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 sheetId="1" r:id="rId4"/>
    <sheet state="visible" name="ACM" sheetId="2" r:id="rId5"/>
    <sheet state="visible" name="IEEE" sheetId="3" r:id="rId6"/>
    <sheet state="visible" name="Selected" sheetId="4" r:id="rId7"/>
    <sheet state="visible" name="FinalVers" sheetId="5" r:id="rId8"/>
    <sheet state="visible" name="Models" sheetId="6" r:id="rId9"/>
    <sheet state="visible" name="Metrics" sheetId="7" r:id="rId10"/>
    <sheet state="visible" name="Venue" sheetId="8" r:id="rId11"/>
    <sheet state="visible" name="States" sheetId="9" r:id="rId12"/>
    <sheet state="visible" name="Task" sheetId="10" r:id="rId13"/>
    <sheet state="visible" name="Dataset" sheetId="11" r:id="rId14"/>
    <sheet state="visible" name="input_data" sheetId="12" r:id="rId15"/>
    <sheet state="visible" name="Domain" sheetId="13" r:id="rId16"/>
    <sheet state="visible" name="Year" sheetId="14" r:id="rId17"/>
  </sheets>
  <definedNames/>
  <calcPr/>
</workbook>
</file>

<file path=xl/sharedStrings.xml><?xml version="1.0" encoding="utf-8"?>
<sst xmlns="http://schemas.openxmlformats.org/spreadsheetml/2006/main" count="44714" uniqueCount="21120">
  <si>
    <t>query</t>
  </si>
  <si>
    <t>TITLE-ABS-KEY ( ( "machine learning" OR "neural network" OR "deep learning" ) AND ( "adversarial sample*" OR "adversarial perturbation*" OR "adversarial example*" OR "adversarial deformation*" ) AND ( "misclassif*" OR "robustness" OR "vulnerab*" ) AND ( "attack" OR "defense" ) AND ( "approach" OR "algorithm" OR "method" OR "technique" OR "tool" OR "framework" OR "library" ) ) AND ( LIMIT-TO ( SUBJAREA , "COMP" ) ) AND ( LIMIT-TO ( LANGUAGE , "English" ) )</t>
  </si>
  <si>
    <t>Authors</t>
  </si>
  <si>
    <t>Author full names</t>
  </si>
  <si>
    <t>Author(s) ID</t>
  </si>
  <si>
    <t>Title</t>
  </si>
  <si>
    <t>Year</t>
  </si>
  <si>
    <t>Volume</t>
  </si>
  <si>
    <t>Issue</t>
  </si>
  <si>
    <t>Art. No.</t>
  </si>
  <si>
    <t>Page start</t>
  </si>
  <si>
    <t>Page end</t>
  </si>
  <si>
    <t>Page count</t>
  </si>
  <si>
    <t>Cited by</t>
  </si>
  <si>
    <t>Link</t>
  </si>
  <si>
    <t>Abstract</t>
  </si>
  <si>
    <t>Author Keywords</t>
  </si>
  <si>
    <t>Language of Original Document</t>
  </si>
  <si>
    <t>Ying C.; Qiaoben Y.; Zhou X.; Su H.; Ding W.; Ai J.</t>
  </si>
  <si>
    <t>Ying, Chengyang (57226342511); Qiaoben, You (57203226020); Zhou, Xinning (57226337182); Su, Hang (37017428500); Ding, Wenbo (57912393300); Ai, Jianyong (57911987000)</t>
  </si>
  <si>
    <t>57226342511; 57203226020; 57226337182; 37017428500; 57912393300; 57911987000</t>
  </si>
  <si>
    <t>Consistent attack: Universal adversarial perturbation on embodied vision navigation</t>
  </si>
  <si>
    <t>https://www.scopus.com/inward/record.uri?eid=2-s2.0-85149892250&amp;doi=10.1016%2fj.patrec.2023.03.001&amp;partnerID=40&amp;md5=24c60afc283b3ac4ac9e77690f7b991e</t>
  </si>
  <si>
    <t>Embodied agents in vision navigation coupled with deep neural networks have attracted increasing attention. However, deep neural networks have been shown vulnerable to malicious adversarial noises, which may potentially cause catastrophic failures in Embodied Vision Navigation. Among different adversarial noises, universal adversarial perturbations (UAP), i.e., a constant image-agnostic perturbation applied on every input frame of the agent, play a critical role in Embodied Vision Navigation since they are computation-efficient and application-practical during the attack. However, existing UAP methods ignore the system dynamics of Embodied Vision Navigation and might be sub-optimal. In order to extend UAP to the sequential decision setting, we formulate the disturbed environment under the universal noise δ, as a δ-disturbed Markov Decision Process (δ-MDP). Based on the formulation, we analyze the properties of δ-MDP and propose two novel Consistent Attack methods, named Reward UAP and Trajectory UAP, for attacking Embodied agents, which consider the dynamic of the MDP and calculate universal noises by estimating the disturbed distribution and the disturbed Q function. For various victim models, our Consistent Attack can cause a significant drop in their performance in the PointGoal task in Habitat with different datasets and different scenes. Extensive experimental results indicate that there exist serious potential risks for applying Embodied Vision Navigation methods to the real world. © 2023</t>
  </si>
  <si>
    <t>Deep neural networks; Embodied agent; Universal adversarial noise; Vision navigation</t>
  </si>
  <si>
    <t>English</t>
  </si>
  <si>
    <t>Naseer M.; Khan S.; Hayat M.; Khan F.S.; Porikli F.</t>
  </si>
  <si>
    <t>Naseer, Muzammal (57204565968); Khan, Salman (56415451600); Hayat, Munawar (55613268900); Khan, Fahad Shahbaz (36100204000); Porikli, Fatih (6603528219)</t>
  </si>
  <si>
    <t>57204565968; 56415451600; 55613268900; 36100204000; 6603528219</t>
  </si>
  <si>
    <t>Stylized Adversarial Defense</t>
  </si>
  <si>
    <t>https://www.scopus.com/inward/record.uri?eid=2-s2.0-85138659441&amp;doi=10.1109%2fTPAMI.2022.3207917&amp;partnerID=40&amp;md5=b4295a1bcb8c6565009347be9e52ce54</t>
  </si>
  <si>
    <t>Deep Convolution Neural Networks (CNNs) can easily be fooled by subtle, imperceptible changes to the input images. To address this vulnerability, adversarial training creates perturbation patterns and includes them in the training set to robustify the model. In contrast to existing adversarial training methods that only use class-boundary information (e.g., using a cross-entropy loss), we propose to exploit additional information from the feature space to craft stronger adversaries that are in turn used to learn a robust model. Specifically, we use the style and content information of the target sample from another class, alongside its class-boundary information to create adversarial perturbations. We apply our proposed multi-task objective in a deeply supervised manner, extracting multi-scale feature knowledge to create maximally separating adversaries. Subsequently, we propose a max-margin adversarial training approach that minimizes the distance between source image and its adversary and maximizes the distance between the adversary and the target image. Our adversarial training approach demonstrates strong robustness compared to state-of-the-art defenses, generalizes well to naturally occurring corruptions and data distributional shifts, and retains the model's accuracy on clean examples.  © 1979-2012 IEEE.</t>
  </si>
  <si>
    <t>adversarial attacks; Adversarial training; max-margin learning; multi-task objective; style transfer</t>
  </si>
  <si>
    <t>Laykaviriyakul P.; Phaisangittisagul E.</t>
  </si>
  <si>
    <t>Laykaviriyakul, Pranpaveen (57576239500); Phaisangittisagul, Ekachai (16686593200)</t>
  </si>
  <si>
    <t>57576239500; 16686593200</t>
  </si>
  <si>
    <t>Collaborative Defense-GAN for protecting adversarial attacks on classification system</t>
  </si>
  <si>
    <t>https://www.scopus.com/inward/record.uri?eid=2-s2.0-85141300149&amp;doi=10.1016%2fj.eswa.2022.118957&amp;partnerID=40&amp;md5=0311eb376ede9a24561978c080accef1</t>
  </si>
  <si>
    <t>With rapid progress and significant successes in a wide domain of applications, deep learning has been extensively employed for solving complex problems. However, performance of deep learning has been vulnerable to well-designed samples, called adversarial samples. These samples are carefully designed to deceive the deep learning models without human perception. Therefore, vulnerability to adversarial attacks becomes one of the major concerns in life-critical applications of deep learning. In this paper, a novel approach to counter adversarial samples is proposed to strengthen the robustness of a deep learning model. The strategy is to filter the perturbation noise in adversarial samples prior to prediction. The proposed defense framework is based on DiscoGANs to discover the relation between attacker and defender characteristics. Attacker models are created to generate the adversarial samples from the training data, while the defender model is trained to reconstruct original samples from the adversarial samples. These two frameworks are trained to compete with each other in an alternating manner. The experimental results on different attack models are compared with popular defense mechanisms on three benchmark datasets. Our proposed method shows promising results and can improve the robustness on both white-box and black-box attacks including the computation time. © 2022 Elsevier Ltd</t>
  </si>
  <si>
    <t>Adversarial attacks; Adversarial samples; Attack generator; Black-box attack; Defense generator; White-box attack</t>
  </si>
  <si>
    <t>Ali S.; Ashraf S.; Yousaf M.S.; Riaz S.; Wang G.</t>
  </si>
  <si>
    <t>Ali, Saqib (57903757300); Ashraf, Sana (58185586900); Yousaf, Muhammad Sohaib (57532489300); Riaz, Shazia (57222372301); Wang, Guojun (56039387600)</t>
  </si>
  <si>
    <t>57903757300; 58185586900; 57532489300; 57222372301; 56039387600</t>
  </si>
  <si>
    <t>Automated Segmentation to Make Hidden Trigger Backdoor Attacks Robust against Deep Neural Networks</t>
  </si>
  <si>
    <t>https://www.scopus.com/inward/record.uri?eid=2-s2.0-85152667999&amp;doi=10.3390%2fapp13074599&amp;partnerID=40&amp;md5=793b146b6d27fc38f0c4e595a7a6eb7a</t>
  </si>
  <si>
    <t>The successful outcomes of deep learning (DL) algorithms in diverse fields have prompted researchers to consider backdoor attacks on DL models to defend them in practical applications. Adversarial examples could deceive a safety-critical system, which could lead to hazardous situations. To cope with this, we suggested a segmentation technique that makes hidden trigger backdoor attacks more robust. The tiny trigger patterns are conventionally established by a series of parameters encompassing their DNN size, location, color, shape, and other defining attributes. From the original triggers, alternate triggers are generated to control the backdoor patterns by a third party in addition to their original designer, which can produce a higher success rate than the original triggers. However, the significant downside of these approaches is the lack of automation in the scene segmentation phase, which results in the poor optimization of the threat model. We developed a novel technique that automatically generates alternate triggers to increase the effectiveness of triggers. Image denoising is performed for this purpose, followed by scene segmentation techniques to make the poisoned classifier more robust. The experimental results demonstrated that our proposed technique achieved 99% to 100% accuracy and helped reduce the vulnerabilities of DL models by exposing their loopholes. © 2023 by the authors.</t>
  </si>
  <si>
    <t>adversarial examples; alternate triggers; backdoor attacks; data poisoning; deep learning models</t>
  </si>
  <si>
    <t>Wang K.; Chen Y.; Xu W.</t>
  </si>
  <si>
    <t>Wang, Kaibo (57275413200); Chen, Yanjiao (42761095700); Xu, Wenyuan (36242752200)</t>
  </si>
  <si>
    <t>57275413200; 42761095700; 36242752200</t>
  </si>
  <si>
    <t>Demons Hidden in the Light: Unrestricted Adversarial Illumination Attacks</t>
  </si>
  <si>
    <t>478 LNICST</t>
  </si>
  <si>
    <t>https://www.scopus.com/inward/record.uri?eid=2-s2.0-85152515904&amp;doi=10.1007%2f978-3-031-28990-3_9&amp;partnerID=40&amp;md5=adee06eaded1f1ec95ef0b142fd2f84f</t>
  </si>
  <si>
    <t>As deep learning-based computer vision is widely used in IoT devices, it is especially critical to ensure its security. Among the attacks against deep neural networks, adversarial attacks are a stealthy means of attack, which can mislead model decisions during the testing phase. Therefore, the exploration of adversarial attacks can help to understand the vulnerability of models in advance and make targeted defense. Existing unrestricted adversarial attacks beyond the ℓp norm often require additional models to be both adversarial and imperceptible, which leads to a high computational cost and task-specific design. Inspired by the observation that models exhibit unexpected vulnerability to changes in illumination, we develop Adversarial Illumination Attack (AIA), an unrestricted adversarial attack that imposes large but imperceptible alterations to the image. The core of the attack lies in simulating adversarial illumination through Planckian jitter, of which the effectiveness comes from a causal chain where the attacker misleads the model by manipulating the confusion factor. We propose an efficient approach to generate adversarial samples without additional models by image gradient regularization. We validate the effectiveness of adversarial illumination in the face of black-box models, data preprocessing, and adversarially trained models through extensive experiments. Experiment results confirm that AIA can be both a lightweight unrestricted attack and a plug-in to boost the effectiveness of other attacks. © 2023, ICST Institute for Computer Sciences, Social Informatics and Telecommunications Engineering.</t>
  </si>
  <si>
    <t>Adversarial illumination; Unrestricted adversarial attacks</t>
  </si>
  <si>
    <t>Guo J.; Bao W.; Wang J.; Ma Y.; Gao X.; Xiao G.; Liu A.; Dong J.; Liu X.; Wu W.</t>
  </si>
  <si>
    <t>Guo, Jun (57753497300); Bao, Wei (58003150800); Wang, Jiakai (57221358581); Ma, Yuqing (57197842290); Gao, Xinghai (57215192081); Xiao, Gang (58003466500); Liu, Aishan (57188724406); Dong, Jian (58002995900); Liu, Xianglong (36100195100); Wu, Wenjun (55707521400)</t>
  </si>
  <si>
    <t>57753497300; 58003150800; 57221358581; 57197842290; 57215192081; 58003466500; 57188724406; 58002995900; 36100195100; 55707521400</t>
  </si>
  <si>
    <t>A comprehensive evaluation framework for deep model robustness: An evaluation framework for model robustness</t>
  </si>
  <si>
    <t>https://www.scopus.com/inward/record.uri?eid=2-s2.0-85146151348&amp;doi=10.1016%2fj.patcog.2023.109308&amp;partnerID=40&amp;md5=738ec18c845fe4d90ffe880e2e687192</t>
  </si>
  <si>
    <t>Deep neural networks (DNNs) have achieved remarkable performance across a wide range of applications, while they are vulnerable to adversarial examples, which motivates the evaluation and benchmark of model robustness. However, current evaluations usually use simple metrics to study the performance of defenses, which are far from understanding the limitation and weaknesses of these defense methods. Thus, most proposed defenses are quickly shown to be attacked successfully, which results in the “arm race” phenomenon between attack and defense. To mitigate this problem, we establish a model robustness evaluation framework containing 23 comprehensive and rigorous metrics, which consider two key perspectives of adversarial learning (i.e., data and model). Through neuron coverage and data imperceptibility, we use data-oriented metrics to measure the integrity of test examples; by delving into model structure and behavior, we exploit model-oriented metrics to further evaluate robustness in the adversarial setting. To fully demonstrate the effectiveness of our framework, we conduct large-scale experiments on multiple datasets including CIFAR-10, SVHN, and ImageNet using different models and defenses with our open-source platform. Overall, our paper provides a comprehensive evaluation framework, where researchers could conduct comprehensive and fast evaluations using the open-source toolkit, and the analytical results could inspire deeper understanding and further improvement to the model robustness. © 2023 Elsevier Ltd</t>
  </si>
  <si>
    <t>Adversarial examples; Evaluation metrics; Model robustness</t>
  </si>
  <si>
    <t>Liang Y.; Samavi R.</t>
  </si>
  <si>
    <t>Liang, Yuting (57224967870); Samavi, Reza (23668862700)</t>
  </si>
  <si>
    <t>57224967870; 23668862700</t>
  </si>
  <si>
    <t>Advanced defensive distillation with ensemble voting and noisy logits</t>
  </si>
  <si>
    <t>https://www.scopus.com/inward/record.uri?eid=2-s2.0-85130244825&amp;doi=10.1007%2fs10489-022-03495-3&amp;partnerID=40&amp;md5=bad29f6fa8e004b46fec5442c48cb138</t>
  </si>
  <si>
    <t>In this paper we provide an approach for deep neural networks that protects against adversarial examples in image classification-type problems. blackUnlike adversarial training, our approach is independent to the obtained adversarial examples through min-max optimization. The approach relies on the defensive distillation mechanism. This defence mechanism, while very successful at the time, was defeated in less than a year due to a major intrinsic vulnerability: the availability of the neural network’s logit layer to the attacker. We overcome this vulnerability and enhance defensive distillation by two mechanisms: 1) a mechanism to hide the logit layer (noisy logit) which increases robustness at the expense of accuracy, and, 2) a mechanism that improves accuracy but does not always increase robustness (ensemble network). We show that by combining the two mechanisms and incorporating a voting method, we can provide protection against adversarial examples while retaining accuracy. We formulate potential attacks on our approach with different threat models. The experimental results demonstrate the effectiveness of our approach. We also provide a robustness guarantee along with an interpretation for the guarantee. © 2022, The Author(s), under exclusive licence to Springer Science+Business Media, LLC, part of Springer Nature.</t>
  </si>
  <si>
    <t>Adversarial networks; Defensive distillation; Robustness; Secure machine learning; Trustworthy machine learning</t>
  </si>
  <si>
    <t>Lu K.; Qian Z.; Wang M.; Wang D.; Ma P.</t>
  </si>
  <si>
    <t>Lu, Keyu (58059652800); Qian, Zhisheng (58059825800); Wang, Manxi (57223227687); Wang, Dewang (58059298700); Ma, Pengfei (58117091400)</t>
  </si>
  <si>
    <t>58059652800; 58059825800; 57223227687; 58059298700; 58117091400</t>
  </si>
  <si>
    <t>Shift-invariant universal adversarial attacks to avoid deep-learning-based modulation classification</t>
  </si>
  <si>
    <t>https://www.scopus.com/inward/record.uri?eid=2-s2.0-85152458108&amp;doi=10.1002%2fdac.5494&amp;partnerID=40&amp;md5=ed802945876828f36f696133cea344c2</t>
  </si>
  <si>
    <t>With the development of deep-learning technology, how to prevent signal modulation from being correctly classified by deep-learning-based intruders becomes a challenging issue. Adversarial attack provides an ideal solution as deep-learning models are proved to be vulnerable to intentionally designed perturbations. However, applying adversarial attacks to communication systems faces several practical problems such as shift-invariant, imperceptibility, and bandwidth compatibility. To this end, a shift-invariant universal adversarial attack approach is proposed in this work for misleading deep-learning-based modulation classifiers used by intruders. Specifically, this work first introduces a convolutional neural network (CNN)-based UAP (universal adversarial perturbation) generation model that contains an finite impulse response (FIR) filter layer to control the bandwidth of the output perturbation. Besides, this work proposes a circular shift scheme that simulates the random signal cropping in the inference phase and thus ensures the shift-invariant property of adversarial perturbations. In addition, this work designs a composite loss function that improves the imperceptibility of the adversarial perturbation in both time and frequency domains without decreasing the effectiveness of the adversarial attack. Experimental results demonstrate the effectiveness of the proposed approach, achieving about 50% accuracy drop on the target model when the perturbation-to-signal ratio (PSR) is −10 dB. Furthermore, extensive experiments are conducted to validate the shift-invariant, imperceptibility, bandwidth compatibility, and transferability of the proposed approach for modulation classification tasks. © 2023 John Wiley &amp; Sons Ltd.</t>
  </si>
  <si>
    <t>adversarial attack; deep-learning; modulation classification; wireless communication</t>
  </si>
  <si>
    <t>Zhang Y.; Tan Y.-A.; Sun H.; Zhao Y.; Zhang Q.; Li Y.</t>
  </si>
  <si>
    <t>Zhang, Yaoyuan (57202645370); Tan, Yu-an (35197214100); Sun, Haipeng (57795947000); Zhao, Yuhang (57212199666); Zhang, Quanxing (57939323300); Li, Yuanzhang (49961698500)</t>
  </si>
  <si>
    <t>57202645370; 35197214100; 57795947000; 57212199666; 57939323300; 49961698500</t>
  </si>
  <si>
    <t>Improving the invisibility of adversarial examples with perceptually adaptive perturbation</t>
  </si>
  <si>
    <t>https://www.scopus.com/inward/record.uri?eid=2-s2.0-85151254958&amp;doi=10.1016%2fj.ins.2023.03.139&amp;partnerID=40&amp;md5=61242c7947087a1c19cd3a1818c03604</t>
  </si>
  <si>
    <t>Deep neural networks (DNNs) are vulnerable to adversarial examples generated by adding subtle perturbations to benign inputs. While these perturbations are somewhat small due to the Lp norm constraint, they are still easily spotted by human eyes. This paper proposes Perceptual Sensitive Attack (PS Attack) to address this flaw with a perceptually adaptive scheme. We add Just Noticeable Difference (JND) as prior information into adversarial attacks, making image changes in areas that are insensitive to the human eyes. By integrating the JND matrix into the Lp norm, PS Attack projects perturbations onto the JND space around clean data, resulting in more imperceivable adversarial perturbations. PS Attack also mitigates the trade-off between the imperceptibility and transferability of adversarial images by adjusting a visual coefficient. Extensive experiments manifest that combining PS attacks with state-of-the-art black-box approaches can significantly promote the naturalness of adversarial examples while maintaining their attack ability. Compared to the state-of-the-art transferable attacks, our attacks reduce LPIPS by 8% on average when attacking typically-trained and defense models. © 2023 Elsevier Inc.</t>
  </si>
  <si>
    <t>Adversarial examples; Deep neural networks; Image classification; Just noticeable difference; Perceptually adaptive</t>
  </si>
  <si>
    <t>Liu X.; Lin Y.; Yang Q.; Fan H.</t>
  </si>
  <si>
    <t>Liu, Xiaoqiong (57221128166); Lin, Yuewei (36600667100); Yang, Qing (57043785400); Fan, Heng (56085688000)</t>
  </si>
  <si>
    <t>57221128166; 36600667100; 57043785400; 56085688000</t>
  </si>
  <si>
    <t>Transferable Adversarial Attack on 3D Object Tracking in Point Cloud</t>
  </si>
  <si>
    <t>13834 LNCS</t>
  </si>
  <si>
    <t>https://www.scopus.com/inward/record.uri?eid=2-s2.0-85152521224&amp;doi=10.1007%2f978-3-031-27818-1_37&amp;partnerID=40&amp;md5=7296f2ca64cead7c57c94a15dc76c642</t>
  </si>
  <si>
    <t>3D point cloud tracking has recently witnessed considerable progress with deep learning. Such progress, however, mainly focuses on improving tracking accuracy. The risk, especially considering that deep neural network is vulnerable to adversarial perturbations, of a tracker being attacked is often neglected and rarely explored. In order to attract attentions to this potential risk and facilitate the study of robustness in point cloud tracking, we introduce a novel transferable attack network (TAN) to deceive 3D point cloud tracking. Specifically, TAN consists of a 3D adversarial generator, which is trained with a carefully designed multi-fold drift (MFD) loss. The MFD loss considers three common grounds, including classification, intermediate feature and angle drifts, across different 3D point cloud tracking frameworks for perturbation generation, leading to high transferability of TAN for attack. In our extensive experiments, we demonstrate the proposed TAN is able to not only drastically degrade the victim 3D point cloud tracker, i.e., P2B [21], but also effectively deceive other unseen state-of-the-art approaches such as BAT [33] and M2 Track [34], posing a new threat to 3D point cloud tracking. Code will be available at https://github.com/Xiaoqiong-Liu/TAN. © 2023, The Author(s), under exclusive license to Springer Nature Switzerland AG.</t>
  </si>
  <si>
    <t>3D Point Cloud Tracking; Transferable adversarial attack</t>
  </si>
  <si>
    <t>Wei X.; Guo Y.; Yu J.</t>
  </si>
  <si>
    <t>Wei, Xingxing (55669197900); Guo, Ying (57860293000); Yu, Jie (57713220700)</t>
  </si>
  <si>
    <t>55669197900; 57860293000; 57713220700</t>
  </si>
  <si>
    <t>Adversarial Sticker: A Stealthy Attack Method in the Physical World</t>
  </si>
  <si>
    <t>https://www.scopus.com/inward/record.uri?eid=2-s2.0-85130816708&amp;doi=10.1109%2fTPAMI.2022.3176760&amp;partnerID=40&amp;md5=546462a85f57797cf11ce09e8b099a7e</t>
  </si>
  <si>
    <t>To assess the vulnerability of deep learning in the physical world, recent works introduce adversarial patches and apply them on different tasks. In this paper, we propose another kind of adversarial patch: the Meaningful Adversarial Sticker, a physically feasible and stealthy attack method by using real stickers existing in our life. Unlike the previous adversarial patches by designing perturbations, our method manipulates the sticker's pasting position and rotation angle on the objects to perform physical attacks. Because the position and rotation angle are less affected by the printing loss and color distortion, adversarial stickers can keep good attacking performance in the physical world. Besides, to make adversarial stickers more practical in real scenes, we conduct attacks in the black-box setting with the limited information rather than the white-box setting with all the details of threat models. To effectively solve for the sticker's parameters, we design the Region based Heuristic Differential Evolution Algorithm, which utilizes the new-found regional aggregation of effective solutions and the adaptive adjustment strategy of the evaluation criteria. Our method is comprehensively verified in the face recognition and then extended to the image retrieval and traffic sign recognition. Extensive experiments show the proposed method is effective and efficient in complex physical conditions and has a good generalization for different tasks.  © 1979-2012 IEEE.</t>
  </si>
  <si>
    <t>adversarial examples; adversarial patch; Deep learning models; physical world; robustness</t>
  </si>
  <si>
    <t>Wang N.; Chen Y.; Xiao Y.; Hu Y.; Lou W.; Hou Y.T.</t>
  </si>
  <si>
    <t>Wang, Ning (57215335728); Chen, Yimin (57062857300); Xiao, Yang (57217014580); Hu, Yang (57226553972); Lou, Wenjing (7006030576); Hou, Y. Thomas (7402198673)</t>
  </si>
  <si>
    <t>57215335728; 57062857300; 57217014580; 57226553972; 7006030576; 7402198673</t>
  </si>
  <si>
    <t>MANDA: On Adversarial Example Detection for Network Intrusion Detection System</t>
  </si>
  <si>
    <t>https://www.scopus.com/inward/record.uri?eid=2-s2.0-85124712305&amp;doi=10.1109%2fTDSC.2022.3148990&amp;partnerID=40&amp;md5=37d0fa9004b0445d07f3689de933e1b3</t>
  </si>
  <si>
    <t>With the rapid advancement in machine learning (ML), ML-based Intrusion Detection Systems (IDSs) are widely deployed to protect networks from various attacks. One of the biggest challenges is that ML-based IDSs suffer from adversarial example (AE) attacks. By applying small perturbations (e.g., slightly increasing packet inter-arrival time) to the intrusion traffic, an AE attack can flip the prediction of a well-trained IDS. We address this challenge by proposing MANDA, a MANifold and Decision boundary-based AE detection system. Through analyzing AE attacks, we notice that 1) an AE tends to be close to its original manifold (i.e., the cluster of samples in its original class) regardless of which class it is misclassified into; and 2) AEs tend to be close to the decision boundary to minimize the perturbation scale. Based on the two observations, we design MANDA for accurate AE detection by exploiting inconsistency between manifold evaluation and IDS model inference and evaluating model uncertainty on small perturbations. We evaluate MANDA on both binary IDS and multi-class IDS on two datasets (NSL-KDD and CICIDS) under three state-of-the-art AE attacks. Our experimental results show that MANDA achieves high true-positive rate (98.41%) with a 5% false-positive rate. © 2004-2012 IEEE.</t>
  </si>
  <si>
    <t>Adversarial example (AE); AE detection; intrusion detection system</t>
  </si>
  <si>
    <t>Ali A.; Migliorati A.; Bianchi T.; Magli E.</t>
  </si>
  <si>
    <t>Ali, Arslan (57211896888); Migliorati, Andrea (57205424654); Bianchi, Tiziano (57202914692); Magli, Enrico (7003771643)</t>
  </si>
  <si>
    <t>57211896888; 57205424654; 57202914692; 7003771643</t>
  </si>
  <si>
    <t>Gaussian class-conditional simplex loss for accurate, adversarially robust deep classifier training</t>
  </si>
  <si>
    <t>https://www.scopus.com/inward/record.uri?eid=2-s2.0-85149990870&amp;doi=10.1186%2fs13635-023-00137-0&amp;partnerID=40&amp;md5=cf62ddd1af183256916cee5bfb6e5643</t>
  </si>
  <si>
    <t>In this work, we present the Gaussian Class-Conditional Simplex (GCCS) loss: a novel approach for training deep robust multiclass classifiers that improves over the state-of-the-art in terms of classification accuracy and adversarial robustness, with little extra cost for network training. The proposed method learns a mapping of the input classes onto Gaussian target distributions in a latent space such that a hyperplane can be used as the optimal decision surface. Instead of maximizing the likelihood of target labels for individual samples, our loss function pushes the network to produce feature distributions yielding high inter-class separation and low intra-class separation. The mean values of the learned distributions are centered on the vertices of a simplex such that each class is at the same distance from every other class. We show that the regularization of the latent space based on our approach yields excellent classification accuracy. Moreover, GCCS provides improved robustness against adversarial perturbations, outperforming models trained with conventional adversarial training (AT). In particular, our model learns a decision space that minimizes the presence of short paths toward neighboring decision regions. We provide a comprehensive empirical evaluation that shows how GCCS outperforms state-of-the-art approaches over challenging datasets for targeted and untargeted gradient-based, as well as gradient-free adversarial attacks, both in terms of classification accuracy and adversarial robustness. © 2023, The Author(s).</t>
  </si>
  <si>
    <t>Adversarial defense; Adversarial robustness; Adversarial training; Classification; Deep neural networks</t>
  </si>
  <si>
    <t>Zago J.G.; Antonelo E.A.; Baldissera F.L.; Saad R.T.</t>
  </si>
  <si>
    <t>Zago, João G. (57221329108); Antonelo, Eric A. (9733132800); Baldissera, Fabio L. (55292941000); Saad, Rodrigo T. (57221338151)</t>
  </si>
  <si>
    <t>57221329108; 9733132800; 55292941000; 57221338151</t>
  </si>
  <si>
    <t>Benford's law: What does it say on adversarial images?</t>
  </si>
  <si>
    <t>https://www.scopus.com/inward/record.uri?eid=2-s2.0-85151794647&amp;doi=10.1016%2fj.jvcir.2023.103818&amp;partnerID=40&amp;md5=83c759a6502c5786bf1e100e8c54cece</t>
  </si>
  <si>
    <t>Convolutional neural networks (CNNs) are fragile to small perturbations in the input images. These networks are thus prone to malicious attacks that perturb the inputs to force a misclassification. Such slightly manipulated images aimed at deceiving the classifier are known as adversarial images. In this work, we investigate statistical differences between natural images and adversarial ones. More precisely, we show that employing a proper image transformation for a class of adversarial attacks, the distribution of the leading digit of the pixels in adversarial images deviates from Benford's law. The stronger the attack, the more distant the resulting distribution is from Benford's law. Our analysis provides a detailed investigation of this new approach that can serve as a basis for alternative adversarial example detection methods that do not need to modify the original CNN classifier neither work on the high-dimensional pixel space for features to defend against attacks. © 2023 Elsevier Inc.</t>
  </si>
  <si>
    <t>Adversarial attacks; Adversarial detection; Benford's law; Convolutional neural networks</t>
  </si>
  <si>
    <t>Trad F.; Hussein A.; Chehab A.</t>
  </si>
  <si>
    <t>Trad, Fouad (57224890684); Hussein, Ali (57191038466); Chehab, Ali (6602650305)</t>
  </si>
  <si>
    <t>57224890684; 57191038466; 6602650305</t>
  </si>
  <si>
    <t>Leveraging Adversarial Samples for Enhanced Classification of Malicious and Evasive PDF Files</t>
  </si>
  <si>
    <t>https://www.scopus.com/inward/record.uri?eid=2-s2.0-85152038546&amp;doi=10.3390%2fapp13063472&amp;partnerID=40&amp;md5=d96a298bc6259c5c399ba4ee898edd55</t>
  </si>
  <si>
    <t>The Portable Document Format (PDF) is considered one of the most popular formats due to its flexibility and portability across platforms. Although people have used machine learning techniques to detect malware in PDF files, the problem with these models is their weak resistance against evasion attacks, which constitutes a major security threat. The goal of this study is to introduce three machine learning-based systems that enhance malware detection in the presence of evasion attacks by substantially relying on evasive data to train malware and evasion detection models. To evaluate the robustness of the proposed systems, we used two testing datasets, a real dataset containing around 100,000 PDF samples and an evasive dataset containing 500,000 samples that we generated. We compared the results of the proposed systems to a baseline model that was not adversarially trained. When tested against the evasive dataset, the proposed systems provided an increase of around 80% in the f1-score compared to the baseline. This proves the value of the proposed approaches towards the ability to deal with evasive attacks. © 2023 by the authors.</t>
  </si>
  <si>
    <t>adversarial training; evasion attacks; evasion detection; evasive data generation; machine learning; malicious documents; model robustness; PDF malware detection</t>
  </si>
  <si>
    <t>Brau F.; Rossolini G.; Biondi A.; Buttazzo G.</t>
  </si>
  <si>
    <t>Brau, Fabio (57223083707); Rossolini, Giulio (57222150233); Biondi, Alessandro (56341544700); Buttazzo, Giorgio (7005028551)</t>
  </si>
  <si>
    <t>57223083707; 57222150233; 56341544700; 7005028551</t>
  </si>
  <si>
    <t>On the Minimal Adversarial Perturbation for Deep Neural Networks with Provable Estimation Error</t>
  </si>
  <si>
    <t>https://www.scopus.com/inward/record.uri?eid=2-s2.0-85135743439&amp;doi=10.1109%2fTPAMI.2022.3195616&amp;partnerID=40&amp;md5=a10a949f4d39a6d5d4819b5395922633</t>
  </si>
  <si>
    <t>Although Deep Neural Networks (DNNs) have shown incredible performance in perceptive and control tasks, several trustworthy issues are still open. One of the most discussed topics is the existence of adversarial perturbations, which has opened an interesting research line on provable techniques capable of quantifying the robustness of a given input. In this regard, the euclidean distance of the input from the classification boundary denotes a well-proved robustness assessment as the minimal affordable adversarial perturbation. Unfortunately, computing such a distance is highly complex due the non-convex nature of DNNs. Despite several methods have been proposed to address this issue, to the best of our knowledge, no provable results have been presented to estimate and bound the error committed. This paper addresses this issue by proposing two lightweight strategies to find the minimal adversarial perturbation. Differently from the state-of-the-art, the proposed approach allows formulating an error estimation theory of the approximate distance with respect to the theoretical one. Finally, a substantial set of experiments is reported to evaluate the performance of the algorithms and support the theoretical findings. The obtained results show that the proposed strategies approximate the theoretical distance for samples close to the classification boundary, leading to provable robustness guarantees against any adversarial attacks.  © 1979-2012 IEEE.</t>
  </si>
  <si>
    <t>Adversarial robustness; deep neural networks; trustworthy AI; verification methods</t>
  </si>
  <si>
    <t>Zhang L.; Lambotharan S.; Zheng G.; Liao G.; Assadhan B.; Roli F.</t>
  </si>
  <si>
    <t>Zhang, Lu (57202314108); Lambotharan, Sangarapillai (8587025300); Zheng, Gan (16176882900); Liao, Guisheng (57205341411); Assadhan, Basil (24766345000); Roli, Fabio (57194734588)</t>
  </si>
  <si>
    <t>57202314108; 8587025300; 16176882900; 57205341411; 24766345000; 57194734588</t>
  </si>
  <si>
    <t>Attention-Based Adversarial Robust Distillation in Radio Signal Classifications for Low-Power IoT Devices</t>
  </si>
  <si>
    <t>https://www.scopus.com/inward/record.uri?eid=2-s2.0-85140772661&amp;doi=10.1109%2fJIOT.2022.3215188&amp;partnerID=40&amp;md5=d0bb02f2ef1069a16858f0b4a39db7b7</t>
  </si>
  <si>
    <t>Due to great success of transformers in many applications, such as natural language processing and computer vision, transformers have been successfully applied in automatic modulation classification. We have shown that transformer-based radio signal classification is vulnerable to imperceptible and carefully crafted attacks called adversarial examples. Therefore, we propose a defense system against adversarial examples in transformer-based modulation classifications. Considering the need for computationally efficient architecture particularly for Internet of Things (IoT)-based applications or operation of devices in an environment where power supply is limited, we propose a compact transformer for modulation classification. The advantages of robust training such as adversarial training in transformers may not be attainable in compact transformers. By demonstrating this, we propose a novel compact transformer that can enhance robustness in the presence of adversarial attacks. The new method is aimed at transferring the adversarial attention map from the robustly trained large transformer to a compact transformer. The proposed method outperforms the state-of-the-art techniques for the considered white-box scenarios, including the fast gradient method and projected gradient descent attacks. We have provided reasoning of the underlying working mechanisms and investigated the transferability of the adversarial examples between different architectures. The proposed method has the potential to protect the transformer from the transferability of adversarial examples.  © 2014 IEEE.</t>
  </si>
  <si>
    <t>Adversarial attention map; adversarial examples; adversarial training (AT); fast gradient method (FGM); low-power Internet of Things (IoT) devices; projected gradient descent (PGD) algorithm; transformer</t>
  </si>
  <si>
    <t>Wei J.; Yao L.; Meng Q.</t>
  </si>
  <si>
    <t>Wei, Jiefei (57191280081); Yao, Luyan (57715607700); Meng, Qinggang (7202535582)</t>
  </si>
  <si>
    <t>57191280081; 57715607700; 7202535582</t>
  </si>
  <si>
    <t>Self-adaptive logit balancing for deep neural network robustness: Defence and detection of adversarial attacks</t>
  </si>
  <si>
    <t>https://www.scopus.com/inward/record.uri?eid=2-s2.0-85148547042&amp;doi=10.1016%2fj.neucom.2023.02.013&amp;partnerID=40&amp;md5=b2f8c4bf02e5d801ec89777c01c2d05f</t>
  </si>
  <si>
    <t>With the widespread applications of Deep Neural Networks (DNNs), the safety of DNNs has become a significant issue. The vulnerability of the neural networks against adversarial examples deepens concerns about the safety of DNNs applications. This paper proposed a novel defence method to improve the adversarial robustness of DNN classifiers without using adversarial training. This method introduces two new loss functions. First, a zero-cross-entropy loss is used to punish overconfidence and find the appropriate confidence for different instances. Second, a logit balancing loss is proposed to protect DNNs from non-targeted attacks by regularising incorrect classes’ logits distribution. This method achieved competitive adversarial robustness compared to advanced adversarial training methods. Meanwhile, a novel robustness diagram is proposed to analyse, interpret and visualise the robustness of DNN classifiers against adversarial attacks. Furthermore, a Log-Softmax-pattern-based adversarial attack detection method is proposed. This detection method can distinguish clean inputs and multiple adversarial attacks via one multi-classification MLP. In particular, it is state-of-the-art in identifying white-box gradient-based attacks; it achieved at least 95.5% accuracy for classifying four white-box gradient-based attacks with maximum 0.1% false positive ratio. © 2023 The Author(s)</t>
  </si>
  <si>
    <t>Adversarial attacks detection; Adversarial examples; Adversarial robustness; Deep neural networks; Machine learning security</t>
  </si>
  <si>
    <t>Kwon H.</t>
  </si>
  <si>
    <t>Kwon, Hyun (57197769092)</t>
  </si>
  <si>
    <t>Adversarial image perturbations with distortions weighted by color on deep neural networks</t>
  </si>
  <si>
    <t>https://www.scopus.com/inward/record.uri?eid=2-s2.0-85139182128&amp;doi=10.1007%2fs11042-022-12941-w&amp;partnerID=40&amp;md5=c1061d5f0aefce28ab968f9073217e94</t>
  </si>
  <si>
    <t>Deep neural networks provide good performance in image recognition, speech recognition, text recognition, and pattern analysis. However, deep neural networks are vulnerable to adversarial examples. Adversarial examples are data created by adding a small perturbation to a normal sample such that they are correctly recognizable to a human but will be misrecognized by the neural network model. In this paper, I propose an adversarial example with different distortion weights for different colors (red, green, and blue), determined by considering the characteristics of the normal data. In studies of adversarial examples to date, weights have not been assigned to the normal data according to color; the proposed method generates adversarial examples having less human-perceptible distortion by assigning weights according to color. The proposed method creates adversarial examples that will be misrecognized by the model while minimizing the distortion for red, green, and blue components of the image by using different weights for each color. Evaluation testing was performed using CIFAR-10 as a dataset and TensorFlow as the machine learning library. In an experiment, the proposed adversarial example was created by a human being to be similar to the normal sample, with a resulting average minimum distortion of 78.25 and 47.25 in targeted and untargeted attacks, respectively, and a 100% attack success rate. © 2022, The Author(s), under exclusive licence to Springer Science+Business Media, LLC, part of Springer Nature.</t>
  </si>
  <si>
    <t>Adversarial example; Deep neural network (DNN); Evasion attack; Image classification; Machine learning</t>
  </si>
  <si>
    <t>Ma D.; Rosing T.S.; Jiao X.</t>
  </si>
  <si>
    <t>Ma, Dongning (57213380540); Rosing, Tajana Simunic (6504313924); Jiao, Xun (56919182200)</t>
  </si>
  <si>
    <t>57213380540; 6504313924; 56919182200</t>
  </si>
  <si>
    <t>Testing and Enhancing Adversarial Robustness of Hyperdimensional Computing</t>
  </si>
  <si>
    <t>https://www.scopus.com/inward/record.uri?eid=2-s2.0-85153402746&amp;doi=10.1109%2fTCAD.2023.3263120&amp;partnerID=40&amp;md5=e23b90fe52938a82dc3dcbe9f3af8f47</t>
  </si>
  <si>
    <t>Brain-inspired hyperdimensional computing (HDC), also known as Vector Symbolic Architecture (VSA), is an emerging &amp;#x201C;non-von Neumann&amp;#x201D; computing scheme that imitates human brain functions to process information or perform learning tasks using abstract and high-dimensional patterns. Compared with deep neural networks (DNNs), HDC shows advantages such as compact model size, energy efficiency, and few-shot learning. Despite of those advantages, one under-investigated area of HDC is the adversarial robustness; existing works have shown that HDC is vulnerable to adversarial attacks where attackers can add minor perturbations onto the original inputs to &amp;#x201C;fool&amp;#x201D; HDC models, producing wrong predictions. In this paper, we systematically study the adversarial robustness of HDC by developing a systematic approach to test and enhance the robustness of HDC against adversarial attacks with two main components: (1), which is a highly-automated testing tool that can generate high-quality adversarial data for a given HDC model; and (2), which utilizes the adversarial data generated by to enhance the adversarial robustness of HDC models. The core idea of is built on top of fuzz testing method. We customize the fuzzing approach by proposing a similarity-based coverage metric to guide to continuously mutate original inputs to generate new inputs that can trigger incorrect behaviors of HDC model. Thanks to the use of differential testing, does not require knowing the labels of the samples beforehand. For enhancing the adversarial robustness, we design, implement, and evaluate to defend HDC models against adversarial data. The core idea of is an adversarial detector which can be trained by -generated adversarial samples. During inference, once an adversarial sample is detected, will override the prediction result with an &amp;#x201C;invalid&amp;#x201D; signal. We evaluate the proposed methods on 4 datasets and 5 adversarial attack scenarios with 6 adversarial generation strategies and 2 defense mechanisms, and compare the performance correspondingly. is able to differentiate between benign and adversarial inputs with over 90% accuracy, which is up to 55% higher than adversarial training-based baselines. To the best of our knowledge, this paper presents the first comprehensive effort in systematically testing and enhancing the robustness against adversarial data of this emerging brain-inspired computational model. IEEE</t>
  </si>
  <si>
    <t>adversarial attack; Brain modeling; Computational modeling; Data models; differential fuzz testing; Fuzzing; hyperdimensional computing; Perturbation methods; robust computing; Robustness; Testing</t>
  </si>
  <si>
    <t>Mohammadian H.; Ghorbani A.A.; Lashkari A.H.</t>
  </si>
  <si>
    <t>Mohammadian, Hesamodin (58142112100); Ghorbani, Ali A. (57219106164); Lashkari, Arash Habibi (35069899900)</t>
  </si>
  <si>
    <t>58142112100; 57219106164; 35069899900</t>
  </si>
  <si>
    <t>A gradient-based approach for adversarial attack on deep learning-based network intrusion detection systems</t>
  </si>
  <si>
    <t>https://www.scopus.com/inward/record.uri?eid=2-s2.0-85150035389&amp;doi=10.1016%2fj.asoc.2023.110173&amp;partnerID=40&amp;md5=72fdd93ec71be558706ab11bf8531c76</t>
  </si>
  <si>
    <t>Intrusion detection systems are an essential part of any cybersecurity architecture. These systems are critical in defending networks against a variety of security threats. In recent years, deep neural networks have proved their performance and efficiency in various machine learning tasks, including intrusion detection. However, it is shown that deep learning models are highly vulnerable to adversarial attacks. This paper proposes a new approach for performing an adversarial attack against deep learning-based malicious network activity classification. We use the Jacobian Saliency Map to find the best group of features, with different features and perturbation magnitude, to generate adversarial examples. We evaluate our method on three CIC-IDS2017, CIC-IDS2018, and CIC-DDoS2019 datasets. Our experiments show that our proposed method can achieve better performance while using fewer features in adversarial sample generation than other attacks that depend on a higher number of features. Our technique can generate adversarial samples for more than 18% of samples in CIC-IDS2017, 15% of samples in CIC-IDS2018, and 14% of samples in CIC-DDoS2019, using only three features and 0.1 as the perturbation magnitude. We do a deeper analysis of the attack based on its parameters, distance metrics, and the target model performance. Also, an evaluation model with three criteria, including success rates of the best feature sets, average confidence of the adversarial class, and adversarial samples transferability, is used in our analysis. © 2023 Elsevier B.V.</t>
  </si>
  <si>
    <t>Adversarial attack; Deep learning; Machine learning; Network intrusion detection; Network traffic classification</t>
  </si>
  <si>
    <t>Ge Z.; Hu H.; Zhao T.; Shi D.</t>
  </si>
  <si>
    <t>Ge, Zhaocheng (57195429714); Hu, Hanping (58002874300); Zhao, Tengfei (57310542100); Shi, Dingmeng (57311084800)</t>
  </si>
  <si>
    <t>57195429714; 58002874300; 57310542100; 57311084800</t>
  </si>
  <si>
    <t>Reading is not believing: A multimodal adversarial attacker for Chinese-NLP model</t>
  </si>
  <si>
    <t>https://www.scopus.com/inward/record.uri?eid=2-s2.0-85143859790&amp;doi=10.1016%2fj.cose.2022.103052&amp;partnerID=40&amp;md5=9a05d5bc8b873ce406f056688b725759</t>
  </si>
  <si>
    <t>The research of adversarial examples has extended from image to text in the last few years. However, these attacks are typically limited to the English language and simple substitution strategies. To further expose the vulnerability of NLP models, we study the linguistic characteristics of Chinese, the quintessential ideogram with over 1.2 billion native speakers. Accordingly, a novel attack framework named ZH-Deceiver is proposed to generate Chinese adversarial examples from the perspective of morphology, phonetics, semantics, and basic transformation. In particular, a CNN-based Siamese Network is integrated to ameliorate the quality of adversarial examples. To elaborate the validity of ZH-Deceiver, extensive experiments are conducted on two datasets. Compared with four benchmarks such as Genetic, PWWS, TextBugger, and SememePSO, our attack achieves impressive performance on effectiveness, efficiency, imperceptibility, and human evaluation by deceiving seven AI models including CNN and BERT. Furthermore, the transferability, as well as the robustness, is further analyzed and the former is successfully applied to attack three commercial APIs: Tencent, ALi, and Baidu. ZH-Deceiver acts as a wake-up call for multilingual processing models, and tangibly extends the application and methodology of adversarial textual attack. © 2022 Elsevier Ltd</t>
  </si>
  <si>
    <t>Adversarial example; Deep neural networks; Multimodal attack; Natural language processing; Vulnerability</t>
  </si>
  <si>
    <t>Wang D.; Jin W.; Wu Y.</t>
  </si>
  <si>
    <t>Wang, Desheng (57218314803); Jin, Weidong (57242692300); Wu, Yunpu (57206751322)</t>
  </si>
  <si>
    <t>57218314803; 57242692300; 57206751322</t>
  </si>
  <si>
    <t>Between-Class Adversarial Training for Improving Adversarial Robustness of Image Classification</t>
  </si>
  <si>
    <t>https://www.scopus.com/inward/record.uri?eid=2-s2.0-85151225608&amp;doi=10.3390%2fs23063252&amp;partnerID=40&amp;md5=7474d5dbfe7f8c84cbe0b8e0cdf78f8f</t>
  </si>
  <si>
    <t>Deep neural networks (DNNs) have been known to be vulnerable to adversarial attacks. Adversarial training (AT) is, so far, the only method that can guarantee the robustness of DNNs to adversarial attacks. However, the robustness generalization accuracy gain of AT is still far lower than the standard generalization accuracy of an undefended model, and there is known to be a trade-off between the standard generalization accuracy and the robustness generalization accuracy of an adversarially trained model. In order to improve the robustness generalization and the standard generalization performance trade-off of AT, we propose a novel defense algorithm called Between-Class Adversarial Training (BCAT) that combines Between-Class learning (BC-learning) with standard AT. Specifically, BCAT mixes two adversarial examples from different classes and uses the mixed between-class adversarial examples to train a model instead of original adversarial examples during AT. We further propose BCAT+ which adopts a more powerful mixing method. BCAT and BCAT+ impose effective regularization on the feature distribution of adversarial examples to enlarge between-class distance, thus improving the robustness generalization and the standard generalization performance of AT. The proposed algorithms do not introduce any hyperparameters into standard AT; therefore, the process of hyperparameters searching can be avoided. We evaluate the proposed algorithms under both white-box attacks and black-box attacks using a spectrum of perturbation values on CIFAR-10, CIFAR-100, and SVHN datasets. The research findings indicate that our algorithms achieve better global robustness generalization performance than the state-of-the-art adversarial defense methods. © 2023 by the authors.</t>
  </si>
  <si>
    <t>adversarial training; between-class learning; regularization; robustness</t>
  </si>
  <si>
    <t>Zhu H.; Zhu Y.; Zheng H.; Ren Y.; Jiang W.</t>
  </si>
  <si>
    <t>Zhu, Hegui (14829840300); Zhu, Ying (58022291700); Zheng, Haoran (58021867000); Ren, Yuchen (58023156800); Jiang, Wuming (57707577200)</t>
  </si>
  <si>
    <t>14829840300; 58022291700; 58021867000; 58023156800; 57707577200</t>
  </si>
  <si>
    <t>LIGAA: Generative adversarial attack method based on low-frequency information</t>
  </si>
  <si>
    <t>https://www.scopus.com/inward/record.uri?eid=2-s2.0-85144333063&amp;doi=10.1016%2fj.cose.2022.103057&amp;partnerID=40&amp;md5=12cac10166852ca6ecc51eee3184d00e</t>
  </si>
  <si>
    <t>Recent studies have shown that the performance of deep neural network is extremely susceptible to adversarial examples. Slightly perturbation of the input that are not perceptible to the model may generate incorrect prediction results. Most existing attack methods with gradient or optimization operation cannot generate adversarial examples immediately, the robustness and imperceptibility of the adversarial examples are also not very good. To address this limitation, we propose a novel generative adversarial attack method with low-frequency information called LIGAA, which can achieve end-to-end real-time generation of adversarial examples. It mainly consists of a low-frequency information extractors and two symmetric decoders including a noise decoder and a saliency map decoder. The low-frequency information extractor eliminates the “useless” features in the original input. The noise decoder is used to generate perturbation noise for the entire image region that can be misclassified. The saliency map decoder limits the added noise to the specific areas that have a strong impact on classification, which can effectively enhance the imperceptibility of adversarial examples. Experimental results on CIFAR-10, Imagenette and CIFAR-100 of MobileNetv2 illustrate that the proposed LIGAA has obtained an attack success rate of 86.51%, 88.72% and 60.38%, and the time consumption is 0.001107s, 0.001706s and 0.004125s respectively, which are the best performance in all comparable methods. Particularly, the classification accuracy rate of LIGAA on ResNet-18 doesn't increase even with the JPEG compress defense, but decreases to 3.11%, which also significantly verifies the attack performance and robustness against the defense method. © 2022 Elsevier Ltd</t>
  </si>
  <si>
    <t>Adversarial example; Generative adversarial attack; Low-frequency information; Noise decoder; Saliency map decoder</t>
  </si>
  <si>
    <t>Kuzlu M.; Catak F.O.; Cali U.; Catak E.; Guler O.</t>
  </si>
  <si>
    <t>Kuzlu, Murat (35409671400); Catak, Ferhat Ozgur (55625667200); Cali, Umit (54974113000); Catak, Evren (55292735100); Guler, Ozgur (36466376200)</t>
  </si>
  <si>
    <t>35409671400; 55625667200; 54974113000; 55292735100; 36466376200</t>
  </si>
  <si>
    <t>Adversarial security mitigations of mmWave beamforming prediction models using defensive distillation and adversarial retraining</t>
  </si>
  <si>
    <t>https://www.scopus.com/inward/record.uri?eid=2-s2.0-85142922121&amp;doi=10.1007%2fs10207-022-00644-0&amp;partnerID=40&amp;md5=b90c48309fa659093ff989c004c894c2</t>
  </si>
  <si>
    <t>The design of a security scheme for beamforming prediction is critical for next-generation wireless networks (5G, 6G, and beyond). However, there is no consensus about protecting beamforming prediction using deep learning algorithms in these networks. This paper presents the security vulnerabilities in deep learning for beamforming prediction using deep neural networks in 6G wireless networks, which treats the beamforming prediction as a multi-output regression problem. It is indicated that the initial DNN model is vulnerable to adversarial attacks, such as Fast Gradient Sign Method , Basic Iterative Method , Projected Gradient Descent , and Momentum Iterative Method , because the initial DNN model is sensitive to the perturbations of the adversarial samples of the training data. This study offers two mitigation methods, such as adversarial training and defensive distillation, for adversarial attacks against artificial intelligence-based models used in the millimeter-wave (mmWave) beamforming prediction. Furthermore, the proposed scheme can be used in situations where the data are corrupted due to the adversarial examples in the training data. Experimental results show that the proposed methods defend the DNN models against adversarial attacks in next-generation wireless networks. © 2022, The Author(s), under exclusive licence to Springer-Verlag GmbH, DE.</t>
  </si>
  <si>
    <t>6G mobile communication; Adversarial machine learning; Next-generation networking; Security</t>
  </si>
  <si>
    <t>Liu R.; Jin X.; Hu D.; Zhang J.; Wang Y.; Zhang J.; Zhou W.</t>
  </si>
  <si>
    <t>Liu, Renyang (57216411116); Jin, Xin (57204768265); Hu, Dongting (58113299800); Zhang, Jinhong (58111905000); Wang, Yuanyu (58112365600); Zhang, Jin (57214901635); Zhou, Wei (56857006600)</t>
  </si>
  <si>
    <t>57216411116; 57204768265; 58113299800; 58111905000; 58112365600; 57214901635; 56857006600</t>
  </si>
  <si>
    <t>DualFlow: Generating imperceptible adversarial examples by flow field and normalize flow-based model</t>
  </si>
  <si>
    <t>https://www.scopus.com/inward/record.uri?eid=2-s2.0-85148582725&amp;doi=10.3389%2ffnbot.2023.1129720&amp;partnerID=40&amp;md5=cf97821926aaddd30fd37dcc7c4312aa</t>
  </si>
  <si>
    <t>Recent adversarial attack research reveals the vulnerability of learning-based deep learning models (DNN) against well-designed perturbations. However, most existing attack methods have inherent limitations in image quality as they rely on a relatively loose noise budget, i.e., limit the perturbations by Lp-norm. Resulting that the perturbations generated by these methods can be easily detected by defense mechanisms and are easily perceptible to the human visual system (HVS). To circumvent the former problem, we propose a novel framework, called DualFlow, to craft adversarial examples by disturbing the image's latent representations with spatial transform techniques. In this way, we are able to fool classifiers with human imperceptible adversarial examples and step forward in exploring the existing DNN's fragility. For imperceptibility, we introduce the flow-based model and spatial transform strategy to ensure the calculated adversarial examples are perceptually distinguishable from the original clean images. Extensive experiments on three computer vision benchmark datasets (CIFAR-10, CIFAR-100 and ImageNet) indicate that our method can yield superior attack performance in most situations. Additionally, the visualization results and quantitative performance (in terms of six different metrics) show that the proposed method can generate more imperceptible adversarial examples than the existing imperceptible attack methods. Copyright © 2023 Liu, Jin, Hu, Zhang, Wang, Zhang and Zhou.</t>
  </si>
  <si>
    <t>adversarial attack; adversarial example; deep learning; normalize flow; spatial transform</t>
  </si>
  <si>
    <t>Li R.; Xue M.</t>
  </si>
  <si>
    <t>Li, Routing (58184006400); Xue, Meng (57362349100)</t>
  </si>
  <si>
    <t>58184006400; 57362349100</t>
  </si>
  <si>
    <t>Defense Mechanisms Against Audio Adversarial Attacks: Recent Advances and Future Directions</t>
  </si>
  <si>
    <t>https://www.scopus.com/inward/record.uri?eid=2-s2.0-85152563806&amp;doi=10.1007%2f978-3-031-28990-3_12&amp;partnerID=40&amp;md5=85d1d61070640312deb9c1216fca036e</t>
  </si>
  <si>
    <t>With the popularity of speech and speaker recognition systems in recent years, voice interfaces are increasingly integrated into various Internet of Things (IoT) devices. However, studies have demonstrated that such systems are vulnerable to attacks using manipulated inputs. During the last few years, defense mechanisms have been studied and discussed from various aspects to protect voice systems from such attacks. Notwithstanding, there is lacking survey focus on the defense mechanism of audio adversarial examples. In this paper, we provide a comprehensive survey on state-of-the-art defense methods by illuminating their main concepts, reviewing the recent progress with a novel taxonomy, and discussing the future directions. It promises to bring awareness to the security problems in speech and speaker recognition systems and encourages people to propose more robust defenses against audio adversarial examples. © 2023, ICST Institute for Computer Sciences, Social Informatics and Telecommunications Engineering.</t>
  </si>
  <si>
    <t>Adversarial defenses; Deep learning; Speaker recognition; Speech recognition</t>
  </si>
  <si>
    <t>Huang Y.; Chen Y.; Wang X.; Yang J.; Wang Q.</t>
  </si>
  <si>
    <t>Huang, Yang (58099552200); Chen, Yuling (37095433600); Wang, Xuewei (58099624700); Yang, Jing (56610891700); Wang, Qi (57200857037)</t>
  </si>
  <si>
    <t>58099552200; 37095433600; 58099624700; 56610891700; 57200857037</t>
  </si>
  <si>
    <t>Promoting Adversarial Transferability via Dual-Sampling Variance Aggregation and Feature Heterogeneity Attacks</t>
  </si>
  <si>
    <t>https://www.scopus.com/inward/record.uri?eid=2-s2.0-85147864217&amp;doi=10.3390%2felectronics12030767&amp;partnerID=40&amp;md5=c87ee8294f333fd2ebb4c1256fb3beae</t>
  </si>
  <si>
    <t>At present, deep neural networks have been widely used in various fields, but their vulnerability requires attention. The adversarial attack aims to mislead the model by generating imperceptible perturbations on the source model, and although white-box attacks have achieved good success rates, existing adversarial samples exhibit weak migration in the black-box case, especially on some adversarially trained defense models. Previous work for gradient-based optimization either optimizes the image before iteration or optimizes the gradient during iteration, so it results in the generated adversarial samples overfitting the source model and exhibiting poor mobility to the adversarially trained model. To solve these problems, we propose the dual-sample variance aggregation with feature heterogeneity attack; our method is optimized before and during iterations to produce adversarial samples with better transferability. In addition, our method can be integrated with various input transformations. A large amount of experimental data demonstrate the effectiveness of the proposed method, which improves the attack success rate by 5.9% for the normally trained model and 11.5% for the adversarially trained model compared with the current state-of-the-art migration-enhancing attack methods. © 2023 by the authors.</t>
  </si>
  <si>
    <t>adversarial attack; adversarial training; feature heterogeneity; overfitting; transferability</t>
  </si>
  <si>
    <t>Kotak J.; Elovici Y.</t>
  </si>
  <si>
    <t>Kotak, Jaidip (57190439081); Elovici, Yuval (6602317815)</t>
  </si>
  <si>
    <t>57190439081; 6602317815</t>
  </si>
  <si>
    <t>Adversarial Attacks Against IoT Identification Systems</t>
  </si>
  <si>
    <t>https://www.scopus.com/inward/record.uri?eid=2-s2.0-85144788622&amp;doi=10.1109%2fJIOT.2022.3229906&amp;partnerID=40&amp;md5=49df8fb119fd0ead3513efb888a21db1</t>
  </si>
  <si>
    <t>While machine learning (ML)-based solutions for Internet of Things (IoT) device identification are effective in identifying IoT devices connected to the network, they may be vulnerable to adversarial attacks. Conventional approaches for crafting adversarial attacks from the computer vision (CV) domain are not applicable in the computer network domain as they interfere with the meaningful communication of devices. In this research, we evaluate the robustness of payload-based IoT device identification solutions against adversarial examples generated using our new approach for the real-time crafting of adversarial examples; this approach, which is also applicable to the computer network domain, uses heatmaps generated by class activation mapping (CAM) and Grad-CAM++. We evaluate the effectiveness of adversarial examples generated using the above two methods against six variants of an existing payload-based ML IoT identification solution in a real-time end-to-end scenario. We show that in many cases, an adversarial example crafted using a heatmap can fool the examined variants of an existing payload-based IoT device identification solution with up to 100% accuracy.  © 2023 IEEE.</t>
  </si>
  <si>
    <t>Adversarial attack; cybersecurity; Internet of Things (IoT); IoT identification; machine learning (ML)</t>
  </si>
  <si>
    <t>Wei X.; Yuan M.</t>
  </si>
  <si>
    <t>Wei, Xingxing (55669197900); Yuan, Maoxun (57371531100)</t>
  </si>
  <si>
    <t>55669197900; 57371531100</t>
  </si>
  <si>
    <t>Adversarial pan-sharpening attacks for object detection in remote sensing</t>
  </si>
  <si>
    <t>https://www.scopus.com/inward/record.uri?eid=2-s2.0-85149176977&amp;doi=10.1016%2fj.patcog.2023.109466&amp;partnerID=40&amp;md5=ed74ff85b79250d553aade69920a76ab</t>
  </si>
  <si>
    <t>Pan-sharpening, as one of the most commonly used techniques in remote sensing systems, aims to fuse texture-rich PAN images and multi-spectral MS images to obtain texture-rich MS images. With the development of deep learning, CNN based Pan-sharpening methods have received more and more attention in recent years. Since Pan-sharpening technique can integrate the complementary information of Pan and MS images, researchers usually apply object detectors on these pan-sharpened images to achieve reliable detection results. However, recent studies have shown that Deep Learning-based object detection methods are vulnerable to adversarial examples, i.e., adding imperceptible noise to clean images can fool well-trained deep neural networks. It is interesting to combine the pan-sharpening technique with adversarial examples to attack object detectors in remote sensing. In this paper, we propose a framework to generate adversarial pan-sharpened images. Specifically, we propose a two-stream network to generate the pan-sharpened images, and then utilize the shape loss and label loss to perform the attack task. To guarantee the quality of pan-sharpened images, a perceptual loss is utilized to balance spectral preservation and attacking performance. Experimental results demonstrate that the proposed method can generate effective adversarial pan-sharpened images that maintain a high success rate for white-box attacks and achieve transferability for black-box attacks. © 2023 Elsevier Ltd</t>
  </si>
  <si>
    <t>Adversarial pan-sharpening; Object detection; Remote sensing</t>
  </si>
  <si>
    <t>Mi J.-X.; Wang X.-D.; Zhou L.-F.; Cheng K.</t>
  </si>
  <si>
    <t>Mi, Jian-Xun (21739769700); Wang, Xu-Dong (57234427800); Zhou, Li-Fang (55807334300); Cheng, Kun (57985718600)</t>
  </si>
  <si>
    <t>21739769700; 57234427800; 55807334300; 57985718600</t>
  </si>
  <si>
    <t>Adversarial examples based on object detection tasks: A survey</t>
  </si>
  <si>
    <t>https://www.scopus.com/inward/record.uri?eid=2-s2.0-85142908380&amp;doi=10.1016%2fj.neucom.2022.10.046&amp;partnerID=40&amp;md5=b4b86bb2b8f7fd9deb39f710026d55b2</t>
  </si>
  <si>
    <t>Deep learning plays a critical role in the applications of artificial intelligence. The trend of processing images or videos as input data and pursuing execution efficiency in practical applications is unstoppable. However, the vulnerability due to the complex structure of deep networks makes it at risk of attacks. Object detection, as the significant product impacted by the deep learning frame, corresponds to this weakness implicated by its multiple-tasks property. Besides, these applications involving object detection techniques are integrated deeply into our lives, potentially leading to unimaginable loss. Adversarial example attacks, as the mainstream attack method, provide an efficacious and comprehensible idea to generate perturbation. In this survey, we review the existing adversarial example attacks in object detection tasks and inductively discuss the similarity and differences among these approaches. Finally, we construct this survey for discussing the attacks in the object detection field and point out the possible direction for adversarial defenses in future studies. © 2022 Elsevier B.V.</t>
  </si>
  <si>
    <t>Adversarial defenses; Adversarial examples; Deep learning; Object detection; Perturbation</t>
  </si>
  <si>
    <t>Wu B.; Wang S.; Yuan X.; Wang C.; Rudolph C.; Yang X.</t>
  </si>
  <si>
    <t>Wu, Bang (57219585598); Wang, Shuo (57852974700); Yuan, Xingliang (56377984000); Wang, Cong (35106222100); Rudolph, Carsten (36696969600); Yang, Xiangwen (57219589059)</t>
  </si>
  <si>
    <t>57219585598; 57852974700; 56377984000; 35106222100; 36696969600; 57219589059</t>
  </si>
  <si>
    <t>Defeating Misclassification Attacks Against Transfer Learning</t>
  </si>
  <si>
    <t>https://www.scopus.com/inward/record.uri?eid=2-s2.0-85124092159&amp;doi=10.1109%2fTDSC.2022.3144988&amp;partnerID=40&amp;md5=534d9e5d193eb32df38efd9751964a48</t>
  </si>
  <si>
    <t>Transfer learning is prevalent as a technique to efficiently generate new models (Student models) based on the knowledge transferred from a pre-trained model (Teacher model). However, Teacher models are often publicly available for sharing and reuse, which inevitably introduces vulnerability to trigger severe attacks against transfer learning systems. In this article, we take a first step towards mitigating one of the most advanced misclassification attacks in transfer learning. We design a distilled differentiator via activation-based network pruning to enervate the attack transferability while retaining accuracy. We adopt an ensemble structure from variant differentiators to improve the defence robustness. To avoid the bloated ensemble size during inference, we propose a two-phase defence, in which inference from the Student model is first performed to narrow down the candidate differentiators to be assembled, and later only a small, fixed number of them can be chosen to validate clean or reject adversarial inputs effectively. Our comprehensive evaluations on both large and small image recognition tasks confirm that the Student models with our defence of only 5 differentiators are immune to over 90% of the adversarial inputs with an accuracy loss of less than 10%. Our comparison also demonstrates that our design outperforms prior problematic defences. © 2004-2012 IEEE.</t>
  </si>
  <si>
    <t>Deep neural network; defence against adversarial examples; pre-trained model; transfer learning</t>
  </si>
  <si>
    <t>Baytaş İ.M.; Deb D.</t>
  </si>
  <si>
    <t>Baytaş, İnci M. (57190983778); Deb, Debayan (55537246000)</t>
  </si>
  <si>
    <t>57190983778; 55537246000</t>
  </si>
  <si>
    <t>Robustness-via-synthesis: Robust training with generative adversarial perturbations</t>
  </si>
  <si>
    <t>https://www.scopus.com/inward/record.uri?eid=2-s2.0-85140480958&amp;doi=10.1016%2fj.neucom.2022.10.034&amp;partnerID=40&amp;md5=674af306f8385e2f8a6db54823f436af</t>
  </si>
  <si>
    <t>Upon the discovery of adversarial attacks, robust models have become obligatory for deep learning-based systems. Adversarial training with first-order attacks has been one of the most effective defenses against adversarial perturbations to this day. The majority of the adversarial training approaches focus on iteratively perturbing each pixel with the gradient of the loss function with respect to the input image. However, the adversarial training with gradient-based attacks lacks diversity and does not generalize well to natural images and various attacks. This study presents a robust training algorithm where the adversarial perturbations are automatically synthesized from a random vector using a generator network. The classifier is trained with cross-entropy loss regularized with the optimal transport distance between the representations of the natural and synthesized adversarial samples. Unlike prevailing generative defenses, the proposed one-step attack generation framework synthesizes diverse perturbations without utilizing the gradient of the classifier's loss. The main contributions of the proposed robust training framework are: i) preserving the state-of-the-art generalization performance of the deep model, ii) not requiring an iterative or recursive scheme, and iii) providing robustness that is comparable with the state-of-the-art in literature. Experimental results show that the proposed approach attains comparable robustness with various gradient-based and generative robust training techniques on CIFAR10, CIFAR100, SVHN, and Tiny ImageNet datasets. In addition, compared to the baselines, the proposed robust training framework generalizes well to the natural samples. Code and trained models are available here https://github.com/ALLab-Boun/robustness-via-synthesis.git. © 2022 Elsevier B.V.</t>
  </si>
  <si>
    <t>Adversarial attacks synthesis; Adversarial robustness; Adversarial training; Optimal transport; Projected gradient descent</t>
  </si>
  <si>
    <t>Sun P.; Li S.; Xie J.; Xu H.; Cheng Z.; Yang R.</t>
  </si>
  <si>
    <t>Sun, Peishuai (57765080700); Li, Shuhao (49663651700); Xie, Jiang (57209073231); Xu, Hongbo (14034814000); Cheng, Zhenyu (57196076374); Yang, Rong (57196636071)</t>
  </si>
  <si>
    <t>57765080700; 49663651700; 57209073231; 14034814000; 57196076374; 57196636071</t>
  </si>
  <si>
    <t>GPMT: Generating practical malicious traffic based on adversarial attacks with little prior knowledge</t>
  </si>
  <si>
    <t>https://www.scopus.com/inward/record.uri?eid=2-s2.0-85153679250&amp;doi=10.1016%2fj.cose.2023.103257&amp;partnerID=40&amp;md5=bb29d36aa35c97c8e782cd008a703982</t>
  </si>
  <si>
    <t>Machine learning (ML) is increasingly used for malicious traffic detection and proven to be effective. However, ML-based detections are at risk of being deceived by adversarial examples. It is critical to carry out adversarial attacks to evaluate the robustness of detections. Some research papers have studied adversarial attacks on ML-based detections, while most of them are in unreal scenarios. It mainly includes two aspects: (i) adversarial attacks gain extra prior knowledge about ML-based models, such as the datasets and features used by the model, which are unlikely to be available in reality; (ii) adversarial attacks generate unpractical examples, which are traffic features or traffic that doesn't compliance with communication protocol rules. In this paper, we propose an adversarial attack framework GPMT, which generates practical adversarial malicious traffic to deceive the ML-based detection. Compared with previous work, our work mainly has the following advantages: (i) little prior knowledge: we limit the possessed prior knowledge to simulate black-box attacks for real situations; (ii) more adversarial and practical examples: we employ Wasserstein GAN (WGAN) to execute adversarial attacks and design a novel loss function, which generates practical adversarial examples that are more likely to deceive detections. We attack nine ML-based models in the CTU-13 dataset to demonstrate the framework's validity. Experimental results show that GPMT is more effective and versatile than other methods. For nine models, mean evasion increase rate (EIR) can reach 65.53%, which is 16.48% higher than the best of related methods, DIGFuPAS. In addition, we test other datasets to verify the generality of the framework. The experiment shows that our attack is equally applicable. © 2023</t>
  </si>
  <si>
    <t>Adversarial attacks; Black-box attacks; Machine learning; Malicious traffic detection; WGAN</t>
  </si>
  <si>
    <t>Li W.; Zhao B.; An Y.; Shangguan C.; Ji M.; Yuan A.</t>
  </si>
  <si>
    <t>Li, Weidong (57211275765); Zhao, Bo (56427296500); An, Yang (57218134629); Shangguan, Chenhan (57546629400); Ji, Minzi (58029459200); Yuan, Anqi (57728606100)</t>
  </si>
  <si>
    <t>57211275765; 56427296500; 57218134629; 57546629400; 58029459200; 57728606100</t>
  </si>
  <si>
    <t>Supervised contrastive learning for robust text adversarial training</t>
  </si>
  <si>
    <t>https://www.scopus.com/inward/record.uri?eid=2-s2.0-85144688930&amp;doi=10.1007%2fs00521-022-07871-5&amp;partnerID=40&amp;md5=1494523c566a87356fb3d171b70d52cf</t>
  </si>
  <si>
    <t>The lack of robustness is a serious problem for deep neural networks (DNNs) and makes DNNs vulnerable to adversarial examples. A promising solution is applying adversarial training to alleviate this problem, which allows the model to learn the features from adversarial examples. However, adversarial training usually produces overfitted models and may not work when facing a new attack. We believe this is because the previous adversarial training using cross-entropy loss ignores the similarity between the adversarial examples and the original examples, which will result in a low margin. Accordingly, we propose a supervised adversarial contrastive learning (SACL) approach for adversarial training. SACL uses supervised adversarial contrastive loss which contains both the cross-entropy term and adversarial contrastive term. The cross-entropy term is used for guiding DNN inductive bias learning, and the adversarial contrastive term can help models learn example representations by maximizing feature consistency under different original examples, which fits well with the goal of solving low margins. In addition, SACL only uses adversarial examples which can successfully fool the model and their corresponding original examples for training. This process is more advantageous to provide the model with more accurate information about the decision boundary and obtain a model that fits the example distribution. Experiments show that SACL can reduce the attack success rate of multiple adversarial attack algorithms against different models on text classification tasks. The defensive performance is significantly better than other adversarial training approaches without reducing the generalization ability of the model. In addition, the DNN model trained by our approach has high transferability and robustness. © 2022, The Author(s), under exclusive licence to Springer-Verlag London Ltd., part of Springer Nature.</t>
  </si>
  <si>
    <t>Adversarial attack; Contrastive learning; Neural network; Supervised learning</t>
  </si>
  <si>
    <t>Sun Y.; Chen Y.; Wu P.; Wang X.; Wang Q.</t>
  </si>
  <si>
    <t>Sun, Yancheng (58176770800); Chen, Yuling (37095433600); Wu, Peng (57201499211); Wang, Xuewei (57218519124); Wang, Qi (57200857037)</t>
  </si>
  <si>
    <t>58176770800; 37095433600; 57201499211; 57218519124; 57200857037</t>
  </si>
  <si>
    <t>DRL: Dynamic rebalance learning for adversarial robustness of UAV with long-tailed distribution</t>
  </si>
  <si>
    <t>https://www.scopus.com/inward/record.uri?eid=2-s2.0-85152136512&amp;doi=10.1016%2fj.comcom.2023.04.002&amp;partnerID=40&amp;md5=31891404a89ebb5ce1532b204ceefb16</t>
  </si>
  <si>
    <t>Adversarial robustness has attracted extensive studies in various fields by increasing the interpretability of deep learning and enhancing the understanding of neural network models. In realistic scenarios such as UAV control system, imbalanced datasets are a consensus. Therefore, how to solve the adversarial robustness on imbalanced datasets is a more and more inescapable problem in UAV control system. There have been some works on adversarial robustness on imbalanced datasets, which bring us a deeper understanding of vulnerability of deep neural networks and the generation of adversarial examples. To adjust the classification plane after training, the long-tailed robustness framework is usually designed to be multi-stage, and different classifiers are used in different stages, which can improve the robustness through multi learning. The existing methods are hardly considered to effectively handle the long-tailed robustness problem in UAV control system. To explore the intrinsic features of long-tailed robustness, we propose a one-stage robustness framework. First, we study different classifiers and propose a general cosine classifier. By changing the general cosine classifier adaptively, the model obtains a more robust classification. Then, we analyze the scalability of the focal loss and design a focal-margin loss. Finally, we design a category focus mobile learning strategy, obtained more robust features by changing the learning emphasis with this strategy. From this, we design a simple and efficient one-stage dynamic adversarial robustness method DRL under long-tailed distribution, which consists of an adaptive cosine classifier and a focal-margin loss under long-tailed mobile learning. The extended experiments demonstrate the superiority of our approach over other state-of-the-art methods, and the effectiveness of the designed module. This method can effectively solve the long-tailed robustness problem on UAV control system and other terminals. © 2023 Elsevier B.V.</t>
  </si>
  <si>
    <t>Adversarial attack; Adversarial defense; Dynamic classifier; Focal-margin loss; Long-tailed distribution; UAV control system</t>
  </si>
  <si>
    <t>Li W.; Wang L.; Zhang X.; Qi L.; Huo J.; Gao Y.; Luo J.</t>
  </si>
  <si>
    <t>Li, Wenbin (57089688500); Wang, Lei (54958774700); Zhang, Xingxing (57194830232); Qi, Lei (57191409420); Huo, Jing (55336296400); Gao, Yang (56403534500); Luo, Jiebo (7404182441)</t>
  </si>
  <si>
    <t>57089688500; 54958774700; 57194830232; 57191409420; 55336296400; 56403534500; 7404182441</t>
  </si>
  <si>
    <t>Defensive Few-Shot Learning</t>
  </si>
  <si>
    <t>https://www.scopus.com/inward/record.uri?eid=2-s2.0-85139850835&amp;doi=10.1109%2fTPAMI.2022.3213755&amp;partnerID=40&amp;md5=bf56d57194da0ea6693f3c82e24cb816</t>
  </si>
  <si>
    <t>This article investigates a new challenging problem called defensive few-shot learning in order to learn a robust few-shot model against adversarial attacks. Simply applying the existing adversarial defense methods to few-shot learning cannot effectively solve this problem. This is because the commonly assumed sample-level distribution consistency between the training and test sets can no longer be met in the few-shot setting. To address this situation, we develop a general defensive few-shot learning (DFSL) framework to answer the following two key questions: (1) how to transfer adversarial defense knowledge from one sample distribution to another? (2) how to narrow the distribution gap between clean and adversarial examples under the few-shot setting? To answer the first question, we propose an episode-based adversarial training mechanism by assuming a task-level distribution consistency to better transfer the adversarial defense knowledge. As for the second question, within each few-shot task, we design two kinds of distribution consistency criteria to narrow the distribution gap between clean and adversarial examples from the feature-wise and prediction-wise perspectives, respectively. Extensive experiments demonstrate that the proposed framework can effectively make the existing few-shot models robust against adversarial attacks. Code is available at https://github.com/WenbinLee/DefensiveFSL.git.  © 1979-2012 IEEE.</t>
  </si>
  <si>
    <t>Adversarial attacks; defensive few-shot learning; distribution consistency; episodic training</t>
  </si>
  <si>
    <t>Ling X.; Wu L.; Zhang J.; Qu Z.; Deng W.; Chen X.; Qian Y.; Wu C.; Ji S.; Luo T.; Wu J.; Wu Y.</t>
  </si>
  <si>
    <t>Ling, Xiang (57201738965); Wu, Lingfei (56937260100); Zhang, Jiangyu (57387304400); Qu, Zhenqing (57387304500); Deng, Wei (57387493700); Chen, Xiang (57207998369); Qian, Yaguan (36642886500); Wu, Chunming (8061852400); Ji, Shouling (36918358000); Luo, Tianyue (56747188000); Wu, Jingzheng (36607190700); Wu, Yanjun (7406899147)</t>
  </si>
  <si>
    <t>57201738965; 56937260100; 57387304400; 57387304500; 57387493700; 57207998369; 36642886500; 8061852400; 36918358000; 56747188000; 36607190700; 7406899147</t>
  </si>
  <si>
    <t>Adversarial attacks against Windows PE malware detection: A survey of the state-of-the-art</t>
  </si>
  <si>
    <t>https://www.scopus.com/inward/record.uri?eid=2-s2.0-85148041615&amp;doi=10.1016%2fj.cose.2023.103134&amp;partnerID=40&amp;md5=35d45a2991cb1c33c9a9ff680fa1fbfa</t>
  </si>
  <si>
    <t>Malware has been one of the most damaging threats to computers that span across multiple operating systems and various file formats. To defend against ever-increasing and ever-evolving malware, tremendous efforts have been made to propose a variety of malware detection that attempt to effectively and efficiently detect malware so as to mitigate possible damages as early as possible. Recent studies have shown that, on the one hand, existing machine learning (ML) and deep learning (DL) techniques enable superior solutions in detecting newly emerging and previously unseen malware. However, on the other hand, ML and DL models are inherently vulnerable to adversarial attacks in the form of adversarial examples, which are maliciously generated by slightly and carefully perturbing the legitimate inputs to misbehave. Adversarial attacks are initially studied in the domain of computer vision like image classification, and then quickly extended to other domains, including natural language processing, audio recognition, and even malware detection. In this paper, we focus on malware with the file format of portable executable (PE) in the family of Windows operating systems, namely Windows PE malware, as a representative case to study the adversarial attack methods in such adversarial settings. To be specific, we start by first outlining the general learning framework of Windows PE malware detection based on ML/DL and subsequently highlighting three unique challenges of performing adversarial attacks in the context of Windows PE malware. Then, we conduct a comprehensive and systematic review to categorize the state-of-the-art adversarial attacks against PE malware detection, as well as corresponding defenses to increase the robustness of Windows PE malware detection. Finally, we conclude the paper by first presenting other related attacks against Windows PE malware detection beyond the adversarial attacks and then shedding light on future research directions and opportunities. © 2023 Elsevier Ltd</t>
  </si>
  <si>
    <t>Adversarial attack; Adversarial machine learning; Deep learning; Machine learning; Malware detection; Portable executable</t>
  </si>
  <si>
    <t>Yu X.; Li Z.; Huang X.; Zhao S.</t>
  </si>
  <si>
    <t>Yu, Xueqi (58117732800); Li, Zhen (57188851187); Huang, Xiang (58055177200); Zhao, Shasha (58117225600)</t>
  </si>
  <si>
    <t>58117732800; 57188851187; 58055177200; 58117225600</t>
  </si>
  <si>
    <t>AdVulCode: Generating Adversarial Vulnerable Code against Deep Learning-Based Vulnerability Detectors</t>
  </si>
  <si>
    <t>https://www.scopus.com/inward/record.uri?eid=2-s2.0-85148913956&amp;doi=10.3390%2felectronics12040936&amp;partnerID=40&amp;md5=d52dc8e699b286519f632d4b82c4d447</t>
  </si>
  <si>
    <t>Deep learning-based vulnerability detection models have received widespread attention; however, these models are susceptible to adversarial attack, and adversarial examples are a primary research direction to improve the robustness of the models. There are three main categories of adversarial example generation methods for source code tasks: changing identifier names, adding dead code, and changing code structure. However, these methods cannot be directly applied to vulnerability detection. Therefore, we propose the first study of adversarial attack on vulnerability detection models. Specifically, we utilize equivalent transformations to generate candidate statements and introduce an improved Monte Carlo tree search algorithm to guide the selection of candidate statements to generate adversarial examples. In addition, we devise a black-box approach that can be applied to widespread vulnerability detection models. The experimental results show that our approach achieves attack success rates of 16.48%, 27.92%, and 65.20%, respectively, in three vulnerability detection models with different levels of granularity. Compared with the state-of-the-art source code attack method ALERT, our method can handle models with identifier name mapping, and our attack success rate is 27.59% higher on average than ALERT. © 2023 by the authors.</t>
  </si>
  <si>
    <t>adversarial examples; code transformation; deep learning; vulnerability detection</t>
  </si>
  <si>
    <t>Peng H.; Wang Z.; Zhao D.; Wu Y.; Han J.; Guo S.; Ji S.; Zhong M.</t>
  </si>
  <si>
    <t>Peng, Hao (57832276300); Wang, Zhe (58141497900); Zhao, Dandan (58141497800); Wu, Yiming (58141927400); Han, Jianming (57486370100); Guo, Shixin (58141497700); Ji, Shouling (36918358000); Zhong, Ming (57383314500)</t>
  </si>
  <si>
    <t>57832276300; 58141497900; 58141497800; 58141927400; 57486370100; 58141497700; 36918358000; 57383314500</t>
  </si>
  <si>
    <t>Efficient text-based evolution algorithm to hard-label adversarial attacks on text</t>
  </si>
  <si>
    <t>https://www.scopus.com/inward/record.uri?eid=2-s2.0-85153611274&amp;doi=10.1016%2fj.jksuci.2023.03.017&amp;partnerID=40&amp;md5=be9786ba9b08dc9233dcabad7f1bec09</t>
  </si>
  <si>
    <t>Deep neural networks that play a pivotal role in fields such as images, text, and audio are vulnerable to adversarial attacks. In current textual adversarial attacks, the vast majority are configured with a black-box soft-label which is achieved by the gradient information or confidence of the model. Therefore, it becomes challenging and realistic to implement adversarial attacks using only the predicted top labels of the hard-label model. Existing methods to implement hard-label adversarial attacks use population-based genetic optimization algorithms. However, this approach requires significant query consumption, which is a considerable shortcoming. To solve this problem, we propose a new textual black-box hard-label adversarial attack algorithm based on the idea of differential evolution of populations, called the text-based differential evolution (TDE) algorithm. First, the method will judge the importance of the words of the initial rough adversarial examples, according to which only the keywords in the text sentence will be operated, and the rest of the words will be gradually replaced with the original words so as to reduce the words in the sentence in which the replacement occurs. Our method judges the quality of semantic similarity of the adversarial examples in the replacement process and deposits high-quality adversarial example individuals into the population. Secondly, the optimization process of adversarial examples is combined and optimized according to the word importance. Compared with existing methods based on genetic algorithm guidance, our method avoids a large number of meaningless repetitive queries and significantly improves the overall attack efficiency of the algorithm and the semantic quality of the generated adversarial examples. We experimented with multiple datasets on three text tasks of sentiment classification, natural language inference, and toxic comment, and also perform experimental comparisons on models and APIs in realistic scenarios. For example, in the Google Cloud commercial API adversarial attack experiment, compared to the existing hard-label method, our method reduces the average number of queries required for the attack from 6986 to 176, and increases semantic similarity from 0.844 to 0.876. It is shown through extensive experimental data that our approach not only significantly reduces the number of queries, but also significantly outperforms existing methods in terms of the quality of adversarial examples. © 2023 The Authors</t>
  </si>
  <si>
    <t>Adversarial attack; Black-box attack; Hard-label; Language model; Machine learning; Natural language processing</t>
  </si>
  <si>
    <t>Zheng Z.; Zheng L.; Yang Y.; Wu F.</t>
  </si>
  <si>
    <t>Zheng, Zhedong (57200174037); Zheng, Liang (55437573700); Yang, Yi (57222101012); Wu, Fei (55533360000)</t>
  </si>
  <si>
    <t>57200174037; 55437573700; 57222101012; 55533360000</t>
  </si>
  <si>
    <t>U-Turn: Crafting Adversarial Queries with Opposite-Direction Features</t>
  </si>
  <si>
    <t>https://www.scopus.com/inward/record.uri?eid=2-s2.0-85144442170&amp;doi=10.1007%2fs11263-022-01737-y&amp;partnerID=40&amp;md5=cc73424dd1453cf5037f1736f281313d</t>
  </si>
  <si>
    <t>This paper aims to craft adversarial queries for image retrieval, which uses image features for similarity measurement. Many commonly used methods are developed in the context of image classification. However, these methods, which attack prediction probabilities, only exert an indirect influence on the image features and are thus found less effective when being applied to the retrieval problem. In designing an attack method specifically for image retrieval, we introduce opposite-direction feature attack (ODFA), a white-box attack approach that directly attacks query image features to generate adversarial queries. As the name implies, the main idea underpinning ODFA is to impel the original image feature to the opposite direction, similar to a U-turn. This simple idea is experimentally evaluated on five retrieval datasets. We show that the adversarial queries generated by ODFA cause true matches no longer to be seen at the top ranks, and the attack success rate is consistently higher than classifier attack methods. In addition, our method of creating adversarial queries can be extended for multi-scale query inputs and is generalizable to other retrieval models without foreknowing their weights, i.e., the black-box setting. © 2022, The Author(s), under exclusive licence to Springer Science+Business Media, LLC, part of Springer Nature.</t>
  </si>
  <si>
    <t>Adversarial samples; Convolutional neural network; Deep learning; Image retrieval; Robustness</t>
  </si>
  <si>
    <t>Li A.; Zhang F.; Li S.; Chen T.; Su P.; Wang H.</t>
  </si>
  <si>
    <t>Li, Ang (57557702500); Zhang, Fangyuan (57558217700); Li, Shuangjiao (57557966200); Chen, Tianhua (56428146000); Su, Pan (55507687000); Wang, Hongtao (56897299200)</t>
  </si>
  <si>
    <t>57557702500; 57558217700; 57557966200; 56428146000; 55507687000; 56897299200</t>
  </si>
  <si>
    <t>Efficiently generating sentence-level textual adversarial examples with Seq2seq Stacked Auto-Encoder</t>
  </si>
  <si>
    <t>https://www.scopus.com/inward/record.uri?eid=2-s2.0-85141925714&amp;doi=10.1016%2fj.eswa.2022.119170&amp;partnerID=40&amp;md5=da43ccb6aebd901aa9e7994cf0857940</t>
  </si>
  <si>
    <t>In spite deep learning has advanced numerous successes, recent research has shown increasing concern on its vulnerability over adversarial attacks. In Natural Language Processing, crafting high-quality adversarial text examples is much more challenging due to the discrete nature of texts. Recent studies perform transformations on characters or words, which are generally formulated as combinatorial optimization problems. However, these approaches suffer from inefficiency due to the high dimensional search space. To address this issue, in this paper, we propose an end-to-end Seq2seq Stacked Auto-Encoder (SSAE) neural network, which generates adversarial text examples efficiently via direct network inference. SSAE has two salient features. The outer auto-encoder preserves syntactic and semantic information to the original examples. The inner auto-encoder projects sentence embedding into a high-level semantic representation, on which constrained perturbations are superimposed to increase adversarial ability. Experimental results suggest that SSAE has a higher attack success rate than existing word-level attack methods, and is 100x to 700x faster at attack speed on IMDB dataset. We further find out that the adversarial examples generated by SSAE have strong transferability to attack different victim models. © 2022 Elsevier Ltd</t>
  </si>
  <si>
    <t>Deep neural network; Sentence-level attack; Stacked auto-encoder; Textual adversarial examples</t>
  </si>
  <si>
    <t>Ke D.; Wang X.; Huang K.; Wang H.; Huang Z.</t>
  </si>
  <si>
    <t>Ke, Da (57210174861); Wang, Xiang (7501854159); Huang, Kaizhu (13403476100); Wang, Haoyuan (57824890300); Huang, Zhitao (34770885000)</t>
  </si>
  <si>
    <t>57210174861; 7501854159; 13403476100; 57824890300; 34770885000</t>
  </si>
  <si>
    <t>Minimum Power Adversarial Attacks in Communication Signal Modulation Classification with Deep Learning</t>
  </si>
  <si>
    <t>https://www.scopus.com/inward/record.uri?eid=2-s2.0-85140134241&amp;doi=10.1007%2fs12559-022-10062-y&amp;partnerID=40&amp;md5=228d83c245d17392c7bc4f65467b4182</t>
  </si>
  <si>
    <t>Integrating cognitive radio (CR) technique with wireless networks is an effective way to solve the increasingly crowded spectrum. Automatic modulation classification (AMC) plays an important role in CR. AMC significantly improves the intelligence of CR system by classifying the modulation type and signal parameters of received communication signals. AMC can provide more information for decision making of the CR system. In addition, AMC can help the CR system dynamically adjust the modulation type and coding rate of the communication signal to adapt to different channel qualities, and the AMC technique help eliminate the cost of broadcast modulation type and coding rate. Deep learning (DL) has recently emerged as one most popular method in AMC of communication signals. Despite their success, DL models have recently been shown vulnerable to adversarial attacks in pattern recognition and computer vision. Namely, they can be easily deceived if a small and carefully designed perturbation called an adversarial attack is imposed on the input, typically an image in pattern recognition. Owing to the very different nature of communication signals, it is interesting yet crucially important to study if adversarial perturbation could also fool AMC. In this paper, we make a first attempt to investigate how we can design a special adversarial attack on AMC. we start from the assumption of a linear binary classifier which is further extended to multi-way classifier. We consider the minimum power consumption that is different from existing adversarial perturbation but more reasonable in the context of AMC. We then develop a novel adversarial perturbation generation method that leads to high attack success to communication signals. Experimental results on real data show that the method is able to successfully spoof the 11-class modulation classification at a model with a minimum cost of about − 21 dB in automatic modulation classification task. The visualization results demonstrate that the adversarial perturbation manifests in the time domain as imperceptible undulations of the signal, and in the frequency domain as small noise outside the signal band. © 2022, The Author(s).</t>
  </si>
  <si>
    <t>Adversarial examples; Deep learning; Modulation classification</t>
  </si>
  <si>
    <t>Zhang Y.; Shin S.-Y.; Tan X.; Xiong B.</t>
  </si>
  <si>
    <t>Zhang, Yue (58102407400); Shin, Seong-Yoon (8950182600); Tan, Xujie (56970282000); Xiong, Bin (58102407500)</t>
  </si>
  <si>
    <t>58102407400; 8950182600; 56970282000; 58102407500</t>
  </si>
  <si>
    <t>A Self-Adaptive Approximated-Gradient-Simulation Method for Black-Box Adversarial Sample Generation</t>
  </si>
  <si>
    <t>https://www.scopus.com/inward/record.uri?eid=2-s2.0-85148008306&amp;doi=10.3390%2fapp13031298&amp;partnerID=40&amp;md5=dc74d619ddce3d9ee68bc7a187ca8bbb</t>
  </si>
  <si>
    <t>Deep neural networks (DNNs) have famously been applied in various ordinary duties. However, DNNs are sensitive to adversarial attacks which, by adding imperceptible perturbation samples to an original image, can easily alter the output. In state-of-the-art white-box attack methods, perturbation samples can successfully fool DNNs through the network gradient. In addition, they generate perturbation samples by only considering the sign information of the gradient and by dropping the magnitude. Accordingly, gradients of different magnitudes may adopt the same sign to construct perturbation samples, resulting in inefficiency. Unfortunately, it is often impractical to acquire the gradient in real-world scenarios. Consequently, we propose a self-adaptive approximated-gradient-simulation method for black-box adversarial attacks (SAGM) to generate efficient perturbation samples. Our proposed method uses knowledge-based differential evolution to simulate gradients and the self-adaptive momentum gradient to generate adversarial samples. To estimate the efficiency of the proposed SAGM, a series of experiments were carried out on two datasets, namely MNIST and CIFAR-10. Compared to state-of-the-art attack techniques, our proposed method can quickly and efficiently search for perturbation samples to misclassify the original samples. The results reveal that the SAGM is an effective and efficient technique for generating perturbation samples. © 2023 by the authors.</t>
  </si>
  <si>
    <t>approximated gradient; deep neural networks; differential evolution; perturbation samples</t>
  </si>
  <si>
    <t>Chen B.; Feng Y.; Dai T.; Bai J.; Jiang Y.; Xia S.-T.; Wang X.</t>
  </si>
  <si>
    <t>Chen, Bin (57191034849); Feng, Yan (57210583826); Dai, Tao (56940086700); Bai, Jiawang (57219511288); Jiang, Yong (55733670600); Xia, Shu-Tao (7202892509); Wang, Xuan (57192625391)</t>
  </si>
  <si>
    <t>57191034849; 57210583826; 56940086700; 57219511288; 55733670600; 7202892509; 57192625391</t>
  </si>
  <si>
    <t>Adversarial Examples Generation for Deep Product Quantization Networks on Image Retrieval</t>
  </si>
  <si>
    <t>https://www.scopus.com/inward/record.uri?eid=2-s2.0-85127734307&amp;doi=10.1109%2fTPAMI.2022.3165024&amp;partnerID=40&amp;md5=dc7a17002b11c5a87f2649577cdfabe0</t>
  </si>
  <si>
    <t>Deep product quantization networks (DPQNs) have been successfully used in image retrieval tasks, due to their powerful feature extraction ability and high efficiency of encoding high-dimensional visual features. Recent studies show that deep neural networks (DNNs) are vulnerable to input with small and maliciously designed perturbations (a.k.a., adversarial examples) for classification. However, little effort has been devoted to investigating how adversarial examples affect DPQNs, which raises the potential safety hazard when deploying DPQNs in a commercial search engine. To this end, we propose an adversarial example generation framework by generating adversarial query images for DPQN-based retrieval systems. Unlike the adversarial generation for the classic image classification task that heavily relies on ground-truth labels, we alternatively perturb the probability distribution of centroids assignments for a clean query, then we can induce effective non-targeted attacks on DPQNs in white-box and black-box settings. Moreover, we further extend the non-targeted attack to a targeted attack by a novel sample space averaging scheme ($\text{S}^{2}$S2AS), whose theoretical guarantee is also obtained. Extensive experiments show that our methods can create adversarial examples to successfully mislead the target DPQNs. Besides, we found that our methods both significantly degrade the retrieval performance under a wide variety of experimental settings. The source code is available at https://github.com/Kira0096/PQAG.  © 1979-2012 IEEE.</t>
  </si>
  <si>
    <t>adversarial attack; deep learning; KL divergence; Product quantization</t>
  </si>
  <si>
    <t>Park L.H.; Chung S.; Kim J.; Kwon T.</t>
  </si>
  <si>
    <t>Park, Leo Hyun (57209293971); Chung, Soochang (57212111463); Kim, Jaeuk (57212106145); Kwon, Taekyoung (36922061900)</t>
  </si>
  <si>
    <t>57209293971; 57212111463; 57212106145; 36922061900</t>
  </si>
  <si>
    <t>GradFuzz: Fuzzing deep neural networks with gradient vector coverage for adversarial examples</t>
  </si>
  <si>
    <t>https://www.scopus.com/inward/record.uri?eid=2-s2.0-85144338800&amp;doi=10.1016%2fj.neucom.2022.12.019&amp;partnerID=40&amp;md5=667bd4ce4a79e79b8cdc57ff192e2b7e</t>
  </si>
  <si>
    <t>Deep neural networks (DNNs) are susceptible to adversarial attacks that add perturbations to the input data, leading to misclassification errors and causing machine-learning systems to fail. For defense, adversarial training leverages possible crashing inputs, i.e., adversarial examples; but, the input space of DNNs is enormous and high-dimensional, making it difficult to find in a wide range. Coverage-guided fuzzing is promising in this respect. However, this leaves the question of what coverage metrics are appropriate for DNNs. We observed that the abilities of existing coverage metrics are limited. They lack gradual guidance toward crashes because of a simple search for a wide neuron activation area. None of the existing approaches can simultaneously achieve high crash quantity, high crash diversity, and efficient fuzzing time. Apart from this, the evaluation methodologies adopted by state-of-the-art fuzzers need rigorous improvements. To address these problems, we present a new DNN fuzzer named GradFuzz. Our idea is the gradient vector coverage, which provides gradual guidance to misclassified categories. We implemented our system and performed experiments under rigorous evaluation methodologies. Our evaluation results indicate that GradFuzz outperforms state-of-the-art DNN fuzzers: GradFuzz can locate a more diverse set of errors, beneficial to adversarial training, on the MNIST and CIFAR-10 datasets without sacrificing both crash quantity and fuzzing efficiency. © 2022 Elsevier B.V.</t>
  </si>
  <si>
    <t>Coverage-guided DNN fuzzing; Deep learning security; Gradient vector coverage</t>
  </si>
  <si>
    <t>Meng L.; Jiang X.; Wu D.</t>
  </si>
  <si>
    <t>Meng, Lubin (57213002787); Jiang, Xue (57215435028); Wu, Dongrui (7404297014)</t>
  </si>
  <si>
    <t>57213002787; 57215435028; 7404297014</t>
  </si>
  <si>
    <t>Adversarial robustness benchmark for EEG-based brain–computer interfaces</t>
  </si>
  <si>
    <t>https://www.scopus.com/inward/record.uri?eid=2-s2.0-85147843944&amp;doi=10.1016%2fj.future.2023.01.028&amp;partnerID=40&amp;md5=6711ed75029aff1f9e62467fa42ecb55</t>
  </si>
  <si>
    <t>Many machine learning approaches have been successfully applied to electroencephalogram (EEG) based brain–computer interfaces (BCIs). Most existing approaches focused on making EEG-based BCIs more accurate, but few have considered their security. Recent studies have shown that EEG-based BCIs are vulnerable to adversarial attacks. To our knowledge, there is no study on adversarial defenses in EEG-based BCIs. This paper, for the first time, explores multiple classical and state-of-the-art adversarial defense approaches in EEG-based BCIs. Specifically, we demonstrated the performances of nine adversarial defense approaches on three convolutional neural networks and two EEG datasets, and established a comprehensive benchmark to evaluate their effectiveness in BCIs. Based on the evaluation results, we drew some key observations, hoping to inspire future adversarial defense research and attract more attention to the adversarial security of EEG-based BCIs. © 2023 Elsevier B.V.</t>
  </si>
  <si>
    <t>Adversarial defense; Adversarial example; Brain–computer interface; Electroencephalogram; Security</t>
  </si>
  <si>
    <t>Li X.; Rao W.; Chen S.</t>
  </si>
  <si>
    <t>Li, Xiong (58194380900); Rao, Wengui (35196867300); Chen, Shaoping (12756584600)</t>
  </si>
  <si>
    <t>58194380900; 35196867300; 12756584600</t>
  </si>
  <si>
    <t>Generative UAP attacks against deep-learning based modulation classification</t>
  </si>
  <si>
    <t>https://www.scopus.com/inward/record.uri?eid=2-s2.0-85153343229&amp;doi=10.1049%2fcmu2.12613&amp;partnerID=40&amp;md5=b108f92b5f303e6e0e2730676aa96bee</t>
  </si>
  <si>
    <t>Thanks for its powerful feature extraction capability and unprecedented success in computer vision and language processing tasks, deep learning (DL) has also been applied in recent years to wireless communications. However, DL models are proved to be inherently vulnerable to adversarial perturbations: carefully crafted perturbations that appear imperceptible but can fool the models to induce misclassification. Existing researches in wireless communications employ the gradient-based or optimization based methods, for example, FGSM, PGD and iterative FGSM, to craft input-dependent adversarial perturbations. However, these methods have a high computational complexity and the perturbations they craft cannot be readily applied to fool DL-based algorithms in wireless communications. In this paper, the efficient generation of universal (input-agnostic) adversarial perturbations (UAPs) used to attack DL-based modulation classification algorithms is studied. Communication signals exhibit unique characteristics, for example, received modulated signals after transmitting through noisy channels are densely distributed around the modulation constellation points. In this work, the authors have proposed, by making use of this unique characteristics, a generative network to model the distribution of adversarial perturbations for high-efficiency generation of UAPs, which can fool the DL-based modulation classification algorithms for most inputs. Instead of attacking all regions of modulated signals, attention mechanisms are introduced in generative network design that enables the perturbations to be concentrated around the constellation points. In this way, a higher attack efficiency and a lower perceptibility are achieved by crafting UAPs with smooth variations and more focused attack. In addition, a diversity term is included in loss function to help capture a wide range distribution of adversary perturbations that will help the generation of more diverse adversary perturbations. Once trained, the generative network can construct with ease a large number of UAPs with some favorable features, which will benefit more efficient adversarial attack and faster adversarial training. Experimental results show the superiority of our proposed method in terms of attack efficiency, imperceptibility and diversity over existing methods. © 2023 The Authors. IET Communications published by John Wiley &amp; Sons Ltd on behalf of The Institution of Engineering and Technology.</t>
  </si>
  <si>
    <t>learning (artificial intelligence); modulation; signal classification</t>
  </si>
  <si>
    <t>Guo Y.; Li Q.; Zuo W.; Chen H.</t>
  </si>
  <si>
    <t>Guo, Yiwen (57226823362); Li, Qizhang (57219474497); Zuo, Wangmeng (56888903800); Chen, Hao (57189043754)</t>
  </si>
  <si>
    <t>57226823362; 57219474497; 56888903800; 57189043754</t>
  </si>
  <si>
    <t>An Intermediate-Level Attack Framework on the Basis of Linear Regression</t>
  </si>
  <si>
    <t>https://www.scopus.com/inward/record.uri?eid=2-s2.0-85134231622&amp;doi=10.1109%2fTPAMI.2022.3188044&amp;partnerID=40&amp;md5=652ba59c90fadb225b9f739c9ff7bf4c</t>
  </si>
  <si>
    <t>This article substantially extends our work published at ECCV (Li et al., 2020), in which an intermediate-level attack was proposed to improve the transferability of some baseline adversarial examples. Specifically, we advocate a framework in which a direct linear mapping from the intermediate-level discrepancies (between adversarial features and benign features) to prediction loss of the adversarial example is established. By delving deep into the core components of such a framework, we show that a variety of linear regression models can all be considered in order to establish the mapping, the magnitude of the finally obtained intermediate-level adversarial discrepancy is correlated with the transferability, and further boost of the performance can be achieved by performing multiple runs of the baseline attack with random initialization. In addition, by leveraging these findings, we achieve new state-of-the-arts on transfer-based ℓ∞ and ℓ2 attacks. Our code is publicly available at https://github.com/qizhangli/ila-plus-plus-lr.  © 1979-2012 IEEE.</t>
  </si>
  <si>
    <t>adversarial examples; adversarial transferability; Deep neural networks; generalization ability; robustness</t>
  </si>
  <si>
    <t>Caviglione L.; Comito C.; Guarascio M.; Manco G.</t>
  </si>
  <si>
    <t>Caviglione, L. (8301144200); Comito, C. (6602651162); Guarascio, M. (55900121400); Manco, G. (55002241700)</t>
  </si>
  <si>
    <t>8301144200; 6602651162; 55900121400; 55002241700</t>
  </si>
  <si>
    <t>Emerging challenges and perspectives in Deep Learning model security: A brief survey</t>
  </si>
  <si>
    <t>https://www.scopus.com/inward/record.uri?eid=2-s2.0-85150032932&amp;doi=10.1016%2fj.sasc.2023.200050&amp;partnerID=40&amp;md5=7b7a22fec9641807127f0b217a39cc41</t>
  </si>
  <si>
    <t>The widespread adoption of Artificial Intelligence and Machine Learning tools opens to security issues that can raise and occur when the underlying ML models integrated into advanced services. The models, in fact, can be compromised in both the learning and the deployment stage. In this work, we provide an overview of some strenuous security risks and concerns that can affect such models. Our focus is on the research challenges and defense opportunities of the underlying ML framework, when it is devised in specific contexts that can compromise its effectiveness. Specifically, the survey provides an overview of the following emerging topics: Model Watermarking, Information Hiding issues and defense opportunities, Adversarial Learning and model robustness, and Fairness-aware models. © 2023 The Author(s)</t>
  </si>
  <si>
    <t>Adversarial examples; Data poisoning; Fairness; Neural network fingerprinting; Neural network watermarking</t>
  </si>
  <si>
    <t>Wang W.; Wang R.; Wang L.; Wang Z.; Ye A.</t>
  </si>
  <si>
    <t>Wang, Wenqi (57211314638); Wang, Run (55939516400); Wang, Lina (57875176700); Wang, Zhibo (57844846400); Ye, Aoshuang (57218492739)</t>
  </si>
  <si>
    <t>57211314638; 55939516400; 57875176700; 57844846400; 57218492739</t>
  </si>
  <si>
    <t>Towards a Robust Deep Neural Network Against Adversarial Texts: A Survey</t>
  </si>
  <si>
    <t>https://www.scopus.com/inward/record.uri?eid=2-s2.0-85118115176&amp;doi=10.1109%2fTKDE.2021.3117608&amp;partnerID=40&amp;md5=49d7f261bcfc6933213668123cfc6c27</t>
  </si>
  <si>
    <t>Deep neural networks (DNNs) have achieved remarkable success in various tasks (e.g., image classification, speech recognition, and natural language processing (NLP)). However, researchers have demonstrated that DNN-based models are vulnerable to adversarial examples, which cause erroneous predictions by adding imperceptible perturbations into legitimate inputs. Recently, studies have revealed adversarial examples in the text domain, which could effectively evade various DNN-based text analyzers and further bring the threats of the proliferation of disinformation. In this paper, we give a comprehensive survey on the existing studies of adversarial techniques for generating adversarial texts written by both English and Chinese characters and the corresponding defense methods. More importantly, we hope that our work could inspire future studies to develop more robust DNN-based text analyzers against known and unknown adversarial techniques. We classify the existing adversarial techniques for crafting adversarial texts based on the perturbation units, helping to better understand the generation of adversarial texts and build robust models for defense. In presenting the taxonomy of adversarial attacks and defenses in the text domain, we introduce the adversarial techniques from the perspective of different NLP tasks. Finally, we discuss the existing challenges of adversarial attacks and defenses in texts and present the future research directions in this emerging and challenging field.  © 1989-2012 IEEE.</t>
  </si>
  <si>
    <t>Adversarial attacks and defenses; adversarial texts; deep neural networks; natural language processing; robustness</t>
  </si>
  <si>
    <t>Chen J.; Huang G.; Zheng H.; Yu S.; Jiang W.; Cui C.</t>
  </si>
  <si>
    <t>Chen, Jinyin (12794406900); Huang, Guohan (57209617083); Zheng, Haibin (57202093207); Yu, Shanqing (7405728956); Jiang, Wenrong (57222336316); Cui, Chen (57225696039)</t>
  </si>
  <si>
    <t>12794406900; 57209617083; 57202093207; 7405728956; 57222336316; 57225696039</t>
  </si>
  <si>
    <t>Graph-Fraudster: Adversarial Attacks on Graph Neural Network-Based Vertical Federated Learning</t>
  </si>
  <si>
    <t>https://www.scopus.com/inward/record.uri?eid=2-s2.0-85127527958&amp;doi=10.1109%2fTCSS.2022.3161016&amp;partnerID=40&amp;md5=a1619d0eaabe0dd99237f62b4e0485ca</t>
  </si>
  <si>
    <t>Graph neural network (GNN) has achieved great success on graph representation learning. Challenged by large-scale private data collected from user side, GNN may not be able to reflect the excellent performance, without rich features and complete adjacent relationships. Addressing the problem, vertical federated learning (VFL) is proposed to implement local data protection through training a global model collaboratively. Consequently, for graph-structured data, it is a natural idea to construct a GNN-based VFL (GVFL) framework. However, GNN has been proven vulnerable to adversarial attacks. Whether the vulnerability will be brought into the GVFL has not been studied. This is the first study of adversarial attacks on GVFL. A novel adversarial attack method is proposed, named Graph-Fraudster. It generates adversarial perturbations based on the noise-added global node embeddings via the privacy leakage and the gradient of pairwise node. Specifically, first, Graph-Fraudster steals the global node embeddings and sets up a shadow model of the server for the attack generator. Second, noise is added into node embeddings to confuse the shadow model. Finally, the gradient of pairwise node is used to generate attacks with the guidance of noise-added node embeddings. Extensive experiments on five benchmark datasets demonstrate that Graph-Fraudster achieves the state-of-the-art attack performance compared with baselines in different GNN based GVFLs. Furthermore, Graph-Fraudster can remain a threat to GVFL even if two possible defense mechanisms are applied. In addition, some suggestions are put forward for the future work to improve the robustness of GVFL. The code and datasets can be downloaded at https://github.com/hgh0545/Graph-Fraudster.  © 2014 IEEE.</t>
  </si>
  <si>
    <t>Adversarial attack; defense; graph neural network (GNN); privacy leakage; vertical federated learning (VFL)</t>
  </si>
  <si>
    <t>Chang G.; Gao H.; Yao Z.; Xiong H.</t>
  </si>
  <si>
    <t>Chang, Guoqin (57204499550); Gao, Haichang (12790863200); Yao, Zhou (58093732600); Xiong, Haoquan (58093992600)</t>
  </si>
  <si>
    <t>57204499550; 12790863200; 58093732600; 58093992600</t>
  </si>
  <si>
    <t>TextGuise: Adaptive adversarial example attacks on text classification model</t>
  </si>
  <si>
    <t>https://www.scopus.com/inward/record.uri?eid=2-s2.0-85147546417&amp;doi=10.1016%2fj.neucom.2023.01.071&amp;partnerID=40&amp;md5=efac6584a638ba22839fc1efb0e28a95</t>
  </si>
  <si>
    <t>Adversarial examples greatly compromise the security of deep learning models. The key to improving the robustness of a natural language processing (NLP) model is to study attacks and defenses involving adversarial text. However, the current adversarial attack methods still face problems, such as the low success rates of attacks on some datasets, and the existing defense methods can already successfully defend against some attack methods. As a result, such attacks are unable to dig deeper into the flaws of NLP models to inform further defense improvements. Hence, it is necessary to design an adversarial attack method with a wider attack range and stronger performance. Aiming at the advantages and disadvantages of existing methods, this paper proposes a new adaptive black-box text adversarial example generation scheme, TextGuise. First, we design a keyword selection method in which word scores are calculated by combining context semantics to select the appropriate keywords to modify. Second, to maintain semantics, new keyword substitution rules are designed in combination with the characteristics of text and popular text expressions. Finally, the best modification strategy is adaptively selected through a querying model to reduce the magnitudes of disturbances. TextGuise can automatically select replacement keywords and replacement strategies that efficiently generate adversarial examples with good readability for various text classification tasks. Attack experiments conducted with TextGuise on 5 datasets yield high attack success rates that can surpass 80% when the perturbation ratio does not exceed 0.2. In addition, we present and discuss experiments focusing on defense, text similarity, query times, time consumption, etc., to test the attack performance of TextGuise. The results show that our attack method can achieve a good balance among various metrics. © 2023 Elsevier B.V.</t>
  </si>
  <si>
    <t>Adaptive; Adversarial examples; Keyword substitution; Text classification</t>
  </si>
  <si>
    <t>Ren C.; Xu Y.</t>
  </si>
  <si>
    <t>Ren, Chao (57205609973); Xu, Yan (57203363100)</t>
  </si>
  <si>
    <t>57205609973; 57203363100</t>
  </si>
  <si>
    <t>A Universal Defense Strategy for Data-Driven Power System Stability Assessment Models Under Adversarial Examples</t>
  </si>
  <si>
    <t>https://www.scopus.com/inward/record.uri?eid=2-s2.0-85137546106&amp;doi=10.1109%2fJIOT.2022.3202267&amp;partnerID=40&amp;md5=a361940d1b5cd1171c4fd5744a1fb9a3</t>
  </si>
  <si>
    <t>Based on the machine learning (ML) technique, the data-driven power system stability assessment (SA) has received significant research interests in recent years. However, even with a high SA accuracy performance, the data-driven SA models may be vulnerable to adversarial examples (caused by some physical noises or adversarial attacks), which are very close to the original input but can result in a wrong SA result. To solve such threat, this article first proposes a universal defense strategy for the ML-based SA models based on the randomized smoothing algorithm to resist the adversarial attacks. Second, this article proposes an effectiveness index for the proposed universal strategy to quantify the maximum ability of resistance to adversarial examples. Moreover, this article provides the tight mathematical proof for the effectiveness index under the hard smoothing, soft smoothing, and binary scenarios. Simulation results verify that the proposed defense strategy can effectively resist the adversarial examples and the proposed effectiveness index can provide a formal robustness guarantee for real-time power system SA applications.  © 2023 IEEE.</t>
  </si>
  <si>
    <t>Data-driven; effectiveness index; power system stability assessment (SA); randomized smoothing; robustness; universal defense strategy</t>
  </si>
  <si>
    <t>Duy P.T.; Khoa N.H.; Hien D.T.T.; Hoang H.D.; Pham V.-H.</t>
  </si>
  <si>
    <t>Duy, Phan The (57202751987); Khoa, Nghi Hoang (57210604188); Hien, Do Thi Thu (57206723181); Hoang, Hien Do (57216147237); Pham, Van-Hau (57193725995)</t>
  </si>
  <si>
    <t>57202751987; 57210604188; 57206723181; 57216147237; 57193725995</t>
  </si>
  <si>
    <t>Investigating on the robustness of flow-based intrusion detection system against adversarial samples using Generative Adversarial Networks</t>
  </si>
  <si>
    <t>https://www.scopus.com/inward/record.uri?eid=2-s2.0-85150462343&amp;doi=10.1016%2fj.jisa.2023.103472&amp;partnerID=40&amp;md5=0cd1268975f14a241bedb606e03b135f</t>
  </si>
  <si>
    <t>Recently, Software Defined Networking (SDN) has emerged as the key technology in programming and orchestrating security policy in the security operations centers (SOCs) for heterogeneous networks. Typically, machine learning-based intrusion detection systems (ML-IDS) have been deployed and associated with SDN to leverage the features of a programmable network to defend against sophisticated cyberattacks in anomaly detection. Unfortunately, such ML-based IDSs are easily vulnerable to adversarial attacks due to the lack of diverse forms of malicious records in the training dataset. The missing data sample in the training phase can lead to a lower detection rate in real-world scenarios with adversarial settings. In this paper, we explore the ability of Wasserstein Generative Adversarial Networks with Gradient Penalty (WGAN-GP), WGAN-GP with two timescale update rule (WGAN-GP TTUR), and AdvGAN in generating perturbed attack samples to bypass attack detectors. Then, this approach is used to continuously evaluate the robustness of ML-based IDSs and then upgrade them as a service in SDN. The experimental results on CICIDS2018 and InSDN datasets demonstrate that generated adversarial samples can be used to fool targeted IDS. Later, those created samples can supplement the original ones in retraining IDS to improve the resilience of the attack detector. © 2023 Elsevier Ltd</t>
  </si>
  <si>
    <t>Adversarial attack; Adversarial machine learning; Generative adversarial networks; IDS; Intrusion detection system; Software defined networking</t>
  </si>
  <si>
    <t>Wang Y.; Li X.; Yang L.; Ma J.; Li H.</t>
  </si>
  <si>
    <t>Wang, Yuchen (57219475076); Li, Xiaoguang (57209663918); Yang, Li (56949352100); Ma, Jianfeng (57738714100); Li, Hui (57848526800)</t>
  </si>
  <si>
    <t>57219475076; 57209663918; 56949352100; 57738714100; 57848526800</t>
  </si>
  <si>
    <t>ADDITION: Detecting Adversarial Examples With Image-Dependent Noise Reduction</t>
  </si>
  <si>
    <t>https://www.scopus.com/inward/record.uri?eid=2-s2.0-85153794117&amp;doi=10.1109%2fTDSC.2023.3269012&amp;partnerID=40&amp;md5=8091c1474472bfb2689c53ddbfb3213c</t>
  </si>
  <si>
    <t>Notwithstanding the tremendous success of deep neural networks in a range of realms, previous studies have shown that these learning models are exposed to an inherent hazard called &lt;italic&gt;adversarial example&lt;/italic&gt; &amp;#x2014; images to which an elaborate perturbation is maliciously added could deceive a network, which entails the study of countermeasures urgently. However, existing solutions suffer from some weaknesses, e.g. parameters are usually determined empirically in some processing-based detection methods might result in a sub-optimal effect, and the directly performed processing on images might affect the classification of benign samples, leading to increment of false positive. In this paper, we propose a novel imAge-DepenDent noIse reducTION (ADDITION) model based on deep learning for adversarial detection. The ADDITION model can adaptively convert the adversarial perturbation in each image to approximate Gaussian noise by injecting image-dependent additional noise, then perform noise reduction to eliminate the adversarial perturbation, and finally detect adversarial examples by examining the classification inconsistency between the input image and its denoised version. The ADDITION model is trained end-to-end on benign samples without any prior knowledge of adversarial attacks, and thus avoid time-consuming task of generating adversarial examples in practical use. We generate more than 220,000 adversarial examples based on six attack algorithms for evaluation and present state-of-the-art comparisons on three real-word datasets. Extensive experiments demonstrate that our proposed method achieves improved performance in both detection accuracy rate and false positive rate. IEEE</t>
  </si>
  <si>
    <t>Adaptation models; Adversarial attack; adversarial detection; deep neural network; Face recognition; Gaussian noise; Neural networks; noise reduction; Noise reduction; Perturbation methods; Robustness</t>
  </si>
  <si>
    <t>Purohit J.; Shivhare I.; Jogani V.; Attari S.; Surtkar S.</t>
  </si>
  <si>
    <t>Purohit, Joy (58030923700); Shivhare, Ishaan (58030751200); Jogani, Vinay (58030923600); Attari, Samina (58031422300); Surtkar, Shraddha (58031596400)</t>
  </si>
  <si>
    <t>58030923700; 58030751200; 58030923600; 58031422300; 58031596400</t>
  </si>
  <si>
    <t>Adversarial Attacks and Defences for Skin Cancer Classification</t>
  </si>
  <si>
    <t>https://www.scopus.com/inward/record.uri?eid=2-s2.0-85153320893&amp;doi=10.1109%2fICONAT57137.2023.10080537&amp;partnerID=40&amp;md5=5aae68dfde471627abc9000d668da48e</t>
  </si>
  <si>
    <t>There has been a concurrent significant improvement in the medical images used to facilitate diagnosis and the performance of machine learning techniques to perform tasks such as classification, detection, and segmentation in recent years. As a result, a rapid increase in the usage of such systems can be observed in the healthcare industry, for instance in the form of medical image classification systems, where these models have achieved diagnostic parity with human physicians. One such application where this can be observed is in computer vision tasks such as the classification of skin lesions in dermatoscopic images. However, as stakeholders in the healthcare industry, such as insurance companies, continue to invest extensively in machine learning infrastructure, it becomes increasingly important to understand the vulnerabilities in such systems. Due to the highly critical nature of the tasks being carried out by these machine learning models, it is necessary to analyze techniques that could be used to take advantage of these vulnerabilities and methods to defend against them. This paper explores common adversarial attack techniques. The Fast Sign Gradient Method (FGSM) and Projected Descent Gradient (PGD) are used against a Convolutional Neural Network (CNN) trained to classify dermatoscopic images of skin lesions. Following that, it also discusses one of the most popular adversarial defense techniques, adversarial training. The performance of the model that has been trained on adversarial examples is then tested against the previously mentioned attacks, and recommendations to improve neural network's robustness are thus provided based on the results of the experiment.  © 2023 IEEE.</t>
  </si>
  <si>
    <t>Adversarial attack; Adversarial training; Fast Sign Gradient Method; Projected Gradient Descent; Skin cancer</t>
  </si>
  <si>
    <t>Lin C.; Han S.; Zhu J.; Li Q.; Shen C.; Zhang Y.; Guan X.</t>
  </si>
  <si>
    <t>Lin, Chenhao (57221245073); Han, Sicong (57211466210); Zhu, Jiongli (57386466200); Li, Qian (57211305736); Shen, Chao (36446592900); Zhang, Youwei (58031197300); Guan, Xiaohong (7201463208)</t>
  </si>
  <si>
    <t>57221245073; 57211466210; 57386466200; 57211305736; 36446592900; 58031197300; 7201463208</t>
  </si>
  <si>
    <t>Sensitive region-aware black-box adversarial attacks</t>
  </si>
  <si>
    <t>https://www.scopus.com/inward/record.uri?eid=2-s2.0-85152598600&amp;doi=10.1016%2fj.ins.2023.04.008&amp;partnerID=40&amp;md5=374934ffd5c4334c1afffbec1fe6bf27</t>
  </si>
  <si>
    <t>Recent research on adversarial attacks has highlighted the vulnerability of deep neural networks (DNNs) to perturbations. While existing studies generate adversarial perturbations spread across the entire image, these global perturbations may be visible to human eyes, reducing their effectiveness in real-world scenarios. To alleviate this issue, recent works propose to modify a limited number of input pixels to implement adversarial attacks. However, these approaches still have limitations in terms of both imperceptibility and efficiency. This paper proposes a novel plug-in framework called Sensitive Region-Aware Attack (SRA) to generate soft-label black-box adversarial examples using the sensitivity map and evolution strategies. First, a transferable black-box sensitivity map generation approach is proposed for identifying the sensitive regions of input images. To perform SRA with a limited amount of perturbed pixels, a dynamic l0 and l∞ adjustment strategy is introduced. Furthermore, an adaptive evolution strategy is employed to optimize the selection of generated sensitive regions, allowing for the execution of effective and imperceptible attacks. Experimental results demonstrate that our SRA achieves an imperceptible soft-label black-box attack with a 96.43% success rate using less than 20% of the image pixels on ImageNet and a 100% success rate using 30% of the image pixels on CIFAR-10. © 2023</t>
  </si>
  <si>
    <t>Adversarial example; Deep learning; Imperception attack; Sensitive region</t>
  </si>
  <si>
    <t>Alsuhibany S.A.</t>
  </si>
  <si>
    <t>Alsuhibany, Suliman A. (54082695400)</t>
  </si>
  <si>
    <t>A Survey on Adversarial Perturbations and Attacks on CAPTCHAs</t>
  </si>
  <si>
    <t>https://www.scopus.com/inward/record.uri?eid=2-s2.0-85152574119&amp;doi=10.3390%2fapp13074602&amp;partnerID=40&amp;md5=363e8a704e64b6d9a0d6622e315127b5</t>
  </si>
  <si>
    <t>The Completely Automated Public Turing test to tell Computers and Humans Apart (CAPTCHA) technique has been a topic of interest for several years. The ability of computers to recognize CAPTCHA has significantly increased due to the development of deep learning techniques. To prevent this ability from being utilised, adversarial machine learning has recently been proposed by perturbing CAPTCHA images. As a result of the introduction of various removal methods, this perturbation mechanism can be removed. This paper, thus, presents the first comprehensive survey on adversarial perturbations and attacks on CAPTCHAs. In particular, the art of utilizing deep learning techniques with the aim of breaking CAPTCHAs are reviewed, and the effectiveness of adversarial CAPTCHAs is discussed. Drawing on the reviewed literature, several observations are provided as part of a broader outlook of this research direction. To emphasise adversarial CAPTCHAs as a potential solution for current attacks, a set of perturbation techniques have been suggested for application in adversarial CAPTCHAs. © 2023 by the author.</t>
  </si>
  <si>
    <t>adversarial examples; CAPTCHAs; cyber security; deep learning; robustness; usability</t>
  </si>
  <si>
    <t>Wan W.; Yu C.; Chen J.; Wu T.; Zhong Y.; Yang M.-H.</t>
  </si>
  <si>
    <t>Wan, Weitao (57200216698); Yu, Cheng (57744010200); Chen, Jiansheng (55717653300); Wu, Tong (57211881032); Zhong, Yuanyi (57194722559); Yang, Ming-Hsuan (7404927015)</t>
  </si>
  <si>
    <t>57200216698; 57744010200; 55717653300; 57211881032; 57194722559; 7404927015</t>
  </si>
  <si>
    <t>Shaping Deep Feature Space Towards Gaussian Mixture for Visual Classification</t>
  </si>
  <si>
    <t>https://www.scopus.com/inward/record.uri?eid=2-s2.0-85128313294&amp;doi=10.1109%2fTPAMI.2022.3166879&amp;partnerID=40&amp;md5=9ec4f165989bb0c661b1de33127811d8</t>
  </si>
  <si>
    <t>The softmax cross-entropy loss function has been widely used to train deep models for various tasks. In this work, we propose a Gaussian mixture (GM) loss function for deep neural networks for visual classification. Unlike the softmax cross-entropy loss, our method explicitly shapes the deep feature space towards a Gaussian Mixture distribution. With a classification margin and a likelihood regularization, the GM loss facilitates both high classification performance and accurate modeling of the feature distribution. The GM loss can be readily used to distinguish the adversarial examples based on the discrepancy between feature distributions of clean and adversarial examples. Furthermore, theoretical analysis shows that a symmetric feature space can be achieved by using the GM loss, which enables the models to perform robustly against adversarial attacks. The proposed model can be implemented easily and efficiently without introducing more trainable parameters. Extensive evaluations demonstrate that the method with the GM loss performs favorably on image classification, face recognition, and detection as well as recognition of adversarial examples generated by various attacks.  © 1979-2012 IEEE.</t>
  </si>
  <si>
    <t>adversarial robustness; Convolutional neural networks; discriminative feature learning; Gaussian mixture model</t>
  </si>
  <si>
    <t>Agarwal A.; Vatsa M.; Singh R.; Ratha N.</t>
  </si>
  <si>
    <t>Agarwal, Akshay (57188752637); Vatsa, Mayank (55908650100); Singh, Richa (15061841400); Ratha, Nalini (6603955463)</t>
  </si>
  <si>
    <t>57188752637; 55908650100; 15061841400; 6603955463</t>
  </si>
  <si>
    <t>Parameter agnostic stacked wavelet transformer for detecting singularities</t>
  </si>
  <si>
    <t>https://www.scopus.com/inward/record.uri?eid=2-s2.0-85149656471&amp;doi=10.1016%2fj.inffus.2023.01.022&amp;partnerID=40&amp;md5=e3b95546aa832d4feb3dc7a49ffdcc17</t>
  </si>
  <si>
    <t>Machine learning algorithms especially deep neural networks have seen tremendous growth in their real-world deployment. While these algorithms have to yield high performances for the task at hand, it is of equal importance that they are robust against the different kinds of singularities or adversarial anomalies. Researchers have generally addressed singularity detection independently for each anomaly, however, for the algorithms to be effective in the real world, the singularity detection algorithm must be able to handle a wide variety of attacks whether trained individually on them or not seen at the time of training. With this objective, in this paper, we propose a unique end-to-end transformation domain network to detect a variety of well-known attacks. The proposed architecture utilizes a combination of two different wavelet transformations to simultaneously learn low-level and high-level image features in a deep stacked layer fashion. The proposed method is generalized to handle a broad set of singularities of several computer vision algorithms whether operating in the object recognition domain or biometrics recognition. We showcase the results on a wide range of singularity points including (i) adversarial perturbations which are learned using deep learning networks, (ii) physical presentation attacks on face recognition which aim to produce fake data for the sensor for acquisition, and identification, (iii) synthetic images, and (iv) digital retouching of the images. Even with a zero-day or open-world attack setting, the results of the proposed algorithm show improvement over state-of-the-art results. The proposed architecture is agnostic to parameters, computationally efficient to provide a sustainable detector to resource-constrained institutions, provides robustness to attacks, and supports green computing. © 2023 Elsevier B.V.</t>
  </si>
  <si>
    <t>Adversarial robustness; Attack detection; Parameter agnostic classifier; Presentation attacks; Singularities</t>
  </si>
  <si>
    <t>Zhu P.; Hong J.; Li X.; Tang K.; Wang Z.</t>
  </si>
  <si>
    <t>Zhu, Peican (56116029500); Hong, Jinbang (57820818000); Li, Xingyu (56693348300); Tang, Keke (56682442000); Wang, Zhen (57192377511)</t>
  </si>
  <si>
    <t>56116029500; 57820818000; 56693348300; 56682442000; 57192377511</t>
  </si>
  <si>
    <t>SGMA: a novel adversarial attack approach with improved transferability</t>
  </si>
  <si>
    <t>https://www.scopus.com/inward/record.uri?eid=2-s2.0-85153355590&amp;doi=10.1007%2fs40747-023-01060-0&amp;partnerID=40&amp;md5=daa094b96694f17f4fc1277a6d1ec998</t>
  </si>
  <si>
    <t>Deep learning models are easily deceived by adversarial examples, and transferable attacks are crucial because of the inaccessibility of model information. Existing SOTA attack approaches tend to destroy important features of objects to generate adversarial examples. This paper proposes the split grid mask attack (SGMA), which reduces the intensity of model-specific features by split grid mask transformation, effectively highlighting the important features of the input image. Perturbing these important features can guide the development of adversarial examples in a more transferable direction. Specifically, we introduce the split grid mask transformation into the input image. Due to the vulnerability of model-specific features to image transformations, the intensity of model-specific features decreases after aggregation while the intensities of important features remain. The generated adversarial examples guided by destroying important features have excellent transferability. Extensive experimental results demonstrate the effectiveness of the proposed SGMA. Compared to the SOTA attack approaches, our method improves the black-box attack success rates by an average of 6.4% and 8.2% against the normally trained models and the defense ones respectively. © 2023, The Author(s).</t>
  </si>
  <si>
    <t>Adversarial examples; Deep neural networks; Feature-level attack; Transferable attack</t>
  </si>
  <si>
    <t>Lee S.; Kim H.; Lee J.</t>
  </si>
  <si>
    <t>Lee, Sungyoon (57224862766); Kim, Hoki (57205733369); Lee, Jaewook (8852130600)</t>
  </si>
  <si>
    <t>57224862766; 57205733369; 8852130600</t>
  </si>
  <si>
    <t>GradDiv: Adversarial Robustness of Randomized Neural Networks via Gradient Diversity Regularization</t>
  </si>
  <si>
    <t>https://www.scopus.com/inward/record.uri?eid=2-s2.0-85128683187&amp;doi=10.1109%2fTPAMI.2022.3169217&amp;partnerID=40&amp;md5=ab857d0b09683b703a49d17673901d52</t>
  </si>
  <si>
    <t>Deep learning is vulnerable to adversarial examples. Many defenses based on randomized neural networks have been proposed to solve the problem, but fail to achieve robustness against attacks using proxy gradients such as the Expectation over Transformation (EOT) attack. We investigate the effect of the adversarial attacks using proxy gradients on randomized neural networks and demonstrate that it highly relies on the directional distribution of the loss gradients of the randomized neural network. We show in particular that proxy gradients are less effective when the gradients are more scattered. To this end, we propose Gradient Diversity (GradDiv) regularizations that minimize the concentration of the gradients to build a robust randomized neural network. Our experiments on MNIST, CIFAR10, and STL10 show that our proposed GradDiv regularizations improve the adversarial robustness of randomized neural networks against a variety of state-of-the-art attack methods. Moreover, our method efficiently reduces the transferability among sample models of randomized neural networks.  © 1979-2012 IEEE.</t>
  </si>
  <si>
    <t>Adversarial robustness; defense against adversarial attacks; directional analysis; randomized neural networks</t>
  </si>
  <si>
    <t>Rossolini G.; Biondi A.; Buttazzo G.</t>
  </si>
  <si>
    <t>Rossolini, Giulio (57222150233); Biondi, Alessandro (56341544700); Buttazzo, Giorgio (7005028551)</t>
  </si>
  <si>
    <t>57222150233; 56341544700; 7005028551</t>
  </si>
  <si>
    <t>Increasing the Confidence of Deep Neural Networks by Coverage Analysis</t>
  </si>
  <si>
    <t>https://www.scopus.com/inward/record.uri?eid=2-s2.0-85127515714&amp;doi=10.1109%2fTSE.2022.3163682&amp;partnerID=40&amp;md5=9fce1502609e0caf3a23bf3ea0e58b49</t>
  </si>
  <si>
    <t>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 Experimental results show that the proposed approach is effective in detecting both powerful adversarial examples and out-of-distribution inputs, introducing limited extra-execution time and memory requirements. © 1976-2012 IEEE.</t>
  </si>
  <si>
    <t>adversarial examples detection; DNNs robustness; Neural networks coverage</t>
  </si>
  <si>
    <t>Yang D.; Chen W.; Wei S.</t>
  </si>
  <si>
    <t>Yang, Dong (57478189500); Chen, Wei (57219725744); Wei, Songjie (57189048773)</t>
  </si>
  <si>
    <t>57478189500; 57219725744; 57189048773</t>
  </si>
  <si>
    <t>DTFA: Adversarial attack with discrete cosine transform noise and target features on deep neural networks</t>
  </si>
  <si>
    <t>https://www.scopus.com/inward/record.uri?eid=2-s2.0-85145226306&amp;doi=10.1049%2fipr2.12727&amp;partnerID=40&amp;md5=bbe512b3fcf8c4718cbf333e7ee30f19</t>
  </si>
  <si>
    <t>Image recognition on deep neural network is vulnerable to adversarial sample attacks. The adversarial attack accuracy is low when only limited queries on the target are allowed with the current black box environment. This paper proposes a target adversarial attack algorithm discrete cosine transform-mean target feature attack (DTFA) based on the target features and a limited-area sampling method. The algorithm first examines the original image and a target image to generate an initial adversarial example. Then the disturbance is sampled from the low-frequency region intercepted by Gaussian noise after discrete cosine transform. The authors determine the size of the disturbance according to the difference between the adversarial example and the original image with consideration of the number of iterations and the position of the target feature region. The disturbance is applied on the initial adversarial example to generate the new adversarial example with the difference from the original image reduced. To evaluate the proposed algorithm, based on the common image classification model InceptionV3, and with identical queries accessing the same target model, the authors conduct experiments to compare the attack effectiveness of DTFA and the benchmark algorithms on the same image and target datasets. Experimental results show that the generated adversarial examples by the proposed algorithm are superior to 94% of those by the similar attack algorithms with less than 10,000 access queries on the target model. © 2022 The Authors. IET Image Processing published by John Wiley &amp; Sons Ltd on behalf of The Institution of Engineering and Technology.</t>
  </si>
  <si>
    <t>adversarial example; image classification; regional sampling; target attack</t>
  </si>
  <si>
    <t>Li D.; Cui S.; Li Y.; Xu J.; Xiao F.; Xu S.</t>
  </si>
  <si>
    <t>Li, Deqiang (57190250564); Cui, Shicheng (58123467000); Li, Yun (58059965500); Xu, Jia (57487257900); Xiao, Fu (57406614100); Xu, Shouhuai (12241233400)</t>
  </si>
  <si>
    <t>57190250564; 58123467000; 58059965500; 57487257900; 57406614100; 12241233400</t>
  </si>
  <si>
    <t>PAD: Towards Principled Adversarial Malware Detection Against Evasion Attacks</t>
  </si>
  <si>
    <t>https://www.scopus.com/inward/record.uri?eid=2-s2.0-85153405149&amp;doi=10.1109%2fTDSC.2023.3265665&amp;partnerID=40&amp;md5=3c5c95331f16442e3d857fa14e566b5c</t>
  </si>
  <si>
    <t>Machine Learning (ML) techniques can facilitate the automation of &lt;underline&gt;mal&lt;/underline&gt;icious soft&lt;underline&gt;ware&lt;/underline&gt; (malware for short) detection, but suffer from evasion attacks. Many studies counter such attacks in heuristic manners, lacking theoretical guarantees and defense effectiveness. In this paper, we propose a new adversarial training framework, termed &lt;underline&gt;P&lt;/underline&gt;rincipled &lt;underline&gt;A&lt;/underline&gt;dversarial Malware &lt;underline&gt;D&lt;/underline&gt;etection (PAD), which offers convergence guarantees for robust optimization methods. PAD lays on a learnable convex measurement that quantifies distribution-wise discrete perturbations to protect malware detectors from adversaries, whereby for smooth detectors, adversarial training can be performed with theoretical treatments. To promote defense effectiveness, we propose a new mixture of attacks to instantiate PAD to enhance deep neural network-based measurements and malware detectors. Experimental results on two Android malware datasets demonstrate: (i) the proposed method significantly outperforms the state-of-the-art defenses; (ii) it can harden ML-based malware detection against 27 evasion attacks with detection accuracies greater than 83.45&amp;#x0025;, at the price of suffering an accuracy decrease smaller than 2.16&amp;#x0025; in the absence of attacks; (iii) it matches or outperforms many anti-malware scanners in VirusTotal against realistic adversarial malware. IEEE</t>
  </si>
  <si>
    <t>Adversarial Example; Convergence; Deep Neural Network; Detectors; Evasion Attack; Feature extraction; Malware; Malware Detection; Perturbation methods; Provable Defense; Robustness; Training</t>
  </si>
  <si>
    <t>Zhan D.; Hu Y.; Li W.; Chen J.; Guo S.; Pan Z.</t>
  </si>
  <si>
    <t>Zhan, Dazhi (57201090065); Hu, Yue (57193845091); Li, Weili (56202861200); Chen, Jun (57206952116); Guo, Shize (58074321800); Pan, Zhisong (8426014800)</t>
  </si>
  <si>
    <t>57201090065; 57193845091; 56202861200; 57206952116; 58074321800; 8426014800</t>
  </si>
  <si>
    <t>Towards robust CNN-based malware classifiers using adversarial examples generated based on two saliency similarities</t>
  </si>
  <si>
    <t>https://www.scopus.com/inward/record.uri?eid=2-s2.0-85153725171&amp;doi=10.1007%2fs00521-023-08590-1&amp;partnerID=40&amp;md5=38621460be44dd5a37a5b19f027b0faa</t>
  </si>
  <si>
    <t>Targeted malware attacks are usually more purposeful and harmful than untargeted attacks, so it is important to perform the malware family classification. In classification tasks, convolutional neural networks (CNN) have shown superior performance. However, clean samples with intentional small-scale perturbations (i.e. adversarial examples) may lead to incorrect decisions made by CNN-based classifiers. The most successful approach to improve the robustness of classifiers is adversarially trained on practical adversarial examples. Despite many attempts, previous works have not dealt with generating executable adversarial examples in a pure black-box manner to emulate adversarial threats. The aim of this work is to generate realistic adversarial malware examples and improve the robustness of classifiers against these attacks. We first explain the decision of malware classification by the saliency detection technique and argue that there are two similarities in saliency distribution of CNN classifiers. To explore the under-researched Malware to Malware threats that deceive PE malware classifiers into targeted misclassification, we propose the Saliency Append (SA) attack method based on the two saliency similarities, which produces adversarial examples via only one query, achieving higher attack success rate than other append-based attacks. We use these examples to improve the robustness of classifiers by adversarially trained on the generated adversarial examples. Compared to classifiers trained on other attacks, our approach produces classifiers that are significantly more robust against the proposed SA attack as well as others. © 2023, The Author(s), under exclusive licence to Springer-Verlag London Ltd., part of Springer Nature.</t>
  </si>
  <si>
    <t>Adversarial example; Adversarial training; Convolutional neural network; Malware classification</t>
  </si>
  <si>
    <t>Xiang W.; Su H.; Liu C.; Guo Y.; Zheng S.</t>
  </si>
  <si>
    <t>Xiang, Wenzhao (57244262400); Su, Hang (37017428500); Liu, Chang (55873082700); Guo, Yandong (55642210700); Zheng, Shibao (12802816300)</t>
  </si>
  <si>
    <t>57244262400; 37017428500; 55873082700; 55642210700; 12802816300</t>
  </si>
  <si>
    <t>Improving the robustness of adversarial attacks using an affine-invariant gradient estimator</t>
  </si>
  <si>
    <t>https://www.scopus.com/inward/record.uri?eid=2-s2.0-85149364918&amp;doi=10.1016%2fj.cviu.2023.103647&amp;partnerID=40&amp;md5=6eda1e7dd17384d2d4b19d59ecfdbc7a</t>
  </si>
  <si>
    <t>As designers of artificial intelligence try to outwit hackers, both sides continue to hone in on AI's inherent vulnerabilities. Designed and trained from certain statistical distributions of data, deep neural networks (DNNs) remain vulnerable to deceptive inputs that violate a DNN's statistical, predictive assumptions. Before being fed into a neural network, however, most existing adversarial examples cannot maintain malicious functionality when applied to an affine transformation. For practical purposes, maintaining that malicious functionality serves as an important measure of the robustness of adversarial attacks. To help DNNs learn to defend themselves more thoroughly against attacks, we propose an affine-invariant adversarial attack, which can consistently produce more robust adversarial examples over affine transformations. For efficiency, we propose to disentangle current affine-transformation strategies from the Euclidean geometry coordinate plane with its geometric translations, rotations and dilations; we reformulate the latter two in polar coordinates. Afterwards, we construct an affine-invariant gradient estimator by convolving the gradient at the original image with derived kernels, which can be integrated with any gradient-based attack methods. Extensive experiments on ImageNet, including some experiments under physical condition, demonstrate that our method can significantly improve the affine invariance of adversarial examples and, as a byproduct, improve the transferability of adversarial examples, compared with alternative state-of-the-art methods. © 2023</t>
  </si>
  <si>
    <t>Adversarial attack; Affine invariance; Deep neural networks; Transferability</t>
  </si>
  <si>
    <t>Zhang H.; Li Y.; Ding B.; Gao J.</t>
  </si>
  <si>
    <t>Zhang, Hengtong (57192065140); Li, Yaliang (57872841600); Ding, Bolin (21741739200); Gao, Jing (55702655600)</t>
  </si>
  <si>
    <t>57192065140; 57872841600; 21741739200; 55702655600</t>
  </si>
  <si>
    <t>LOKI: A Practical Data Poisoning Attack Framework Against Next Item Recommendations</t>
  </si>
  <si>
    <t>https://www.scopus.com/inward/record.uri?eid=2-s2.0-85133804300&amp;doi=10.1109%2fTKDE.2022.3181270&amp;partnerID=40&amp;md5=bae64dca474e3b03b53732becb9065fa</t>
  </si>
  <si>
    <t>Due to the openness of the online platform, recommendation systems are vulnerable to data poisoning attacks, where malicious samples are injected into the training set of the recommendation system to manipulate its recommendation results. Existing attack approaches are either based on heuristic rules or designed against specific recommendation approaches. The former suffers unsatisfactory performance, while the latter requires strong knowledge of the target system. In this paper, we propose a practical poisoning attack approach named LOKI against blackbox recommendation systems. The proposed LOKI utilizes the reinforcement learning algorithm to train the attack agent, which can be used to generate user behavior samples for data poisoning. In real-world recommendation systems, the cost of retraining recommendation models is high, and the interaction frequency between users and a recommendation system is restricted. Thus, we propose to let the agent interact with a recommender simulator instead of the target recommendation system and leverage the transferability of the generated adversarial samples to poison the target system. We also use the influence function to efficiently estimate the influence of injected samples on recommendation results, without re-training the models. Extensive experiments on multiple datasets against four representative recommendation models show that the proposed LOKI outperformances existing method. We also discuss the characteristics of vulnerable users/items, and evaluate whether anomaly detection methods can be used to mitigate the impact of data poisoning attacks. © 1989-2012 IEEE.</t>
  </si>
  <si>
    <t>Adversarial learning; data poisoning; recommendation system</t>
  </si>
  <si>
    <t>Qin Z.; Zhang X.; Li S.</t>
  </si>
  <si>
    <t>Qin, Ziheng (58102155000); Zhang, Xianglong (58102663500); Li, Shujun (57189227140)</t>
  </si>
  <si>
    <t>58102155000; 58102663500; 57189227140</t>
  </si>
  <si>
    <t>A robust adversarial attack against speech recognition with UAP</t>
  </si>
  <si>
    <t>https://www.scopus.com/inward/record.uri?eid=2-s2.0-85148038089&amp;doi=10.1016%2fj.hcc.2022.100098&amp;partnerID=40&amp;md5=21c15045c4dd7621a1245e211707221b</t>
  </si>
  <si>
    <t>Speech recognition (SR) systems based on deep neural networks are increasingly widespread in smart devices. However, they are vulnerable to human-imperceptible adversarial attacks, which cause the SR to generate incorrect or targeted adversarial commands. Meanwhile, audio adversarial attacks are particularly susceptible to various factors, e.g., ambient noise, after applying them to a real-world attack. To circumvent this issue, we develop a universal adversarial perturbation (UAP) generation method to construct robust real-world UAP by integrating ambient noise into the generation process. The proposed UAP can work well in the case of input-agnostic and independent sources. We validate the effectiveness of our method on two different SRs in different real-world scenarios and parameters, the results demonstrate that our method yields state-of-the-art performance, i.e. given any audio waveform, the word error rate can be up to 80%. Extensive experiments investigate the impact of different parameters (e.g, signal-to-noise ratio, distance, and attack angle) on the attack success rate. © 2023 The Author(s)</t>
  </si>
  <si>
    <t>Audio adversarial attack; Machine learning security</t>
  </si>
  <si>
    <t>Kim H.; Park J.; Lee J.</t>
  </si>
  <si>
    <t>Kim, Hoki (57205733369); Park, Jinseong (57737865500); Lee, Jaewook (8852130600)</t>
  </si>
  <si>
    <t>57205733369; 57737865500; 8852130600</t>
  </si>
  <si>
    <t>Generating Transferable Adversarial Examples for Speech Classification</t>
  </si>
  <si>
    <t>https://www.scopus.com/inward/record.uri?eid=2-s2.0-85147088893&amp;doi=10.1016%2fj.patcog.2022.109286&amp;partnerID=40&amp;md5=c0292b0b6ec3fa9d3f1d1c2bd15ed331</t>
  </si>
  <si>
    <t>Despite the success of deep neural networks, the existence of adversarial attacks has revealed the vulnerability of neural networks in terms of security. Adversarial attacks add subtle noise to the original example, resulting in a false prediction. Although adversarial attacks have been mainly studied in the image domain, a recent line of research has discovered that speech classification systems are also exposed to adversarial attacks. By adding inaudible noise, an adversary can deceive speech classification systems and cause fatal issues in various applications, such as speaker identification and command recognition tasks. However, research on the transferability of audio adversarial examples is still limited. Thus, in this study, we first investigate the transferability of audio adversarial examples with different structures and conditions. Through extensive experiments, we discover that the transferability of audio adversarial examples is related to their noise sensitivity. Based on the analyses, we present a new adversarial attack called noise injected attack that generates highly transferable audio adversarial examples by injecting additive noise during the gradient ascent process. Our experimental results demonstrate that the proposed method outperforms other adversarial attacks in terms of transferability. © 2022</t>
  </si>
  <si>
    <t>Adversarial attack; Speech classification; Transferability</t>
  </si>
  <si>
    <t>Galli A.; Gravina M.; Marrone S.; Mattiello D.; Sansone C.</t>
  </si>
  <si>
    <t>Galli, Antonio (57210585022); Gravina, Michela (57211170147); Marrone, Stefano (57203106891); Mattiello, Domenico (58151669600); Sansone, Carlo (7004587033)</t>
  </si>
  <si>
    <t>57210585022; 57211170147; 57203106891; 58151669600; 7004587033</t>
  </si>
  <si>
    <t>Adversarial liveness detector: Leveraging adversarial perturbations in fingerprint liveness detection</t>
  </si>
  <si>
    <t>https://www.scopus.com/inward/record.uri?eid=2-s2.0-85150646172&amp;doi=10.1049%2fbme2.12106&amp;partnerID=40&amp;md5=04844e4921d1c944c1a245b4de769633</t>
  </si>
  <si>
    <t>The widespread use of fingerprint authentication systems (FASs) in consumer electronics opens for the development of advanced presentation attacks, that is, procedures designed to bypass a FAS using a forged fingerprint. As a consequence, FAS are often equipped with a fingerprint presentation attack detection (FPAD) module, to recognise live fingerprints from fake replicas. In this work, a novel FPAD approach based on Convolutional Neural Networks (CNNs) and on an ad hoc adversarial data augmentation strategy designed to iteratively increase the considered detector robustness is proposed. In particular, the concept of adversarial fingerprint, that is, fake fingerprints disguised by using ad hoc fingerprint adversarial perturbation algorithms was leveraged to help the detector focus only on salient portions of the fingerprints. The procedure can be adapted to different CNNs, adversarial fingerprint algorithms and fingerprint scanners, making the proposed approach versatile and easily customisable todifferent working scenarios. To test the effectiveness of the proposed approach, the authors took part in the LivDet 2021 competition, an international challenge gathering experts to compete on fingerprint liveness detection under different scanners and fake replica generation approach, achieving first place out of 23 participants in the ‘Liveness Detection in Action track’. © 2023 The Authors. IET Biometrics published by John Wiley &amp; Sons Ltd on behalf of The Institution of Engineering and Technology.</t>
  </si>
  <si>
    <t>biometrics presentation attack detection; learning (artificial intelligence); liveness detection</t>
  </si>
  <si>
    <t>Sajadimanesh S.; Atoofian E.</t>
  </si>
  <si>
    <t>Sajadimanesh, Sohrab (57217225091); Atoofian, Ehsan (57203236496)</t>
  </si>
  <si>
    <t>57217225091; 57203236496</t>
  </si>
  <si>
    <t>EAM: Ensemble of approximate multipliers for robust DNNs</t>
  </si>
  <si>
    <t>https://www.scopus.com/inward/record.uri?eid=2-s2.0-85151390920&amp;doi=10.1016%2fj.micpro.2023.104800&amp;partnerID=40&amp;md5=511511f269dbdf8e9e66fd43793ccf5c</t>
  </si>
  <si>
    <t>Deep neural networks (DNNs) are one of the most prominent technologies of our time, as they achieve state-of-the-art performance in a wide range of real-world applications such as healthcare, online banking, etc. However, recent advances in deep learning have opened up a largely unexplored surface for adversarial attacks, jeopardizing the integrity of DNN systems. DNNs are vulnerable to adversarial samples that are generated by perturbing correctly classified inputs to cause DNN models to mispredict. This can potentially lead to catastrophic consequences, especially in critical and security-sensitive applications such as autonomous driving and video surveillance systems. We propose ensemble of approximate multipliers (EAM), an architectural technique that uses a combination of approximate multipliers to protect DNNs against adversarial attacks. Approximate computing is known for its effectiveness in improving the energy-efficiency of computing platforms at the cost of slight accuracy loss. Using approximation in the form of inexact multipliers is also effective for increasing robustness by injecting input-dependent noises into the outputs of DNNs. However, resiliency of DNNs against malicious attacks depends on the type of an approximate multiplier. Based on level of approximation, robustness of DNNs changes by a large margin. We exploit this variability and propose using an ensemble of different types of approximate multipliers. EAM increases robustness across a wide range of attack scenarios. In particular, we show that successful attacks against an exact DNN have poor transferability to EAM. The transferability is also poor for a black-box model where perturbed inputs are generated by a substitute model. In addition, EAM is resilient against a white-box attack scenario where an attacker has full knowledge of approximate hardware. Our ensemble technique does not require duplication of computing cores nor memory units. EAM only uses additional approximate compressors within the original multipliers. We conduct extensive experiments on a set of strong adversarial attacks. We empirically show that EAM increases robustness over the exact model with negligible impact on accuracy of benign inputs. © 2023 Elsevier B.V.</t>
  </si>
  <si>
    <t>Adversarial attacks; Approximate computing; DNNs; Robustness</t>
  </si>
  <si>
    <t>Liu M.; Zhang Z.; Chen Y.; Ge J.; Zhao N.</t>
  </si>
  <si>
    <t>Liu, Mingqian (36632731300); Zhang, Zhenju (57545837700); Chen, Yunfei (57202208700); Ge, Jianhua (57222093019); Zhao, Nan (45562028800)</t>
  </si>
  <si>
    <t>36632731300; 57545837700; 57202208700; 57222093019; 45562028800</t>
  </si>
  <si>
    <t>Adversarial Attack and Defense on Deep Learning for Air Transportation Communication Jamming</t>
  </si>
  <si>
    <t>https://www.scopus.com/inward/record.uri?eid=2-s2.0-85153402976&amp;doi=10.1109%2fTITS.2023.3262347&amp;partnerID=40&amp;md5=a9e816d51dc670ccdf835a799740ce90</t>
  </si>
  <si>
    <t>Air transportation communication jamming recognition model based on deep learning (DL) can quickly and accurately identify and classify communication jamming, to improve the safety and reliability of air traffic. However, due to the vulnerability of deep learning, the jamming recognition model can be easily attacked by the attacker&amp;#x2019;s carefully designed adversarial examples. Although some defense methods have been proposed, they have strong pertinence to attacks. Thus, new attack methods are needed to improve the defense performance of the model. In this work, we improve the existing attack methods and propose a double level attack method. By constructing the dynamic iterative step size and analyzing the class characteristics of the signals, this method can use the adversarial losses of feature layer and decision layer to generate adversarial examples with stronger attack performance. In order to improve the robustness of the recognition model, we use adversarial examples to train the model, and transfer the knowledge learned from the model to the jamming recognition models in other wireless communication environments by transfer learning. Simulation results show that the proposed attack and defense methods have good performance. IEEE</t>
  </si>
  <si>
    <t>Adversarial attack; adversarial defense; air transportation; Atmospheric modeling; communication jamming recognition; Deep learning; deep learning; Iterative methods; Jamming; Perturbation methods; Receivers; Wireless communication</t>
  </si>
  <si>
    <t>Zhang Q.; Zhang Y.; Shao Y.; Liu M.; Li J.; Yuan J.; Wang R.</t>
  </si>
  <si>
    <t>Zhang, Qikun (57224471598); Zhang, Yuzhi (58186514900); Shao, Yanling (57236013100); Liu, Mengqi (58175013200); Li, Jianyong (57848438600); Yuan, Junling (58186515000); Wang, Ruifang (58186515100)</t>
  </si>
  <si>
    <t>57224471598; 58186514900; 57236013100; 58175013200; 57848438600; 58186515000; 58186515100</t>
  </si>
  <si>
    <t>Boosting Adversarial Attacks with Nadam Optimizer</t>
  </si>
  <si>
    <t>https://www.scopus.com/inward/record.uri?eid=2-s2.0-85152705180&amp;doi=10.3390%2felectronics12061464&amp;partnerID=40&amp;md5=c40780b0e30e653e2b6d26d5d35beb13</t>
  </si>
  <si>
    <t>Deep neural networks are extremely vulnerable to attacks and threats from adversarial examples. These adversarial examples deliberately crafted by attackers can easily fool classification models by adding imperceptibly tiny perturbations on clean images. This brings a great challenge to image security for deep learning. Therefore, studying and designing attack algorithms for generating adversarial examples is essential for building robust models. Moreover, adversarial examples are transferable in that they can mislead multiple different classifiers across models. This makes black-box attacks feasible for practical applications. However, most attack methods have low success rates and weak transferability against black-box models. This is because they often overfit the model during the production of adversarial examples. To address this issue, we propose a Nadam iterative fast gradient method (NAI-FGM), which combines an improved Nadam optimizer with gradient-based iterative attacks. Specifically, we introduce the look-ahead momentum vector and the adaptive learning rate component based on the Momentum Iterative Fast Gradient Sign Method (MI-FGSM). The look-ahead momentum vector is dedicated to making the loss function converge faster and get rid of the poor local maximum. Additionally, the adaptive learning rate component is used to help the adversarial example to converge to a better extreme point by obtaining adaptive update directions according to the current parameters. Furthermore, we also carry out different input transformations to further enhance the attack performance before using NAI-FGM for attack. Finally, we consider attacking the ensemble model. Extensive experiments show that the NAI-FGM has stronger transferability and black-box attack capability than advanced momentum-based iterative attacks. In particular, when using the adversarial examples produced by way of ensemble attack to test the adversarially trained models, the NAI-FGM improves the success rate by 8% to 11% over the other attack methods. Last but not least, the NAI-DI-TI-SI-FGM combined with the input transformation achieves a success rate of 91.3% on average. © 2023 by the authors.</t>
  </si>
  <si>
    <t>adversarial examples; black-box attacks; deep neural networks; transferability</t>
  </si>
  <si>
    <t>Rathore H.; Sharma S.C.; Sahay S.K.; Sewak M.</t>
  </si>
  <si>
    <t>Rathore, Hemant (57203920536); Sharma, Sujay C (58198406000); Sahay, Sanjay K. (56463724600); Sewak, Mohit (56572829400)</t>
  </si>
  <si>
    <t>57203920536; 58198406000; 56463724600; 56572829400</t>
  </si>
  <si>
    <t>Are Malware Detection Classifiers Adversarially Vulnerable to Actor-Critic based Evasion Attacks?</t>
  </si>
  <si>
    <t>e6</t>
  </si>
  <si>
    <t>https://www.scopus.com/inward/record.uri?eid=2-s2.0-85153716683&amp;doi=10.4108%2feai.31-5-2022.174087&amp;partnerID=40&amp;md5=1d140ae6717f5a9b1e9bcb07846bcb5d</t>
  </si>
  <si>
    <t>Android devices like smartphones and tablets have become immensely popular and are an integral part of our daily lives. However, it has also attracted malware developers to design android malware which have grown aggressively in the last few years. Research shows that machine learning, ensemble, and deep learning models can successfully be used to detect android malware. However, the robustness of these models against well-crafted adversarial samples is not well investigated. Therefore, we first stepped into the adversaries’ shoes and proposed the ACE attack that adds limited perturbations in malicious applications such that they are forcefully misclassified as benign and remain undetected by different malware detection models. The ACE agent is designed based on an actor-critic architecture that uses reinforcement learning to add perturbations (maximum ten) while maintaining the structural and functional integrity of the adversarial malicious applications. The proposed attack is validated against twenty-two different malware detection models based on two feature sets and eleven different classification algorithms. The ACE attack accomplished an average fooling rate (with maximum of ten perturbations) of 46.63% across eleven permission based malware detection models and 95.31% across eleven intent based detection models. The attack forced a massive number of misclassifications that led to an average accuracy drop of 18.07% and 36.62% in the above permission and intent based malware detection models. Later we also design a defense mechanism using the adversarial retraining strategy, which uses adversarial malware samples with correct class labels to retrain the models. The defense mechanism improves the average accuracy by 24.88% and 76.51% for the eleven permission and eleven intent based malware detection models. In conclusion, we found that malware detection models based on machine learning, ensemble, and deep learning perform poorly against adversarial samples. Thus malware detection models should be investigated for vulnerabilities and mitigated to enhance their overall forensic knowledge and adversarial robustness. © 2022 Hemant Rathore et al., licensed to EAI. This is an open access article distributed under the terms of the Creative Commons Attribution license, which permits unlimited use, distribution and reproduction in any medium so long as the original work is properly cited.</t>
  </si>
  <si>
    <t>Adversarial Robustness; Android; Deep Neural Network; Machine Learning; Malware Analysis and Detection</t>
  </si>
  <si>
    <t>Zhang Z.; Zuo K.; Deng R.; Teng F.; Sun M.</t>
  </si>
  <si>
    <t>Zhang, Zhenyong (57203918007); Zuo, Ke (58194124900); Deng, Ruilong (35182640000); Teng, Fei (57204629999); Sun, Mingyang (57191096698)</t>
  </si>
  <si>
    <t>57203918007; 58194124900; 35182640000; 57204629999; 57191096698</t>
  </si>
  <si>
    <t>Cybersecurity Analysis of Data-Driven Power System Stability Assessment</t>
  </si>
  <si>
    <t>https://www.scopus.com/inward/record.uri?eid=2-s2.0-85153329135&amp;doi=10.1109%2fJIOT.2023.3264492&amp;partnerID=40&amp;md5=6ca55daf3b0a700017be1638f0969d6e</t>
  </si>
  <si>
    <t>Machine learning-based intelligent systems enhanced with internet-of-things (IoT) technologies have been widely developed and exploited to enable the real-time stability assessment of a large-scale electricity grid. However, it has been extensively recognized that the IoT-enabled communication network of power systems is vulnerable to cyberattacks. In particular, system operating states, critical attributes that act as input to the data-driven stability assessment, can be manipulated by malicious actors to mislead the system operator into making disastrous decisions and thus cause major blackouts and cascading events. In this paper, we explore the vulnerability of the data-driven power system stability assessment, with a special emphasis on decision tree-based stability assessment (DTSA) approaches, and investigate the feasibility of constructing a physics-constrained adversarial attack (PCAA) to undermine the DTSA. The PCAA is formulated as a nonlinear programming problem considering the misclassification constraint, power limits, and bad data detection, computing potential adversarial perturbations that reverse the &amp;#x201C;stable/unstable&amp;#x201D; prediction of the real-time input while remaining invisible/stealthy. Extensive experiments based on the IEEE 68-bus system are conducted to evaluate the impact of PCAAs on predictions of DTSA and their transferability. IEEE</t>
  </si>
  <si>
    <t>Adversarial Examples; Cyber Security; Decision Trees; Perturbation methods; Phasor measurement units; Physics-Constrained Machine Learning; Power measurement; Power system stability; Stability criteria; Transient Stability Assessment; Transmission line measurements; Voltage measurement</t>
  </si>
  <si>
    <t>Marchisio A.; Nanfa G.; Khalid F.; Hanif M.A.; Martina M.; Shafique M.</t>
  </si>
  <si>
    <t>Marchisio, Alberto (57204639484); Nanfa, Giorgio (57219509857); Khalid, Faiq (57197711927); Hanif, Muhammad Abdullah (57194855888); Martina, Maurizio (35611651300); Shafique, Muhammad (17435669500)</t>
  </si>
  <si>
    <t>57204639484; 57219509857; 57197711927; 57194855888; 35611651300; 17435669500</t>
  </si>
  <si>
    <t>SeVuc: A study on the Security Vulnerabilities of Capsule Networks against adversarial attacks</t>
  </si>
  <si>
    <t>https://www.scopus.com/inward/record.uri?eid=2-s2.0-85144538875&amp;doi=10.1016%2fj.micpro.2022.104738&amp;partnerID=40&amp;md5=00140e07e0f342d83689fc5c6263d3a6</t>
  </si>
  <si>
    <t>Capsule Networks (CapsNets) preserve the hierarchical spatial relationships between objects, and thereby bear the potential to surpass the performance of traditional Convolutional Neural Networks (CNNs) in performing tasks like image classification. This makes CapsNets suitable for the smart cyber–physical systems (CPS), where a large amount of training data may not be available. A large body of work has explored adversarial examples for CNNs, but their effectiveness on CapsNets has not yet been studied systematically. In our work, we perform an analysis to study the vulnerabilities in CapsNets to adversarial attacks. These perturbations, added to the test inputs, are small and imperceptible to humans, but can fool the network to mispredict. We propose a greedy algorithm to automatically generate imperceptible adversarial examples in a black-box attack scenario. We show that this kind of attacks, when applied to the German Traffic Sign Recognition Benchmark and CIFAR10 datasets, mislead CapsNets in making a correct classification, which can be catastrophic for smart CPS, like autonomous vehicles. Moreover, we apply the same kind of adversarial attacks to a 5-layer CNN (LeNet), to a 9-layer CNN (VGGNet), and to a 20-layer CNN (ResNet), and analyze the outcome, compared to the CapsNets, to study their different behaviors under the adversarial attacks. © 2022 The Author(s)</t>
  </si>
  <si>
    <t>Adversarial attacks; Affine transformations; Architecture; Artificial intelligence; Capsule Networks; Convolutional neural networks; Deep learning; Deep neural networks; Machine learning; Robustness; Security; Vulnerability</t>
  </si>
  <si>
    <t>He L.; Ai Q.; Lei Y.; Pan L.; Ren Y.; Xu Z.</t>
  </si>
  <si>
    <t>He, Lirong (57190750323); Ai, Qingzhong (57226396474); Lei, Yuqing (57263803400); Pan, Lili (56985005600); Ren, Yazhou (49964327400); Xu, Zenglin (22836748000)</t>
  </si>
  <si>
    <t>57190750323; 57226396474; 57263803400; 56985005600; 49964327400; 22836748000</t>
  </si>
  <si>
    <t>Edge enhancement improves adversarial robustness in image classification</t>
  </si>
  <si>
    <t>https://www.scopus.com/inward/record.uri?eid=2-s2.0-85141462780&amp;doi=10.1016%2fj.neucom.2022.10.059&amp;partnerID=40&amp;md5=38b8c23c1e7d908113a5778bb2c3a118</t>
  </si>
  <si>
    <t>Imperceptible adversarial examples are capable of deceiving the deep neural networks with high confidence. Recent studies show that it is particularly effective to control the attack space to low-frequency components of the image on the basis of adversarial training. However, those methods face the problem of losing valuable knowledge, especially shape information, which is vital for classification and robustness. To alleviate this issue, we propose a new method based on edge detection, named Edge Enhancement (EE), which can explicitly make up for the missing shape information in frequency constraints and further enhance the adversarial robustness. Specifically, we first employ a traditional edge detection algorithm called Canny to obtain shape information due to its simplicity and intrinsic robustness. Then, we augment the low-frequency space via obtained shape features, with the weighting operation carried on. This operation can be regarded as an emphasis on shape information, which could mitigate the texture bias of deep neural networks, thereby further serving the robustness. Finally, we feed the augmented features into the deep neural network. It is worth noting that these modules are optimized along with the deep neural network, which enables an end-to-end training fashion. Experimental results show that our proposed model can significantly improve adversarial robustness over the state-of-the-art methods on three benchmark datasets, including MNIST, Tiny ImageNet, and particularly ImageNet. For example, our method achieves 51.66% accuracy on ImageNet under 10-iteration targeted PGD white-box attack where the prior art has 36.94% accuracy. Code is available at https://github.com/Aiqz/Edge-Enhancement. © 2022 Elsevier B.V.</t>
  </si>
  <si>
    <t>Adversarial robustness; Edge detection; Frequency components</t>
  </si>
  <si>
    <t>Xie H.; Fu C.; Zheng X.; Zheng Y.; Sham C.-W.; Wang X.</t>
  </si>
  <si>
    <t>Xie, Haoyu (57221714234); Fu, Chong (57664753800); Zheng, Xu (57767607200); Zheng, Yu (57202289409); Sham, Chiu-Wing (6701587019); Wang, Xingwei (57357285500)</t>
  </si>
  <si>
    <t>57221714234; 57664753800; 57767607200; 57202289409; 6701587019; 57357285500</t>
  </si>
  <si>
    <t>Adversarial co-training for semantic segmentation over medical images</t>
  </si>
  <si>
    <t>https://www.scopus.com/inward/record.uri?eid=2-s2.0-85150465684&amp;doi=10.1016%2fj.compbiomed.2023.106736&amp;partnerID=40&amp;md5=c0e5bb82a2a1a68e713016239997f785</t>
  </si>
  <si>
    <t>Background and objective: Abundant labeled data drives the model training for better performance, but collecting sufficient labels is still challenging. To alleviate the pressure of label collection, semi-supervised learning merges unlabeled data into training process. However, the joining of unlabeled data (e.g., data from different hospitals with different acquisition parameters) will change the original distribution. Such a distribution shift leads to a perturbation in the training process, potentially leading to a confirmation bias. In this paper, we investigate distribution shift and develop methods to increase the robustness of our models, with the goal of improving performance in semi-supervised semantic segmentation of medical images. We study distribution shift and increase model robustness to it, for improving practical performance in semi-supervised segmentation over medical images. Methods: To alleviate the issue of distribution shift, we introduce adversarial training into the co-training process. We simulate perturbations caused by the distribution shift via adversarial perturbations and introduce the adversarial perturbation to attack the supervised training to improve the robustness against the distribution shift. Benefiting from label guidance, supervised training does not collapse under adversarial attacks. For co-training, two sub-models are trained from two views (over two disjoint subsets of the dataset) to extract different kinds of knowledge independently. Co-training outperforms single-model by integrating both views of knowledge to avoid confirmation bias. Results: For practicality, we conduct extensive experiments on challenging medical datasets. Experimental results show desirable improvements to state-of-the-art counterparts (Yu and Wang, 2019; Peng et al., 2020; Perone et al., 2019). We achieve a DSC score of 87.37% with only 20% of labels on the ACDC dataset, almost same to using 100% of labels. On the SCGM dataset with more distribution shift, we achieve a DSC score of 78.65% with 6.5% of labels, surpassing 10.30% over Peng et al. (2020). Our evaluative results show superior robustness against distribution shifts in medical scenarios. Conclusion: Empirical results show the effectiveness of our work for handling distribution shift in medical scenarios. © 2023 Elsevier Ltd</t>
  </si>
  <si>
    <t>Adversarial example; Co-training; Deep learning; Medical image segmentation; Semi-supervised learning</t>
  </si>
  <si>
    <t>da Silva A.A.; Pamplona Segundo M.</t>
  </si>
  <si>
    <t>da Silva, Adeilson Antonio (57848865000); Pamplona Segundo, Mauricio (24480240600)</t>
  </si>
  <si>
    <t>57848865000; 24480240600</t>
  </si>
  <si>
    <t>On Deceiving Malware Classification with Section Injection</t>
  </si>
  <si>
    <t>https://www.scopus.com/inward/record.uri?eid=2-s2.0-85150959759&amp;doi=10.3390%2fmake5010009&amp;partnerID=40&amp;md5=8e8895624af9c88327dc8362567994b5</t>
  </si>
  <si>
    <t>We investigate how to modify executable files to deceive malware classification systems. This work’s main contribution is a methodology to inject bytes across a malware file randomly and use it both as an attack to decrease classification accuracy but also as a defensive method, augmenting the data available for training. It respects the operating system file format to make sure the malware will still execute after our injection and will not change its behavior. We reproduced five state-of-the-art malware classification approaches to evaluate our injection scheme: one based on Global Image Descriptor (GIST) + K-Nearest-Neighbors (KNN), three Convolutional Neural Network (CNN) variations and one Gated CNN. We performed our experiments on a public dataset with 9339 malware samples from 25 different families. Our results show that a mere increase of 7% in the malware size causes an accuracy drop between 25% and 40% for malware family classification. They show that an automatic malware classification system may not be as trustworthy as initially reported in the literature. We also evaluate using modified malware alongside the original ones to increase networks robustness against the mentioned attacks. The results show that a combination of reordering malware sections and injecting random data can improve the overall performance of the classification. All the code is publicly available. © 2023 by the authors.</t>
  </si>
  <si>
    <t>adversarial examples; Convolutional Neural Networks; Deep Learning; malware classification</t>
  </si>
  <si>
    <t>Li K.; Guo W.; Zhang F.; Du J.</t>
  </si>
  <si>
    <t>Li, Kun (58080490500); Guo, Wei (57218713540); Zhang, Fan (57202400553); Du, Jiayu (58201991300)</t>
  </si>
  <si>
    <t>58080490500; 57218713540; 57202400553; 58201991300</t>
  </si>
  <si>
    <t>GAMBD: Generating adversarial malware against MalConv</t>
  </si>
  <si>
    <t>https://www.scopus.com/inward/record.uri?eid=2-s2.0-85153892715&amp;doi=10.1016%2fj.cose.2023.103279&amp;partnerID=40&amp;md5=22678c65cbb2bb2001f7b539b8387286</t>
  </si>
  <si>
    <t>Deep learning technology has been widely used in malware detection in recent years. Although malware detection models based on deep learning are very effective in malware detection tasks, deep learning models are very vulnerable to adversarial attacks by adversarial examples. Adversarial malware can fool deep-learning malware detection models into classifying it as benign software. Due to the structural and discrete properties of Portable Executable (PE) files, it is very difficult and time-consuming to generate adversarial malware. Therefore, this paper proposes GAMBD, a gradient-based adversarial malware generative approach that can quickly generate powerful adversarial malware. Compared to existing methods, GAMBD has a higher success rate and takes less time to generate adversarial malware. Through experimental verification, GAMBD can achieve a success rate of 100% adversarial attack and the average time spent is only 2.8s, which is more than 30 times shorter than that of existing methods. © 2023 Elsevier Ltd</t>
  </si>
  <si>
    <t>Adversarial attacks; Adversarial examples; Adversarial malware; Deep learning; MalConv</t>
  </si>
  <si>
    <t>Ferrari C.; Becattini F.; Galteri L.; Bimbo A.D.</t>
  </si>
  <si>
    <t>Ferrari, Claudio (56462165500); Becattini, Federico (57190274086); Galteri, Leonardo (57193498123); Bimbo, Alberto Del (57217245555)</t>
  </si>
  <si>
    <t>56462165500; 57190274086; 57193498123; 57217245555</t>
  </si>
  <si>
    <t>(Compress and Restore)N: A Robust Defense Against Adversarial Attacks on Image Classification</t>
  </si>
  <si>
    <t>https://www.scopus.com/inward/record.uri?eid=2-s2.0-85147988822&amp;doi=10.1145%2f3524619&amp;partnerID=40&amp;md5=e079c149995e80fe9fc2395c092ee0ce</t>
  </si>
  <si>
    <t>Modern image classification approaches often rely on deep neural networks, which have shown pronounced weakness to adversarial examples: images corrupted with specifically designed yet imperceptible noise that causes the network to misclassify. In this article, we propose a conceptually simple yet robust solution to tackle adversarial attacks on image classification. Our defense works by first applying a JPEG compression with a random quality factor; compression artifacts are subsequently removed by means of a generative model Artifact Restoration GAN. The process can be iterated ensuring the image is not degraded and hence the classification not compromised. We train different AR-GANs for different compression factors, so that we can change its parameters dynamically at each iteration depending on the current compression, making the gradient approximation difficult. We experiment with our defense against three white-box and two black-box attacks, with a particular focus on the state-of-the-art BPDA attack. Our method does not require any adversarial training, and is independent of both the classifier and the attack. Experiments demonstrate that dynamically changing the AR-GAN parameters is of fundamental importance to obtain significant robustness. © 2023 Copyright held by the owner/author(s). Publication rights licensed to ACM.</t>
  </si>
  <si>
    <t>Adversarial attacks; image restoration</t>
  </si>
  <si>
    <t>Wang X.; Huang C.; Cheng H.</t>
  </si>
  <si>
    <t>Wang, Xiaotong (57869484000); Huang, Chunguang (55265118000); Cheng, Hai (55264466400)</t>
  </si>
  <si>
    <t>57869484000; 55265118000; 55264466400</t>
  </si>
  <si>
    <t>Improving transferability of adversarial examples with powerful affine-shear transformation attack</t>
  </si>
  <si>
    <t>https://www.scopus.com/inward/record.uri?eid=2-s2.0-85140917876&amp;doi=10.1016%2fj.csi.2022.103693&amp;partnerID=40&amp;md5=6230c136f51d104758076607f582d242</t>
  </si>
  <si>
    <t>Image classification models based on deep neural networks have made great improvements on various tasks, but they are still vulnerable to adversarial examples that could increase the possibility of misclassification. Various methods are proposed to generate adversarial examples under white-box attack circumstances that have achieved a high success rate. However, most existing adversarial attacks only achieve poor transferability when attacking other unknown models with the black-box scenario settings. In this paper, we propose a new method that generates adversarial examples based on affine-shear transformation from the perspective of deep model input layers and maximizes the loss function during each iteration. This method could improve the transferability and the input diversity of adversarial examples, and we also optimize the above adversarial examples generation process with Nesterov accelerated gradient. Extensive experiments on ImageNet Dataset indicate that our proposed method could exhibit higher transferability and achieve higher attack success rates on both single model settings and ensemble-model settings. It can also combine with other gradient-based methods and image transformation-based methods to further build more powerful attacks. © 2022 Elsevier B.V.</t>
  </si>
  <si>
    <t>Adversarial examples generation; Black-box attacks; Deep neural networks; Network security; Transferability</t>
  </si>
  <si>
    <t>Chai X.; Wei T.; Chen Z.; He X.; Gan Z.; Wu X.</t>
  </si>
  <si>
    <t>Chai, Xiuli (57733006300); Wei, Tongtong (57746732700); Chen, Zhen (57746732800); He, Xin (55798627700); Gan, Zhihua (35603213100); Wu, Xiangjun (55939136300)</t>
  </si>
  <si>
    <t>57733006300; 57746732700; 57746732800; 55798627700; 35603213100; 55939136300</t>
  </si>
  <si>
    <t>LDN-RC: a lightweight denoising network with residual connection to improve adversarial robustness</t>
  </si>
  <si>
    <t>https://www.scopus.com/inward/record.uri?eid=2-s2.0-85132174281&amp;doi=10.1007%2fs10489-022-03847-z&amp;partnerID=40&amp;md5=677e8a2ab5a7f2665c862553873f9ca9</t>
  </si>
  <si>
    <t>Deep neural networks (DNNs) are prone to produce incorrect prediction results under the attack of adversarial samples. To cope with this problem, some defense methods are presented. However, most of them are based on adversarial training, which has great computational consumption and does not start from strengthening the architecture of the network model itself to resist the adversarial attack. Recent studies have shown that feature denoising can remove the adversarial perturbations in the adversarial samples. In this paper, we propose a lightweight denoising network with residual connection (LDN-RC), on which the internal denoising block and the intermediate denoising block are introduced for feature denoising and sample denoising, respectively; the two denoising blocks are combined in the network model, which can withstand the interference of the adversarial perturbations in the adversarial samples to a large extent and also save computational resources. In the training strategy, a two-stage denoising approach and fine-tuning are presented to train the RESNET network model on MNIST, CIFAR-10, and SVHN datasets, and the accuracy of the enhanced network model exceeds 60% on all three datasets under the $${L}_{\infty }$$-PGD white-box attack, which demonstrate that LDN-RC can effectively improve the adversarial robustness of the network model. © 2022, The Author(s), under exclusive licence to Springer Science+Business Media, LLC, part of Springer Nature.</t>
  </si>
  <si>
    <t>Adversarial robustness; Adversarial samples; Denoising; DNNs; Fine-tuning</t>
  </si>
  <si>
    <t>Toward Selective Adversarial Attack for Gait Recognition Systems Based on Deep Neural Network</t>
  </si>
  <si>
    <t>E106D</t>
  </si>
  <si>
    <t>https://www.scopus.com/inward/record.uri?eid=2-s2.0-85150457209&amp;doi=10.1587%2ftransinf.2021EDL8080&amp;partnerID=40&amp;md5=0edc2583f0b8335017f1cecb52d2a2a8</t>
  </si>
  <si>
    <t>Deep neural networks (DNNs) perform well for image recognition, speech recognition, and pattern analysis. However, such neural networks are vulnerable to adversarial examples. An adversarial example is a data sample created by adding a small amount of noise to an original sample in such a way that it is difficult for humans to identify but that will cause the sample to be misclassified by a target model. In a military environment, adversarial examples that are correctly classified by a friendly model while deceiving an enemy model may be useful. In this paper, we propose a method for generating a selective adversarial example that is correctly classified by a friendly gait recognition system and misclassified by an enemy gait recognition system. The proposed scheme generates the selective adversarial example by combining the loss for correct classification by the friendly gait recognition system with the loss for misclassification by the enemy gait recognition system. In our experiments, we used the CASIA Gait Database as the dataset and TensorFlow as the machine learning library. The results show that the proposed method can generate selective adversarial examples that have a 98.5% attack success rate against an enemy gait recognition system and are classified with 87.3% accuracy by a friendly gait recognition system.  © 2023 The Institute of Electronics.</t>
  </si>
  <si>
    <t>adversarial example; deep neural network; gait recognition system; machine learning</t>
  </si>
  <si>
    <t>Zhao H.; Hao L.; Hao K.; Wei B.; Cai X.</t>
  </si>
  <si>
    <t>Zhao, Hongzhi (58196646000); Hao, Lingguang (57488380200); Hao, Kuangrong (56386923100); Wei, Bing (57204475594); Cai, Xin (56071360100)</t>
  </si>
  <si>
    <t>58196646000; 57488380200; 56386923100; 57204475594; 56071360100</t>
  </si>
  <si>
    <t>Remix: Towards the transferability of adversarial examples</t>
  </si>
  <si>
    <t>https://www.scopus.com/inward/record.uri?eid=2-s2.0-85153579331&amp;doi=10.1016%2fj.neunet.2023.04.012&amp;partnerID=40&amp;md5=97a395ee04929962fc7bd8b19b605598</t>
  </si>
  <si>
    <t>Deep neural networks (DNNs) are susceptible to adversarial examples, which are crafted by deliberately adding some human-imperceptible perturbations on original images. To explore the vulnerability of models of DNNs, transfer-based black-box attacks are attracting increasing attention of researchers credited to their high practicality. The transfer-based approaches can launch attacks against models easily in the black-box setting by resultant adversarial examples, whereas the success rates are not satisfactory. To boost the adversarial transferability, we propose a Remix method with multiple input transformations, which could achieve multiple data augmentation by utilizing gradients from previous iterations and images from other categories in the same iteration. Extensive experiments on the NeurIPS 2017 adversarial dataset and the ILSVRC 2012 validation dataset demonstrate that the proposed approach could drastically enhance the adversarial transferability and maintain similar success rates of white-box attacks on both undefended models and defended models. Furthermore, extended experiments based on LPIPS show that our method could maintain a similar perceived distance compared to other baselines. © 2023 Elsevier Ltd</t>
  </si>
  <si>
    <t>Adversarial transferability; Black-box attack; Deep neural networks</t>
  </si>
  <si>
    <t>Kwon H.; Nam S.-H.</t>
  </si>
  <si>
    <t>Kwon, Hyun (57197769092); Nam, Seung-Hun (56218302700)</t>
  </si>
  <si>
    <t>57197769092; 56218302700</t>
  </si>
  <si>
    <t>Audio adversarial detection through classification score on speech recognition systems</t>
  </si>
  <si>
    <t>https://www.scopus.com/inward/record.uri?eid=2-s2.0-85144816110&amp;doi=10.1016%2fj.cose.2022.103061&amp;partnerID=40&amp;md5=62519c15ce4fd1bdb2204ae7fca2efc1</t>
  </si>
  <si>
    <t>Deep neural networks (DNNs) provide effective performance for many computer vision problems. However, DNNs are vulnerable to adversarial examples, generated by adding an imperceptible noise to a normal sample. To address this problem, we propose a method of defense that detects audio adversarial examples without the need for a separate module or process. When adversarial examples are generated, there will be a pattern in the classification scores between the incorrect class and the normal class, which arises because there is a point at which misclassification of the normal data is induced using the minimal amount of distortion. The proposed method uses this characteristic of the classification scores to detect audio adversarial examples. For testing, Mozilla test data and LibriSpeech test data were used as experimental test data, and a DeepSpeech model was used as the speech recognition model. In addition, as the experimental environment, a limited environment without noise in the process of voice transmission was assumed. The experimental results show that the proposed method can detect audio adversarial examples with a detection rate of 91% and 93% (Mozilla voice dataset and LibriSpeech dataset) while reducing the error rate on normal samples to 8% and 7% (Mozilla voice dataset and LibriSpeech dataset). A comparison of the proposed method with three state-of-the-art defense methods shows that the proposed method had a high detection rate on the demonstrably advanced white-box adversarial examples. © 2022</t>
  </si>
  <si>
    <t>Adversarial attack; Audio classification score; Defense method; Evasion attack; Machine learning</t>
  </si>
  <si>
    <t>Kang X.; Song B.; Guo J.; Qin H.; Du X.; Guizani M.</t>
  </si>
  <si>
    <t>Kang, Xu (57204393139); Song, Bin (36931281500); Guo, Jie (55709458400); Qin, Hao (35216267500); Du, Xiaojiang (8371278000); Guizani, Mohsen (7004750176)</t>
  </si>
  <si>
    <t>57204393139; 36931281500; 55709458400; 35216267500; 8371278000; 7004750176</t>
  </si>
  <si>
    <t>Black-box attacks on image classification model with advantage actor-critic algorithm in latent space</t>
  </si>
  <si>
    <t>https://www.scopus.com/inward/record.uri?eid=2-s2.0-85145976913&amp;doi=10.1016%2fj.ins.2023.01.019&amp;partnerID=40&amp;md5=4b2d3074cd5ae40256ffebaeaca32fa7</t>
  </si>
  <si>
    <t>The Internet of Things (IoT) ecosystem that integrates a wide variety of intelligent multimedia applications and services has undergone a tremendous transformation over the years. As an essential approach for securing IoT-based multimedia services, Artificial Intelligence (AI) has been in innovation at a rapid pace. However, many machine learning systems are vulnerable to adversarial examples, including advanced deep neural networks. By making imperceptible modifications to real examples, the prediction will deviate far from the correct value. A deep reinforcement learning-based black-box attacker on the image classification model is introduced in our research. Different from the existing black-box attacks, which require massive queries and trials in the pixel space, the proposed method compresses the images into latent space through variational inference, querying the optimal examples efficiently with actor-critic networks. Rather than patch-to-patch translation with generative adversarial networks in related works, the fake examples are generated by gradually superimposing the perturbations into the latent space at each step through the Markov decision process (MDP) to high stability and good astringency of the attacker. Experiments evaluated on the ImageNet dataset demonstrate that the proposed attacker can generate adversarial images for most samples in limited steps, greatly reducing the accuracy of the model. © 2023</t>
  </si>
  <si>
    <t>Actor-critic; Adversarial examples; Black-box attacks; Deep reinforcement learning; Policy gradient</t>
  </si>
  <si>
    <t>Ma Q.; Jiang L.; Yu W.</t>
  </si>
  <si>
    <t>Ma, Qixiang (57216944397); Jiang, Longyu (27567854000); Yu, Wenxue (36476826300)</t>
  </si>
  <si>
    <t>57216944397; 27567854000; 36476826300</t>
  </si>
  <si>
    <t>Lambertian-based adversarial attacks on deep-learning-based underwater side-scan sonar image classification</t>
  </si>
  <si>
    <t>https://www.scopus.com/inward/record.uri?eid=2-s2.0-85148321252&amp;doi=10.1016%2fj.patcog.2023.109363&amp;partnerID=40&amp;md5=562e26b5c5111fd9bad2d73b154989ae</t>
  </si>
  <si>
    <t>Deep convolutional neural networks (CNNs) are extensively applied to the classification tasks for Side-scan sonar (SSS) images. However, state-of-the-art neural networks are prone to be confused by adversarial attacks that generate a tiny modification of the images, threatening the security of SSS classification. The robustness of CNN to adversarial attacks can be improved by introducing adversarial examples through adversarial training. Practical adversarial examples are often generated from elaborate adversarial attackers. For the underwater scenario of sonar, a specially designed adversarial attack method to weaken SSS image classification can make the research community better understand the weakness of CNN in this scenario and improve the security measures in a well-directed way. Thus, exploring adversarial attack methods for SSS image classification is essential. Nevertheless, the existing adversarial attack methods are designed for optical images, reflecting no physical characteristics of sonar images. To fill this gap and investigate the adversarial attack related to real-world conditions, in this paper, we propose an adversarial attack method named Lambertian Adversarial Sonar Attack (LASA). It initially leverages the Lambertian model to simulate the formation of the SSS image, factoring the image to three parameters, then updates the parameters on the direction of gradients by the chain rule. Finally, the parameters regenerate the adversarial example to fool the classifier. To validate the performance of LASA, we constructed a diversified SSS image dataset containing three categories. On our dataset, LASA reduces the Top-1 accuracy of a well-trained ResNet-101 to 7.31%±0.21 (one-shot version) and 0.00% (iterative version), the success rate of targeted attack reaches 97.03±2.24, far beyond the performance of the existing state-of-the-art adversarial attack methods. Meanwhile, we show that the adversarial training using examples generated from LASA makes the classifier more robust. We expect that our methods can be applied as a benchmark of adversarial attacks on SSS images, motivating future research to design novel neural networks or defensive methods to resist real-world adversarial attacks on SSS images. © 2023</t>
  </si>
  <si>
    <t>Adversarial attack; Classification; Lambertian model; Side-scan sonar</t>
  </si>
  <si>
    <t>Jiang T.; Liu Y.; Wu X.; Xu M.; Cui X.</t>
  </si>
  <si>
    <t>Jiang, Tian (58042682100); Liu, Yunqi (58042246300); Wu, Xuemeng (58042536500); Xu, Mohan (58042536600); Cui, Xiaohui (57195974967)</t>
  </si>
  <si>
    <t>58042682100; 58042246300; 58042536500; 58042536600; 57195974967</t>
  </si>
  <si>
    <t>Application of deep reinforcement learning in attacking and protecting structural features-based malicious PDF detector</t>
  </si>
  <si>
    <t>https://www.scopus.com/inward/record.uri?eid=2-s2.0-85145614126&amp;doi=10.1016%2fj.future.2022.11.015&amp;partnerID=40&amp;md5=baefdd2d2a8ffad030f61f158f0fd8d0</t>
  </si>
  <si>
    <t>Portable Document Format (PDF) is a file format used for document exchange and supports cross-platform use. Therefore, most PDF files with embedded malicious scripts can be widely distributed and executed. Many researchers use machine learning models to analyze structural features extracted from PDF files. However, most detection models are vulnerable to adversarial samples, so attackers can evade detection through Adversarial Machine Learning (AML). Although several methods already exist for generating adversarial PDF files, many of these cannot precisely control the process of generating samples, and neglect the number of requests issued to the target detector, which is a potential limitation in real scenarios. In this paper, we propose a deep reinforcement learning (DRL)-based attack framework to evade malicious PDF files detection. Motivated by the reward mechanism, the reinforcement learning agent will construct adversarial samples by continuously manipulating malicious PDF files, and eventually automate the process of evading detection under the given constraints. Different from adversarial learning which is used in most studies, a DRL-based defense strategy is proposed to confront this attack. This strategy collects adversarial samples to train a new detector, which in turn is used by defenders to guide a new agent to recover the original feature vectors of malicious PDF files. Experimental results show that the attack framework is of great significance for hiding malicious features, and the defense strategy can effectively mitigate the threat posed by this type of attack. © 2022 Elsevier B.V.</t>
  </si>
  <si>
    <t>Adversarial machine learning; Attack framework; Deep reinforcement learning; Defense strategy; Malicious PDF files detection</t>
  </si>
  <si>
    <t>Du P.; Zheng X.; Liu L.; Ma H.</t>
  </si>
  <si>
    <t>Du, Peilun (57211341980); Zheng, Xiaolong (56022882800); Liu, Liang (57248992600); Ma, Huadong (7403096223)</t>
  </si>
  <si>
    <t>57211341980; 56022882800; 57248992600; 7403096223</t>
  </si>
  <si>
    <t>LC-GAN: Improving Adversarial Robustness of Face Recognition Systems on Edge Devices</t>
  </si>
  <si>
    <t>https://www.scopus.com/inward/record.uri?eid=2-s2.0-85146245014&amp;doi=10.1109%2fJIOT.2022.3230427&amp;partnerID=40&amp;md5=1ce61bc99bcc9b770f7092c6920bd214</t>
  </si>
  <si>
    <t>Deep-learning-based (DL-based) face recognition has become an important application in the Internet of Things (IoT) environment. However, recent studies demonstrate that elaborate adversarial examples can mislead the results of DL-based face recognition on mobile and edge devices. Such vulnerability threats the robustness of face recognition systems and causes security issues. Generative adversarial defense methods can reform adversarial examples before input into the face recognition model to improve the accuracy under adversarial attacks. Unfortunately, the existing generative adversarial defense methods cannot completely remove the misleading features of adversarial examples due to the lack of robust encoding ability. In this article, we propose a local consistency generative adversarial network (LC-GAN) framework by adding the constraint of local consistency to force the encoder to mine consistent features in each local area, achieving robust encoding ability consequently. The framework includes three main novel designs. First, we present a patch-wise contrastive learning-based refinement stage with local consistency loss to encode robust identity features from nonsalient areas that are undamaged by adversarial attacks. Second, we use a powerful expert network to guide the training of LC-GAN for eliminating adversarial identity features. Third, we design a multilevel identity loss to enhance the identity preservation ability by unifying the local and global identity features. Experimental results on four widely used face data sets show that LC-GAN outperforms other generative adversarial defense methods.  © 2023 IEEE.</t>
  </si>
  <si>
    <t>Adversarial attack; adversarial defense; face recognition; generative adversarial network</t>
  </si>
  <si>
    <t>Li T.; Li M.; Yang Y.; Deng C.</t>
  </si>
  <si>
    <t>Li, Tengjiao (57219704300); Li, Maosen (57219706957); Yang, Yanhua (56967230200); Deng, Cheng (57918714300)</t>
  </si>
  <si>
    <t>57219704300; 57219706957; 56967230200; 57918714300</t>
  </si>
  <si>
    <t>Frequency domain regularization for iterative adversarial attacks</t>
  </si>
  <si>
    <t>https://www.scopus.com/inward/record.uri?eid=2-s2.0-85139436886&amp;doi=10.1016%2fj.patcog.2022.109075&amp;partnerID=40&amp;md5=0c1aaa179f718035bee80ccf67f64084</t>
  </si>
  <si>
    <t>Adversarial examples have attracted more and more attentions with the prosperity of convolutional neural networks. The transferability of adversarial examples is an important property that makes black-box attacks possible in real-world applications. On the other side, many adversarial defense methods have been proposed to improve the robustness, leading to the requirement for more transferable adversarial examples. Inspired by the regularization term for network parameters at training process, we treat adversarial attacks as training process of inputs and propose regularization constraint for inputs to prevent adversarial examples from overfitting the white-box networks and enhance the transferability. Specifically, we find a universal attribute that the outputs of convolutional neural networks have consistency to the low frequencies of inputs, and based on this, we construct a frequency domain regularization to inputs for iterative attacks. In this way, our method is compatible with existing iterative attack methods and can learn more transferable adversarial examples. Extensive experiments on ImageNet validate the superiority of our method, and compared with several attacks, we achieve attack success rate improvements of 8.0% and 11.5% on average to normal models and defense methods respectively. © 2022</t>
  </si>
  <si>
    <t>Adversarial examples; Black-box attack; Frequency-domain characteristics; Transfer-based attack</t>
  </si>
  <si>
    <t>Ko K.; Kim S.; Kwon H.</t>
  </si>
  <si>
    <t>Ko, Kyoungmin (57221803633); Kim, SungHwan (57202929535); Kwon, Hyun (57197769092)</t>
  </si>
  <si>
    <t>57221803633; 57202929535; 57197769092</t>
  </si>
  <si>
    <t>Multi-targeted audio adversarial example for use against speech recognition systems</t>
  </si>
  <si>
    <t>https://www.scopus.com/inward/record.uri?eid=2-s2.0-85149840215&amp;doi=10.1016%2fj.cose.2023.103168&amp;partnerID=40&amp;md5=fdecf4eb8b6e812d3550ab5b0b92f261</t>
  </si>
  <si>
    <t>Deep neural networks are widely used in fields such as image recognition, speech recognition, text recognition, and pattern recognition. However, such networks exhibit weakness against adversarial examples. An adversarial example is a sample that is correctly recognized by humans but is misclassified by the target model; it is typically created by adding a minimal amount of noise to an original sample. In this paper, we propose a method for creating a multi-targeted audio adversarial example that is designed to be misinterpreted differently by each of several models. The proposed method configures the loss function so that the probability of misclassification into the desired class for each model is highest, in order to insert the optimal amount of adversarial noise into the original sample. In the experimental evaluation, the Mozilla Voice dataset was used as the test data source, and TensorFlow was used as the machine learning library. The results show that the proposed method creates a multi-targeted adversarial example that has a 98.02% attack success rate with different classes for the three models while minimizing the distortion from the original sample to an average value of 137.28. © 2023</t>
  </si>
  <si>
    <t>Adversarial example; Audio domain; Classifier; Machine learning; Multi-target</t>
  </si>
  <si>
    <t>Yang J.; Xiang L.; Chu P.; Wang X.; Zhou C.</t>
  </si>
  <si>
    <t>Yang, Jungang (57224474835); Xiang, Liyao (56275265600); Chu, Pengzhi (57223883417); Wang, Xinbing (57910128600); Zhou, Chenghu (57973946200)</t>
  </si>
  <si>
    <t>57224474835; 56275265600; 57223883417; 57910128600; 57973946200</t>
  </si>
  <si>
    <t>Certified Distributional Robustness on Smoothed Classifiers</t>
  </si>
  <si>
    <t>https://www.scopus.com/inward/record.uri?eid=2-s2.0-85153397367&amp;doi=10.1109%2fTDSC.2023.3264850&amp;partnerID=40&amp;md5=a107c0fdd8143b399a1ba3d2b073d1bc</t>
  </si>
  <si>
    <t>The robustness of deep neural networks (DNNs) against adversarial example attacks has raised wide attention. For smoothed classifiers, we propose the worst-case adversarial loss over input distributions as a robustness certificate. Compared with previous certificates, our certificate better describes the empirical performance of the smoothed classifiers. By exploiting duality and the smoothness property, we provide an easy-to-compute upper bound as a surrogate for the certificate. We adopt a noisy adversarial learning procedure to minimize the surrogate loss to improve model robustness. We show that our training method provides a theoretically tighter bound over the distributional robust base classifiers. Experiments on a variety of datasets further demonstrate superior robustness performance of our method over the state-of-the-art certified or heuristic methods. IEEE</t>
  </si>
  <si>
    <t>Adversarial learning; certified distributional robustness; Neural networks; Noise measurement; Perturbation methods; randomized smoothing; Robustness; Smoothing methods; Training; Upper bound</t>
  </si>
  <si>
    <t>Ogasawara Y.; Kubo M.; Sato H.</t>
  </si>
  <si>
    <t>Ogasawara, Yuuki (58183935600); Kubo, Masao (23473791100); Sato, Hiroshi (57218970104)</t>
  </si>
  <si>
    <t>58183935600; 23473791100; 57218970104</t>
  </si>
  <si>
    <t>Deep Robust Neural Networks Inspired by Human Cognitive Bias Against Transfer-based Attacks</t>
  </si>
  <si>
    <t>477 LNICST</t>
  </si>
  <si>
    <t>https://www.scopus.com/inward/record.uri?eid=2-s2.0-85152543468&amp;doi=10.1007%2f978-3-031-29126-5_6&amp;partnerID=40&amp;md5=0d7dbc8e0b2fbe2fb70cad803725374d</t>
  </si>
  <si>
    <t>In recent years, with the proliferation of cloud services, the threat of Transfer-based attacks, a type of Adversarial attacks, has increased. Adversarial Training is known as an effective defense against this attack, but it has been pointed out that it degrades accuracy against normal data and robustness against random noise(Gaussian noise). To solve these problems, we focus on the human visual function, which has robustness while maintaining high accuracy. The contribution of top-down processing, in which the feedforward signal is overwritten by some bias factor, has been pointed out as the reason for this. From this perspective, we propose a new model based on Neural Networks using human cognitive bias. This is an algorithm that overwrites signals according to human cognitive bias and is expected to reproduce human visual functions. Evaluation experiments on two different datasets suggest that the proposed model is robust against Transfer-based attacks. Furthermore, the proposed model can mitigate the accuracy degradation of the normal data to a limited extent, suggesting that it is robust against random noise. © 2023, ICST Institute for Computer Sciences, Social Informatics and Telecommunications Engineering.</t>
  </si>
  <si>
    <t>Adversarial attacks; Adversarial examples; Cognitive bias; Neural networks; Random noise; Robustness; Transfer-based attacks</t>
  </si>
  <si>
    <t>Gong Y.; Wang S.; Jiang X.; Yin L.; Sun F.</t>
  </si>
  <si>
    <t>Gong, Yuxin (57210115814); Wang, Shen (54911241600); Jiang, Xunzhi (57210104832); Yin, Liyao (58190729900); Sun, Fanghui (57192382859)</t>
  </si>
  <si>
    <t>57210115814; 54911241600; 57210104832; 58190729900; 57192382859</t>
  </si>
  <si>
    <t>Adversarial example detection using semantic graph matching</t>
  </si>
  <si>
    <t>https://www.scopus.com/inward/record.uri?eid=2-s2.0-85153055766&amp;doi=10.1016%2fj.asoc.2023.110317&amp;partnerID=40&amp;md5=0c7881c3380322e1279563d727752854</t>
  </si>
  <si>
    <t>Deep neural networks have recently been found to be vulnerable to adversarial examples, which can deceive attacked models with high confidence. This has given rise to significant security threats and raised doubts about the reliability of deploying deep learning models in security-critical domains. Therefore, effectively dealing with various adversarial examples has become an essential but challenging requirement. Adversarial example detection can predict the existence of adversarial examples in advance. However, existing detection methods are usually restricted to specific attacks, lacking generalization and decision-making bases. In this paper, we discover that the common characteristic of adversarial examples is to alter the semantic information recognized by models, which can effectively distinguish adversarial examples and provide interpretability. Based on this perspective, we propose a semantic graph matching (SeMatch) method to execute attack-agnostic adversarial example detection. SeMatch detects adversarial examples by comparing the constructed semantic graphs with the semantic graph prototypes of their predicted classes and further corrects their classification results. Experimental results demonstrate that SeMatch can effectively detect and classify adversarial examples in several attack settings, achieving an average detection and classification accuracy of 96.01% and 89.71%, respectively. When applied to unknown attack scenarios, SeMatch is more effective and interpretable than state-of-the-art methods. © 2023 Elsevier B.V.</t>
  </si>
  <si>
    <t>Adversarial example detection; Attack-agnostic; Decision-making bases; Deep learning; Generalization; Interpretability; Security; Semantic graph</t>
  </si>
  <si>
    <t>Zhan D.; Duan Y.; Hu Y.; Yin L.; Pan Z.; Guo S.</t>
  </si>
  <si>
    <t>Zhan, Dazhi (57856507100); Duan, Yexin (57213271181); Hu, Yue (57203133459); Yin, Lujia (57203980966); Pan, Zhisong (8426014800); Guo, Shize (58074321800)</t>
  </si>
  <si>
    <t>57856507100; 57213271181; 57203133459; 57203980966; 8426014800; 58074321800</t>
  </si>
  <si>
    <t>AMGmal: Adaptive mask-guided adversarial attack against malware detection with minimal perturbation</t>
  </si>
  <si>
    <t>https://www.scopus.com/inward/record.uri?eid=2-s2.0-85146643731&amp;doi=10.1016%2fj.cose.2023.103103&amp;partnerID=40&amp;md5=7ffa054fd84668a03d75b4f052fbda16</t>
  </si>
  <si>
    <t>Modern cyber security systems increasingly rely on deep neural networks (DNNs) to tackle the surge in security threats. However, it is well-known that DNNs are vulnerable to adversarial examples. The state-of-the-art adversarial malware attacks focus on fooling the detector without losing functionality, but ignore the magnitude of perturbation, which can lead to attack failure in real-world scenarios. This paper proposes a novel technique of generating adversarial malware examples, AMGmal, i.e. Adaptive Mask-Guided adversarial attack against malware detection with minimal perturbation. By prioritizing the modification of critical bytes at slack areas by saliency detection and mask guidance technique, we find an optimal balance between the evasion rate, perturbation magnitude and running time through three strategies, namely Dilation, Erosion and Heuristic. The proposed strategies can be extended to other attack methods as a generic post-processing step to minimize the perturbation. We evaluate the performance of AMGmal on the Malimg and SOREL-20M datasets and five DNN-based malware detectors. Experimental results show that the perturbation magnitude is reduced to one-third of base attack, from 3.34% to 0.90% and 2.32% to 0.73%. Compared to existing methods, AMGmal has the highest success rate of 68.09% and 64.75% when the amount of perturbation is similar, and vice versa. Furthermore, AMGmal is still effective even with defenses in place. © 2023 Elsevier Ltd</t>
  </si>
  <si>
    <t>Adversarial attack; Deep neural network; Malware detection; Malware visualization; Saliency detection</t>
  </si>
  <si>
    <t>Sun J.; Yao W.; Jiang T.; Wang D.; Chen X.</t>
  </si>
  <si>
    <t>Sun, Jialiang (57221177072); Yao, Wen (57192278536); Jiang, Tingsong (55976256400); Wang, Donghua (57275320100); Chen, Xiaoqian (57274736500)</t>
  </si>
  <si>
    <t>57221177072; 57192278536; 55976256400; 57275320100; 57274736500</t>
  </si>
  <si>
    <t>Differential evolution based dual adversarial camouflage: Fooling human eyes and object detectors</t>
  </si>
  <si>
    <t>https://www.scopus.com/inward/record.uri?eid=2-s2.0-85152912728&amp;doi=10.1016%2fj.neunet.2023.03.041&amp;partnerID=40&amp;md5=eaef52f592d3385e6ea9ee7044bd7e14</t>
  </si>
  <si>
    <t>Deep neural network-based object detectors are vulnerable to adversarial examples. Among existing works to fool object detectors, the camouflage-based method is more often adopted due to its adaptation to multi-view scenarios and non-planar objects. However, most of them can still be easily observed by human eyes, which limits their application in the real world. To fool human eyes and object detectors simultaneously, we propose a differential evolution based dual adversarial camouflage method. Specifically, we try to obtain the camouflage texture by the two-stage training, which can be wrapped over the surface of the object. In the first stage, we optimize the global texture to minimize the discrepancy between the rendered object and the scene background, making human eyes difficult to distinguish. In the second stage, we design three loss functions to optimize the local texture, which is selected from the global texture, making object detectors ineffective. In addition, we introduce the differential evolution algorithm to search for the near-optimal areas of the object to attack, improving the adversarial performance under certain attack area limitations. Experimental results show that our proposed method can obtain a good trade-off between fooling human eyes and object detectors under multiple specific scenes and objects. © 2023</t>
  </si>
  <si>
    <t>Adversarial attack; Camouflage; Differential evolution; Object detection</t>
  </si>
  <si>
    <t>Chen Y.; Yang H.; Wang X.; Wang Q.; Zhou H.</t>
  </si>
  <si>
    <t>Chen, Yuling (37095433600); Yang, Hao (57881346100); Wang, Xuewei (57218519124); Wang, Qi (57216212246); Zhou, Huiyu (23062556900)</t>
  </si>
  <si>
    <t>37095433600; 57881346100; 57218519124; 57216212246; 23062556900</t>
  </si>
  <si>
    <t>GLH: From Global to Local Gradient Attacks with High-Frequency Momentum Guidance for Object Detection</t>
  </si>
  <si>
    <t>https://www.scopus.com/inward/record.uri?eid=2-s2.0-85152669530&amp;doi=10.3390%2fe25030461&amp;partnerID=40&amp;md5=4b4a1579e8d10f889a6d793f08529105</t>
  </si>
  <si>
    <t>The adversarial attack is crucial to improving the robustness of deep learning models; they help improve the interpretability of deep learning and also increase the security of the models in real-world applications. However, existing attack algorithms mainly focus on image classification tasks, and they lack research targeting object detection. Adversarial attacks against image classification are global-based with no focus on the intrinsic features of the image. In other words, they generate perturbations that cover the whole image, and each added perturbation is quantitative and undifferentiated. In contrast, we propose a global-to-local adversarial attack based on object detection, which destroys important perceptual features of the object. More specifically, we differentially extract gradient features as a proportion of perturbation additions to generate adversarial samples, as the magnitude of the gradient is highly correlated with the model’s point of interest. In addition, we reduce unnecessary perturbations by dynamically suppressing excessive perturbations to generate high-quality adversarial samples. After that, we improve the effectiveness of the attack using the high-frequency feature gradient as a motivation to guide the next gradient attack. Numerous experiments and evaluations have demonstrated the effectiveness and superior performance of our from global to Local gradient attacks with high-frequency momentum guidance (GLH), which is more effective than previous attacks. Our generated adversarial samples also have excellent black-box attack ability. © 2023 by the authors.</t>
  </si>
  <si>
    <t>adversarial attack; artificial intelligence; information security; migration attacks; object detection</t>
  </si>
  <si>
    <t>Chen Z.; Xue W.; Tian W.; Wu Y.; Hua B.</t>
  </si>
  <si>
    <t>Chen, Zhiming (55705629700); Xue, Wei (57223028193); Tian, Weiwei (57868800300); Wu, Yunhua (55845629000); Hua, Bing (13606749900)</t>
  </si>
  <si>
    <t>55705629700; 57223028193; 57868800300; 55845629000; 13606749900</t>
  </si>
  <si>
    <t>Toward deep neural networks robust to adversarial examples, using augmented data importance perception</t>
  </si>
  <si>
    <t>https://www.scopus.com/inward/record.uri?eid=2-s2.0-85147509762&amp;doi=10.1117%2f1.JEI.31.6.063046&amp;partnerID=40&amp;md5=30b6b4ca29e7ff6dcda82885cdaa5cfd</t>
  </si>
  <si>
    <t>Deep neural networks (DNNs) have been shown to be susceptible to slightly perturbed adversarial examples. Even adversarial examples that are imperceptible to the human eye can easily lead to misclassification of DNNs. The most effective defense against adversarial examples is adversarial training (AT). Through AT, the robustness of the model against adversarial examples can be greatly improved. However, AT causes a decrease in the accuracy of the model's classification of natural examples and serious overfitting problems. To improve the generalization ability of the model, we propose a method for enhancing model robustness through augmented data importance perception (ADIP). By extracting offensive adversarial examples for data augmentation and considering the attack strength of new adversarial examples to design an importance measure term to improve the loss function, the results of experiments show that the model robustness enhancement method based on ADIP improves the robustness of the model and alleviates the overfitting problem of the model caused by AT. In addition, our algorithm trains a robust model with a small computational cost.  © 2022 SPIE and IS&amp;T.</t>
  </si>
  <si>
    <t>adversarial training; artificial intelligence security; data augmentation; model robustness; neural networks</t>
  </si>
  <si>
    <t>Agarwal A.; Ratha N.; Vatsa M.; Singh R.</t>
  </si>
  <si>
    <t>Agarwal, Akshay (57188752637); Ratha, Nalini (6603955463); Vatsa, Mayank (55908650100); Singh, Richa (15061841400)</t>
  </si>
  <si>
    <t>57188752637; 6603955463; 55908650100; 15061841400</t>
  </si>
  <si>
    <t>Benchmarking Robustness Beyond lp Norm Adversaries</t>
  </si>
  <si>
    <t>13801 LNCS</t>
  </si>
  <si>
    <t>https://www.scopus.com/inward/record.uri?eid=2-s2.0-85151047737&amp;doi=10.1007%2f978-3-031-25056-9_23&amp;partnerID=40&amp;md5=65f50f75312bbd61fd8502ac1573f505</t>
  </si>
  <si>
    <t>Recently, a significant boom has been noticed in the generation of a variety of malicious examples ranging from adversarial perturbations to common noises to natural adversaries. These malicious examples are highly effective in fooling almost ‘any’ deep neural network. Therefore, to protect the integrity of deep networks, research efforts have been started in building the defense against these anomalies of the individual category. The prime reason for such individual handling of noises is the lack of one unique dataset which can be used to benchmark against multiple malicious examples and hence in turn can help in building a true ‘universal’ defense algorithm. This research work is an aid towards that goal that created a dataset termed “wide angle anomalies” containing 19 different malicious categories. On top of that, an extensive experimental evaluation has been performed on the proposed dataset using popular deep neural networks to detect these wide-angle anomalies. The experiments help in identifying a possible relationship between different anomalies and how easy or difficult to detect an anomaly if it is seen or unseen during training-testing. We assert that the experiments in seen and unseen category attack training-testing reveals several surprising and interesting outcomes including possible connection among adversaries. We believe it can help in building a universal defense algorithm. © 2023, The Author(s), under exclusive license to Springer Nature Switzerland AG.</t>
  </si>
  <si>
    <t>Genzel M.; Macdonald J.; Marz M.</t>
  </si>
  <si>
    <t>Genzel, Martin (55893352600); Macdonald, Jan (57195558586); Marz, Maximilian (57194396071)</t>
  </si>
  <si>
    <t>55893352600; 57195558586; 57194396071</t>
  </si>
  <si>
    <t>Solving Inverse Problems with Deep Neural Networks-Robustness Included?</t>
  </si>
  <si>
    <t>https://www.scopus.com/inward/record.uri?eid=2-s2.0-85124194440&amp;doi=10.1109%2fTPAMI.2022.3148324&amp;partnerID=40&amp;md5=b840261fb1cfb846a9fb8583bdde17fc</t>
  </si>
  <si>
    <t>In the past five years, deep learning methods have become state-of-The-Art in solving various inverse problems. Before such approaches can find application in safety-critical fields, a verification of their reliability appears mandatory. Recent works have pointed out instabilities of deep neural networks for several image reconstruction tasks. In analogy to adversarial attacks in classification, it was shown that slight distortions in the input domain may cause severe artifacts. The present article sheds new light on this concern, by conducting an extensive study of the robustness of deep-learning-based algorithms for solving underdetermined inverse problems. This covers compressed sensing with Gaussian measurements as well as image recovery from Fourier and Radon measurements, including a real-world scenario for magnetic resonance imaging (using the NYU-fastMRI dataset). Our main focus is on computing adversarial perturbations of the measurements that maximize the reconstruction error. A distinctive feature of our approach is the quantitative and qualitative comparison with total-variation minimization, which serves as a provably robust reference method. In contrast to previous findings, our results reveal that standard end-To-end network architectures are not only resilient against statistical noise, but also against adversarial perturbations. All considered networks are trained by common deep learning techniques, without sophisticated defense strategies.  © 1979-2012 IEEE.</t>
  </si>
  <si>
    <t>adversarial robustness; deep neural networks; image reconstruction; Inverse problems; medical imaging</t>
  </si>
  <si>
    <t>Zhong Z.; Du Y.; Zhou Y.; Cao J.; He S.</t>
  </si>
  <si>
    <t>Zhong, Zhixuan (57911999000); Du, Yong (57529473600); Zhou, Yang (57211306853); Cao, Jiangzhong (8448272800); He, Shengfeng (37118813800)</t>
  </si>
  <si>
    <t>57911999000; 57529473600; 57211306853; 8448272800; 37118813800</t>
  </si>
  <si>
    <t>Delving deep into pixelized face recovery and defense</t>
  </si>
  <si>
    <t>https://www.scopus.com/inward/record.uri?eid=2-s2.0-85139035082&amp;doi=10.1016%2fj.neucom.2022.09.141&amp;partnerID=40&amp;md5=a42a9b71728c91e9f95ad2d91a80ce8d</t>
  </si>
  <si>
    <t>Pixelization is arguably one of the most well-adopted deterministic obfuscation techniques for privacy preservation purposes. Although the recovery of pixelized faces is underexplored, the powerful deep neural networks might combat this problem in a data-driven manner. As a consequence, an unbreakable pixelization approach is desired. To achieve this goal, in this paper, we delve into two contradictory problems of unrecoverable pixelization and its counterpart, depixelization, by leveraging the best recovery to strengthen the robustness of the unrecoverable pixelized patterns. In particular, on the offensive end of recovery, we combat the large and continuous nature of pixelized regions by proposing two strategies, 1) an iterative depixelization network that progressively decomposes and predicts the pixelized regions and thus outer results are used to support inner inferences; 2) a dynamic dilated convolution operation is proposed to stride over the redundant identical pixels from the same pixelized region, enabling the network to adaptively extract valid feature representations. We show that our tailored depixelization method significantly outperforms several baselines or inpainting approaches by over 1.0 FID and 2% ID-SIM improvements on CelebA dataset which includes 182,732 human face images, and therefore we study how to defend this advanced recovery and produce unrecoverable pixelized patterns. To balance the visual perception and robustness of pixelization, we propose to generate two types of adversarial examples, pixel-wise and block-wise perturbations, which make different trade-offs between quality and robustness. By deploying our depixelization network in a semi-whitebox setting, our pixelization method can generate imperceptible perturbations while being robust to depixelization. © 2022 Elsevier B.V.</t>
  </si>
  <si>
    <t>Face depixelization; Face pixelization; Image recovery</t>
  </si>
  <si>
    <t>Cheng C.; Chen F.</t>
  </si>
  <si>
    <t>Cheng, Chufan (58160772900); Chen, Fang (56903313400)</t>
  </si>
  <si>
    <t>58160772900; 56903313400</t>
  </si>
  <si>
    <t>Improving Robustness of Medical Image Diagnosis System by Using Multi-loss Hybrid Adversarial Function with Heuristic Projection</t>
  </si>
  <si>
    <t>13422 LNCS</t>
  </si>
  <si>
    <t>https://www.scopus.com/inward/record.uri?eid=2-s2.0-85151058191&amp;doi=10.1007%2f978-3-031-25198-6_31&amp;partnerID=40&amp;md5=f134509afc9a2502c046f5d29048b5a3</t>
  </si>
  <si>
    <t>Medical image diagnosis system by using deep neural networks (DNN) can improve the sensitivity and speed of interpretation of chest CT for COVID-19 screening. However, DNN based medical image diagnosis is known to be influenced by the adversarial perturbations. In order to improve the robustness of medical image diagnosis system, this paper proposes an adversarial attack training method by using multi-loss hybrid adversarial function with heuristic projection. Firstly, the effective adversarial attacks which contain the noise style that can puzzle the network are created with a multi-loss hybrid adversarial function (MLAdv). Then, instead of adding these adversarial attacks to the training data directly, we consider the similarity between the original samples and adversarial attacks by using an adjacent loss during the training process, which can improve the robustness and the generalization of the network for unanticipated noise perturbations. Experiments are finished on COVID-19 dataset. The average attack success rate of this method for three DNN based medical image diagnosis systems is 63.9%, indicating that the created adversarial attack has strong attack transferability and can puzzle the network effectively. In addition, with the adversarial attack training, the augmented networks by using adversarial attacks can improve the diagnosis accuracy by 4.75%. Therefore, the augmented network based on MLAdv adversarial attacks can improve the robustness of medical image diagnosis system. © 2023, The Author(s), under exclusive license to Springer Nature Switzerland AG.</t>
  </si>
  <si>
    <t>Adversarial attack; Attack transferability; Heuristic projection; Medical image diagnosis system; Multi-loss hybrid function</t>
  </si>
  <si>
    <t>Dong Y.; Cheng S.; Pang T.; Su H.; Zhu J.</t>
  </si>
  <si>
    <t>Dong, Yinpeng (57191433539); Cheng, Shuyu (57209823666); Pang, Tianyu (57204799576); Su, Hang (37017428500); Zhu, Jun (56734692500)</t>
  </si>
  <si>
    <t>57191433539; 57209823666; 57204799576; 37017428500; 56734692500</t>
  </si>
  <si>
    <t>Query-Efficient Black-Box Adversarial Attacks Guided by a Transfer-Based Prior</t>
  </si>
  <si>
    <t>https://www.scopus.com/inward/record.uri?eid=2-s2.0-85141891026&amp;doi=10.1109%2fTPAMI.2021.3126733&amp;partnerID=40&amp;md5=64911abe49c8398801d689745a8270a8</t>
  </si>
  <si>
    <t>Adversarial attacks have been extensively studied in recent years since they can identify the vulnerability of deep learning models before deployed. In this paper, we consider the black-box adversarial setting, where the adversary needs to craft adversarial examples without access to the gradients of a target model. Previous methods attempted to approximate the true gradient either by using the transfer gradient of a surrogate white-box model or based on the feedback of model queries. However, the existing methods inevitably suffer from low attack success rates or poor query efficiency since it is difficult to estimate the gradient in a high-dimensional input space with limited information. To address these problems and improve black-box attacks, we propose two prior-guided random gradient-free (PRGF) algorithms based on biased sampling and gradient averaging, respectively. Our methods can take the advantage of a transfer-based prior given by the gradient of a surrogate model and the query information simultaneously. Through theoretical analyses, the transfer-based prior is appropriately integrated with model queries by an optimal coefficient in each method. Extensive experiments demonstrate that, in comparison with the alternative state-of-the-arts, both of our methods require much fewer queries to attack black-box models with higher success rates.  © 1979-2012 IEEE.</t>
  </si>
  <si>
    <t>Adversarial examples; black-box attacks; query efficiency; transferability; zeroth-order optimization</t>
  </si>
  <si>
    <t>Li Y.; Ruan S.; Qin H.; Deng S.; El-Yacoubi M.A.</t>
  </si>
  <si>
    <t>Li, Yantao (8875807300); Ruan, Song (58120046600); Qin, Huafeng (57740833000); Deng, Shaojiang (23033581900); El-Yacoubi, Mounim A. (6701364804)</t>
  </si>
  <si>
    <t>8875807300; 58120046600; 57740833000; 23033581900; 6701364804</t>
  </si>
  <si>
    <t>Transformer Based Defense GAN Against Palm-Vein Adversarial Attacks</t>
  </si>
  <si>
    <t>https://www.scopus.com/inward/record.uri?eid=2-s2.0-85149044193&amp;doi=10.1109%2fTIFS.2023.3243782&amp;partnerID=40&amp;md5=e37ab1e460001af21c0a5d16b217f14c</t>
  </si>
  <si>
    <t>Vein biometrics is a high security and privacy preserving identification technology that has attracted increasing attention over the last decade. Deep neural networks (DNNs), such as convolutional neural networks (CNN), have shown strong capabilities for robust feature representation, and have achieved, as a result, state-of-the-art performance on various vision tasks. Inspired by their success, deep learning models have been widely investigated for vein recognition and have shown significant improvement of identification accuracy compared to handcrafted models. Existing deep learning models, however, are vulnerable to adversarial perturbation attacks, where thoughtfully crafted small perturbations can cause misclassification of legitimate images, degrading, thereby, the efficiency of vein recognition systems. To address this problem, we propose, in this paper, VeinGuard, a novel defense framework to defend deep learning classifiers against adversarial palm-vein image attacks, composed of a local transformer-based GAN and a purifier. VeinGuard comprises two components: a local transformer-based GAN (LTGAN) that learns the distribution of unperturbed vein images and generates high-quality palm-vein images, and a purifier consisting of a trainable residual network and of a pre-trained generator from LTGAN that automatically removes a wide variety of adversarial perturbations. The resulting clean images are fed to vein classifiers for identification, thereby avoiding adversarial attacks. We evaluate VeinGuard on three public vein datasets in terms of white-box attacks, black-box attacks, ablation experiments, and computation time. The experimental results show that VeinGuard allows filtering the perturbations and enables the classifiers to achieve state-of-the-art recognition results for different adversarial attacks. © 2005-2012 IEEE.</t>
  </si>
  <si>
    <t>adversarial attacks; defense GAN; Local transformer; palm-vein recognition; purifier</t>
  </si>
  <si>
    <t>Chen Y.; Wang X.; Hu P.; Peng D.</t>
  </si>
  <si>
    <t>Chen, Yong (57207934362); Wang, Xu (57206602351); Hu, Peng (57201070974); Peng, Dezhong (8969756700)</t>
  </si>
  <si>
    <t>57207934362; 57206602351; 57201070974; 8969756700</t>
  </si>
  <si>
    <t>MagicGAN: Multiagent Attacks Generate Interferential Category via GAN</t>
  </si>
  <si>
    <t>https://www.scopus.com/inward/record.uri?eid=2-s2.0-85141308435&amp;doi=10.1016%2fj.knosys.2022.110023&amp;partnerID=40&amp;md5=cad7cacf24be0140cf01135ab1930995</t>
  </si>
  <si>
    <t>Deep neural networks are vulnerable to interference categories, which can deceive trained models with imperceptible adversarial perturbations. More crucially, the transferability of adversarial samples has been confirmed, specifically, an adversarial sample crafted against a source agent model can transfer to other target models, which results in the adversary posing a security threat to applications in black-box scenarios. However, the existing transfer-based attacks merely consider a single agent model to create the adversarial samples, leading to poor transferability. In this paper, we propose a novel attack method called Multiagent Attacks Generate Interferential Category via GAN (MagicGAN). Specifically, to avoid the adversarial samples overfitting a single source agent, we design a multiagent discriminator, which can fit the decision boundaries of the various target models to provide more diversified gradient information for the generation of adversarial perturbations. Therefore, the generalization of our method is effectively improved, that is, the adversarial transferability of the adversarial sample is enhanced. In addition, to avoid the pattern collapse of the GAN-based adversarial approach, we construct a novel latent data distance constraint to enhance the compatibility between the latent adversarial sample distances and the corresponding data adversarial sample distances. Therefore, MagicGAN can more effectively generate a distribution close to the adversarial data. Extensive experiments on CelebA, CIFAR-10, MNIST and ImageNet fully validate the effectiveness and superiority of our proposed method. © 2022 Elsevier B.V.</t>
  </si>
  <si>
    <t>Adversarial sample; Generative adversarial network; Multiagent attack; Transferability</t>
  </si>
  <si>
    <t>Shtaiwi E.; Hussein A.R.; Khawar A.; Alkhateeb A.; Abdelhadi A.; Han Z.</t>
  </si>
  <si>
    <t>Shtaiwi, Eyad (57223145152); Hussein, Ahmed Refaey (24825710000); Khawar, Awais (35145936200); Alkhateeb, Ahmed (56364922500); Abdelhadi, Ahmed (56258085300); Han, Zhu (57710207900)</t>
  </si>
  <si>
    <t>57223145152; 24825710000; 35145936200; 56364922500; 56258085300; 57710207900</t>
  </si>
  <si>
    <t>Implementation of Real-Time Adversarial Attacks on DNN-based Modulation Classifier</t>
  </si>
  <si>
    <t>https://www.scopus.com/inward/record.uri?eid=2-s2.0-85152050156&amp;doi=10.1109%2fICNC57223.2023.10074421&amp;partnerID=40&amp;md5=b3f546d1c2c4051c2a2dcfbc3be3afab</t>
  </si>
  <si>
    <t>In this paper, we provide a hardware implementation for over-the-air (OTA) adversarial attack on a deep neural network (DNN)-based modulation classifiers. Although Automatic modulation classification (AMC) using the DNN-based method outperforms the traditional classification, it has been proven that the machine learning (ML) approaches lack robustness against adversarial attacks. Therefore, the adversarial attacks cause the loss of accuracy for the DNN-based AMC by injecting a well-designed perturbation to the wireless channels. The case study presented evaluates the adversarial attack performance and its effects on the accuracy of the DNN-classifier OTA using a universal software radio peripheral (USRP) B210. Firstly, we develop an intelligent AMC system using USRPs to classify four digitally modulated signals, namely, BPSK, QPSK, 8PSK, and 16QAM, in real-time. We consider a wireless communication system that consists of three software-defined radios (SDRs), namely, transmitter, receiver, and adversarial attack. While the Rx classifies the received signal, using a DNN-based classifier, the adversarial attack node intends to misclassify the DNN-based classifier by perturbing the input data of with an adversarial example. The developed adversarial node implements the Fast-Gradient Sign method (FGSM) to generate the needed perturbation. The results of the conducted experiment show that the DNN-based classifier achieves 97% accuracy in the absence of an adversarial node. However, after deploying the adversarial attack the classifier accuracy drops to 42%.  © 2023 IEEE.</t>
  </si>
  <si>
    <t>DNN-based classifier; FSGM; Modulation classifications; SDR.; USRPs</t>
  </si>
  <si>
    <t>He X.; Lv C.</t>
  </si>
  <si>
    <t>He, Xiangkun (57209349637); Lv, Chen (36860537400)</t>
  </si>
  <si>
    <t>57209349637; 36860537400</t>
  </si>
  <si>
    <t>Robotic Control in Adversarial and Sparse Reward Environments: A Robust Goal-Conditioned Reinforcement Learning Approach</t>
  </si>
  <si>
    <t>https://www.scopus.com/inward/record.uri?eid=2-s2.0-85147309745&amp;doi=10.1109%2fTAI.2023.3237665&amp;partnerID=40&amp;md5=383b0926211c42518820b8f902236e28</t>
  </si>
  <si>
    <t>With deep neural networks based function approximators, reinforcement learning holds the promise of learning complex end-to-end robotic controllers that can map high-dimensional sensory information directly to control policies. However, a common challenge, especially for robotics, is sample-efficient learning from sparse rewards, in which an agent is required to find a long sequence of &amp;#x201C;correct&amp;#x201D; actions to achieve a desired outcome. Unfortunately, inevitable perturbations on observations may make this task trickier to solve. Here, this paper advances a novel robust goal-conditioned reinforcement learning approach for end-to-end robotic control in adversarial and sparse reward environments. Specifically, a mixed adversarial attack scheme is presented to generate diverse adversarial perturbations on observations by combining white-box and black-box attacks. Meanwhile, a hindsight experience replay technique considering observation perturbations is developed to turn a failed experience into a successful one and generate the policy trajectories perturbed by the mixed adversarial attacks. Additionally, a robust goal-conditioned actor-critic method is proposed to learn goal-conditioned policies and keep the variations of the perturbed policy trajectories within bounds. Finally, the proposed method is evaluated on three tasks with adversarial attacks and sparse reward settings. The results indicate that our scheme can ensure robotic control performance and policy robustness on the adversarial and sparse reward tasks. IEEE</t>
  </si>
  <si>
    <t>Adversarial machine learning; Closed box; end-to-end control; Perturbation methods; reinforcement learning; Reinforcement learning; Robot sensing systems; robotics; Robots; sparse reward; Task analysis; Uncertainty</t>
  </si>
  <si>
    <t>Liu H.; Yu J.; Ma J.; Li S.; Ji B.; Yi Z.; Li M.; Peng L.; Liu X.</t>
  </si>
  <si>
    <t>Liu, Huijun (57847431000); Yu, Jie (57209187003); Ma, Jun (56873512900); Li, Shasha (36634432600); Ji, Bin (57203015802); Yi, Zibo (57193609760); Li, Miaomiao (57896844800); Peng, Long (57245150600); Liu, Xiaodong (57207781831)</t>
  </si>
  <si>
    <t>57847431000; 57209187003; 56873512900; 36634432600; 57203015802; 57193609760; 57896844800; 57245150600; 57207781831</t>
  </si>
  <si>
    <t>Textual adversarial attacks by exchanging text-self words</t>
  </si>
  <si>
    <t>https://www.scopus.com/inward/record.uri?eid=2-s2.0-85138373283&amp;doi=10.1002%2fint.23083&amp;partnerID=40&amp;md5=98c23ad83b225ed7a8613eb740b80f13</t>
  </si>
  <si>
    <t>Adversarial attacks expose the vulnerability of deep neural networks. Compared to image adversarial attacks, textual adversarial attacks are more challenging due to the discrete nature of texts. Recent synonym-based methods achieve the current state-of-the-art results. However, these methods introduce new words against the original text, leading to that humans easily perceive the difference between the adversarial example and the original text. Motivated by the fact that humans are usually unaware of chaotic word order in some cases, we propose exchange-attack (EA), a concise and effective word-level textual adversarial attack model. Specifically, the EA model generates adversarial examples by exchanging words of the original text itself according to the contributions that these words make regarding classification results. Intuitively, the smaller the distance between the two exchanged words, the more difficult the chaotic word order to be perceived by humans. We thus take the word distance into consideration when generating the chaotic word orders. Extensive experiments on several text classification data sets show that the EA model consistently outperforms the selected baselines in terms of averaged after-attack accuracy, modification rate, query number, and semantic similarity. And human evaluation results reveal that humans difficultly perceive the adversarial examples generated by the EA model. In addition, quantitative and qualitative analyses further validate the effectiveness of the EA model, including that the generated adversarial examples are grammatically correct and semantically preserved. © 2022 Wiley Periodicals LLC.</t>
  </si>
  <si>
    <t>adversarial example; exchange-attack; grammatically correct; semantically preserved; target model</t>
  </si>
  <si>
    <t>Tian J.; Wang B.; Guo R.; Wang Z.; Cao K.; Wang X.</t>
  </si>
  <si>
    <t>Tian, Jiwei (57194338911); Wang, Buhong (14042909700); Guo, Rongxiao (35072619800); Wang, Zhen (57226052226); Cao, Kunrui (57192110754); Wang, Xiaodong (56939755600)</t>
  </si>
  <si>
    <t>57194338911; 14042909700; 35072619800; 57226052226; 57192110754; 56939755600</t>
  </si>
  <si>
    <t>Adversarial Attacks and Defenses for Deep-Learning-Based Unmanned Aerial Vehicles</t>
  </si>
  <si>
    <t>https://www.scopus.com/inward/record.uri?eid=2-s2.0-85114740908&amp;doi=10.1109%2fJIOT.2021.3111024&amp;partnerID=40&amp;md5=df148b1dc9a1266f83fcaf6c258f3d08</t>
  </si>
  <si>
    <t>The introduction of deep learning (DL) technology can improve the performance of cyber-physical systems (CPSs) in many ways. However, this also brings new security issues. To tackle these challenges, this article explores the vulnerabilities of DL-based unmanned aerial vehicles (UAVs), which are typical CPSs. Although many research works have been reported previously on adversarial attacks of DL models, only few of them are concerned about safety-critical CPSs, especially regression models in such systems. In this article, we analyze the problem of adversarial attacks against DL-based UAVs and propose two adversarial attack methods against regression models in UAVs. The experiments demonstrate that the proposed nontargeted and targeted attack methods both can craft imperceptible adversarial images and pose a considerable threat to the navigation and control of UAVs. To address this problem, adversarial training and defensive distillation methods are further investigated and evaluated, increasing the robustness of DL models in UAVs. To our knowledge, this is the first study on adversarial attacks and defenses against DL-based UAVs, which calls for more attention to the security and safety of such safety-critical applications.  © 2014 IEEE.</t>
  </si>
  <si>
    <t>Adversarial example; adversarial training; deep learning (DL); defensive distillation; unmanned aerial vehicle (UAV)</t>
  </si>
  <si>
    <t>Liu S.; Zhuang Y.; Ma X.; Wang H.; Cao D.</t>
  </si>
  <si>
    <t>Liu, Shuqi (58078315100); Zhuang, Yufeng (14628102100); Ma, Xinyu (58160900700); Wang, Hongping (58161040300); Cao, Danni (58160725400)</t>
  </si>
  <si>
    <t>58078315100; 14628102100; 58160900700; 58161040300; 58160725400</t>
  </si>
  <si>
    <t>An Adversarial Sample Defense Method Based on Saliency Information</t>
  </si>
  <si>
    <t>1768 CCIS</t>
  </si>
  <si>
    <t>https://www.scopus.com/inward/record.uri?eid=2-s2.0-85151051433&amp;doi=10.1007%2f978-981-99-0272-9_21&amp;partnerID=40&amp;md5=9bbf23a94169ef33059624107eed3ae9</t>
  </si>
  <si>
    <t>In recent years, the development of deep neural networks is in full gear in the fields of computer vision, natural language processing, and others. However, the existence of adversarial examples brings risks to these tasks, which is also a huge obstacle to implement deep learning applications in the real world. In order to solve the aforementioned problems and improve the robustness of neural networks, a novel defense network based on generative adversarial networks (GANs) and saliency information is proposed. First, the generator is utilized to eliminate disturbances of adversarial samples and clean samples, at the same time, the distance between these two distributions is minimized by loss function. Then, salient feature extraction model is used to extract salient maps of both clean examples and adversarial samples, thus improving the denoising effect of the generator by reducing the difference between salient maps. The proposed method can guide the generation networks to accurately remove the invisible disturbance and to restore the adversarial samples to clean samples, which not only improves the success rate of classification but also achieves the defense effect. Extensive experiments are conducted to compare the defense effect of our proposed method with other defense methods against various attacks. Experimental results show that our method has strong defensive capabilities against these attack methods. © 2023, The Author(s), under exclusive license to Springer Nature Singapore Pte Ltd.</t>
  </si>
  <si>
    <t>Adversarial example; Deep neural networks; Defense; Generative adversarial networks; Multi-scale discriminator</t>
  </si>
  <si>
    <t>Zhang J.; Chao H.; Yan P.</t>
  </si>
  <si>
    <t>Zhang, Jiajin (57219473505); Chao, Hanqing (57219471053); Yan, Pingkun (8346373300)</t>
  </si>
  <si>
    <t>57219473505; 57219471053; 8346373300</t>
  </si>
  <si>
    <t>Toward Adversarial Robustness in Unlabeled Target Domains</t>
  </si>
  <si>
    <t>https://www.scopus.com/inward/record.uri?eid=2-s2.0-85149399128&amp;doi=10.1109%2fTIP.2023.3242141&amp;partnerID=40&amp;md5=94966a6449e84a1ca3b71372db28baea</t>
  </si>
  <si>
    <t>In the past several years, various adversarial training (AT) approaches have been invented to robustify deep learning model against adversarial attacks. However, mainstream AT methods assume the training and testing data are drawn from the same distribution and the training data are annotated. When the two assumptions are violated, existing AT methods fail because either they cannot pass knowledge learnt from a source domain to an unlabeled target domain or they are confused by the adversarial samples in that unlabeled space. In this paper, we first point out this new and challenging problem - adversarial training in unlabeled target domain. We then propose a novel framework named Unsupervised Cross-domain Adversarial Training (UCAT) to address this problem. UCAT effectively leverages the knowledge of the labeled source domain to prevent the adversarial samples from misleading the training process, under the guidance of automatically selected high quality pseudo labels of the unannotated target domain data together with the discriminative and robust anchor representations of the source domain data. The experiments on four public benchmarks show that models trained with UCAT can achieve both high accuracy and strong robustness. The effectiveness of the proposed components is demonstrated through a large set of ablation studies. The source code is publicly available at https://github.com/DIAL-RPI/UCAT.  © 1992-2012 IEEE.</t>
  </si>
  <si>
    <t>Adversarial robustness; contrastive learning; domain adaptation; pseudo labeling</t>
  </si>
  <si>
    <t>Seo S.; Lee Y.; Kang P.</t>
  </si>
  <si>
    <t>Seo, Seungwan (57201800604); Lee, Yunseung (57565508800); Kang, Pilsung (14034324500)</t>
  </si>
  <si>
    <t>57201800604; 57565508800; 14034324500</t>
  </si>
  <si>
    <t>Cost-free adversarial defense: Distance-based optimization for model robustness without adversarial training</t>
  </si>
  <si>
    <t>https://www.scopus.com/inward/record.uri?eid=2-s2.0-85143504812&amp;doi=10.1016%2fj.cviu.2022.103599&amp;partnerID=40&amp;md5=3416b2416b3934ee3a7711bab911d348</t>
  </si>
  <si>
    <t>Although convolutional neural networks (CNNs) have advanced to demonstrate superior performance in image classification tasks that often surpass human capability, the feature space of CNNs, which are trained using a typical training method, is limited by the smaller-than-expected inter-class variances. Consequently, CNNs are prone to misclassifying adversarial examples with high confidence, and the difference between an adversarial example and a normal input is indistinguishable by human beings. To alleviate this problem, we propose a training methodology that defends against adversarial attacks through a constraint that applies a class-specific differentiation to the feature space of CNNs. The proposed methodology first forces the feature representations that corresponding to each class to be localized on the hypersphere surface with a particular radius. The forced representation is then trained to be located as close to the center of the hypersphere as possible, resulting in feature representations with a small intra-class variance and large inter-class variances. The experimental results reveal that the proposed two-step training method enhances defense performance by 17.1%p and demonstrates a training speed of up to 30 times faster than the existing distance-based adversarial defense methodology. The code is available at: https://github.com/lepoeme20/cost-free-adversarial-defense © 2022 Elsevier Inc.</t>
  </si>
  <si>
    <t>Adversarial defense; Adversarial robustness; Distance-based defense; White-box attack</t>
  </si>
  <si>
    <t>Wang Z.; Liu W.; Wang H.-M.</t>
  </si>
  <si>
    <t>Wang, Zhaowei (57216412319); Liu, Weicheng (57919267500); Wang, Hui-Ming (36621444400)</t>
  </si>
  <si>
    <t>57216412319; 57919267500; 36621444400</t>
  </si>
  <si>
    <t>GAN Against Adversarial Attacks in Radio Signal Classification</t>
  </si>
  <si>
    <t>https://www.scopus.com/inward/record.uri?eid=2-s2.0-85139451356&amp;doi=10.1109%2fLCOMM.2022.3206115&amp;partnerID=40&amp;md5=e03428b89d8d596d1f83e9a925d377a4</t>
  </si>
  <si>
    <t>Although Deep Neural Networks (DNN) can achieve state-of-the-art performance in automatic modulation recognition (AMC) tasks, they have sufferd tremendous failures from adversarial attacks, which means the input signals are contaminated by imperceptible but intentional perturbations. However, little work has been done to consider eliminating adversarial perturbations while keeping the high classification accuracy of clean signals. In this letter, we propose an effective data preprocess framework based on Generative Adversarial Nets (GAN) to defend against the adversarial examples. The experiments show that the proposed method can effectively eliminate adversarial perturbations and maintain the high classification accuracy of clean samples.  © 1997-2012 IEEE.</t>
  </si>
  <si>
    <t>adversarial attacks; Automatic modulation classification; deep learning; GAN; wireless security</t>
  </si>
  <si>
    <t>Zhang J.; Qian W.; Nie R.; Cao J.; Xu D.</t>
  </si>
  <si>
    <t>Zhang, Jiebao (57468911400); Qian, Wenhua (55570494500); Nie, Rencan (23668359400); Cao, Jinde (7403354075); Xu, Dan (35622853100)</t>
  </si>
  <si>
    <t>57468911400; 55570494500; 23668359400; 7403354075; 35622853100</t>
  </si>
  <si>
    <t>Generate adversarial examples by adaptive moment iterative fast gradient sign method</t>
  </si>
  <si>
    <t>https://www.scopus.com/inward/record.uri?eid=2-s2.0-85128803782&amp;doi=10.1007%2fs10489-022-03437-z&amp;partnerID=40&amp;md5=2f0d7733ed35588ed23109ddf5de06a1</t>
  </si>
  <si>
    <t>Deep neural networks (DNNs) are vulnerable to adversarial examples that are similar to original samples but contain the perturbations intentionally crafted by adversaries. Many efficient and typical attacks are based on the fast gradient sign method and usually against models by adding invariant perturbation magnitude to the input of DNN in each iteration. Some studies report that the loss surface demonstrates significant non-smooth variation in the input space. The invariant perturbation size may not be conducive to finding adversarial examples fast in iterations. In this work, we propose the adaptive moment iterative fast gradient sign method (Adam-FGSM), a new iterative white-box attack. According to the moment estimations of the gradients, Adam-FGSM can follow stable perturbation directions by the first-order moment estimation of gradients and adaptively compute the perturbation size with the second-order moment estimations. The experimental results show that Adam-FGSM could adopt rugged input loss space to generate adversarial examples with a higher attack success rate and acceptable transferability in fewer iterations. We analyze the attack process of Adam-FGSM to explain why it can achieve outstanding performance by visualizing the L1, L∞ norms, and the cosine similarity of perturbations. Furthermore, we plot trajectories of iterative attack methods to observe the geometric characteristics intuitively. © 2022, The Author(s), under exclusive licence to Springer Science+Business Media, LLC, part of Springer Nature.</t>
  </si>
  <si>
    <t>Adversarial attacks; Adversarial examples; Deep neural network; Image classification; White-box attack</t>
  </si>
  <si>
    <t>Zhang Y.; Ruan W.; Wang F.; Huang X.</t>
  </si>
  <si>
    <t>Zhang, Yanghao (57202387210); Ruan, Wenjie (56540913800); Wang, Fu (57211205297); Huang, Xiaowei (55445367700)</t>
  </si>
  <si>
    <t>57202387210; 56540913800; 57211205297; 55445367700</t>
  </si>
  <si>
    <t>Generalizing universal adversarial perturbations for deep neural networks</t>
  </si>
  <si>
    <t>https://www.scopus.com/inward/record.uri?eid=2-s2.0-85150649910&amp;doi=10.1007%2fs10994-023-06306-z&amp;partnerID=40&amp;md5=bdb11b42ba2d251344983211d5685710</t>
  </si>
  <si>
    <t>Previous studies have shown that universal adversarial attacks can fool deep neural networks over a large set of input images with a single human-invisible perturbation. However, current methods for universal adversarial attacks are based on additive perturbation, which enables misclassification by directly adding the perturbation on the input images. In this paper, for the first time, we show that a universal adversarial attack can also be achieved through spatial transformation (non-additive). More importantly, to unify both additive and non-additive perturbations, we propose a novel unified yet flexible framework for universal adversarial attacks, called GUAP, which can initiate attacks by ℓ∞-norm (additive) perturbation, spatially-transformed (non-additive) perturbation, or a combination of both. Extensive experiments are conducted on two computer vision scenarios, including image classification and semantic segmentation tasks, which contain CIFAR-10, ImageNet and Cityscapes datasets with a number of different deep neural network models, including GoogLeNet, VGG16/19, ResNet101/152, DenseNet121, and FCN-8s. Empirical experiments demonstrate that GUAP can obtain higher attack success rates on these datasets compared to state-of-the-art universal adversarial attacks. In addition, we also demonstrate how universal adversarial training benefits the robustness of the model against universal attacks. We release our tool GUAP on https://github.com/TrustAI/GUAP. © 2023, The Author(s), under exclusive licence to Springer Science+Business Media LLC, part of Springer Nature.</t>
  </si>
  <si>
    <t>Adversarial examples; Deep learning; Deep neural networks; Security</t>
  </si>
  <si>
    <t>Lu S.; Wang M.; Wang D.; Wei X.; Xiao S.; Wang Z.; Han N.; Wang L.</t>
  </si>
  <si>
    <t>Lu, Siyang (57196245741); Wang, Mingquan (57970785400); Wang, Dongdong (57219700683); Wei, Xiang (55894157800); Xiao, Sizhe (57969151200); Wang, Zhiwei (57969151300); Han, Ningning (57969151400); Wang, Liqiang (57970785500)</t>
  </si>
  <si>
    <t>57196245741; 57970785400; 57219700683; 55894157800; 57969151200; 57969151300; 57969151400; 57970785500</t>
  </si>
  <si>
    <t>Black-box attacks against log anomaly detection with adversarial examples</t>
  </si>
  <si>
    <t>https://www.scopus.com/inward/record.uri?eid=2-s2.0-85142179497&amp;doi=10.1016%2fj.ins.2022.11.007&amp;partnerID=40&amp;md5=6d212264c06ebfdc5e81a3baaa144302</t>
  </si>
  <si>
    <t>Deep neural networks (DNNs) have been widely employed to solve log anomaly detection and outperform a range of conventional methods. They have attained such striking success because they can usually explore and extract semantic information from a large volume of log data, which helps to infer complex log anomaly patterns more accurately. Despite its success in generalization accuracy, this data-driven approach can still suffer from a high vulnerability to adversarial attacks, which severely limits its practical use. To address this issue, several studies have proposed anomaly detectors to equip neural networks to improve their robustness. These anomaly detectors are built based on effective adversarial attack methods. Therefore, effective adversarial attack approaches are important for developing more efficient anomaly detectors, thereby improving neural network robustness. In this study, we propose two strong and effective black-box attackers, an attention-based and a gradient-based attacker, to defeat three target systems: MLP, AutoEncoder, and DeepLog. Our approach facilitates the generation of more effective adversarial examples with the help of the analysis of vulnerable logkeys. The proposed attention-based attacker leverages attention weights to achieve vulnerable logkeys and derive adversarial examples, which are implemented using our previously developed attention-based convolutional neural network model. The proposed gradient-based attacker calculates gradients based on potential vulnerable logkeys to seek an optimal adversarial sample. The experimental results showed that these two approaches significantly outperformed the state-of-the-art attacker model log anomaly mask (LAM). In particular, owing to its optimization, the proposed gradient-based attacker approach can significantly increase the misclassification rate on three target models, yields a 70% successful attack rate on DeepLog and greatly exceeds the baseline by 52%. © 2022 The Author(s)</t>
  </si>
  <si>
    <t>Anomalous detection; Big data; Deep learning; Log analysis</t>
  </si>
  <si>
    <t>Zheng X.; Fan Y.; Wu B.; Zhang Y.; Wang J.; Pan S.</t>
  </si>
  <si>
    <t>Zheng, Xin (57428859600); Fan, Yanbo (57213828284); Wu, Baoyuan (55923709600); Zhang, Yong (57207968420); Wang, Jue (55932120100); Pan, Shirui (55522732400)</t>
  </si>
  <si>
    <t>57428859600; 57213828284; 55923709600; 57207968420; 55932120100; 55522732400</t>
  </si>
  <si>
    <t>Robust Physical-World Attacks on Face Recognition</t>
  </si>
  <si>
    <t>https://www.scopus.com/inward/record.uri?eid=2-s2.0-85140370734&amp;doi=10.1016%2fj.patcog.2022.109009&amp;partnerID=40&amp;md5=a03f969bf867a7a66b718a4347f8d7ae</t>
  </si>
  <si>
    <t>Face recognition has been greatly facilitated by the development of deep neural networks (DNNs) and has been widely applied to many safety-critical applications. However, recent studies have shown that DNNs are very vulnerable to adversarial examples, raising severe concerns on the security of real-world face recognition. In this work, we study sticker-based physical attacks on face recognition for better understanding its adversarial robustness. To this end, we first analyze in-depth the complicated physical-world conditions confronted by attacking face recognition, including the different variations of stickers, faces, and environmental conditions. Then, we propose a novel robust physical attack framework, dubbed PadvFace, to model these challenging variations specifically. Furthermore, we reveal that the attack complexities vary under different physical-world conditions and propose an efficient Curriculum Adversarial Attack (CAA) algorithm that gradually adapts adversarial stickers to environmental variations from easy to complex. Finally, we construct a standardized testing protocol to facilitate the fair evaluation of physical attacks on face recognition, and extensive experiments on both physical dodging and impersonation attacks demonstrate the superior performance of the proposed method. © 2022 Elsevier Ltd</t>
  </si>
  <si>
    <t>Curriculum learning; Environmental variations; Face recognition; Physical-world adversarial attack</t>
  </si>
  <si>
    <t>Zhou Q.; Lei M.; Zhi P.; Zhao R.; Shen J.; Yong B.</t>
  </si>
  <si>
    <t>Zhou, Qingguo (57968713800); Lei, Ming (58160825700); Zhi, Peng (57221078469); Zhao, Rui (57968401300); Shen, Jun (55649570000); Yong, Binbin (57192201295)</t>
  </si>
  <si>
    <t>57968713800; 58160825700; 57221078469; 57968401300; 55649570000; 57192201295</t>
  </si>
  <si>
    <t>Towards Improving the Anti-attack Capability of the RangeNet++</t>
  </si>
  <si>
    <t>13848 LNCS</t>
  </si>
  <si>
    <t>https://www.scopus.com/inward/record.uri?eid=2-s2.0-85151054560&amp;doi=10.1007%2f978-3-031-27066-6_5&amp;partnerID=40&amp;md5=dfe7e354784967f635c870eb895127f8</t>
  </si>
  <si>
    <t>With the possibility of deceiving deep learning models by appropriately modifying images verified, lots of researches on adversarial attacks and adversarial defenses have been carried out in academia. However, there is few research on adversarial attacks and adversarial defenses of point cloud semantic segmentation models, especially in the field of autonomous driving. The stability and robustness of point cloud semantic segmentation models are our primary concerns in this paper. Aiming at the point cloud segmentation model RangeNet++ in the field of autonomous driving, we propose novel approaches to improve the security and anti-attack capability of the RangeNet++ model. One is to calculate the local geometry that can reflect the surface shape of the point cloud based on the range image. The other is to obtain a general adversarial sample related only to the image itself and closer to the real world based on the range image, then add it into the training set for training. The experimental results show that the proposed approaches can effectively improve the RangeNet + +’s defense ability against adversarial attacks, and meanwhile enhance the RangeNet++ model’s robustness. © 2023, The Author(s), under exclusive license to Springer Nature Switzerland AG.</t>
  </si>
  <si>
    <t>Adversarial attacks; Adversarial defenses; Adversarial samples; Local geometry; RangeNet++; Semantic segmentation</t>
  </si>
  <si>
    <t>Midtlid K.A.B.; Åsheim J.; Li J.</t>
  </si>
  <si>
    <t>Midtlid, Kim A. B. (57889255300); Åsheim, Johannes (57203689182); Li, Jingyue (8273831100)</t>
  </si>
  <si>
    <t>57889255300; 57203689182; 8273831100</t>
  </si>
  <si>
    <t>Magnitude Adversarial Spectrum Search-based Black-box Attack against Image Classification</t>
  </si>
  <si>
    <t>https://www.scopus.com/inward/record.uri?eid=2-s2.0-85144082907&amp;doi=10.1145%2f3560830.3563723&amp;partnerID=40&amp;md5=859d102d2f1fb52de92b3eaf60987312</t>
  </si>
  <si>
    <t>Recent development has revealed that deep neural networks used in image classification systems are vulnerable to adversarial attacks. Thus, it is critical to understand the possible adversarial attacks to develop effective defense mechanisms. In this study, we designed an untargeted query-efficient decision-based black-box attack against image classification models that produce imperceptible adversarial examples. The proposed attack method, MASSA, includes two novel components to generate the initial noise and reduce the noise in the frequency domain. The evaluation results show that MASSA requires significantly fewer queries than the state-of-The-Art decision-based black-box attack, i.e., HSJA. In addition, MASSA can create adversarial examples with 74,16% lower L2 distance than HSJA after only 250 queries. We also demonstrate that two existing defense mechanisms, namely, JPEG compression and adversarial training, are ineffective in defending against MASSA. Results of the study give new insights into the potential risks of using deep neural networks in critical systems and encourage the community to study improved defense approaches to mitigate the risks.  © 2022 Owner/Author.</t>
  </si>
  <si>
    <t>adversarial attacks; artificial intelligence; image classification</t>
  </si>
  <si>
    <t>Na D.; Ji S.; Kim J.</t>
  </si>
  <si>
    <t>Na, Dongbin (57221124461); Ji, Sangwoo (57200538517); Kim, Jong (58138105800)</t>
  </si>
  <si>
    <t>57221124461; 57200538517; 58138105800</t>
  </si>
  <si>
    <t>Unrestricted Black-Box Adversarial Attack Using GAN with Limited Queries</t>
  </si>
  <si>
    <t>https://www.scopus.com/inward/record.uri?eid=2-s2.0-85151055927&amp;doi=10.1007%2f978-3-031-25056-9_30&amp;partnerID=40&amp;md5=382eccd87db47fd2a979f8f91cbbf38e</t>
  </si>
  <si>
    <t>Adversarial examples are inputs intentionally generated for fooling a deep neural network. Recent studies have proposed unrestricted adversarial attacks that are not norm-constrained. However, the previous unrestricted attack methods still have limitations to fool real-world applications in a black-box setting. In this paper, we present a novel method for generating unrestricted adversarial examples using GAN where an attacker can only access the top-1 final decision of a classification model. Our method, Latent-HSJA, efficiently leverages the advantages of a decision-based attack in the latent space and successfully manipulates the latent vectors for fooling the classification model. With extensive experiments, we demonstrate that our proposed method is efficient in evaluating the robustness of classification models with limited queries in a black-box setting. First, we demonstrate that our targeted attack method is query-efficient to produce unrestricted adversarial examples for a facial identity recognition model that contains 307 identities. Then, we demonstrate that the proposed method can also successfully attack a real-world celebrity recognition service. The code is available at https://github.com/ndb796/LatentHSJA. © 2023, The Author(s), under exclusive license to Springer Nature Switzerland AG.</t>
  </si>
  <si>
    <t>Black-box adversarial attack; Face recognition system; Generative adversarial network; Unrestricted adversarial attack</t>
  </si>
  <si>
    <t>Ye D.; Chen C.; Liu C.; Wang H.; Jiang S.</t>
  </si>
  <si>
    <t>Ye, Dengpan (7102368943); Chen, Chuanxi (57221142657); Liu, Changrui (57203979596); Wang, Hao (57221610125); Jiang, Shunzhi (57203980885)</t>
  </si>
  <si>
    <t>7102368943; 57221142657; 57203979596; 57221610125; 57203980885</t>
  </si>
  <si>
    <t>Detection defense against adversarial attacks with saliency map</t>
  </si>
  <si>
    <t>https://www.scopus.com/inward/record.uri?eid=2-s2.0-85105311586&amp;doi=10.1002%2fint.22458&amp;partnerID=40&amp;md5=ec5bfa8ca2f45f6e5c303b05ad652e3c</t>
  </si>
  <si>
    <t>It is well established that neural networks are vulnerable to adversarial examples, which are almost imperceptible on human vision and can cause the deep models misbehave. Such phenomenon may lead to severely inestimable consequences in the safety and security critical applications. Existing defenses are trend to harden the robustness of models against adversarial attacks, for example, adversarial training technology. However, these are usually intractable to implement due to the high cost of retraining and the cumbersome operations of altering the model architecture or parameters. In this paper, we discuss the saliency map method from the view of enhancing model interpretability, it is similar to introducing the mechanism of the attention to the model, so as to comprehend the progress of object identification by the deep networks. We then propose a novel method combined with additional noises and utilize the inconsistency strategy to detect adversarial examples. Our experimental results of some representative adversarial attacks on common data sets including ImageNet and popular models show that our method can detect all the attacks with high detection success rate effectively. We compare it with the existing state-of-the-art technique, and the experiments indicate that our method is more general. © 2021 Wiley Periodicals LLC.</t>
  </si>
  <si>
    <t>adversarial defense; adversarial example; deep neural network; machine learning; saliency map</t>
  </si>
  <si>
    <t>Lin J.; Njilla L.L.; Xiong K.</t>
  </si>
  <si>
    <t>Lin, Jing (57207575786); Njilla, Laurent L. (57038923900); Xiong, Kaiqi (7006150919)</t>
  </si>
  <si>
    <t>57207575786; 57038923900; 7006150919</t>
  </si>
  <si>
    <t>Secure machine learning against adversarial samples at test time</t>
  </si>
  <si>
    <t>https://www.scopus.com/inward/record.uri?eid=2-s2.0-85122935367&amp;doi=10.1186%2fs13635-021-00125-2&amp;partnerID=40&amp;md5=fe263c0203de86c51e6600ff8aa6f54a</t>
  </si>
  <si>
    <t>Deep neural networks (DNNs) are widely used to handle many difficult tasks, such as image classification and malware detection, and achieve outstanding performance. However, recent studies on adversarial examples, which have maliciously undetectable perturbations added to their original samples that are indistinguishable by human eyes but mislead the machine learning approaches, show that machine learning models are vulnerable to security attacks. Though various adversarial retraining techniques have been developed in the past few years, none of them is scalable. In this paper, we propose a new iterative adversarial retraining approach to robustify the model and to reduce the effectiveness of adversarial inputs on DNN models. The proposed method retrains the model with both Gaussian noise augmentation and adversarial generation techniques for better generalization. Furthermore, the ensemble model is utilized during the testing phase in order to increase the robust test accuracy. The results from our extensive experiments demonstrate that the proposed approach increases the robustness of the DNN model against various adversarial attacks, specifically, fast gradient sign attack, Carlini and Wagner (C&amp;W) attack, Projected Gradient Descent (PGD) attack, and DeepFool attack. To be precise, the robust classifier obtained by our proposed approach can maintain a performance accuracy of 99% on average on the standard test set. Moreover, we empirically evaluate the runtime of two of the most effective adversarial attacks, i.e., C&amp;W attack and BIM attack, to find that the C&amp;W attack can utilize GPU for faster adversarial example generation than the BIM attack can. For this reason, we further develop a parallel implementation of the proposed approach. This parallel implementation makes the proposed approach scalable for large datasets and complex models. © 2022, The Author(s).</t>
  </si>
  <si>
    <t>Adversarial examples; Deep learning (DL); Machine learning</t>
  </si>
  <si>
    <t>Meenakshi K.; Maragatham G.</t>
  </si>
  <si>
    <t>Meenakshi, K. (57200312751); Maragatham, G. (57190000447)</t>
  </si>
  <si>
    <t>57200312751; 57190000447</t>
  </si>
  <si>
    <t>An Optimised Defensive Technique to Recognize Adversarial Iris Images Using Curvelet Transform</t>
  </si>
  <si>
    <t>https://www.scopus.com/inward/record.uri?eid=2-s2.0-85135052478&amp;doi=10.32604%2fiasc.2023.026961&amp;partnerID=40&amp;md5=300df1f548d94c8f7b5d8182483de8cd</t>
  </si>
  <si>
    <t>Deep Learning is one of the most popular computer science techniques, with applications in natural language processing, image processing, pattern identification, and various other fields. Despite the success of these deep learning algorithms in multiple scenarios, such as spam detection, malware detection, object detection and tracking, face recognition, and automatic driving, these algorithms and their associated training data are rather vulnerable to numerous security threats. These threats ultimately result in significant performance degradation. Moreover, the supervised based learning models are affected by manipulated data known as adversarial examples, which are images with a particular level of noise that is invisible to humans. Adversarial inputs are introduced to purposefully confuse a neural network, restricting its use in sensitive application areas such as biometrics applications. In this paper, an optimized defending approach is proposed to recognize the adversarial iris examples efficiently. The Curvelet Transform Denoising method is used in this defense strategy, which examines every subband of the adversarial images and reproduces the image that has been changed by the attacker. The salient iris features are retrieved from the reconstructed iris image by using a pre-trained Convolutional Neural Network model (VGG 16) followed by Multiclass classification. The classification is performed by using Support Vector Machine (SVM) which uses Particle Swarm Optimization method (PSO-SVM). The proposed system is tested when classifying the adversarial iris images affected by various adversarial attacks such as FGSM, iGSM, and Deepfool methods. An experimental result on benchmark iris dataset, namely IITD, produces excellent outcomes with the highest accuracy of 95.8% on average. © 2023, Tech Science Press. All rights reserved.</t>
  </si>
  <si>
    <t>Adversarial attacks; Adversarial iris recognition; Biometrics; CNN; Curvelet transform; Particle swarm optimization</t>
  </si>
  <si>
    <t>Qiao Y.; Zhang W.; Tian Z.; Yang L.T.; Liu Y.; Alazab M.</t>
  </si>
  <si>
    <t>Qiao, Yanchen (55556297000); Zhang, Weizhe (57826198100); Tian, Zhicheng (57222374013); Yang, Laurence T. (57203323020); Liu, Yang (57264374300); Alazab, Mamoun (36661792200)</t>
  </si>
  <si>
    <t>55556297000; 57826198100; 57222374013; 57203323020; 57264374300; 36661792200</t>
  </si>
  <si>
    <t>Adversarial ELF Malware Detection Method Using Model Interpretation</t>
  </si>
  <si>
    <t>https://www.scopus.com/inward/record.uri?eid=2-s2.0-85135223963&amp;doi=10.1109%2fTII.2022.3192901&amp;partnerID=40&amp;md5=ac67ca0cb629553eb210e4a9b9afae44</t>
  </si>
  <si>
    <t>Recent research shows that executable and linkable format (ELF) malware detection models based on deep learning are vulnerable to adversarial attacks. The most commonly used method in previous work is adversarial training to defend adversarial examples. Nevertheless, it is inefficient and only effective for specific adversarial attacks. Given that the perturbation byte insertion positions of existing adversarial malware generation methods are relatively fixed, we propose a new method to detect adversarial ELF malware. Using model interpretation techniques, we analyze the decision-making basis of the malware detection model and extract the features of adversarial examples. We further use anomaly detection techniques to identify adversarial examples. As an add-on module of the malware detection model, the proposed method does not require modifying the original model and does not need to retrain the model. Evaluating results show that the method can effectively defend the adversarial attacks against the malware detection model.  © 2005-2012 IEEE.</t>
  </si>
  <si>
    <t>Artificial neural networks; computer security; invasive software; smart devices</t>
  </si>
  <si>
    <t>Qian Y.; Wang J.; Wang H.; Gu Z.; Wang B.; Zeng S.; Swaileh W.</t>
  </si>
  <si>
    <t>Qian, Yaguan (36642886500); Wang, Jiamin (57216787340); Wang, Haijiang (57195997758); Gu, Zhaoquan (55694900200); Wang, Bin (57190009779); Zeng, Shaoning (57191498572); Swaileh, Wassim (57188725970)</t>
  </si>
  <si>
    <t>36642886500; 57216787340; 57195997758; 55694900200; 57190009779; 57191498572; 57188725970</t>
  </si>
  <si>
    <t>Visually imperceptible adversarial patch attacks</t>
  </si>
  <si>
    <t>https://www.scopus.com/inward/record.uri?eid=2-s2.0-85139592378&amp;doi=10.1016%2fj.cose.2022.102943&amp;partnerID=40&amp;md5=f95b74c903ac67cb7662696faa9dc1ec</t>
  </si>
  <si>
    <t>The vulnerability of deep neural networks (DNNs) to adversarial examples has attracted more attention. Many algorithms have been proposed to craft powerful adversarial examples. However, most of these algorithms modified the global or local region of pixels without taking network explanations into account. Hence, the perturbations are redundant, which are easily detected by human eyes. In this paper, we propose a novel method to generate local region perturbations. The main idea is to find a contributing feature region (CFR) of an image by simulating the human attention mechanism and then add perturbations to CFR. Furthermore, a soft mask matrix is designed on the basis of an activation map to finely represent the contributions of each pixel in CFR. With this soft mask, we develop a new loss function with inverse temperature to search for optimal perturbations in CFR. Due to the network explanations, the perturbations added to CFR are more effective than those added to other regions. Extensive experiments conducted on CIFAR-10 and ILSVRC2012 demonstrate the effectiveness of the proposed method, including attack success rate, imperceptibility, and transferability. © 2022</t>
  </si>
  <si>
    <t>Adversarial example; Adversarial patch; Contributing feature region; Deep neural network</t>
  </si>
  <si>
    <t>Takiddin A.; Ismail M.; Serpedin E.</t>
  </si>
  <si>
    <t>Takiddin, Abdulrahman (57218506980); Ismail, Muhammad (55310847800); Serpedin, Erchin (7003366947)</t>
  </si>
  <si>
    <t>57218506980; 55310847800; 7003366947</t>
  </si>
  <si>
    <t>Robust Data-Driven Detection of Electricity Theft Adversarial Evasion Attacks in Smart Grids</t>
  </si>
  <si>
    <t>https://www.scopus.com/inward/record.uri?eid=2-s2.0-85135752835&amp;doi=10.1109%2fTSG.2022.3193989&amp;partnerID=40&amp;md5=4728b3ac06381e23b6777823cad81312</t>
  </si>
  <si>
    <t>Existing machine learning-based detectors of electricity theft cyberattacks are trained to detect only simple traditional types of cyberattacks while neglecting complex ones like evasion attacks. This paper analyzes the robustness of electricity theft detectors against evasion attacks. Such attacks decrease the reported electricity reading values and fool the electricity theft detectors by injecting adversarial samples. We propose strong evasion attacks that fool the benchmark detectors by iteratively generating adversarial samples based on an electricity reading and its neighboring readings. We study the impact of evasion attacks using white, gray, and black-box settings based on the attacker's knowledge about the detector's parameters or datasets. Our investigations revealed that the performance degradation of benchmark detectors is up to 35.8%, 26.9%, and 22.2% in white, gray, and black-box settings, respectively. To enhance the detection robustness, we propose an ensemble learning-based anomaly detector trained only on benign data to detect unseen attacks (traditional and evasion) by sequentially combining an attentive autoencoder, convolutional-recurrent, and feed forward neural networks. The proposed model offers a stable detection performance where the average degradation is only 0.7 - 3\% , 0.9 - 2.1\% , and 0.4 - 1.7\% in white, gray, and black-box settings, respectively, with maximum adversarial sample injection levels.  © 2010-2012 IEEE.</t>
  </si>
  <si>
    <t>adversarial samples; Electricity theft; evasion attacks; machine learning; robust detection; smart grids</t>
  </si>
  <si>
    <t>Ding X.; Cheng Y.; Luo Y.; Li Q.; Gope P.</t>
  </si>
  <si>
    <t>Ding, Xintao (56030749700); Cheng, Yongqiang (56523637900); Luo, Yonglong (13408204600); Li, Qingde (55975558500); Gope, Prosanta (36023550200)</t>
  </si>
  <si>
    <t>56030749700; 56523637900; 13408204600; 55975558500; 36023550200</t>
  </si>
  <si>
    <t>Consensus Adversarial Defense Method Based on Augmented Examples</t>
  </si>
  <si>
    <t>https://www.scopus.com/inward/record.uri?eid=2-s2.0-85129375973&amp;doi=10.1109%2fTII.2022.3169973&amp;partnerID=40&amp;md5=260f3055b29285ea9bcf21456d0c11ce</t>
  </si>
  <si>
    <t>Deep learning has been used in many computer-vision-based industrial Internet of Things applications. However, deep neural networks are vulnerable to adversarial examples that have been crafted specifically to fool a system while being imperceptible to humans. In this article, we propose a consensus defense (Cons-Def) method to defend against adversarial attacks. Cons-Def implements classification and detection based on the consensus of the classifications of the augmented examples, which are generated based on an individually implemented intensity exchange on the red, green, and blue components of the input image. We train a CNN using augmented examples together with their original examples. For the test image to be assigned to a specific class, the class occurrence of the classifications on its augmented images should be the maximum and reach a defined threshold. Otherwise, it is detected as an adversarial example. The comparison experiments are implemented on MNIST, CIFAR-10, and ImageNet. The average defense success rate (DSR) against white-box attacks on the test sets of the three datasets is 80.3%. The average DSR against black-box attacks on CIFAR-10 is 91.4%. The average classification accuracies of Cons-Def on benign examples of the three datasets are 98.0%, 78.3%, and 66.1%. The experimental results show that Cons-Def shows a high classification performance on benign examples and is robust against white-box and black-box adversarial attacks.  © 2005-2012 IEEE.</t>
  </si>
  <si>
    <t>Adversarial defense; consensus defense; data augmentation; industrial Internet of Things (IIoT)</t>
  </si>
  <si>
    <t>Shi X.; Peng Y.; Chen Q.; Keenan T.; Thavikulwat A.T.; Lee S.; Tang Y.; Chew E.Y.; Summers R.M.; Lu Z.</t>
  </si>
  <si>
    <t>Shi, Xiaoshuang (56029222900); Peng, Yifan (55561453200); Chen, Qingyu (57733068600); Keenan, Tiarnan (16686139900); Thavikulwat, Alisa T. (56748151500); Lee, Sungwon (57219089171); Tang, Yuxing (55842098600); Chew, Emily Y. (57764299400); Summers, Ronald M. (57200247340); Lu, Zhiyong (23474115300)</t>
  </si>
  <si>
    <t>56029222900; 55561453200; 57733068600; 16686139900; 56748151500; 57219089171; 55842098600; 57764299400; 57200247340; 23474115300</t>
  </si>
  <si>
    <t>Robust convolutional neural networks against adversarial attacks on medical images</t>
  </si>
  <si>
    <t>https://www.scopus.com/inward/record.uri?eid=2-s2.0-85134881510&amp;doi=10.1016%2fj.patcog.2022.108923&amp;partnerID=40&amp;md5=debd9f037404f5ba1c841c56c0464046</t>
  </si>
  <si>
    <t>Convolutional neural networks (CNNs) have been widely applied to medical images. However, medical images are vulnerable to adversarial attacks by perturbations that are undetectable to human experts. This poses significant security risks and challenges to CNN-based applications in clinic practice. In this work, we quantify the scale of adversarial perturbation imperceptible to clinical practitioners and investigate the cause of the vulnerability in CNNs. Specifically, we discover that noise (i.e., irrelevant or corrupted discriminative information) in medical images might be a key contributor to performance deterioration of CNNs against adversarial perturbations, as noisy features are learned unconsciously by CNNs in feature representations and magnified by adversarial perturbations. In response, we propose a novel defense method by embedding sparsity denoising operators in CNNs for improved robustness. Tested with various state-of-the-art attacking methods on two distinct medical image modalities, we demonstrate that the proposed method can successfully defend against those unnoticeable adversarial attacks by retaining as much as over 90% of its original performance. We believe our findings are critical for improving and deploying CNN-based medical applications in real-world scenarios. © 2022</t>
  </si>
  <si>
    <t>Adversarial examples; CNNs; Sparsity denoising</t>
  </si>
  <si>
    <t>Zhu S.; Lyu W.; Li B.; Yin Z.; Luo B.</t>
  </si>
  <si>
    <t>Zhu, Shaowei (57365612700); Lyu, Wanli (56400824500); Li, Bin (57102112000); Yin, Zhaoxia (35304245500); Luo, Bin (56245740100)</t>
  </si>
  <si>
    <t>57365612700; 56400824500; 57102112000; 35304245500; 56245740100</t>
  </si>
  <si>
    <t>Adversarial Example Defense via Perturbation Grading Strategy</t>
  </si>
  <si>
    <t>1766 CCIS</t>
  </si>
  <si>
    <t>https://www.scopus.com/inward/record.uri?eid=2-s2.0-85151059537&amp;doi=10.1007%2f978-981-99-0856-1_30&amp;partnerID=40&amp;md5=8f744216f84225d0ef04363eabaa2885</t>
  </si>
  <si>
    <t>Deep Neural Networks have been widely used in many fields. However, studies have shown that DNNs are easily attacked by adversarial examples, which have tiny perturbations and greatly mislead the correct judgment of DNNs. Furthermore, even if malicious attackers cannot obtain all the underlying model parameters, they can use adversarial examples to attack various DNN-based task systems. Researchers have proposed various defense methods to protect DNNs, such as reducing the aggressiveness of adversarial examples by preprocessing or improving the robustness of the model by adding modules. However, some defense methods are only effective for small-scale examples or small perturbations but have limited defense effects for adversarial examples with large perturbations. This paper assigns different defense strategies to adversarial perturbations of different strengths by grading the perturbations on the input examples. Experimental results show that the proposed method effectively improves defense performance. In addition, the proposed method does not modify any task model, which can be used as a preprocessing module, which significantly reduces the deployment cost in practical applications. © 2023, The Author(s), under exclusive license to Springer Nature Singapore Pte Ltd.</t>
  </si>
  <si>
    <t>Adversarial defense; Adversarial examples; Deep Neural Network; Image denoising; JPEG compression</t>
  </si>
  <si>
    <t>Talafha S.; Rekabdar B.; Mousas C.; Ekenna C.</t>
  </si>
  <si>
    <t>Talafha, Sameerah (57208209969); Rekabdar, Banafsheh (55217603500); Mousas, Christos (55481721000); Ekenna, Chinwe (55490304400)</t>
  </si>
  <si>
    <t>57208209969; 55217603500; 55481721000; 55490304400</t>
  </si>
  <si>
    <t>Biologically Inspired Variational Auto-Encoders for Adversarial Robustness</t>
  </si>
  <si>
    <t>541 LNNS</t>
  </si>
  <si>
    <t>https://www.scopus.com/inward/record.uri?eid=2-s2.0-85138007892&amp;doi=10.1007%2f978-3-031-16035-6_7&amp;partnerID=40&amp;md5=19dda80253905c5e087510caf6474a42</t>
  </si>
  <si>
    <t>Deep Neural Networks (DNNs) have recently become the standard tools for solving problems that can be prohibitive for human or statistical criteria, such as classification problems. Nevertheless, DNNs have been vulnerable to small adversarial perturbations that cause misclassification of legitimate images. Adversarial attacks show a security risk to deployed DNNs and indicate a divergence between how DNNs and humans perform classification. It has been illustrated that sleep improves knowledge generalization and improves robustness against noise in animals and humans. This paper proposes a defense algorithm that uses a biologically inspired sleep phase in a Variational Auto-Encoder (Defense–VAE–Sleep) to purge adversarial perturbations from contaminated images. We are demonstrating the benefit of sleep in improving the generalization performance of the traditional VAE when the testing data differ in specific ways even by a small amount from the training data. We conduct extensive experiments, including comparisons with the state–of–the–art on three datasets: CelebA, MNIST, and Fashion-MNIST. Overall, our results demonstrate the robustness of our proposed model for defending against adversarial attacks and increasing the classification robustness solutions compared with other models: Defense–VAE and Defense–GAN. © 2023, The Author(s), under exclusive license to Springer Nature Switzerland AG.</t>
  </si>
  <si>
    <t>Adversarial robustness; Defense mechanism; Sleep algorithm; VAE</t>
  </si>
  <si>
    <t>Wang J.; Wang C.; Lin Q.; Luo C.; Wu C.; Li J.</t>
  </si>
  <si>
    <t>Wang, Jia (57208348450); Wang, Chengyu (57424295900); Lin, Qiuzhen (35113516400); Luo, Chengwen (56288000400); Wu, Chao (57221327673); Li, Jianqiang (57207583851)</t>
  </si>
  <si>
    <t>57208348450; 57424295900; 35113516400; 56288000400; 57221327673; 57207583851</t>
  </si>
  <si>
    <t>Adversarial attacks and defenses in deep learning for image recognition: A survey</t>
  </si>
  <si>
    <t>https://www.scopus.com/inward/record.uri?eid=2-s2.0-85139274601&amp;doi=10.1016%2fj.neucom.2022.09.004&amp;partnerID=40&amp;md5=f6d439623e023bf0708860e2c39fffc3</t>
  </si>
  <si>
    <t>In recent years, researches on adversarial attacks and defense mechanisms have obtained much attention. It's observed that adversarial examples crafted with small malicious perturbations would mislead the deep neural network (DNN) model to output wrong prediction results. These small perturbations are imperceptible to humans. The existence of adversarial examples poses great threat to the robustness of DNN-based models. It is necessary to study the principles behind it and develop their countermeasures. This paper surveys and summarizes the recent advances in attack and defense methods extensively and in detail, analyzes and compares the pros and cons of various attack and defense schemes. Finally we discuss the main challenges and future research directions in this field. © 2022</t>
  </si>
  <si>
    <t>Adversarial attack; Adversarial defense; Deep neural network; Robustness</t>
  </si>
  <si>
    <t>Pavate A.; Bansode R.</t>
  </si>
  <si>
    <t>Pavate, Aruna (57189097533); Bansode, Rajesh (39860903400)</t>
  </si>
  <si>
    <t>57189097533; 39860903400</t>
  </si>
  <si>
    <t>Design and Analysis of Adversarial Samples in Safety–Critical Environment: Disease Prediction System</t>
  </si>
  <si>
    <t>https://www.scopus.com/inward/record.uri?eid=2-s2.0-85135064575&amp;doi=10.1007%2f978-981-19-0151-5_29&amp;partnerID=40&amp;md5=c4981c3c768bcca8c3b8816ec4390aa5</t>
  </si>
  <si>
    <t>Deep learning is a part of machine learning applied in many applications, from object detection to disease prediction. In 2013, deep neural networks were vulnerable to perturbed samples during the testing/deployment stage. Deep learning becomes a significant issue when we apply such algorithms in designing safety–critical applications. Deep neural networks are fooled by adding some noise intentionally in the image such that the changes are sometimes not noticeable to the human eye and are known as an adversarial mechanism. The noise adds in such a direction that the difference between the original and perturbed images should be minimal. This work demonstrates the designing of adversarial images and analyzing them on the disease prediction using a chest X-ray prototype system. This work illustrates the design of adversarial samples using three different methods: an image augmentation scheme, filtering, and patches and analysis of how adversarial samples affect the result in real-world clinical settings. The change in the clinical setting not only affects the healthcare economy but also raises technical vulnerability. This work attempts to design and improve a more robust medical learning system. The analysis shows if patches applied in specific regions give expected results to the adversary. In this work, after the successful attack model shows 71% of confidence. © 2023, The Author(s), under exclusive license to Springer Nature Singapore Pte Ltd.</t>
  </si>
  <si>
    <t>Adversarial samples; Data augmentation; Deep neural network; Medical images; X-ray images</t>
  </si>
  <si>
    <t>Ali K.; Qureshi A.N.; Bhatti M.S.; Sohail A.; Hijji M.</t>
  </si>
  <si>
    <t>Ali, Kazim (57314955300); Qureshi, Adnan N. (57197854424); Bhatti, Muhammad Shahid (55652486800); Sohail, Abid (36459180300); Hijji, Mohammad (56543747000)</t>
  </si>
  <si>
    <t>57314955300; 57197854424; 55652486800; 36459180300; 56543747000</t>
  </si>
  <si>
    <t>Defending Adversarial Examples by a Clipped Residual U-Net Model</t>
  </si>
  <si>
    <t>https://www.scopus.com/inward/record.uri?eid=2-s2.0-85134322624&amp;doi=10.32604%2fiasc.2023.028810&amp;partnerID=40&amp;md5=2c570aeb4f94a276022e6e1f18fd1682</t>
  </si>
  <si>
    <t>Deep learning-based systems have succeeded in many computer vision tasks. However, it is found that the latest study indicates that these systems are in danger in the presence of adversarial attacks. These attacks can quickly spoil deep learning models, e.g., different convolutional neural networks (CNNs), used in various computer vision tasks from image classification to object detection. The adversarial examples are carefully designed by injecting a slight perturbation into the clean images. The proposed CRU-Net defense model is inspired by state-of-the-art defense mechanisms such as MagNet defense, Generative Adversarial Network Defense, Deep Regret Analytic Generative Adversarial Networks Defense, Deep Denoising Sparse Autoencoder Defense, and Condtional Generattive Adversarial Network Defense. We have experimentally proved that our approach is better than previous defensive techniques. Our proposed CRU-Net model maps the adversarial image examples into clean images by eliminating the adversarial perturbation. The proposed defensive approach is based on residual and U-Net learning. Many experiments are done on the datasets MNIST and CIFAR10 to prove that our proposed CRU-Net defense model prevents adversarial example attacks in WhiteBox and BlackBox settings and improves the robustness of the deep learning algorithms especially in the computer vision field. We have also reported similarity (SSIM and PSNR) between the original and restored clean image examples by the proposed CRU-Net defense model. © 2023, Tech Science Press. All rights reserved.</t>
  </si>
  <si>
    <t>adversarial attacks; Adversarial examples; cgan; cru-et model; defense method; residual learning; u-net</t>
  </si>
  <si>
    <t>Puttagunta M.K.; Ravi S.; Nelson Kennedy Babu C.</t>
  </si>
  <si>
    <t>Puttagunta, Murali Krishna (57222172033); Ravi, S. (53876541600); Nelson Kennedy Babu, C. (23985731300)</t>
  </si>
  <si>
    <t>57222172033; 53876541600; 23985731300</t>
  </si>
  <si>
    <t>Adversarial examples: attacks and defences on medical deep learning systems</t>
  </si>
  <si>
    <t>https://www.scopus.com/inward/record.uri?eid=2-s2.0-85149418787&amp;doi=10.1007%2fs11042-023-14702-9&amp;partnerID=40&amp;md5=b197b2a3f3b5ad2e05f9a509bf20f5ad</t>
  </si>
  <si>
    <t>In recent years, significant progress has been achieved using deep neural networks (DNNs) in obtaining human-level performance on various long-standing tasks. With the increased use of DNNs in various applications, public concern over DNNs’ trustworthiness has grown. Studies conducted in the last several years have proven that deep learning models are vulnerable to small adversarial perturbations. Adversarial examples are generated from clean images by adding imperceptible perturbations. Adversarial examples are necessary for practical reasons, as they can be physically constructed, implying that DNNs are unsuitable for some image classification applications in their current state. This paper aims to provide an in-depth overview of the numerous adversarial attack strategies and defence methods. The theoretical principles, methods, and applications of adversarial attack strategies are first discussed. After that, a few research attempts on defence techniques covering the field’s broad boundary are outlined. Afterwards, this study reviews recently proposed adversarial attack methods to medical deep learning systems and defence techniques against these attacks. The vulnerability of the DL model is evaluated for different medical image modalities using an adversarial attack and defence method. Some unresolved issues and obstacles are highlighted to ignite additional research efforts in this crucial area. © 2023, The Author(s), under exclusive licence to Springer Science+Business Media, LLC, part of Springer Nature.</t>
  </si>
  <si>
    <t>Adversarial attack; Adversarial defence; Adversarial example; Deep learning; Deep neural networks</t>
  </si>
  <si>
    <t>Wen Y.</t>
  </si>
  <si>
    <t>Wen, Yuqian (58087499100)</t>
  </si>
  <si>
    <t>Robust image-based CAPTCHA generation using adversarial attack</t>
  </si>
  <si>
    <t>125091L</t>
  </si>
  <si>
    <t>https://www.scopus.com/inward/record.uri?eid=2-s2.0-85147250081&amp;doi=10.1117%2f12.2655934&amp;partnerID=40&amp;md5=6990da28c5cda8428272a478566a643b</t>
  </si>
  <si>
    <t>CAPTCHA (Completely Automated Public Truing test to tell Computers and Humans Apart) is a technology used to protect network security, distinguishing humans and machines by tests that humans can easily pass but machines fail. However, with the wide application of CAPTCHAs, many cracking methods have emerged. Specifically, Deep Learning (DL) have played an important role in in destroying CAPTCHA, which brings a great threat to the security of CAPTCHAs. Therefore, it is of great significance to improve the security of the CAPTCHAs against cracking methods based on deep learning technology. This paper focuses on image-based CAPTCHAs which is the most widely used type, and proposes an image-based CAPTCHA generation method based on adversarial examples. Starting from the actual application scenario of CAPTCHA, we improve it on the basis of I-FGSM (Iterative Fast Gradient Sign Method) by randomly transforming the input samples and performing secondary processing to adversarial noise. Experiments show that our method can effectively improve the robustness and transferability of the CAPTCHA. © 2023 SPIE.</t>
  </si>
  <si>
    <t>Adversarial attack; CAPTCHA; Deep learning</t>
  </si>
  <si>
    <t>Carrara F.; Caldelli R.; Falchi F.; Amato G.</t>
  </si>
  <si>
    <t>Carrara, Fabio (57021334000); Caldelli, Roberto (6603103996); Falchi, Fabrizio (22940819900); Amato, Giuseppe (35963890600)</t>
  </si>
  <si>
    <t>57021334000; 6603103996; 22940819900; 35963890600</t>
  </si>
  <si>
    <t>Improving the Adversarial Robustness of Neural ODE Image Classifiers by Tuning the Tolerance Parameter</t>
  </si>
  <si>
    <t>https://www.scopus.com/inward/record.uri?eid=2-s2.0-85144488475&amp;doi=10.3390%2finfo13120555&amp;partnerID=40&amp;md5=ac7854778d7b4729c32a478f794ea78e</t>
  </si>
  <si>
    <t>The adoption of deep learning-based solutions practically pervades all the diverse areas of our everyday life, showing improved performances with respect to other classical systems. Since many applications deal with sensible data and procedures, a strong demand to know the actual reliability of such technologies is always present. This work analyzes the robustness characteristics of a specific kind of deep neural network, the neural ordinary differential equations (N-ODE) network. They seem very interesting for their effectiveness and a peculiar property based on a test-time tunable parameter that permits obtaining a trade-off between accuracy and efficiency. In addition, adjusting such a tolerance parameter grants robustness against adversarial attacks. Notably, it is worth highlighting how decoupling the values of such a tolerance between training and test time can strongly reduce the attack success rate. On this basis, we show how such tolerance can be adopted, during the prediction phase, to improve the robustness of N-ODE to adversarial attacks. In particular, we demonstrate how we can exploit this property to construct an effective detection strategy and increase the chances of identifying adversarial examples in a non-zero knowledge attack scenario. Our experimental evaluation involved two standard image classification benchmarks. This showed that the proposed detection technique provides high rejection of adversarial examples while maintaining most of the pristine samples. © 2022 by the authors.</t>
  </si>
  <si>
    <t>adversarial defense; image classification; neural ordinary differential equation</t>
  </si>
  <si>
    <t>Zhuo Y.; Shardt Y.A.W.; Ge Z.</t>
  </si>
  <si>
    <t>Zhuo, Yue (57217851397); Shardt, Yuri A.W. (37104871200); Ge, Zhiqiang (55918987200)</t>
  </si>
  <si>
    <t>57217851397; 37104871200; 55918987200</t>
  </si>
  <si>
    <t>One-Variable Attack on the Industrial Fault Classification System and Its Defense</t>
  </si>
  <si>
    <t>https://www.scopus.com/inward/record.uri?eid=2-s2.0-85140885840&amp;doi=10.1016%2fj.eng.2021.07.033&amp;partnerID=40&amp;md5=f19dbb9227d128901d97caf7fa730402</t>
  </si>
  <si>
    <t>Recently developed fault classification methods for industrial processes are mainly data-driven. Notably, models based on deep neural networks have significantly improved fault classification accuracy owing to the inclusion of a large number of data patterns. However, these data-driven models are vulnerable to adversarial attacks; thus, small perturbations on the samples can cause the models to provide incorrect fault predictions. Several recent studies have demonstrated the vulnerability of machine learning methods and the existence of adversarial samples. This paper proposes a black-box attack method with an extreme constraint for a safe-critical industrial fault classification system: Only one variable can be perturbed to craft adversarial samples. Moreover, to hide the adversarial samples in the visualization space, a Jacobian matrix is used to guide the perturbed variable selection, making the adversarial samples in the dimensional reduction space invisible to the human eye. Using the one-variable attack (OVA) method, we explore the vulnerability of industrial variables and fault types, which can help understand the geometric characteristics of fault classification systems. Based on the attack method, a corresponding adversarial training defense method is also proposed, which efficiently defends against an OVA and improves the prediction accuracy of the classifiers. In experiments, the proposed method was tested on two datasets from the Tennessee–Eastman process (TEP) and steel plates (SP). We explore the vulnerability and correlation within variables and faults and verify the effectiveness of OVAs and defenses for various classifiers and datasets. For industrial fault classification systems, the attack success rate of our method is close to (on TEP) or even higher than (on SP) the current most effective first-order white-box attack method, which requires perturbation of all variables. © 2022 THE AUTHORS</t>
  </si>
  <si>
    <t>Adversarial samples; Black-box attack; Fault classification system; Industrial data security</t>
  </si>
  <si>
    <t>Li C.; Yao W.; Wang H.; Jiang T.</t>
  </si>
  <si>
    <t>Li, Chao (57551583200); Yao, Wen (57192278536); Wang, Handing (55539503700); Jiang, Tingsong (55976256400)</t>
  </si>
  <si>
    <t>57551583200; 57192278536; 55539503700; 55976256400</t>
  </si>
  <si>
    <t>Adaptive momentum variance for attention-guided sparse adversarial attacks</t>
  </si>
  <si>
    <t>https://www.scopus.com/inward/record.uri?eid=2-s2.0-85144446877&amp;doi=10.1016%2fj.patcog.2022.108979&amp;partnerID=40&amp;md5=9ef0deab4b05bfdbd655542cb5007da7</t>
  </si>
  <si>
    <t>The phenomenon that deep neural networks are vulnerable to adversarial examples has been found for several years. Under the black-box setting, transfer-based methods usually produce the adversarial examples on a white-box model, which serves as the surrogate model in the black-box attack, and hope that the same adversarial examples can also fool the black-box model. However, these methods have high success rates for the surrogate model and exhibit weak transferability for the black-box model. In addition, some studies have shown that deep neural networks are also vulnerable to sparse alterations of the input, but existing sparse attacks mainly focus on the number of attacked pixels without restricting the size of the perturbations, which is perceptible to human eyes. To address the above problems, we propose a transfer-based sparse attack method, called adaptive momentum variance based iterative gradient method with a class activation map, where the method considers a simple adaptive momentum variance and a refining perturbation mechanism to improve the transferability of adversarial examples. Also, a class activation map, which is also known as attention mechanism, is employed to explore the relationship between the number of the perturbed pixels and the attack performance in the case of limiting the intensity of perturbation. The proposed method is compared with a number of the state-of-the-art transfer-based adversarial attack methods on the ImageNet dataset, and the empirical results demonstrate that our method achieves a significant increase in transferability with only attacking about 50% of the pixels. © 2022 Elsevier Ltd</t>
  </si>
  <si>
    <t>Black-box adversarial attacks; Deep neural networks; Momentum variances; Transferability</t>
  </si>
  <si>
    <t>Xue M.; Yuan C.; He C.; Wu Y.; Wu Z.; Zhang Y.; Liu Z.; Liu W.</t>
  </si>
  <si>
    <t>Xue, Mingfu (53878811800); Yuan, Chengxiang (57207911063); He, Can (57219088494); Wu, Yinghao (57224893731); Wu, Zhiyu (57221304344); Zhang, Yushu (55508709300); Liu, Zhe (56844033500); Liu, Weiqiang (37122347900)</t>
  </si>
  <si>
    <t>53878811800; 57207911063; 57219088494; 57224893731; 57221304344; 55508709300; 56844033500; 37122347900</t>
  </si>
  <si>
    <t>Use the Spear as a Shield: An Adversarial Example Based Privacy-Preserving Technique Against Membership Inference Attacks</t>
  </si>
  <si>
    <t>https://www.scopus.com/inward/record.uri?eid=2-s2.0-85133683527&amp;doi=10.1109%2fTETC.2022.3184408&amp;partnerID=40&amp;md5=2fbd2bc702ffcd1c3744955ab3aba0c9</t>
  </si>
  <si>
    <t>Recent researches demonstrate that deep learning models are vulnerable to membership inference attacks. Few defenses have been proposed, but suffer from compromising the performance or quality of the target model, or cannot effectively resist membership inference attacks. This paper proposes an adversarial example based privacy-preserving technique (AEPPT), which adds crafted adversarial perturbations to the prediction of the target model to mislead the adversary's membership inference model. The added adversarial perturbations do not affect the accuracy of the target model, while can prevent the adversary from inferring whether a specific data is in the training set of the target model. Since AEPPT only modifies the original output of the target model, the proposed method does not require to modify or retrain the target model. Experimental results show that the proposed method can reduce the inference accuracy and precision of the membership inference model to around 50%, which is close to a random guess. The recall of the membership inference model drops from 88.24% to 6.48% on TinyImageNet dataset, drops from 98.5% to 17.1% on Purchase dataset, drops from 97.70% to 40.30% on ImageNet dataset, and drops from 88.7% to 51.9% on the CIFAR100 dataset, respectively. Besides, the performances of the proposed method under various factors (i.e., perturbation step size, number of adversary's data, proportion of member data and non-member data used to train substitute membership inference model, number of target model's output classes, and different membership inference models) are evaluated, which demonstrate that the proposed method can resist membership inference attacks under different conditions. Moreover, for those adaptive attacks where the adversary knows the defense mechanism, the proposed AEPPT is also demonstrated to be effective. Compared with the state-of-the-art defense methods, the proposed defense can significantly degrade the accuracy and precision of membership inference attacks to 50% (i.e., random guess), while the normal performance and utility of the target model are not affected.  © 2013 IEEE.</t>
  </si>
  <si>
    <t>Adversarial examples; artificial intelligence security; membership inference attack; privacy-preserving machine learning</t>
  </si>
  <si>
    <t>Xu G.; Xin G.; Jiao L.; Liu J.; Liu S.; Feng M.; Zheng X.</t>
  </si>
  <si>
    <t>Xu, Guangquan (22981884000); Xin, GuoHua (57224737445); Jiao, Litao (57209326751); Liu, Jian (57195368564); Liu, Shaoying (35243051900); Feng, Meiqi (57217245861); Zheng, Xi (57222996905)</t>
  </si>
  <si>
    <t>22981884000; 57224737445; 57209326751; 57195368564; 35243051900; 57217245861; 57222996905</t>
  </si>
  <si>
    <t>OFEI: A Semi-black-box Android Adversarial Sample Attack Framework Against DLaaS</t>
  </si>
  <si>
    <t>https://www.scopus.com/inward/record.uri?eid=2-s2.0-85147302167&amp;doi=10.1109%2fTC.2023.3236872&amp;partnerID=40&amp;md5=52af821c9aec0136a5eb94cb1c7fd848</t>
  </si>
  <si>
    <t>With the growing popularity of Android devices, Android malware is seriously threatening the safety of users. Although such threats can be detected by deep learning as a service (DLaaS), deep neural networks as the weakest part of DLaaS are often deceived by the adversarial samples elaborated by attackers. In this paper, we propose a new semi-black-box attack framework called one-feature-each-iteration (OFEI) to craft Android adversarial samples. This framework modifies as few features as possible and requires less classifier information to fool the classifier. We conduct a controlled experiment to evaluate our OFEI framework by comparing it with the benchmark methods JSMF, GenAttack and pointwise attack. The experimental results show that our OFEI has a higher misclassification rate of 98.25&amp;#x0025;. Furthermore, OFEI can extend the traditional white-box attack methods in the image field, such as fast gradient sign method (FGSM) and DeepFool, to craft adversarial samples for Android. Finally, to enhance the security of DLaaS, we use two uncertainties of the Bayesian neural network to construct the combined uncertainty, which is used to detect adversarial samples and achieves a high detection rate of 99.28&amp;#x0025;. IEEE</t>
  </si>
  <si>
    <t>Android adversarial samples; Data models; Deep learning; Deep learning as a service; Feature extraction; Malware; malware detection; Neural networks; neural networks; Training; Uncertainty</t>
  </si>
  <si>
    <t>Theagarajan R.; Bhanu B.</t>
  </si>
  <si>
    <t>Theagarajan, Rajkumar (57193013309); Bhanu, Bir (7005181563)</t>
  </si>
  <si>
    <t>57193013309; 7005181563</t>
  </si>
  <si>
    <t>Privacy Preserving Defense For Black Box Classifiers Against On-Line Adversarial Attacks</t>
  </si>
  <si>
    <t>https://www.scopus.com/inward/record.uri?eid=2-s2.0-85141892076&amp;doi=10.1109%2fTPAMI.2021.3125931&amp;partnerID=40&amp;md5=91b3bc37e3e195b0f9188fb4f6e8302c</t>
  </si>
  <si>
    <t>Deep learning models have been shown to be vulnerable to adversarial attacks. Adversarial attacks are imperceptible perturbations added to an image such that the deep learning model misclassifies the image with a high confidence. Existing adversarial defenses validate their performance using only the classification accuracy. However, classification accuracy by itself is not a reliable metric to determine if the resulting image is 'adversarial-free'. This is a foundational problem for online image recognition applications where the ground-truth of the incoming image is not known and hence we cannot compute the accuracy of the classifier or validate if the image is 'adversarial-free' or not. This paper proposes a novel privacy preserving framework for defending Black box classifiers from adversarial attacks using an ensemble of iterative adversarial image purifiers whose performance is continuously validated in a loop using Bayesian uncertainties. The proposed approach can convert a single-step black box adversarial defense into an iterative defense and proposes three novel privacy preserving Knowledge Distillation (KD) approaches that use prior meta-information from various datasets to mimic the performance of the Black box classifier. Additionally, this paper proves the existence of an optimal distribution for the purified images that can reach a theoretical lower bound, beyond which the image can no longer be purified. Experimental results on six public benchmark datasets namely: 1) Fashion-MNIST, 2) CIFAR-10, 3) GTSRB, 4) MIO-TCD, 5) Tiny-ImageNet, and 6) MS-Celeb show that the proposed approach can consistently detect adversarial examples and purify or reject them against a variety of adversarial attacks.  © 1979-2012 IEEE.</t>
  </si>
  <si>
    <t>Adversarial defense; Bayesian uncertainties; black box defense; ensemble of defenses; image purifiers; knowledge distillation; privacy preserving defense</t>
  </si>
  <si>
    <t>Apruzzese G.; Vladimirov R.; Tastemirova A.; Laskov P.</t>
  </si>
  <si>
    <t>Apruzzese, Giovanni (57196326506); Vladimirov, Rodion (57803150400); Tastemirova, Aliya (57728469000); Laskov, Pavel (6506158782)</t>
  </si>
  <si>
    <t>57196326506; 57803150400; 57728469000; 6506158782</t>
  </si>
  <si>
    <t>Wild Networks: Exposure of 5G Network Infrastructures to Adversarial Examples</t>
  </si>
  <si>
    <t>https://www.scopus.com/inward/record.uri?eid=2-s2.0-85134266668&amp;doi=10.1109%2fTNSM.2022.3188930&amp;partnerID=40&amp;md5=fb9e6e93b244846cc48eafa470556d8d</t>
  </si>
  <si>
    <t>Fifth Generation (5G) networks must support billions of heterogeneous devices while guaranteeing optimal Quality of Service (QoS). Such requirements are impossible to meet with human effort alone, and Machine Learning (ML) represents a core asset in 5G. ML, however, is known to be vulnerable to adversarial examples; moreover, as our paper will show, the 5G context is exposed to a yet another type of adversarial ML attacks that cannot be formalized with existing threat models. Proactive assessment of such risks is also challenging due to the lack of ML-powered 5G equipment available for adversarial ML research. To tackle these problems, we propose a novel adversarial ML threat model that is particularly suited to 5G scenarios, and is agnostic to the precise function solved by ML. In contrast to existing ML threat models, our attacks do not require any compromise of the target 5G system while still being viable due to the QoS guarantees and the open nature of 5G networks. Furthermore, we propose an original framework for realistic ML security assessments based on public data. We proactively evaluate our threat model on 6 applications of ML envisioned in 5G. Our attacks affect both the training and the inference stages, can degrade the performance of state-of-the-art ML systems, and have a lower entry barrier than previous attacks.  © 2004-2012 IEEE.</t>
  </si>
  <si>
    <t>5G networks; adversarial attacks; cybersecurity; Machine learning; network management</t>
  </si>
  <si>
    <t>Anandhi V.; Vinod P.; Menon V.G.; Aditya K.M.</t>
  </si>
  <si>
    <t>Anandhi, V. (58178610000); Vinod, P. (58163348900); Menon, Varun G. (55765379100); Aditya, Korankotte Manoj (57210862271)</t>
  </si>
  <si>
    <t>58178610000; 58163348900; 55765379100; 57210862271</t>
  </si>
  <si>
    <t>Performance evaluation of deep neural network on malware detection: visual feature approach</t>
  </si>
  <si>
    <t>https://www.scopus.com/inward/record.uri?eid=2-s2.0-85136935585&amp;doi=10.1007%2fs10586-022-03702-3&amp;partnerID=40&amp;md5=df65a40c9076b344bf7fef2595037878</t>
  </si>
  <si>
    <t>Nowadays, several malicious applications target computers and mobile users. So, malware detection plays a vital role on the internet so that the device is secure without any malicious activity affecting or gathering the useful content of the user. Researches indicate that the vulnerability of adversarial attacks is more in deep neural networks. When there is a malicious sample in a family, there will not be many changes in the variants, but there will be more signatures. So, a deep learning model, DenseNet was used for detection. The adversarial samples are created by other types of noise, including the Gaussian noise. We added this noise to a subset of malware samples and observed that for Malimg, the modified samples were precisely identified by the DenseNet, and the attack cannot be done. But for BIG2015, we found that there was some marginal decrease in the performance of the classifier, which shows that the model performs well. Further, experiments on the Fast Gradient Sign Method (FGSM) were conducted, and it was observed that a significant decrease in classification accuracy was detected for both datasets. We understand that deep learning models should be robust to adversarial attacks. © 2022, The Author(s), under exclusive licence to Springer Science+Business Media, LLC, part of Springer Nature.</t>
  </si>
  <si>
    <t>Adversarial attack; Deep learning; Deep neural network; DenseNet; Fast gradient sign method; Noise</t>
  </si>
  <si>
    <t>Singh A.B.; Awasthi L.K.; Urvashi; Shorfuzzaman M.; Alsufyani A.; Uddin M.</t>
  </si>
  <si>
    <t>Singh, Amitoj Bir (57577603800); Awasthi, Lalit Kumar (57802015500); Urvashi (57764943600); Shorfuzzaman, Mohammad (8298383000); Alsufyani, Abdulmajeed (55567418500); Uddin, Mueen (42062605100)</t>
  </si>
  <si>
    <t>57577603800; 57802015500; 57764943600; 8298383000; 55567418500; 42062605100</t>
  </si>
  <si>
    <t>Chained Dual-Generative Adversarial Network: A Generalized Defense Against Adversarial Attacks</t>
  </si>
  <si>
    <t>https://www.scopus.com/inward/record.uri?eid=2-s2.0-85141892073&amp;doi=10.32604%2fcmc.2023.032795&amp;partnerID=40&amp;md5=6a2e5b75d821c3f55be7a76ef1997b4b</t>
  </si>
  <si>
    <t>Neural networks play a significant role in the field of image classification. When an input image is modified by adversarial attacks, the changes are imperceptible to the human eye, but it still leads to misclassification of the images. Researchers have demonstrated these attacks to make production self-driving cars misclassify Stop Road signs as 45 Miles Per Hour (MPH) road signs and a turtle being misclassified as AK47. Three primary types of defense approaches exist which can safeguard against such attacks i.e., Gradient Masking, Robust Optimization, and Adversarial Example Detection. Very few approaches use Generative Adversarial Networks (GAN) for Defense against Adversarial Attacks. In this paper, we create a new approach to defend against adversarial attacks, dubbed Chained Dual-Generative Adversarial Network (CD-GAN) that tackles the defense against adversarial attacks by minimizing the perturbations of the adversarial image using iterative oversampling and undersampling using GANs. CD-GAN is created using two GANs, i.e., CDGAN’s Sub-Resolution GAN and CDGAN’s Super-Resolution GAN. The first is CDGAN’s Sub-Resolution GAN which takes the original resolution input image and oversamples it to generate a lower resolution neutralized image. The second is CDGAN’s Super-Resolution GAN which takes the output of the CDGAN’s Sub-Resolution and undersamples, it to generate the higher resolution image which removes any remaining perturbations. Chained Dual GAN is formed by chaining these two GANs together. Both of these GANs are trained independently. CDGAN’s Sub-Resolution GAN is trained using higher resolution adversarial images as inputs and lower resolution neutralized images as output image examples. Hence, this GAN downscales the image while removing adversarial attack noise. CDGAN’s Super-Resolution GAN is trained using lower resolution adversarial images as inputs and higher resolution neutralized images as output images. Because of this, it acts as an Upscaling GAN while removing the adversarial attak noise. Furthermore, CD-GAN has a modular design such that it can be prefixed to any existing classifier without any retraining or extra effort, and can defend any classifier model against adversarial attack. In this way, it is a Generalized Defense against adversarial attacks, capable of defending any classifier model against any attacks. This enables the user to directly integrate CD-GAN with an existing production deployed classifier smoothly. CD-GAN iteratively removes the adversarial noise using a multi-step approach in a modular approach. It performs comparably to the state of the arts with mean accuracy of 33.67 while using minimal compute resources in training. © 2023 Tech Science Press. All rights reserved.</t>
  </si>
  <si>
    <t>Adversarial attacks; adversarial defense; GAN-based adversarial defense; image classification models</t>
  </si>
  <si>
    <t>Ba Nabila A.R.; Viegas E.K.; Almahmoud A.; Lunardi W.T.</t>
  </si>
  <si>
    <t>Ba Nabila, Abdul Rahman (58151166800); Viegas, Eduardo K. (55489491500); Almahmoud, Abdelrahman (55650759800); Lunardi, Willian T. (57035270700)</t>
  </si>
  <si>
    <t>58151166800; 55489491500; 55650759800; 57035270700</t>
  </si>
  <si>
    <t>A Generative Adversarial Network-based Attack for Audio-based Condition Monitoring Systems</t>
  </si>
  <si>
    <t>2023-January</t>
  </si>
  <si>
    <t>https://www.scopus.com/inward/record.uri?eid=2-s2.0-85150641765&amp;doi=10.1109%2fCCNC51644.2023.10060644&amp;partnerID=40&amp;md5=0a046836a259603e7c42d3c82d883fec</t>
  </si>
  <si>
    <t>Over the last years, several machine learning techniques have been proposed for the condition monitoring of physical assets based on audio. As a result, adversaries have been trying to circumvent the reliability of deployed systems, typically through the generation of maliciously altered audio samples that are subsequently introduced as input by the model. However, altering the input in production settings is not always feasible, on the contrary, samples are often collected through a microphone, significantly increasing the attack execution effort. In this paper, we propose a realistic generative adversarial network attack for an audio-based condition monitoring system. We first train a generator and a discriminator with a joint objective of generating audio samples corresponding to the difference between the two classes, e.g., normal and faulty. Additionally, we test our approach by overlapping our generated audio on the samples collected by the microphone. Our main goal is the proposal of a GAN-based attack capable of generating audio samples that when overlaid with the original microphone-captured audio may induce misclassification given a target class. Experiments performed through our captured audio dataset from normal and broken unmanned aerial vehicle propellers show that the proposed attack achieved a mean success rate of 40%, decreasing the F-measure concerning random noise by 13.3%, 20%, and 37.8% for ResNet-18, AlexNet, and DenseNet-169 models, respectively.  © 2023 IEEE.</t>
  </si>
  <si>
    <t>Adversarial Example; Audio Generation; Generative Adversarial Networks</t>
  </si>
  <si>
    <t>Waseda F.; Nishikawa S.; Le T.-N.; Nguyen H.H.; Echizen I.</t>
  </si>
  <si>
    <t>Waseda, Futa (57218845663); Nishikawa, Sosuke (57219740512); Le, Trung-Nghia (58059122200); Nguyen, Huy H. (55774055400); Echizen, Isao (6602366829)</t>
  </si>
  <si>
    <t>57218845663; 57219740512; 58059122200; 55774055400; 6602366829</t>
  </si>
  <si>
    <t>Closer Look at the Transferability of Adversarial Examples: How They Fool Different Models Differently</t>
  </si>
  <si>
    <t>https://www.scopus.com/inward/record.uri?eid=2-s2.0-85149008246&amp;doi=10.1109%2fWACV56688.2023.00141&amp;partnerID=40&amp;md5=f33bda35e494d88a3195e04b2e2eee23</t>
  </si>
  <si>
    <t>Deep neural networks are vulnerable to adversarial examples (AEs), which have adversarial transferability: AEs generated for the source model can mislead another (target) model's predictions. However, the transferability has not been understood in terms of to which class target model's predictions were misled (i.e., class-aware transferability). In this paper, we differentiate the cases in which a target model predicts the same wrong class as the source model ("same mistake") or a different wrong class ("different mistake") to analyze and provide an explanation of the mechanism. We find that (1) AEs tend to cause same mistakes, which correlates with "non-targeted transferability"; how-ever, (2) different mistakes occur even between similar models, regardless of the perturbation size. Furthermore, we present evidence that the difference between same mistakes and different mistakes can be explained by non-robust features, predictive but human-uninterpretable patterns: different mistakes occur when non-robust features in AEs are used differently by models. Non-robust features can thus provide consistent explanations for the class-aware transferability of AEs. © 2023 IEEE.</t>
  </si>
  <si>
    <t>accountable; adversarial attack and defense methods; Algorithms: Adversarial learning; ethical computer vision; Explainable; fair; privacy-preserving</t>
  </si>
  <si>
    <t>Sahay R.; Zhang M.; Love D.J.; Brinton C.G.</t>
  </si>
  <si>
    <t>Sahay, Rajeev (57208580283); Zhang, Minjun (57997400700); Love, David J. (7202200691); Brinton, Christopher G. (35770243900)</t>
  </si>
  <si>
    <t>57208580283; 57997400700; 7202200691; 35770243900</t>
  </si>
  <si>
    <t>Defending Adversarial Attacks on Deep Learning-Based Power Allocation in Massive MIMO Using Denoising Autoencoders</t>
  </si>
  <si>
    <t>https://www.scopus.com/inward/record.uri?eid=2-s2.0-85151551214&amp;doi=10.1109%2fTCCN.2023.3261307&amp;partnerID=40&amp;md5=336239e45f1deeaa9267988e5895c2b1</t>
  </si>
  <si>
    <t>Recent work has advocated for the use of deep learning to perform power allocation in the downlink of massive MIMO (maMIMO) networks. Yet, such deep learning models are vulnerable to adversarial attacks. In the context of maMIMO power allocation, adversarial attacks refer to the injection of subtle perturbations into the deep learning model&amp;#x2019;s input, during inference (i.e., the adversarial perturbation is injected into inputs during deployment after the model has been trained) that are specifically crafted to force the trained regression model to output an infeasible power allocation solution. In this work, we develop an autoencoder-based mitigation technique, which allows deep learning-based power allocation models to operate in the presence of adversaries without requiring retraining. Specifically, we develop a denoising autoencoder (DAE), which learns a mapping between potentially perturbed data and its corresponding unperturbed input. We test our defense across multiple attacks and in multiple threat models and demonstrate its ability to (i) mitigate the effects of adversarial attacks on power allocation networks using two common precoding schemes, (ii) outperform previously proposed benchmarks for mitigating regression-based adversarial attacks on maMIMO networks, (iii) retain accurate performance in the absence of an attack, and (iv) operate with low computational overhead. IEEE</t>
  </si>
  <si>
    <t>Adversarial attacks; Deep learning; deep learning; denoising autoencoder; Downlink; massive MIMO; Perturbation methods; Precoding; Resource management; Task analysis; Wireless communication; wireless security</t>
  </si>
  <si>
    <t>Nielsen C.H.; Tan Z.-H.</t>
  </si>
  <si>
    <t>Nielsen, Christian Heider (57979922200); Tan, Zheng-Hua (58169686400)</t>
  </si>
  <si>
    <t>57979922200; 58169686400</t>
  </si>
  <si>
    <t>Leveraging Domain Features for Detecting Adversarial Attacks Against Deep Speech Recognition in Noise</t>
  </si>
  <si>
    <t>https://www.scopus.com/inward/record.uri?eid=2-s2.0-85151491222&amp;doi=10.1109%2fOJSP.2023.3256321&amp;partnerID=40&amp;md5=be73dd50a88fbdea135d93e3ffe0f348</t>
  </si>
  <si>
    <t>In recent years, significant progress has been made in deep model-based automatic speech recognition (ASR), leading to its widespread deployment in the real world. At the same time, adversarial attacks against deep ASR systems are highly successful. Various methods have been proposed to defend ASR systems from these attacks. However, existing classification based methods focus on the design of deep learning models while lacking exploration of domain specific features. This work leverages filter bank-based features to better capture the characteristics of attacks for improved detection. Furthermore, the paper analyses the potentials of using speech and non-speech parts separately in detecting adversarial attacks. In the end, considering adverse environments where ASR systems may be deployed, we study the impact of acoustic noise of various types and signal-to-noise ratios. Extensive experiments show that the inverse filter bank features generally perform better in both clean and noisy environments, the detection is effective using either speech or non-speech part, and the acoustic noise can largely degrade the detection performance.  © 2020 IEEE.</t>
  </si>
  <si>
    <t>Adversarial examples; automatic speech recognition; deep learning; filter bank; noise robustness</t>
  </si>
  <si>
    <t>Kakizaki K.; Fukuchi K.; Sakuma J.</t>
  </si>
  <si>
    <t>Kakizaki, Kazuya (57215268947); Fukuchi, Kazuto (55904280900); Sakuma, Jun (7004243183)</t>
  </si>
  <si>
    <t>57215268947; 55904280900; 7004243183</t>
  </si>
  <si>
    <t>Certified Defense for Content Based Image Retrieval</t>
  </si>
  <si>
    <t>https://www.scopus.com/inward/record.uri?eid=2-s2.0-85149021164&amp;doi=10.1109%2fWACV56688.2023.00454&amp;partnerID=40&amp;md5=00109e25b3d19154dbf694af5d4d3e6c</t>
  </si>
  <si>
    <t>This paper develops a certified defense for deep neural network (DNN) based content based image retrieval (CBIR) against adversarial examples (AXs). Previous works put their effort into certified defense for classification to improve certified robustness, which guarantees that no AX to cause misclassification exists around the sample. Such certified defense, however, could not be applied to CBIR directly because the goals of adversarial attack against classification and CBIR are completely different. To develop the certified defense for CBIR, we first define new certified robustness of CBIR, which guarantees that no AX that changes the ranking of CBIR exists around the query or candidate images. Then, we propose computationally tractable verification algorithms that verify whether the certified robustness of CBIR is achieved by utilizing upper and lower bounds of distances between feature representations of perturbed and non-perturbed images. Finally, we propose new objective functions for training feature extraction DNNs that increases the number of inputs that satisfy the certified robustness of CBIR by tightening the upper and lower bounds. Experimental results show that our objective functions significantly improve the certified robustness of CBIR than existing methods. © 2023 IEEE.</t>
  </si>
  <si>
    <t>adversarial attack and defense methods; Algorithms: Adversarial learning; Image recognition and understanding (object detection, categorization, segmentation, scene modeling, visual reasoning)</t>
  </si>
  <si>
    <t>Daimo R.; Ono S.</t>
  </si>
  <si>
    <t>Daimo, Renya (57222109433); Ono, Satoshi (35248940100)</t>
  </si>
  <si>
    <t>57222109433; 35248940100</t>
  </si>
  <si>
    <t>Projection-Based Physical Adversarial Attack for Monocular Depth Estimation</t>
  </si>
  <si>
    <t>https://www.scopus.com/inward/record.uri?eid=2-s2.0-85145882346&amp;doi=10.1587%2ftransinf.2022MUL0001&amp;partnerID=40&amp;md5=f941452aaed8bbeba90381ef639cd5de</t>
  </si>
  <si>
    <t>Monocular depth estimation has improved drastically due to the development of deep neural networks (DNNs). However, recent studies have revealed that DNNs for monocular depth estimation contain vulnerabilities that can lead to misestimation when perturbations are added to input. This study investigates whether DNNs for monocular depth estimation is vulnerable to misestimation when patterned light is projected on an object using a video projector. To this end, this study proposes an evolutionary adversarial attack method with multi-fidelity evaluation scheme that allows creating adversarial examples under black-box condition while suppressing the computational cost. Experiments in both simulated and real scenes showed that the designed light pattern caused a DNN to misestimate objects as if they have moved to the back. Copyright © 2023 The Institute of Electronics, Information and Communication Engineers.</t>
  </si>
  <si>
    <t>adversarial examples; machine learning security; monocular depth estimation; projector</t>
  </si>
  <si>
    <t>Wan C.; Huang F.; Zhao X.</t>
  </si>
  <si>
    <t>Wan, Chen (57686670000); Huang, Fangjun (7401516898); Zhao, Xianfeng (58088152200)</t>
  </si>
  <si>
    <t>57686670000; 7401516898; 58088152200</t>
  </si>
  <si>
    <t>Average gradient-based adversarial attack</t>
  </si>
  <si>
    <t>https://www.scopus.com/inward/record.uri?eid=2-s2.0-85149861456&amp;doi=10.1109%2fTMM.2023.3255742&amp;partnerID=40&amp;md5=83d9dd0986a069590a35a28959ec5670</t>
  </si>
  <si>
    <t>Deep neural networks (DNNs) are vulnerable to adversarial attacks which can fool the classifiers by adding small perturbations to the original example. The added perturbations in most existing attacks are mainly determined by the gradient of the loss function with respect to the current example. In this paper, a new average gradient-based adversarial attack is proposed. In our proposed method, via utilizing the gradient of each iteration in the past, a dynamic set of adversarial examples is constructed first in each iteration. Then, according to the gradient of the loss function with respect to all the examples in the constructed dynamic set and the current adversarial example, the average gradient can be calculated, which is used to determine the added perturbations. Different from the existing adversarial attacks, the proposed average gradient-based attack optimizes the added perturbations through a dynamic set of adversarial examples, where the size of the dynamic set increases with the number of iterations. Our proposed method possesses good extensibility and can be integrated into most existing gradient-based attacks. Extensive experiments demonstrate that, compared with the state-of-the-art gradient-based adversarial attacks, the proposed attack can achieve higher attack success rates and exhibit better transferability, which is helpful to evaluate the robustness of the network and the effectiveness of the defense method. IEEE</t>
  </si>
  <si>
    <t>Adversarial attack; black-box attack; Closed box; dynamic set of adversarial examples; Extensibility; Information security; Iterative methods; Neural networks; Perturbation methods; transferability; Transforms</t>
  </si>
  <si>
    <t>Zhang P.-F.; Huang Z.; Luo X.; Zhao P.</t>
  </si>
  <si>
    <t>Zhang, Peng-Fei (57197845778); Huang, Zi (7406220728); Luo, Xin (57194716659); Zhao, Pengfei (57417135500)</t>
  </si>
  <si>
    <t>57197845778; 7406220728; 57194716659; 57417135500</t>
  </si>
  <si>
    <t>Robust Learning with Adversarial Perturbations and Label Noise: A Two-Pronged Defense Approach</t>
  </si>
  <si>
    <t>https://www.scopus.com/inward/record.uri?eid=2-s2.0-85145768808&amp;doi=10.1145%2f3551626.3564934&amp;partnerID=40&amp;md5=9216d3241a5fbff86d9048527cb04060</t>
  </si>
  <si>
    <t>Despite great success achieved, deep learning methods are vulnerable to noise in the training dataset, including adversarial perturbations and annotation noise. These harmful factors significantly influence the learning process of deep models, leading to less confident models. However, existing methods have not yet studied this practical and challenging issue. In this paper, we propose a novel robust learning method, i.e., Two-Pronged Defense (TPD), which is capable of eliminating negative effects of both data perturbations and label noise during the learning process. On the one hand, to defend against delusive adversarial examples, the proposed method designs an asymmetric adversarial contrastive learning strategy to craft worse-case noisy example for original training data, and train the model to align the semantic between the perturbed data and the original data. In light of this, the TPD would be able to improve the generalization ability of the model on the potential adversarial examples. On the other hand, to combat noisy labels, the TPD applies semi-supervised learning by identifying and discarding noisy labels via a novel designed identification method. Extensive experiments on benchmarks demonstrate the incapability of existing methods and the effectiveness of the proposed method when facing both data and label noise. This work is the very first attempt in learning with data and label noise, and we hope it can pave the way for future studies in related fields.  © 2022 ACM.</t>
  </si>
  <si>
    <t>adversarial perturbations; noisy labels; robust learning; supervised deep learning</t>
  </si>
  <si>
    <t>2nd International Conference on Ubiquitous Security, UbiSec 2022</t>
  </si>
  <si>
    <t>https://www.scopus.com/inward/record.uri?eid=2-s2.0-85151091895&amp;partnerID=40&amp;md5=50807fde8e0ae7fe142b722c7499715e</t>
  </si>
  <si>
    <t>The proceedings contain 38 papers. The special focus in this conference is on Ubiquitous Security. The topics include: Detecting Unknown Vulnerabilities in Smart Contracts with Binary Classification Model Using Machine Learning; Prototyping the IDS Security Components in the Context of Industry 4.0 - A Textile and Clothing Industry Case Study; an Aspect-Based Semi-supervised Generative Model for Online Review Spam Detection; hierarchical Policies of Subgoals for Safe Deep Reinforcement Learning; improved DeepLabV3+ based Railway Track Extraction to Enhance Railway Transportation Safety; Analysis of Techniques for Detection and Removal of Zero-Day Attacks (ZDA); android Malware Detection: A Literature Review; threat Modeling in Cloud Computing - A Literature Review; listen to the Music: Evaluating the Use of Music in Audio Based Authentication; A New Signal Packing Algorithm for CAN-FD with Security Consideration; an Adversarial Sample Defense Method Based on Saliency Information; blockLearning: A Modular Framework for Blockchain-Based Vertical Federated Learning; an Interactive Query Differential Privacy Protection Model Based on Big Data Analysis; decentralized Collaborative Filtering Algorithm with Privacy Preserving for Recommendation in Mobile Edge Computing; encryption Proxies in a Confidential Computing Environment; FedTA: Locally-Differential Federated Learning with Top-k Mechanism and Adam Optimization; differentially Private Clustering Algorithm for Mixed Data; impact of Reenactment Programs on Young Generation; sensor Cloud Data Privacy Protection Model Based on Collaborative Deep Learning; a Hybrid Secure Two-Party Protocol for Vertical Federated Learning; an Improved Cuckoo Search Algorithm and Its Application in Function Optimization; Empirical Likelihood for PLSIM with Missing Response Variables and Error-Prone Covariates; high-Speed Anonymous Device Authentication Without Asymmetric Cryptography in the Internet-of-Things; A-VMD: Adaptive Variational Mode Decomposition Scheme for Noise Reduction in Sensor-Cloud; A Thermal-Aware Scheduling Algorithm for Reducing Thermal Risks in DAG-Based Applications in Cyber-Physical Systems; assessing Vulnerability from Its Description.</t>
  </si>
  <si>
    <t>Xiao F.; Huang Y.; Zuo Y.; Kuang W.; Wang W.</t>
  </si>
  <si>
    <t>Xiao, Fei (57449060400); Huang, Yong (57207982877); Zuo, Yingying (58067075600); Kuang, Wei (57449283800); Wang, Wei (57020942200)</t>
  </si>
  <si>
    <t>57449060400; 57207982877; 58067075600; 57449283800; 57020942200</t>
  </si>
  <si>
    <t>Over-The-Air Adversarial Attacks on Deep Learning Wi-Fi Fingerprinting</t>
  </si>
  <si>
    <t>https://www.scopus.com/inward/record.uri?eid=2-s2.0-85147260356&amp;doi=10.1109%2fJIOT.2023.3236314&amp;partnerID=40&amp;md5=3b99ed3fd45d00e12457809326c1362b</t>
  </si>
  <si>
    <t>Empowered by deep neural networks (DNNs), Wi-Fi fingerprinting has recently achieved astonishing localization performance to facilitate many security-critical applications in wireless networks, but it is inevitably exposed to adversarial attacks, where subtle perturbations can mislead DNNs to wrong predictions. Such vulnerability provides new security breaches to malicious devices for hampering wireless network security, such as malfunctioning geofencing or asset management. The prior adversarial attack on localization DNNs uses additive perturbations on channel state information (CSI) measurements, which is impractical in Wi-Fi transmissions. To transcend this limitation, this paper presents FooLoc, which fools Wi-Fi CSI fingerprinting DNNs over the realistic wireless channel between the attacker and the victim access point (AP). We observe that though uplink CSIs are unknown to the attacker, the accessible downlink CSIs could be their reasonable substitutes at the same spot. We thoroughly investigate the multiplicative and repetitive properties of over-the-air perturbations and devise an efficient optimization problem to generate imperceptible yet robust adversarial perturbations. We implement FooLoc using commercial Wi-Fi APs and Wireless Open-Access Research Platform (WARP) v3 boards in offline and online experiments, respectively. The experimental results show that FooLoc achieves overall attack success rates of about 70% in targeted attacks and of above 90% in untargeted attacks with small perturbation-to-signal ratios of about -18 dB. IEEE</t>
  </si>
  <si>
    <t>Adversarial attack; deep learning; Downlink; indoor localization; Location awareness; Perturbation methods; Training; Uplink; Wireless fidelity; Wireless networks</t>
  </si>
  <si>
    <t>Park L.H.; Park J.; Chung S.; Kim J.; Oh M.G.; Kwon T.</t>
  </si>
  <si>
    <t>Park, Leo Hyun (57209293971); Park, Jaewoo (57218116705); Chung, Soochang (57212111463); Kim, Jaeuk (57212106145); Oh, Myung Gyo (57988088000); Kwon, Taekyoung (36922061900)</t>
  </si>
  <si>
    <t>57209293971; 57218116705; 57212111463; 57212106145; 57988088000; 36922061900</t>
  </si>
  <si>
    <t>Poster: Adversarial Defense with Deep Learning Coverage on MagNet's Purification</t>
  </si>
  <si>
    <t>https://www.scopus.com/inward/record.uri?eid=2-s2.0-85143063646&amp;doi=10.1145%2f3548606.3563550&amp;partnerID=40&amp;md5=467e94f658869e9c7462747765610659</t>
  </si>
  <si>
    <t>MagNet is a defense method that adopts autoencoders to detect and purify adversarial examples. Although MagNet is robust against grey-box and black-box attacks, it is vulnerable to white-box attacks. Despite this prior knowledge, the fundamental reason for and mitigation of the vulnerability of MagNet have not been discussed. We suggest that the challenge of MagNet is the generalization of the data manifold. To explain this, in this work, we leverage deep learning coverage for the reformer of MagNet. We mutate training images through image transformation algorithms and then train the reformer using mutants with new coverage information. The selected mutants provide an interesting data manifold, that cannot be handled by the random noise of MagNet, to the reformer. In grey-box settings, our defense method classified adversarial examples for various perturbation sizes much more accurately than MagNet even with the same architecture. Based on the preliminary result of this work, we consider future work to identify whether the generalization power of deep learning coverage is effective for stronger adversaries and different architectures. © 2022 Owner/Author.</t>
  </si>
  <si>
    <t>adversarial defense; deep learning coverage; magnet; purification</t>
  </si>
  <si>
    <t>Queyrut S.; Bromberg Y.-D.; Schiavoni V.</t>
  </si>
  <si>
    <t>Queyrut, Simon (58031985600); Bromberg, Yérom-David (8729365100); Schiavoni, Valerio (15064802800)</t>
  </si>
  <si>
    <t>58031985600; 8729365100; 15064802800</t>
  </si>
  <si>
    <t>Pelta: Shielding Transformers to Mitigate Evasion Attacks in Federated Learning</t>
  </si>
  <si>
    <t>https://www.scopus.com/inward/record.uri?eid=2-s2.0-85144817377&amp;doi=10.1145%2f3565010.3569064&amp;partnerID=40&amp;md5=56830371ff6357eb2bf1be7ecc7ddb49</t>
  </si>
  <si>
    <t>The main premise of federated learning is that machine learning model updates are computed locally, in particular to preserve user data privacy, as those never leave the perimeter of their device. This mechanism supposes the general model, once aggregated, to be broadcast to collaborating and non malicious nodes. However, without proper defenses, compromised clients can easily probe the model inside their local memory in search of adversarial examples. For instance, considering image-based applications, adversarial examples consist of imperceptibly perturbed images (to the human eye) misclassified by the local model, which can be later presented to a victim node's counterpart model to replicate the attack. To mitigate such malicious probing, we introduce Pelta, a novel shielding mechanism leveraging trusted hardware. By harnessing the capabilities of Trusted Execution Environments (TEEs), Pelta masks part of the back-propagation chain rule, otherwise typically exploited by attackers for the design of malicious samples. We evaluate Pelta on a state of the art ensemble model and demonstrate its effectiveness against the Self Attention Gradient adversarial Attack.  ©2022 Association for Computing Machinery.</t>
  </si>
  <si>
    <t>evasion attacks; federated learning; mitigations; trusted execution environment</t>
  </si>
  <si>
    <t>Dong H.; Dong J.; Yuan S.; Guan Z.</t>
  </si>
  <si>
    <t>Dong, Huoyuan (58034281900); Dong, Jialiang (57222261871); Yuan, Shuai (56178202400); Guan, Zhitao (22634312300)</t>
  </si>
  <si>
    <t>58034281900; 57222261871; 56178202400; 22634312300</t>
  </si>
  <si>
    <t>Adversarial Attack and Defense on Natural Language Processing in Deep Learning: A Survey and Perspective</t>
  </si>
  <si>
    <t>13655 LNCS</t>
  </si>
  <si>
    <t>https://www.scopus.com/inward/record.uri?eid=2-s2.0-85148685895&amp;doi=10.1007%2f978-3-031-20096-0_31&amp;partnerID=40&amp;md5=2f97d3615182b38a41f853f585ab64ce</t>
  </si>
  <si>
    <t>Natural language processing (NLP) presently has become a new paradigm and enables a variety of applications such as text classification, information retrieval, and natural language generation by leveraging deep learning techniques. However, recent studies have shown that the NLP models based on deep neural network are susceptible to maliciously designed adversarial examples. Therefore, the main challenges lie in improving the robustness and ensuring the security of the system. In this paper, we first introduce common NLP tasks and quality measures on adversarial example. Next, we present a comprehensive review on literature in terms of both adversarial attack and defense methods, based upon the granularity and type. Our work is also the first of its kind to provide a brief overview of the adversarial examples on Chinese texts as a result of the language difference. Finally, we summarize this study by providing directions for future research. © 2023, The Author(s), under exclusive license to Springer Nature Switzerland AG.</t>
  </si>
  <si>
    <t>Adversarial attack; Adversarial defense; Deep neural network; Natural language processing</t>
  </si>
  <si>
    <t>Weitzner D.; Giryes R.</t>
  </si>
  <si>
    <t>Weitzner, Dana (57219053517); Giryes, Raja (33767616100)</t>
  </si>
  <si>
    <t>57219053517; 33767616100</t>
  </si>
  <si>
    <t>On the Relationship Between Universal Adversarial Attacks and Sparse Representations</t>
  </si>
  <si>
    <t>https://www.scopus.com/inward/record.uri?eid=2-s2.0-85149357815&amp;doi=10.1109%2fOJSP.2023.3244486&amp;partnerID=40&amp;md5=64bfd2a3b3b122b4f7f380b7e32e7c20</t>
  </si>
  <si>
    <t>The prominent success of neural networks, mainly in computer vision tasks, is increasingly shadowed by their sensitivity to small, barely perceivable adversarial perturbations in image input. In this article, we aim at explaining this vulnerability through the framework of sparsity. We show the connection between adversarial attacks and sparse representations, with a focus on explaining the universality and transferability of adversarial examples in neural networks. To this end, we show that sparse coding algorithms, and the neural network-based learned iterative shrinkage thresholding algorithm (LISTA) among them, suffer from this sensitivity, and that common attacks on neural networks can be expressed as attacks on the sparse representation of the input image. The phenomenon that we observe holds true also when the network is agnostic to the sparse representation and dictionary, and thus can provide a possible explanation for the universality and transferability of adversarial attacks.  © 2020 IEEE.</t>
  </si>
  <si>
    <t>Adversarial robustness; deep neural networks; sparse representations</t>
  </si>
  <si>
    <t>Wang H.; Miller D.J.; Kesidis G.</t>
  </si>
  <si>
    <t>Wang, Hang (57216152795); Miller, David J. (55494841200); Kesidis, George (7003540724)</t>
  </si>
  <si>
    <t>57216152795; 55494841200; 7003540724</t>
  </si>
  <si>
    <t>Anomaly detection of adversarial examples using class-conditional generative adversarial networks</t>
  </si>
  <si>
    <t>https://www.scopus.com/inward/record.uri?eid=2-s2.0-85140058062&amp;doi=10.1016%2fj.cose.2022.102956&amp;partnerID=40&amp;md5=fd501538388e11d75fb055cacc44e479</t>
  </si>
  <si>
    <t>Deep neural networks (DNNs) have been shown vulnerable to Test-Time Evasion attacks (TTEs, or adversarial examples), which, by making small changes to the input, alter the DNN's decision. We propose an unsupervised attack detector for DNN classifiers based on class-conditional Generative Adversarial Networks (GANs). We model the distribution of clean data conditioned on the predicted class label by an Auxiliary Classifier GAN (AC-GAN). Given a test sample and its predicted class, three detection statistics are calculated based on the AC-GAN generator and discriminator. Experiments on image classification datasets under various TTE attacks show that our method outperforms previous detection methods. We also investigate the effectiveness of anomaly detection using different DNN layers (input features or internal-layer features) and demonstrate, as one might expect, that anomalies are harder to detect using features closer to the DNN's output layer. Finally, our approach is also investigated for more general out-of-distribution detection. © 2022 Elsevier Ltd</t>
  </si>
  <si>
    <t>Adversarial examples; Anomaly detection; Deep learning; GANs; Image classification; Test-time evasion attack</t>
  </si>
  <si>
    <t>Yao M.; Yu H.; Bian H.</t>
  </si>
  <si>
    <t>Yao, Minghong (58141417000); Yu, Haizheng (35747391600); Bian, Hong (35745777000)</t>
  </si>
  <si>
    <t>58141417000; 35747391600; 35745777000</t>
  </si>
  <si>
    <t>Defending against adversarial attacks on graph neural networks via similarity property</t>
  </si>
  <si>
    <t>https://www.scopus.com/inward/record.uri?eid=2-s2.0-85150078233&amp;doi=10.3233%2fAIC-220120&amp;partnerID=40&amp;md5=23e63a3d23424daf2691be6c95774bab</t>
  </si>
  <si>
    <t>Graph Neural Networks (GNNs) are powerful tools in graph application areas. However, recent studies indicate that GNNs are vulnerable to adversarial attacks, which can lead GNNs to easily make wrong predictions for downstream tasks. A number of works aim to solve this problem but what criteria we should follow to clean the perturbed graph is still a challenge. In this paper, we propose GSP-GNN, a general framework to defend against massive poisoning attacks that can perturb graphs. The vital principle of GSP-GNN is to explore the similarity property to mitigate negative effects on graphs. Specifically, this method prunes adversarial edges by the similarity of node feature and graph structure to eliminate adversarial perturbations. In order to stabilize and enhance GNNs training process, previous layer information is adopted in case a large number of edges are pruned in one layer. Extensive experiments on three real-world graphs demonstrate that GSP-GNN achieves significantly better performance compared with the representative baselines and has favorable generalization ability simultaneously.  © 2023 - IOS Press. All rights reserved.</t>
  </si>
  <si>
    <t>adversarial attack; defense; Graph neural network; similarity property</t>
  </si>
  <si>
    <t>Brucker A.D.; Stell A.</t>
  </si>
  <si>
    <t>Brucker, Achim D. (8868852700); Stell, Amy (57472586800)</t>
  </si>
  <si>
    <t>8868852700; 57472586800</t>
  </si>
  <si>
    <t>Verifying Feedforward Neural Networks for Classification in Isabelle/HOL</t>
  </si>
  <si>
    <t>14000 LNCS</t>
  </si>
  <si>
    <t>https://www.scopus.com/inward/record.uri?eid=2-s2.0-85151050826&amp;doi=10.1007%2f978-3-031-27481-7_24&amp;partnerID=40&amp;md5=789a2a949cf0f272c21668be825fcad1</t>
  </si>
  <si>
    <t>Neural networks are being used successfully to solve classification problems, e.g., for detecting objects in images. It is well known that neural networks are susceptible if small changes applied to their input result in misclassification. Situations in which such a slight input change, often hardly noticeable by a human expert, results in a misclassification are called adversarial examples. If such inputs are used for adversarial attacks, they can be life-threatening if, for example, they occur in image classification systems used in autonomous cars or medical diagnosis. Systems employing neural networks, e.g., for safety or security-critical functionality, are a particular challenge for formal verification, which usually expects a formal specification (e.g., given as source code in a programming language for which a formal semantics exists). Such a formal specification does, per se, not exist for neural networks. In this paper, we address this challenge by presenting a formal embedding of feedforward neural networks into Isabelle/HOL and discussing desirable properties for neural networks in critical applications. Our Isabelle-based prototype can import neural networks trained in TensorFlow, and we demonstrate our approach using a neural network trained for the classification of digits on a dot-matrix display. © 2023, The Author(s), under exclusive license to Springer Nature Switzerland AG.</t>
  </si>
  <si>
    <t>Classification network; Deep learning; Feedforward network; Isabelle/HOL; Neural network; Verification</t>
  </si>
  <si>
    <t>Sarvar A.; Amirmazlaghani M.</t>
  </si>
  <si>
    <t>Sarvar, Armaghan (57577184900); Amirmazlaghani, Maryam (24469818000)</t>
  </si>
  <si>
    <t>57577184900; 24469818000</t>
  </si>
  <si>
    <t>Defense against adversarial examples based on wavelet domain analysis</t>
  </si>
  <si>
    <t>https://www.scopus.com/inward/record.uri?eid=2-s2.0-85128264126&amp;doi=10.1007%2fs10489-022-03159-2&amp;partnerID=40&amp;md5=eac76047db129ebffab20d8066191e6c</t>
  </si>
  <si>
    <t>In recent years, machine learning and deep learning, in particular, have shown powerful performance on different challenging tasks. However, research has shown that deep learning systems can be vulnerable to malicious inputs modified by perturbations crafted to be imperceptible to humans. These adversarial examples can fool the classifier into misclassifying them with high confidence, limiting the applications of deep learning systems, especially where guaranteeing the security of the learning model is necessary. In this paper, we propose a two-level defense method consisting of adversarial detection and input data reconstruction modules against adversarial attacks. The detector differentiates between normal and adversarial examples fed to a deep image classification model, and the reconstructor transforms the detected adversarial images to their corresponding normal samples. Both detection and reconstruction modules are novel and fast signal processing-based techniques depending on analyzing the attacks in the wavelet domain. We show that our defense method is effective against the most state-of-the-art attacks with neither modifying the protected classifier nor utilizing any deep learning model that could be exposed to attacks itself. © 2022, The Author(s), under exclusive licence to Springer Science+Business Media, LLC, part of Springer Nature.</t>
  </si>
  <si>
    <t>Adversarial detection; Adversarial examples; Deep learning; Input data reconstruction; Wavelet domain</t>
  </si>
  <si>
    <t>Kwon H.; Kim S.</t>
  </si>
  <si>
    <t>Kwon, Hyun (57197769092); Kim, SungHwan (57202929535)</t>
  </si>
  <si>
    <t>57197769092; 57202929535</t>
  </si>
  <si>
    <t>Dual-Mode Method for Generating Adversarial Examples to Attack Deep Neural Networks</t>
  </si>
  <si>
    <t>https://www.scopus.com/inward/record.uri?eid=2-s2.0-85149400878&amp;doi=10.1109%2fACCESS.2023.3245632&amp;partnerID=40&amp;md5=785b2e4ce6e98c0264ebac26a94eb646</t>
  </si>
  <si>
    <t>Deep neural networks yield desirable performance in text, image, and speech classification. However, these networks are vulnerable to adversarial examples. An adversarial example is a sample generated by inserting a small amount of noise into an original sample (with minimal distortion) such that it is recognized incorrectly by the targeted model. A typical method of attack using adversarial examples must satisfy two conditions: the distortion of the original sample must be kept to a minimum and misrecognition must be induced in the targeted deep neural network. Therefore, considerable time and numerous iterations are required to generate an adversarial example because both the conditions must be satisfied during the generation process. However, there are cases in which it may be desirable to generate an adversarial example that acts quickly to induce misrecognition in the deep neural network without considering the amount of distortion applied to the original sample. In this paper, we propose a dual-mode method for creating adversarial examples that allows the user to prioritize the malfunctioning of deep neural networks according to the situation. The proposed method generates an adversarial example using one of two modes: mode 1, which takes the level of distortion into account, and mode 0, which does not consider distortion and can generate examples rapidly. To evaluate the method experimentally, MNIST and CIFAR10 were used as the datasets. The results show that the proposed method can generate a targeted or untargeted adversarial example for MNIST with 50% fewer iterations using mode 0 than using mode 1. For CIFAR10, the reduction in the number of iterations that can be achieved using mode 0 is 80% and 88% for targeted and untargeted adversarial examples, respectively, and the attack success rate is 100%. Author</t>
  </si>
  <si>
    <t>Closed box; convolutional neural network; Deep learning; deep neural network; Distortion; Distortion measurement; Evasion attack; Glass box; image classification; Neural networks; Roads</t>
  </si>
  <si>
    <t>Tian J.; Wang B.; Wang Z.; Cao K.; Li J.; Ozay M.</t>
  </si>
  <si>
    <t>Tian, Jiwei (57194338911); Wang, Buhong (14042909700); Wang, Zhen (57226052226); Cao, Kunrui (57192110754); Li, Jing (57212317241); Ozay, Mete (24475436200)</t>
  </si>
  <si>
    <t>57194338911; 14042909700; 57226052226; 57192110754; 57212317241; 24475436200</t>
  </si>
  <si>
    <t>Joint Adversarial Example and False Data Injection Attacks for State Estimation in Power Systems</t>
  </si>
  <si>
    <t>https://www.scopus.com/inward/record.uri?eid=2-s2.0-85120081987&amp;doi=10.1109%2fTCYB.2021.3125345&amp;partnerID=40&amp;md5=169310922501038e89dcbcb4727bab75</t>
  </si>
  <si>
    <t>Although state estimation using a bad data detector (BDD) is a key procedure employed in power systems, the detector is vulnerable to false data injection attacks (FDIAs). Substantial deep learning methods have been proposed to detect such attacks. However, deep neural networks are susceptible to adversarial attacks or adversarial examples, where slight changes in inputs may lead to sharp changes in the corresponding outputs in even well-trained networks. This article introduces the joint adversarial example and FDIAs (AFDIAs) to explore various attack scenarios for state estimation in power systems. Considering that perturbations added directly to measurements are likely to be detected by BDDs, our proposed method of adding perturbations to state variables can guarantee that the attack is stealthy to BDDs. Then, malicious data that are stealthy to both BDDs and deep learning-based detectors can be generated. Theoretical and experimental results show that our proposed state-perturbation-based AFDIA method (S-AFDIA) can carry out attacks stealthy to both conventional BDDs and deep learning-based detectors, while our proposed measurement-perturbation-based adversarial FDIA method (M-AFDIA) succeeds if only deep learning-based detectors are used. The comparative experiments show that our proposed methods provide better performance than state-of-the-art methods. Besides, the ultimate effect of attacks can also be optimized using the proposed joint attack methods. © 2013 IEEE.</t>
  </si>
  <si>
    <t>Adversarial example; bad data detection; false data injection; neural network (NN); state estimation</t>
  </si>
  <si>
    <t>Singhal R.; Soni M.; Bhatt S.; Khorasiya M.; Jinwala D.C.</t>
  </si>
  <si>
    <t>Singhal, Riya (57213373871); Soni, Meet (57191858484); Bhatt, Shruti (58114509400); Khorasiya, Manav (57995183400); Jinwala, Devesh C. (25961011000)</t>
  </si>
  <si>
    <t>57213373871; 57191858484; 58114509400; 57995183400; 25961011000</t>
  </si>
  <si>
    <t>Enhancing Robustness of Malware Detection Model Against White Box Adversarial Attacks</t>
  </si>
  <si>
    <t>13776 LNCS</t>
  </si>
  <si>
    <t>https://www.scopus.com/inward/record.uri?eid=2-s2.0-85148692979&amp;doi=10.1007%2f978-3-031-24848-1_13&amp;partnerID=40&amp;md5=2034c30baefd9c66260848478c9069ce</t>
  </si>
  <si>
    <t>Deep Neural Networks(DNNs) have made remarkable breakthroughs in several fields such as computer vision, autonomous vehicles etc. Due to its adaptability to malware evolution, security analysts heavily utilise end-to-end DNNs in malware detection systems. Unfortunately, security threats such as adversarial samples cause these classifiers to output erroneous results. These adversarial samples pose major security and privacy risks since a malware detection model will mistakenly label a malware sample as benign. In this paper, we assess the resilience and reliability of our deep learning-based malware detection algorithm. We employed Malconv architecture for malware detection and classification, which was trained using the Microsoft Malware Dataset. We used the Fast Gradient Sign Method (FGSM), a white-box gradient-based attack, to generate adversarial samples for our malware detection model. Based on the performance of our model against this attack, we draw a comparative study between various mitigation techniques such as adversarial training, ensemble methodologies, and defensive distillation in order to analyse how capable they are at solving the problem at hand. Finally, we propose a novel approach - Iterative Distilled Adversarial Training - that combines two of these defence mechanisms, namely adversarial training and defensive distillation, in order to make our model more resilient to an adversarial attack in a white box setting. As a result, we drastically reduced the FGSM attack success rate by around 75% with only a small increase in training time. Additionally, unlike other multi-model defence strategies like ensemble learning, our technique uses one architecture while offering stronger defensive capabilities by relatively decreasing the success rate of attacks by 15%. © 2023, The Author(s), under exclusive license to Springer Nature Switzerland AG.</t>
  </si>
  <si>
    <t>Adversarial attack; Adversarial training; Deep learning; Defensive distillation; Ensemble learning; Malware detection</t>
  </si>
  <si>
    <t>Wang P.; Gao H.; Guo X.; Yuan Z.; Nian J.</t>
  </si>
  <si>
    <t>Wang, Ping (56937140100); Gao, Haichang (12790863200); Guo, Xiaoyan (57220163002); Yuan, Zhongni (57216391795); Nian, Jiawei (57267894000)</t>
  </si>
  <si>
    <t>56937140100; 12790863200; 57220163002; 57216391795; 57267894000</t>
  </si>
  <si>
    <t>Improving the Security of Audio CAPTCHAs with Adversarial Examples</t>
  </si>
  <si>
    <t>https://www.scopus.com/inward/record.uri?eid=2-s2.0-85147287026&amp;doi=10.1109%2fTDSC.2023.3236367&amp;partnerID=40&amp;md5=cd23535292bb06c36aaf716fe28aafc8</t>
  </si>
  <si>
    <t>CAPTCHAs (completely automated public Turing tests to tell computers and humans apart) have been the main protection against malicious attacks on public systems for many years. Audio CAPTCHAs, as one of the most important CAPTCHA forms, provide an effective test for visually impaired users. However, in recent years, most of the existing audio CAPTCHAs have been successfully attacked by machine learning-based audio recognition algorithms, showing their insecurity. In this paper, a generative adversarial network (GAN)-based method is proposed to generate adversarial audio CAPTCHAs. This method is implemented by using a generator to synthesize noise, a discriminator to make it similar to the target and a threshold function to limit the size of the perturbation; then, the synthetic perturbation is combined with the original audio to generate the adversarial audio CAPTCHA. The experimental results demonstrate that the addition of adversarial examples can greatly reduce the recognition accuracy of automatic models and improve the robustness of different types of audio CAPTCHAs. We also explore ensemble learning strategies to improve the transferability of the proposed adversarial audio CAPTCHA methods. To investigate the effect of adversarial CAPTCHAs on human users, a user study is also conducted. IEEE</t>
  </si>
  <si>
    <t>adversarial examples; Audio CAPTCHA; CAPTCHAs; generative adversarial networks; Image recognition; Internet; Perturbation methods; reCAPTCHA; Security; Task analysis; Training</t>
  </si>
  <si>
    <t>Zheng J.; Chan P.P.K.; Chi H.; He Z.</t>
  </si>
  <si>
    <t>Zheng, Junhao (57237099000); Chan, Patrick P.K. (7403497727); Chi, Huiyang (57947442100); He, Zhimin (57194773200)</t>
  </si>
  <si>
    <t>57237099000; 7403497727; 57947442100; 57194773200</t>
  </si>
  <si>
    <t>A concealed poisoning attack to reduce deep neural networks’ robustness against adversarial samples</t>
  </si>
  <si>
    <t>https://www.scopus.com/inward/record.uri?eid=2-s2.0-85140926710&amp;doi=10.1016%2fj.ins.2022.09.060&amp;partnerID=40&amp;md5=a98b5fa177cdc3473a4c5e52b36202fc</t>
  </si>
  <si>
    <t>A poisoning attack method manipulating the training of a model is easily to be detected since the general performance of a model is downgraded. Although a backdoor attack only misleads the decisions on the samples with a trigger but not any samples, the strong association between the trigger and the class ID exposes the attack. The weak concealment limits the damage of current poisoning attacks to machine learning models. This study proposes a poisoning attack against deep neural networks, aiming to not only reduce the robustness of a model against adversarial samples but also explicitly increase its concealment, defined as the accuracy of the contaminated model on untainted samples. In order to improve the efficiency of poisoning sample generation, we propose training interval, gradient truncation, and parallel process mechanisms. As a result, the model trained on the poisoning samples generated by our method is easily misled by slight crafting, and the attack is difficult to be detected since the contaminated model performs well on clean samples. The experimental results show that our method significantly increases the attack success rate without a substantial drop in classification accuracy on clean samples. The transferability and instability of our model are confirmed experimentally. © 2022 Elsevier Inc.</t>
  </si>
  <si>
    <t>Adversarial samples; Poisoning attacks; Robustness measurement</t>
  </si>
  <si>
    <t>Zhu Y.; Cui L.; Ding Z.; Li L.; Liu Y.; Hao Z.</t>
  </si>
  <si>
    <t>Zhu, Yiran (57457748900); Cui, Lei (36343496400); Ding, Zhenquan (56384842600); Li, Lun (57020150800); Liu, Yongji (57207472920); Hao, Zhiyu (25652742200)</t>
  </si>
  <si>
    <t>57457748900; 36343496400; 56384842600; 57020150800; 57207472920; 25652742200</t>
  </si>
  <si>
    <t>Black box attack and network intrusion detection using machine learning for malicious traffic</t>
  </si>
  <si>
    <t>https://www.scopus.com/inward/record.uri?eid=2-s2.0-85138480752&amp;doi=10.1016%2fj.cose.2022.102922&amp;partnerID=40&amp;md5=d7865cea54f13c16dd56b65c435eaf3e</t>
  </si>
  <si>
    <t>Network intrusion detection systems (NIDS) play an important role in maintaining network security. In recent years, machine learning (ML) technology has been increasingly used in NIDS, increasing detection accuracy and aggravating network evasion risk. In order to detect the robustness of existing anomaly detection algorithms based on ML, we design and implement a black box attack method to evade network intrusion detection in this paper. The method includes two parts: first, we apply the Generative Adversarial Network (GAN) features to generate adversarial samples to generate data packets that can evade anomaly detection. Then, we insert the forged data packets into the original malicious traffic so that the anomaly detectors cannot detect the malicious traffic. We test on the latest intrusion detection datasets. Experimental results show that this method has a good evasion effect on all tested anomaly detectors, and the evasion rate of half of the anomaly detectors exceeds 90%. Through experiments, we find that the feature extraction of the existing anomaly detection algorithm has a loophole, so we propose a new defense model to make up for this loophole. Experiments confirm that the model can significantly reduce the evasion rate. © 2022 Elsevier Ltd</t>
  </si>
  <si>
    <t>Black box attack; Generative adversarial network; Machine learning; Malicious traffic; Network intrusion detection system</t>
  </si>
  <si>
    <t>Melacci S.; Ciravegna G.; Sotgiu A.; Demontis A.; Biggio B.; Gori M.; Roli F.</t>
  </si>
  <si>
    <t>Melacci, Stefano (23397653000); Ciravegna, Gabriele (57203482838); Sotgiu, Angelo (57195586292); Demontis, Ambra (56913250700); Biggio, Battista (23090165100); Gori, Marco (7005254436); Roli, Fabio (57194734588)</t>
  </si>
  <si>
    <t>23397653000; 57203482838; 57195586292; 56913250700; 23090165100; 7005254436; 57194734588</t>
  </si>
  <si>
    <t>Domain Knowledge Alleviates Adversarial Attacks in Multi-Label Classifiers</t>
  </si>
  <si>
    <t>https://www.scopus.com/inward/record.uri?eid=2-s2.0-85122063028&amp;doi=10.1109%2fTPAMI.2021.3137564&amp;partnerID=40&amp;md5=00ec71b5a6ded7c1b0fbb89fa01cec36</t>
  </si>
  <si>
    <t>Adversarial attacks on machine learning-based classifiers, along with defense mechanisms, have been widely studied in the context of single-label classification problems. In this paper, we shift the attention to multi-label classification, where the availability of domain knowledge on the relationships among the considered classes may offer a natural way to spot incoherent predictions, i.e., predictions associated to adversarial examples lying outside of the training data distribution. We explore this intuition in a framework in which first-order logic knowledge is converted into constraints and injected into a semi-supervised learning problem. Within this setting, the constrained classifier learns to fulfill the domain knowledge over the marginal distribution, and can naturally reject samples with incoherent predictions. Even though our method does not exploit any knowledge of attacks during training, our experimental analysis surprisingly unveils that domain-knowledge constraints can help detect adversarial examples effectively, especially if such constraints are not known to the attacker. We show how to implement an adaptive attack exploiting knowledge of the constraints and, in a specifically-designed setting, we provide experimental comparisons with popular state-of-the-art attacks. We believe that our approach may provide a significant step towards designing more robust multi-label classifiers.  © 1979-2012 IEEE.</t>
  </si>
  <si>
    <t>adversarial machine learning; domain knowledge; Learning from constraints; multi-label classification</t>
  </si>
  <si>
    <t>Wang C.; Wei X.; Fan J.; Hu Y.; Yu L.</t>
  </si>
  <si>
    <t>Wang, Chao (55903639200); Wei, Xianglin (57187445500); Fan, Jianhua (54385180300); Hu, Yongyang (56521847600); Yu, Long (57217734802)</t>
  </si>
  <si>
    <t>55903639200; 57187445500; 54385180300; 56521847600; 57217734802</t>
  </si>
  <si>
    <t>Universal Attack against Automatic Modulation Classification DNNs Under Frequency and Data Constraints</t>
  </si>
  <si>
    <t>https://www.scopus.com/inward/record.uri?eid=2-s2.0-85151330167&amp;doi=10.1109%2fJIOT.2023.3254648&amp;partnerID=40&amp;md5=f39b9b104074b147487a1fc0f5ab2c32</t>
  </si>
  <si>
    <t>In spite of unique advantages like higher recognition accuracy and better generalization capability, Automatic Modulation Classification (AMC) oriented Deep Neural Networks (ADNNs) are still vulnerable to adversarial examples (AEs). Recent results revealed that an attacker can easily fool ADNNs through adding a small and imperceptible perturbation to the original signal. Among different AE generation methods, Universal Adversarial Perturbation (UAP) has unique characteristics including input-agnostic and shift-invariance. However, applying UAP directly to RF signals faces three main challenges, i.e., perturbation neutralization, high perceptibility, and dependency of original signals. In this backdrop, a novel Universal Adversarial Perturbation under Frequency and Data constraints (UAP-FD) attack is put forward for solving these problems in this paper. First, an individual perturbation is filtered based on the representation visualization algorithm to counter the neutralization problem in perturbation integration. Second, the high-frequency components in the integrated UAP is eliminated through signal decomposition and reconstruction for promoting the imperceptibility. Third, a proxy signal generation method is proposed to help UAP-FD adapt to data-free black-box settings. A series of experiments is conducted to evaluate the aggressiveness and imperceptibility of UAP-FD attack in different settings on a public dataset. Results show that, compared with existing proposal, UAP-FD has a 40% higher fooling rate, and it can reduce the accuracy of the ADNN model from 83% to 9%, while maintaining a good imperceptibility and shift-invariance property. In addition, UAP-FD is applied to real world captured signals over the transmission channel; and it can reduce the model accuracy from 98.3% to 12.5%. IEEE</t>
  </si>
  <si>
    <t>Adversarial attacks; Automatic Modulation Classification; Closed box; Deep learning; Frequency modulation; Glass box; Internet of Things; Optimization; Perturbation methods; Wireless communication; Wireless security</t>
  </si>
  <si>
    <t>Zhou Y.; Kantarcioglu M.; Xi B.</t>
  </si>
  <si>
    <t>Zhou, Yan (57830634900); Kantarcioglu, Murat (23135116900); Xi, Bowei (15761217100)</t>
  </si>
  <si>
    <t>57830634900; 23135116900; 15761217100</t>
  </si>
  <si>
    <t>Exploring the Effect of Randomness on Transferability of Adversarial Samples Against Deep Neural Networks</t>
  </si>
  <si>
    <t>https://www.scopus.com/inward/record.uri?eid=2-s2.0-85119416799&amp;doi=10.1109%2fTDSC.2021.3127439&amp;partnerID=40&amp;md5=ec1b7bc6b29db854dc1034531b0a7256</t>
  </si>
  <si>
    <t>We investigate the transferability of adversarial attacks against deep neural networks (DNNs) - the contagion effect of adversarial attacks that, once deceiving one DNN model, can easily deceive other DNN models built on similar data. We demonstrate that introducing randomness to DNN models can break the curse of the transferability of adversarial attacks, given that the adversary does not have an unlimited attack budget. Two randomization schemes are explored: 1.) a random selection - single or ensemble - from a set of DNNs is surprisingly more robust against the strongest form of complete-knowledge attacks (a.k.a, white box attacks); 2.) after a small Gaussian random noise is added to its learned weights, a DNN model can potentially increase its resilience to adversarial attacks by as much as 74.2%. We compare the two randomization techniques to the Ensemble Adversarial Training technique and show that our randomization techniques are superior under different attack budget constraints. Furthermore, we explore the relationship between attack severity and decision boundary robustness in the version space. Finally, we connect the dots between the effectiveness of randomization to prevent attack transferability and the variability of DNN models through analyzing the differential entropy of sample hypotheses in the hypothesis space. © 2004-2012 IEEE.</t>
  </si>
  <si>
    <t>Adversarial attacks; adversarial machine learning; deep neural networks</t>
  </si>
  <si>
    <t>Wang Y.; Tan Y.-A.; Lyu H.; Wu S.; Zhao Y.; Li Y.</t>
  </si>
  <si>
    <t>Wang, Yajie (57216291416); Tan, Yu-an (35197214100); Lyu, Haoran (57677961800); Wu, Shangbo (57226329273); Zhao, Yuhang (57212199666); Li, Yuanzhang (49961698500)</t>
  </si>
  <si>
    <t>57216291416; 35197214100; 57677961800; 57226329273; 57212199666; 49961698500</t>
  </si>
  <si>
    <t>Toward feature space adversarial attack in the frequency domain</t>
  </si>
  <si>
    <t>https://www.scopus.com/inward/record.uri?eid=2-s2.0-85136619206&amp;doi=10.1002%2fint.23031&amp;partnerID=40&amp;md5=40bdb575c51fcf2369b220931701b584</t>
  </si>
  <si>
    <t>Recent researchers have shown that deep neural networks (DNNs) are vulnerable to adversarial exemplars, making them unsuitable for security-critical applications. Transferability of adversarial examples is crucial for attacking black-box models, which facilitates adversarial attacks in more practical scenarios. We propose a novel adversarial attack with high transferability. Unlike existing attacks that directly modify the input pixels, our attack is executed in the feature space. More specifically, we corrupt the abstract features by maximizing the feature distance between the adversarial example and clean images with a perceptual similarity network, inducing model misclassification. In addition, we apply a spectral transformation to the input, thus narrowing the search space in the frequency domain to enhance the transferability of adversarial examples. The disruption of crucial features in a specific frequency component achieves greater transferability. Extensive evaluations illustrate that our approach is easily compatible with many existing frameworks for transfer attacks and can significantly improve the baseline performance of black-box attacks. Moreover, we can obtain a higher fooling rate even if the model has a defense technique. We achieve a maximum black-box fooling rate of 61.70% on the defense model. Our work indicates that existing pixel space defense techniques are difficult to guarantee the robustness of the feature space, and the feature space from a frequency perspective is promising for developing more robust models. © 2022 Wiley Periodicals LLC.</t>
  </si>
  <si>
    <t>adversarial examples; black-box attack; computer; deep neural networks; transfer attack</t>
  </si>
  <si>
    <t>Jung S.; Chung M.; Shin Y.-G.</t>
  </si>
  <si>
    <t>Jung, Seunghwan (57222112108); Chung, Minyoung (57204161022); Shin, Yeong-Gil (57343310900)</t>
  </si>
  <si>
    <t>57222112108; 57204161022; 57343310900</t>
  </si>
  <si>
    <t>Adversarial example detection by predicting adversarial noise in the frequency domain</t>
  </si>
  <si>
    <t>https://www.scopus.com/inward/record.uri?eid=2-s2.0-85148060843&amp;doi=10.1007%2fs11042-023-14608-6&amp;partnerID=40&amp;md5=8a4b995202719bb44acd92e1c330c2c7</t>
  </si>
  <si>
    <t>Recent advances in deep neural network (DNN) techniques have increased the importance of security and robustness of algorithms where DNNs are applied. However, several studies have demonstrated that neural networks are vulnerable to adversarial examples, which are generated by adding crafted adversarial noises to the input images. Because the adversarial noises are typically imperceptible to the human eye, it is difficult to defend DNNs. One method of defense is the detection of adversarial examples by analyzing characteristics of input images. Recent studies have used the hidden layer outputs of the target classifier to improve the robustness but need to access the target classifier. Moreover, there is no post-processing step for the detected adversarial examples. They simply discard the detected adversarial images. To resolve this problem, we propose a novel detection-based method, which predicts the adversarial noise and detects the adversarial example based on the predicted noise without any target classification information. We first generated adversarial examples and adversarial noises, which can be obtained from the residual between the original and adversarial example images. Subsequently, we trained the proposed adversarial noise predictor to estimate the adversarial noise image and trained the adversarial detector using the input images and the predicted noises. The proposed framework has the advantage that it is agnostic to the input image modality. Moreover, the predicted noises can be used to reconstruct the detected adversarial examples as the non-adversarial images instead of discarding the detected adversarial examples. We tested our proposed method against the fast gradient sign method (FGSM), basic iterative method (BIM), projected gradient descent (PGD), Deepfool, and Carlini &amp; Wagner adversarial attack methods on the CIFAR-10 and CIFAR-100 datasets provided by the Canadian Institute for Advanced Research (CIFAR). Our method demonstrated significant improvements in detection accuracy when compared to the state-of-the-art methods and resolved the wastage problem of the detected adversarial examples. The proposed method agnostic to the input image modality demonstrated that the noise predictor successfully captured noise in the Fourier domain and improved the performance of the detection task. Moreover, we resolved the post-processing problem of the detected adversarial examples with the reconstruction process using the predicted noise. © 2023, The Author(s), under exclusive licence to Springer Science+Business Media, LLC, part of Springer Nature.</t>
  </si>
  <si>
    <t>Adversarial example detection; Adversarial noise prediction; Frequency domain classification; Prediction-based adversarial detection</t>
  </si>
  <si>
    <t>Zhu Y.; Chen Y.; Li X.; Zhang R.; Tian X.; Zheng B.; Chen Y.</t>
  </si>
  <si>
    <t>Zhu, Yao (57246148400); Chen, Yuefeng (57209887902); Li, Xiaodan (57221401634); Zhang, Rong (57206469825); Tian, Xiang (9940451200); Zheng, Bolun (57203869775); Chen, Yaowu (7601433471)</t>
  </si>
  <si>
    <t>57246148400; 57209887902; 57221401634; 57206469825; 9940451200; 57203869775; 7601433471</t>
  </si>
  <si>
    <t>Information-Containing Adversarial Perturbation for Combating Facial Manipulation Systems</t>
  </si>
  <si>
    <t>https://www.scopus.com/inward/record.uri?eid=2-s2.0-85151564604&amp;doi=10.1109%2fTIFS.2023.3262156&amp;partnerID=40&amp;md5=c65a3e2a8ca2068f9ccaabcc706caa9d</t>
  </si>
  <si>
    <t>With the development of deep learning technology, the facial manipulation system has become powerful and easy to use. Such systems can modify the attributes of the given facial images, such as hair color, gender, and age. Malicious applications of such systems pose a serious threat to individuals' privacy and reputation. Existing studies have proposed various approaches to protect images against facial manipulations. Passive defense methods aim to detect whether the face is real or fake, which works for posterior forensics but can not prevent malicious manipulation. Initiative defense methods protect images upfront by injecting adversarial perturbations into images to disrupt facial manipulation systems but can not identify whether the image is fake. To address the limitation of existing methods, we propose a novel two-tier protection method named Information-containing Adversarial Perturbation (IAP), which provides more comprehensive protection for facial images. We use an encoder to map a facial image and its identity message to a cross-model adversarial example which can disrupt multiple facial manipulation systems to achieve initiative protection. Recovering the message in adversarial examples with a decoder serves passive protection, contributing to provenance tracking and fake image detection. We introduce a feature-level correlation measurement that is more suitable to measure the difference between the facial images than the commonly used mean squared error. Moreover, we propose a spectral diffusion method to spread messages to different frequency channels, thereby improving the robustness of the message against facial manipulation. Extensive experimental results demonstrate that our proposed IAP can recover the messages from the adversarial examples with high average accuracy and effectively disrupt the facial manipulation systems.  © 2005-2012 IEEE.</t>
  </si>
  <si>
    <t>Adversarial attack; adversarial perturbation; face protection; facial manipulation</t>
  </si>
  <si>
    <t>Rathore H.; Sasan A.; Sahay S.K.; Sewak M.</t>
  </si>
  <si>
    <t>Rathore, Hemant (57203920536); Sasan, Animesh (57552075200); Sahay, Sanjay K. (56463724600); Sewak, Mohit (56572829400)</t>
  </si>
  <si>
    <t>57203920536; 57552075200; 56463724600; 56572829400</t>
  </si>
  <si>
    <t>Defending malware detection models against evasion based adversarial attacks</t>
  </si>
  <si>
    <t>https://www.scopus.com/inward/record.uri?eid=2-s2.0-85141479535&amp;doi=10.1016%2fj.patrec.2022.10.010&amp;partnerID=40&amp;md5=adb49fa25f58a5018809586cdb7911d7</t>
  </si>
  <si>
    <t>The last decade has witnessed a massive malware boom in the Android ecosystem. Literature suggests that artificial intelligence/machine learning based malware detection models can potentially solve this problem. But, these detection models are often vulnerable to adversarial samples developed by malware designers. Therefore, we validate the adversarial robustness and evasion resistance of different malware detection models developed using machine learning in this work. We first designed a neural network agent (MalDQN) based on deep reinforcement learning that adds noise via perturbations to the malware applications and converts them into adversarial malware applications. Malware designers can also generate these samples and use them to perform evasion attacks and fool the malware detection models. The proposed MalDQN agent achieved an average 98% fooling rate against twenty distinct malware detection models based on a variety of classification algorithms (standard, ensemble, and deep neural network) and two different features (android permission and intent). The MalDQN evasion attack reduced the average accuracy from 86.18% to 55.85% in the twenty malware detection models mentioned above. Later, we also developed defensive measures to counter such evasion attacks. Our experimental results show that the proposed defensive strategies considerably improve the capability of different malware detection models to detect adversarial applications and build resistance against them. © 2022</t>
  </si>
  <si>
    <t>Adversarial robustness; Deep neural network; Evasion attack; Machine learning; Malware analysis and detection</t>
  </si>
  <si>
    <t>Guo S.; Geng S.; Xiang T.; Liu H.; Hou R.</t>
  </si>
  <si>
    <t>Guo, Shangwei (56834904300); Geng, Siyuan (57262223700); Xiang, Tao (57213003210); Liu, Hangcheng (57219900424); Hou, Ruitao (57204584431)</t>
  </si>
  <si>
    <t>56834904300; 57262223700; 57213003210; 57219900424; 57204584431</t>
  </si>
  <si>
    <t>ELAA: An efficient local adversarial attack using model interpreters</t>
  </si>
  <si>
    <t>https://www.scopus.com/inward/record.uri?eid=2-s2.0-85115083451&amp;doi=10.1002%2fint.22680&amp;partnerID=40&amp;md5=3ce1792304730588e7788252eabe1bf8</t>
  </si>
  <si>
    <t>Modern deep neural networks are highly vulnerable to adversarial examples, which attracts more and more researchers' attention to craft powerful adversarial examples. Most of these generation algorithms create global perturbations that would affect the visual quality of adversarial examples. To mitigate such drawbacks, some attacks attempt to generate local perturbations. However, existing local adversarial attacks are time-consuming and the generated adversarial examples are still distinguishable from clean images. In this paper, we propose a novel efficient local adversarial attack (ELAA) using model interpreters to generate severe local perturbations and improve the imperceptibly of the generated adversarial examples. Specifically, we take advantage of model interpretation methods to search the discriminative regions of clean images. Then, we generate local adversarial examples by adding masks to original clean images. We also propose a new optimization method to reduce the redundancy of local perturbations. Through extensive experiments, we show our ELAA can maintain a high attack ability while preserving the visual quality of clean images. Experimental results also demonstrate our local attack outperforms state-of-the-art local attack methods under various system settings. © 2021 Wiley Periodicals LLC.</t>
  </si>
  <si>
    <t>adversarial example; local attack; machine learning interpreter; saliency map</t>
  </si>
  <si>
    <t>Liu Q.; Wen W.</t>
  </si>
  <si>
    <t>Liu, Qi (57202841899); Wen, Wujie (55301112800)</t>
  </si>
  <si>
    <t>57202841899; 55301112800</t>
  </si>
  <si>
    <t>Model Compression Hardens Deep Neural Networks: A New Perspective to Prevent Adversarial Attacks</t>
  </si>
  <si>
    <t>https://www.scopus.com/inward/record.uri?eid=2-s2.0-85112171360&amp;doi=10.1109%2fTNNLS.2021.3089128&amp;partnerID=40&amp;md5=db4ba16213133ea0f3a7293b23bf7a53</t>
  </si>
  <si>
    <t>Deep neural networks (DNNs) have been demonstrating phenomenal success in many real-world applications. However, recent works show that DNN's decision can be easily misguided by adversarial examples-the input with imperceptible perturbations crafted by an ill-disposed adversary, causing the ever-increasing security concerns for DNN-based systems. Unfortunately, current defense techniques face the following issues: 1) they are usually unable to mitigate all types of attacks, given that diversified attacks, which may occur in practical scenarios, have different natures and 2) most of them are subject to considerable implementation cost such as complete retraining. This prompts an urgent need of developing a comprehensive defense framework with low deployment costs. In this work, we reveal that 'defensive decision boundary' and 'small gradient' are two critical conditions to ease the effectiveness of adversarial examples with different properties. We propose to wisely use 'hash compression' to reconstruct a low-cost 'defensive hash classifier' to form the first line of our defense. We then propose a set of retraining-free 'gradient inhibition' (GI) methods to extremely suppress and randomize the gradient used to craft adversarial examples. Finally, we develop a comprehensive defense framework by orchestrating 'defensive hash classifier' and 'GI.' We evaluate our defense across traditional white-box, strong adaptive white-box, and black-box settings. Extensive studies show that our solution can enormously decrease the attack success rate of various adversarial attacks on the diverse dataset.  © 2012 IEEE.</t>
  </si>
  <si>
    <t>Adversarial defense; adversarial examples; deep neural network (DNN); model compression</t>
  </si>
  <si>
    <t>Shamshiri S.; Sohn I.</t>
  </si>
  <si>
    <t>Shamshiri, Samaneh (57491797800); Sohn, Insoo (57223455175)</t>
  </si>
  <si>
    <t>57491797800; 57223455175</t>
  </si>
  <si>
    <t>Security methods for AI based COVID-19 analysis system : A survey</t>
  </si>
  <si>
    <t>https://www.scopus.com/inward/record.uri?eid=2-s2.0-85126531061&amp;doi=10.1016%2fj.icte.2022.03.002&amp;partnerID=40&amp;md5=71c0e8425297ed710024ecfcf8a484a8</t>
  </si>
  <si>
    <t>Rapid progress and widespread outbreak of COVID-19 have caused devastating influence on the health systems all around the world. The importance of countermeasures to tackle this problem lead to widespread use of Computer Aided Diagnosis (CADs) applications using deep neural networks. The unprecedented success of machine learning techniques, especially deep learning networks in medical images, have led to their recent prominence in improving efficient diagnosis of COVID-19 with increased detection accuracy. However, recent studies in the field of security of AI-based systems revealed that these deep learning models are vulnerable to adversarial attacks. Adversarial examples generated by attack algorithms are not recognizable by the human eye and can easily deceive the state-of-the-art deep learning models, therefore they threaten security-critical learning applications. In this paper, the methodology, results and concerns of recent works on robustness of AI based COVID-19 systems are summarized and discussed. We explore important security concerns related to deep neural networks and review current state-of-the-art defense methods to prevent performance degradation. © 2022 The Author(s)</t>
  </si>
  <si>
    <t>Adversarial attack; COVID-19; Deep learning; Security</t>
  </si>
  <si>
    <t>Ren, Chao (57656845100); Xu, Yan (57874194000)</t>
  </si>
  <si>
    <t>57656845100; 57874194000</t>
  </si>
  <si>
    <t>Robustness Verification for Machine-Learning-Based Power System Dynamic Security Assessment Models Under Adversarial Examples</t>
  </si>
  <si>
    <t>https://www.scopus.com/inward/record.uri?eid=2-s2.0-85123679176&amp;doi=10.1109%2fTCNS.2022.3145285&amp;partnerID=40&amp;md5=11691a5b44ba32e24ca73411ddfaa9ca</t>
  </si>
  <si>
    <t>Based on machine learning (ML) technique, the data-driven power system dynamic security assessment (DSA) has received significant research interest. Yet, the well-trained ML-based models with high training and testing accuracy may be vulnerable to the adversarial example, which is a modified version of the original sample that is intentionally perturbed but retains being very close to the original one. Such adversarial examples can mislead the DSA results and lead to catastrophic consequences. Thus, the accuracy index alone is not enough to represent the performance of the ML-based DSA models. To evaluate the ML-based DSA models and provide formal robustness guarantee for real-time DSA, this article proposes an adversarial robustness verification method to quantify the ability of ML-based DSA models against all kinds of adversarial examples. A model-free and attack-independent robust index is defined for both differentiable and nondifferentiable attack scenarios. Simulation results have verified the effectiveness of the proposed adversarial robustness verification method and the superiority of robust index compared with the upper bound of the adversarial perturbations computed by existing adversarial attack methods.  © 2014 IEEE.</t>
  </si>
  <si>
    <t>Adversarial example; adversarial robustness verification; data-driven; machine learning (ML); power system dynamic security assessment (DSA); robust index</t>
  </si>
  <si>
    <t>Aich A.; Li S.; Song C.; Asif M.S.; Krishnamurthy S.V.; Roy-Chowdhury A.K.</t>
  </si>
  <si>
    <t>Aich, Abhishek (57218844472); Li, Shasha (57218796049); Song, Chengyu (41562187300); Asif, M. Salman (57700062700); Krishnamurthy, Srikanth V. (7202383543); Roy-Chowdhury, Amit K. (57224916062)</t>
  </si>
  <si>
    <t>57218844472; 57218796049; 41562187300; 57700062700; 7202383543; 57224916062</t>
  </si>
  <si>
    <t>Leveraging Local Patch Differences in Multi-Object Scenes for Generative Adversarial Attacks</t>
  </si>
  <si>
    <t>https://www.scopus.com/inward/record.uri?eid=2-s2.0-85149018885&amp;doi=10.1109%2fWACV56688.2023.00136&amp;partnerID=40&amp;md5=2042af4db2fff01e9281608860b9d6fb</t>
  </si>
  <si>
    <t>State-of-the-art generative model-based attacks against image classifiers overwhelmingly focus on single-object(i.e., single dominant object) images. Different from such settings, we tackle a more practical problem of generating adversarial perturbations using multi-object (i.e., multiple dominant objects) images as they are representative of most real-world scenes. Our goal is to design an attack strategy that can learn from such natural scenes by leveraging the local patch differences that occur inherently in such images (e.g. difference between the local patch on the object 'person' and the object 'bike' in a traffic scene). Our key idea is to misclassify an adversarial multi-object image by confusing the victim classifier for each local patch in the image. Based on this, we propose a novel generative attack (called Local Patch Difference or LPD-Attack) where a novel contrastive loss function uses the aforesaid local differences in feature space of multi-object scenes to optimize the perturbation generator. Through various experiments across diverse victim convolutional neural networks, we show that our approach outperforms baseline generative attacks with highly transferable perturbations when evaluated under different white-box and black-box settings. © 2023 IEEE.</t>
  </si>
  <si>
    <t>adversarial attack and defense methods; Algorithms: Adversarial learning</t>
  </si>
  <si>
    <t>Schwinn L.; Raab R.; Nguyen A.; Zanca D.; Eskofier B.</t>
  </si>
  <si>
    <t>Schwinn, Leo (57219525142); Raab, René (57211798996); Nguyen, An (57209830246); Zanca, Dario (57202056859); Eskofier, Bjoern (26428080900)</t>
  </si>
  <si>
    <t>57219525142; 57211798996; 57209830246; 57202056859; 26428080900</t>
  </si>
  <si>
    <t>Exploring misclassifications of robust neural networks to enhance adversarial attacks</t>
  </si>
  <si>
    <t>https://www.scopus.com/inward/record.uri?eid=2-s2.0-85150460392&amp;doi=10.1007%2fs10489-023-04532-5&amp;partnerID=40&amp;md5=5745c7d83d51b23876d70b1b0635e458</t>
  </si>
  <si>
    <t>Progress in making neural networks more robust against adversarial attacks is mostly marginal, despite the great efforts of the research community. Moreover, the robustness evaluation is often imprecise, making it challenging to identify promising approaches. We do an observational study on the classification decisions of 19 different state-of-the-art neural networks trained to be robust against adversarial attacks. This analysis gives a new indication of the limits of the robustness of current models on a common benchmark. In addition, our findings suggest that current untargeted adversarial attacks induce misclassification toward only a limited amount of different classes. Similarly, we find that previous attacks under-explore the perturbation space during optimization. This leads to unsuccessful attacks for samples where the initial gradient direction is not a good approximation of the final adversarial perturbation direction. Additionally, we observe that both over- and under-confidence in model predictions result in an inaccurate assessment of model robustness. Based on these observations, we propose a novel loss function for adversarial attacks that consistently improves their efficiency and success rate compared to prior attacks for all 30 analyzed models. © 2023, The Author(s).</t>
  </si>
  <si>
    <t>Adversarial attacks; Computer vision; Deep learning; Robustness</t>
  </si>
  <si>
    <t>Li R.; Liao H.; An J.; Yuen C.; Gan L.</t>
  </si>
  <si>
    <t>Li, Ruiqi (58168957500); Liao, Hongshu (35293044000); An, Jiancheng (57203127408); Yuen, Chau (58168957600); Gan, Lu (57487238300)</t>
  </si>
  <si>
    <t>58168957500; 35293044000; 57203127408; 58168957600; 57487238300</t>
  </si>
  <si>
    <t>Intra-Class Universal Adversarial Attacks on Deep Learning-Based Modulation Classifiers</t>
  </si>
  <si>
    <t>https://www.scopus.com/inward/record.uri?eid=2-s2.0-85151513344&amp;doi=10.1109%2fLCOMM.2023.3261423&amp;partnerID=40&amp;md5=3f2626ebd1bc8f66c18fedc2727b637e</t>
  </si>
  <si>
    <t>Most existing adversarial attack methods generally rely on ideal assumptions, which is unreasonable for practical applications. In this paper, a practical threat model which utilizes adversarial attacks for anti-eavesdropping is proposed and a physical intra-class universal adversarial perturbation (IC-UAP) crafting method against DL-based wireless signal classifiers is then presented. First, an IC-UAP algorithm is proposed based on the threat model to craft a stronger UAP attack against the samples in a given class from a batch of samples in the class. Then, we develop a physical attack algorithm based on the IC-UAP method, in which perturbations are optimized under random shifting to enhance the robustness of IC-UAPs against the unsynchronization between adversarial attacks and attacked signals. Finally, the numerical results corroborate the effectiveness of the proposed approach based on the benchmark dataset. IEEE</t>
  </si>
  <si>
    <t>Adversarial attacks; deep learning; Jamming; Modulation; modulation classification; Perturbation methods; Receivers; Synchronization; Transmitters; universal adversarial attacks; Wireless communication; wireless security</t>
  </si>
  <si>
    <t>Liang L.; Guo B.; Lian Z.; Li Q.; Jing H.</t>
  </si>
  <si>
    <t>Liang, Luopu (58160966100); Guo, Bowen (58160919600); Lian, Zhichao (55822749800); Li, Qianmu (57852906900); Jing, Huiyun (57998208800)</t>
  </si>
  <si>
    <t>58160966100; 58160919600; 55822749800; 57852906900; 57998208800</t>
  </si>
  <si>
    <t>IMPGA: An Effective and Imperceptible Black-Box Attack Against Automatic Speech Recognition Systems</t>
  </si>
  <si>
    <t>13423 LNCS</t>
  </si>
  <si>
    <t>https://www.scopus.com/inward/record.uri?eid=2-s2.0-85151047762&amp;doi=10.1007%2f978-3-031-25201-3_27&amp;partnerID=40&amp;md5=36fb81288d5507cb652f9d7d9e8ba776</t>
  </si>
  <si>
    <t>Machine learning systems are ubiquitous in our lives, so it is necessary to study their vulnerabilities to improve the reliability and security of the systems. In recent years, adversarial example attacks have attracted considerable attention with remarkable success in fooling machine learning systems, especially in computer vision. For automatic speech recognition (ASR) models, the current state-of-the-art attack mainly focuses on white-box methods, which assume that the adversary has full access to the details inside the model. However, this assumption is often incorrect in practice. The existing black-box attack methods have the disadvantages of low attack success rate, perceptible adversarial examples and long computation time. Constructing black-box adversarial examples for ASR systems remains a very challenging problem. In this paper, we explore the effectiveness of adversarial attacks against ASR systems. Inspired by the idea of psychoacoustic models, we design a method called Imperceptible Genetic Algorithm (IMPGA) attack based on the psychoacoustic principle of auditory masking, which is combined with genetic algorithms to address this problem. In addition, an adaptive coefficient for auditory masking is proposed in the method to balance the attack success rate with the imperceptibility of the generated adversarial samples, while it is applied to the fitness function of the genetic algorithm. Experimental results indicate that our method achieves a 38% targeted attack success rate, while maintaining 92.73% audio file similarity and reducing the required computational time. We also demonstrate the effectiveness of each improvement through ablation experiments. © 2023, The Author(s), under exclusive license to Springer Nature Switzerland AG.</t>
  </si>
  <si>
    <t>Adversarial example; ASR system; Genetic algorithm; Psychoacoustic model</t>
  </si>
  <si>
    <t>Yang B.; Zhang H.; Li Z.; Zhang Y.; Xu K.; Wang J.</t>
  </si>
  <si>
    <t>Yang, Bo (57222065064); Zhang, Hengwei (36601759800); Li, Zheming (57225183738); Zhang, Yuchen (57196206510); Xu, Kaiyong (57222075792); Wang, Jindong (55995820300)</t>
  </si>
  <si>
    <t>57222065064; 36601759800; 57225183738; 57196206510; 57222075792; 55995820300</t>
  </si>
  <si>
    <t>Adversarial example generation with adabelief optimizer and crop invariance</t>
  </si>
  <si>
    <t>https://www.scopus.com/inward/record.uri?eid=2-s2.0-85129559934&amp;doi=10.1007%2fs10489-022-03469-5&amp;partnerID=40&amp;md5=99235f46d2f01cd48711dac92cc62fd8</t>
  </si>
  <si>
    <t>Deep neural networks are vulnerable to adversarial examples, which are crafted by applying small, human-imperceptible perturbations on the original images, so as to mislead deep neural networks to output inaccurate predictions. Adversarial attacks can thus be an important method to evaluate and select robust models in safety-critical applications. However, under the challenging black-box setting, most existing adversarial attacks often achieve relatively low success rates on normally trained networks and adversarially trained networks. In this paper, we regard the generation process of adversarial examples as an optimization process similar to deep neural network training. From this point of view, we introduce AdaBelief optimizer and crop invariance into the generation of adversarial examples, and propose AdaBelief Iterative Fast Gradient Method (ABI-FGM) and Crop-Invariant attack Method (CIM) to improve the transferability of adversarial examples. By adopting adaptive learning rate into the iterative attacks, ABI-FGM can optimize the convergence process, resulting in more transferable adversarial examples. CIM is based on our discovery on the crop-invariant property of deep neural networks, which we thus leverage to optimize the adversarial perturbations over an ensemble of crop copies so as to avoid overfitting on the white-box model being attacked and improve the transferability of adversarial examples. ABI-FGM and CIM can be readily integrated to build a strong gradient-based attack to further boost the success rates of adversarial examples for black-box attacks. Moreover, our method can also be naturally combined with other gradient-based attack methods to build a more robust attack to generate more transferable adversarial examples against the defense models. Extensive experiments on the ImageNet dataset demonstrate the method’s effectiveness. Whether on normally trained networks or adversarially trained networks, our method has higher success rates than state-of-the-art gradient-based attack methods. © 2022, The Author(s), under exclusive licence to Springer Science+Business Media, LLC, part of Springer Nature.</t>
  </si>
  <si>
    <t>Adversarial examples; Black-box attacks; Deep neural networks</t>
  </si>
  <si>
    <t>Chen L.; Wang R.; Dong L.; Yan D.</t>
  </si>
  <si>
    <t>Chen, Lang (57226741002); Wang, Rangding (7405340909); Dong, Li (55946301100); Yan, Diqun (24825818400)</t>
  </si>
  <si>
    <t>57226741002; 7405340909; 55946301100; 24825818400</t>
  </si>
  <si>
    <t>Imperceptible adversarial audio steganography based on psychoacoustic model</t>
  </si>
  <si>
    <t>https://www.scopus.com/inward/record.uri?eid=2-s2.0-85149228694&amp;doi=10.1007%2fs11042-023-14772-9&amp;partnerID=40&amp;md5=135fb4cce5d4c0fccb8d8e5857d3c4e2</t>
  </si>
  <si>
    <t>Recently, deep learning based audio steganalysis methods have demonstrated superior performance in detecting the conventional audio steganography, which poses great chanllegnes to the conveiontional audio steganography. In this work, observed that the neural network can easily be deceived by specially perturbed inputs, i.e., adversarial examples, we propose an imperceptible audio steganography method based on psychoacoustic model. Specifically, we first add perturbation on the stego audio for constructing noise stego audio, which is delivered to the trained steganalyzer for misclassification. The perturbation is optimized in the adversarial process, aiming to seek an optimal perturbation that guarantee the imperceptibility and undetectability of stego audio. Further consider that the difficulty to optimize the threshold loss function using gradient back-progagation, we adopt two-stage optimization strategy to minimize the loss function. The first stage attempts to find a suitable perturbation to deceive the steganalyzer. The second stage concentrates on further optimizing the perturbation to make the stego imperceptible. For the practical steganography, the optimal perturbation obtained from the adversarial attack process is added on the original cover audio to construct the adversarial cover audio. Then one can use information embedding algorithm to embed the secret message on the adversarial cover to generate stego audio. Extensive experiments show that the proposed method can generate the adversarial cover audio with high perceptual quality and the undetectability performance outperforms the conventional audio steganography schemes. © 2023, The Author(s), under exclusive licence to Springer Science+Business Media, LLC, part of Springer Nature.</t>
  </si>
  <si>
    <t>Adversarial examples; Audio steganography; Masking threshold; Psychoacoustic model</t>
  </si>
  <si>
    <t>Choi Y.; Park J.; Lee J.; Kim H.</t>
  </si>
  <si>
    <t>Choi, Yujin (57849016000); Park, Jinseong (57737865500); Lee, Jaewook (8852130600); Kim, Hoki (57205733369)</t>
  </si>
  <si>
    <t>57849016000; 57737865500; 8852130600; 57205733369</t>
  </si>
  <si>
    <t>Exploring Diverse Feature Extractions for Adversarial Audio Detection</t>
  </si>
  <si>
    <t>https://www.scopus.com/inward/record.uri?eid=2-s2.0-85147215695&amp;doi=10.1109%2fACCESS.2023.3234110&amp;partnerID=40&amp;md5=c2fc7f7d99a62edaabd9a4a0d1b46c76</t>
  </si>
  <si>
    <t>Although deep learning models have exhibited excellent performance in various domains, recent studies have discovered that they are highly vulnerable to adversarial attacks. In the audio domain, malicious audio examples generated by adversarial attacks can cause significant performance degradation and system malfunctions, resulting in security and safety concerns. However, compared to recent developments in the audio domain, the properties of the adversarial audio examples and defenses against them still remain largely unexplored. In this study, to provide a deeper understanding of the adversarial robustness in the audio domain, we first investigate traditional and recent feature extractions in terms of adversarial attacks. We show that adversarial audio examples generated from different feature extractions exhibit different noise patterns, and thus can be distinguished by a simple classifier. Based on the observation, we extend existing adversarial detection methods by proposing a new detection method that detects adversarial audio examples using an ensemble of diverse feature extractions. By combining the frequency and self-supervised feature representations, the proposed method provides a high detection rate against both white-box and black-box adversarial attacks. Our empirical results demonstrate the effectiveness of the proposed method in speech command classification and speaker recognition.  © 2013 IEEE.</t>
  </si>
  <si>
    <t>adversarial example detection; Adversarial robustness; feature extraction; speech classification</t>
  </si>
  <si>
    <t>Hwang R.-H.; Lin J.-Y.; Hsieh S.-Y.; Lin H.-Y.; Lin C.-L.</t>
  </si>
  <si>
    <t>Hwang, Ren-Hung (7103381899); Lin, Jia-You (57887848300); Hsieh, Sun-Ying (58074893000); Lin, Hsuan-Yu (58074349900); Lin, Chia-Liang (58074893100)</t>
  </si>
  <si>
    <t>7103381899; 57887848300; 58074893000; 58074349900; 58074893100</t>
  </si>
  <si>
    <t>Adversarial Patch Attacks on Deep-Learning-Based Face Recognition Systems Using Generative Adversarial Networks</t>
  </si>
  <si>
    <t>https://www.scopus.com/inward/record.uri?eid=2-s2.0-85146666164&amp;doi=10.3390%2fs23020853&amp;partnerID=40&amp;md5=c773cb6a2653540cc8cddb041775f741</t>
  </si>
  <si>
    <t>Deep learning technology has developed rapidly in recent years and has been successfully applied in many fields, including face recognition. Face recognition is used in many scenarios nowadays, including security control systems, access control management, health and safety management, employee attendance monitoring, automatic border control, and face scan payment. However, deep learning models are vulnerable to adversarial attacks conducted by perturbing probe images to generate adversarial examples, or using adversarial patches to generate well-designed perturbations in specific regions of the image. Most previous studies on adversarial attacks assume that the attacker hacks into the system and knows the architecture and parameters behind the deep learning model. In other words, the attacked model is a white box. However, this scenario is unrepresentative of most real-world adversarial attacks. Consequently, the present study assumes the face recognition system to be a black box, over which the attacker has no control. A Generative Adversarial Network method is proposed for generating adversarial patches to carry out dodging and impersonation attacks on the targeted face recognition system. The experimental results show that the proposed method yields a higher attack success rate than previous works. © 2023 by the authors.</t>
  </si>
  <si>
    <t>adversarial attack; adversarial examples; adversarial patches; deep learning; face recognition; Generative Adversarial Network; perturbation</t>
  </si>
  <si>
    <t>Kherchouche A.; Fezza S.A.; Hamidouche W.</t>
  </si>
  <si>
    <t>Kherchouche, Anouar (57219552309); Fezza, Sid Ahmed (36702722100); Hamidouche, Wassim (35810434100)</t>
  </si>
  <si>
    <t>57219552309; 36702722100; 35810434100</t>
  </si>
  <si>
    <t>Detect and defense against adversarial examples in deep learning using natural scene statistics and adaptive denoising</t>
  </si>
  <si>
    <t>https://www.scopus.com/inward/record.uri?eid=2-s2.0-85110605273&amp;doi=10.1007%2fs00521-021-06330-x&amp;partnerID=40&amp;md5=43efd4ef877458a588e5e6c1817227aa</t>
  </si>
  <si>
    <t>Despite the enormous performance of deep neural networks (DNNs), recent studies have shown their vulnerability to adversarial examples (AEs), i.e., carefully perturbed inputs designed to fool the targeted DNN. Currently, the literature is rich with many effective attacks to craft such AEs. Meanwhile, many defense strategies have been developed to mitigate this vulnerability. However, these latter showed their effectiveness against specific attacks and does not generalize well to different attacks. In this paper, we propose a framework for defending DNN classifier against adversarial samples. The proposed method is based on a two-stage framework involving a separate detector and a denoising block. The detector aims to detect AEs by characterizing them through the use of natural scene statistic (NSS), where we demonstrate that these statistical features are altered by the presence of adversarial perturbations. The denoiser is based on block matching 3D (BM3D) filter fed by an optimum threshold value estimated by a convolutional neural network (CNN) to project back the samples detected as AEs into their data manifold. We conducted a complete evaluation on three standard datasets, namely MNIST, CIFAR-10 and Tiny-ImageNet. The experimental results show that the proposed defense method outperforms the state-of-the-art defense techniques by improving the robustness against a set of attacks under black-box, gray-box and white-box settings. The source code is available at: https://github.com/kherchouche-anouar/2DAE. © 2021, The Author(s), under exclusive licence to Springer-Verlag London Ltd., part of Springer Nature.</t>
  </si>
  <si>
    <t>Adaptive threshold; Adversarial attack; Classification; Deep learning; Defense; Denoising; Detection; Natural scene statistics</t>
  </si>
  <si>
    <t>Chen S.; Huang Z.; Tao Q.; Huang X.</t>
  </si>
  <si>
    <t>Chen, Sizhe (57210341070); Huang, Zhehao (57224978801); Tao, Qinghua (57188857093); Huang, Xiaolin (7410247356)</t>
  </si>
  <si>
    <t>57210341070; 57224978801; 57188857093; 7410247356</t>
  </si>
  <si>
    <t>Query Attack by Multi-Identity Surrogates</t>
  </si>
  <si>
    <t>https://www.scopus.com/inward/record.uri?eid=2-s2.0-85151358540&amp;doi=10.1109%2fTAI.2023.3257276&amp;partnerID=40&amp;md5=0ca1707d111ab6c2d3303d8560af85c4</t>
  </si>
  <si>
    <t>Deep Neural Networks (DNNs) are acknowledged as vulnerable to adversarial attacks, while the existing black-box attacks require extensive queries on the victim DNN to achieve high success rates. For query-efficiency, surrogate models of the victim are used to generate transferable Adversarial Examples (AEs) because of their &lt;italic&gt;Gradient Similarity (GS)&lt;/italic&gt;, i.e., surrogates&amp;#x0027; attack gradients are similar to the victim&amp;#x0027;s ones. However, it is generally neglected to exploit their similarity on outputs, namely the &lt;italic&gt;Prediction Similarity (PS)&lt;/italic&gt;, to filter out inefficient queries by surrogates without querying the victim. To jointly utilize and also optimize surrogates&amp;#x0027; GS and PS, we develop QueryNet, a unified attack framework that can significantly reduce queries. QueryNet creatively attacks by multi-identity surrogates, i.e., crafts several AEs for one sample by different surrogates, and also uses surrogates to decide on the most promising AE for the query. After that, the victim&amp;#x0027;s query feedback is accumulated to optimize not only surrogates&amp;#x0027; parameters but also their architectures, enhancing both the GS and the PS. Although QueryNet has no access to pre-trained surrogates&amp;#x0027; prior, it reduces queries by averagely about an order of magnitude compared to alternatives within an acceptable time, according to our comprehensive experiments: 11 victims (including two commercial models) on MNIST/CIFAR10/ImageNet, allowing only 8-bit image queries, and no access to the victim&amp;#x0027;s training data. The code is available at &lt;uri&gt;https://github.com/Sizhe-Chen/QueryNet&lt;/uri&gt;. IEEE</t>
  </si>
  <si>
    <t>Adversarial learning; Artificial intelligence; artificial intelligence in security; Closed box; Glass box; neural networks; Neural networks; Perturbation methods; Training; Training data</t>
  </si>
  <si>
    <t>Zhou H.; Wang Y.; Tan Y.; Wu S.; Zhao Y.; Zhang Q.; Li Y.</t>
  </si>
  <si>
    <t>Zhou, Huipeng (57339580800); Wang, Yajie (57216291416); Tan, Yu-an (35197214100); Wu, Shangbo (57226329273); Zhao, Yuhang (57212199666); Zhang, Quanxin (15049993600); Li, Yuanzhang (49961698500)</t>
  </si>
  <si>
    <t>57339580800; 57216291416; 35197214100; 57226329273; 57212199666; 15049993600; 49961698500</t>
  </si>
  <si>
    <t>Crafting Transferable Adversarial Examples against Face Recognition via Gradient Eroding</t>
  </si>
  <si>
    <t>https://www.scopus.com/inward/record.uri?eid=2-s2.0-85149834299&amp;doi=10.1109%2fTAI.2023.3253083&amp;partnerID=40&amp;md5=4ae8de34b56e75db53988478658d3cc0</t>
  </si>
  <si>
    <t>In recent years, deep neural networks (DNNs) have made significant progress on face recognition. However, DNNs have been found to be vulnerable to adversarial examples, leading to fatal consequences in real-world applications. This paper focuses on improving the transferability of adversarial examples against face recognition models. We propose Gradient Eroding (GE) to make the gradient of the residual blocks more diverse, by eroding the back-propagation dynamically. We also propose a novel black-box adversarial attack named Corrasion Attack based on GE. Extensive experiments demonstrate that our approach can effectively improve the transferability of adversarial attacks against face recognition models. Our approach over-performs 29.35&amp;#x0025; in fooling rate than state-of-the-art black-box attacks. Leveraging adversarial training with adversarial examples generated by us, the robustness of models can be improved by up to 43.2&amp;#x0025;. Besides, Corrasion Attack successfully breaks two online face recognition systems, achieving a highest fooling rate of 89.8&amp;#x0025;. IEEE</t>
  </si>
  <si>
    <t>Adversarial example; Artificial intelligence; Black-box attack; Closed box; Face recognition; Face recognition; Germanium; Iterative methods; Residual neural networks; Robustness; Transfer attack; Transferability</t>
  </si>
  <si>
    <t>Dong M.; Yan D.; Wang R.</t>
  </si>
  <si>
    <t>Dong, Mingyu (57221932422); Yan, Diqun (24825818400); Wang, Rangding (58091101900)</t>
  </si>
  <si>
    <t>57221932422; 24825818400; 58091101900</t>
  </si>
  <si>
    <t>Adversarial Examples Protect Your Privacy on Speech Enhancement System</t>
  </si>
  <si>
    <t>https://www.scopus.com/inward/record.uri?eid=2-s2.0-85147447618&amp;doi=10.32604%2fcsse.2023.034568&amp;partnerID=40&amp;md5=4f81025b76a790242d9a95932863e3c0</t>
  </si>
  <si>
    <t>Speech is easily leaked imperceptibly. When people use their phones, the personal voice assistant is constantly listening and waiting to be activated. Private content in speech may be maliciously extracted through automatic speech recognition (ASR) technology by some applications on phone devices. To guarantee that the recognized speech content is accurate, speech enhancement technology is used to denoise the input speech. Speech enhancement technology has developed rapidly along with deep neural networks (DNNs), but adversarial examples can cause DNNs to fail. Considering that the vulnerability of DNN can be used to protect the privacy in speech. In this work, we propose an adversarial method to degrade speech enhancement systems, which can prevent the malicious extraction of private information in speech. Experimental results show that the generated enhanced adversarial examples can be removed most content of the target speech or replaced with target speech content by speech enhancement. The word error rate (WER) between the enhanced original example and enhanced adversarial example recognition result can reach 89.0%. WER of target attack between enhanced adversarial example and target example is low at 33.75%. The adversarial perturbation in the adversarial example can bring much more change than itself. The rate of difference between two enhanced examples and adversarial perturbation can reach more than 1.4430. Meanwhile, the transferability between different speech enhancement models is also investigated. The low transferability of the method can be used to ensure the content in the adversarial example is not damaged, the useful information can be extracted by the friendly ASR. This work can prevent the malicious extraction of speech. © 2023 CRL Publishing. All rights reserved.</t>
  </si>
  <si>
    <t>Adversarial example; deep neural network; privacy protection; speech enhancement</t>
  </si>
  <si>
    <t>Aldahdooh A.; Hamidouche W.; Déforges O.</t>
  </si>
  <si>
    <t>Aldahdooh, Ahmed (57188574328); Hamidouche, Wassim (35810434100); Déforges, Olivier (6603482542)</t>
  </si>
  <si>
    <t>57188574328; 35810434100; 6603482542</t>
  </si>
  <si>
    <t>Revisiting model’s uncertainty and confidences for adversarial example detection</t>
  </si>
  <si>
    <t>https://www.scopus.com/inward/record.uri?eid=2-s2.0-85128302034&amp;doi=10.1007%2fs10489-022-03373-y&amp;partnerID=40&amp;md5=dcc0605da0948cb8bca9b27c1b57fa7e</t>
  </si>
  <si>
    <t>Security-sensitive applications that rely on Deep Neural Networks (DNNs) are vulnerable to small perturbations that are crafted to generate Adversarial Examples. The (AEs) are imperceptible to humans and cause DNN to misclassify them. Many defense and detection techniques have been proposed. Model’s confidences and Dropout, as a popular way to estimate the model’s uncertainty, have been used for AE detection but they showed limited success against black- and gray-box attacks. Moreover, the state-of-the-art detection techniques have been designed for specific attacks or broken by others, need knowledge about the attacks, are not consistent, increase model parameters overhead, are time-consuming, or have latency in inference time. To trade off these factors, we revisit the model’s uncertainty and confidences and propose a novel unsupervised ensemble AE detection mechanism that 1) uses the uncertainty method called SelectiveNet, 2) processes model layers outputs, i.e. feature maps, to generate new confidence probabilities. The detection method is called SFAD. Experimental results show that the proposed approach achieves better performance against black- and gray-box attacks than the state-of-the-art methods and achieves comparable performance against white-box attacks. Moreover, results show that SFAD is fully robust against High Confidence Attacks (HCAs) for MNIST and partially robust for CIFAR10 datasets.1. © 2022, The Author(s), under exclusive licence to Springer Science+Business Media, LLC, part of Springer Nature.</t>
  </si>
  <si>
    <t>Adversarial attacks; Adversarial example detection; Adversarial examples; Deep learning robustness</t>
  </si>
  <si>
    <t>Dual-Targeted Textfooler Attack on Text Classification Systems</t>
  </si>
  <si>
    <t>https://www.scopus.com/inward/record.uri?eid=2-s2.0-85118268350&amp;doi=10.1109%2fACCESS.2021.3121366&amp;partnerID=40&amp;md5=8d6380a488a3d755400f193866a7d94f</t>
  </si>
  <si>
    <t>Deep neural networks provide good performance on classification tasks such as those for image, audio, and text classification. However, such neural networks are vulnerable to adversarial examples. An adversarial example is a sample created by adding a small adversarial noise to an original data sample in such a way that it will be correctly classified by a human but misclassified by a deep neural network. Studies on adversarial examples have focused mainly on the image field, but research is expanding into the text field as well. Adversarial examples in the text field that are designed with two targets in mind can be useful in certain situations. In a military scenario, for example, if enemy models A and B use a text recognition model, it may be desirable to cause enemy model A tanks to go to the right and enemy model B self-propelled guns to go to the left by using strategically designed adversarial messages. Such a dual-targeted adversarial example could accomplish this by causing different misclassifications in different models, in contrast to single-target adversarial examples produced by existing methods. In this paper, I propose a method for creating a dual-targeted textual adversarial example for attacking a text classification system. Unlike the existing adversarial methods, which are designed for images, the proposed method creates dual-targeted adversarial examples that will be misclassified as a different class by each of two models while maintaining the meaning and grammar of the original sentence, by substituting words of importance. Experiments were conducted using the SNLI dataset and the TensorFlow library. The results demonstrate that the proposed method can generate a dual-targeted adversarial example with an average attack success rate of 82.2% on the two models.  © 2021 IEEE.</t>
  </si>
  <si>
    <t>deep neural network (DNN); evasion attack; Machine learning; text adversarial example; text classification</t>
  </si>
  <si>
    <t>Ige T.; Marfo W.; Tonkinson J.; Adewale S.; Matti B.H.</t>
  </si>
  <si>
    <t>Ige, Tosin (57730188300); Marfo, William (57823425400); Tonkinson, Justin (58146765900); Adewale, Sikiru (57730043100); Matti, Bolanle Hafiz (58146729900)</t>
  </si>
  <si>
    <t>57730188300; 57823425400; 58146765900; 57730043100; 58146729900</t>
  </si>
  <si>
    <t>Adversarial Sampling for Fairness Testing in Deep Neural Network</t>
  </si>
  <si>
    <t>https://www.scopus.com/inward/record.uri?eid=2-s2.0-85150978702&amp;doi=10.14569%2fIJACSA.2023.0140202&amp;partnerID=40&amp;md5=3231cc50b4e3d0b7fbacda7c42f1cbb5</t>
  </si>
  <si>
    <t>In this research, we focus on the usage of adversarial sampling to test for the fairness in the prediction of deep neural network model across different classes of image in a given dataset. While several framework had been proposed to ensure robustness of machine learning model against adversarial attack, some of which includes adversarial training algorithm. There is still the pitfall that adversarial training algorithm tends to cause disparity in accuracy and robustness among different group. Our research is aimed at using adversarial sampling to test for fairness in the prediction of deep neural network model across different classes or categories of image in a given dataset. We successfully demonstrated a new method of ensuring fairness across various group of input in deep neural network classifier. We trained our neural network model on the original image, and without training our model on the perturbed or attacked image. When we feed the adversarial samplings to our model, it was able to predict the original category/ class of the image the adversarial sample belongs to. We also introduced and used the separation of concern concept from software engineering whereby there is an additional standalone filter layer that filters perturbed image by heavily removing the noise or attack before automatically passing it to the network for classification, we were able to have accuracy of 93.3%. Cifar-10 dataset have ten categories of dataset, and so, in order to account for fairness, we applied our hypothesis across each categories of dataset and were able to get a consistent result and accuracy © 2023, International Journal of Advanced Computer Science and Applications.All Rights Reserved.</t>
  </si>
  <si>
    <t>adversarial defense; Adversarial machine learning, adversarial attack; adversarial sampling; deep neural network; fairness testing; machine learning fairness</t>
  </si>
  <si>
    <t>Chandna K.</t>
  </si>
  <si>
    <t>Chandna, Kshitij (57208835951)</t>
  </si>
  <si>
    <t>Improving Adversarial Robustness by Penalizing Natural Accuracy</t>
  </si>
  <si>
    <t>https://www.scopus.com/inward/record.uri?eid=2-s2.0-85151046683&amp;doi=10.1007%2f978-3-031-25056-9_33&amp;partnerID=40&amp;md5=49ca4503377e176a20381ee238f9c440</t>
  </si>
  <si>
    <t>Current techniques in deep learning are still unable to train adversarially robust classifiers which perform as well as non-robust ones. In this work, we continue to study the space of loss functions, and show that the choice of loss can affect robustness in highly nonintuitive ways. Specifically, we demonstrate that a surprising choice of loss function can in fact improve adversarial robustness against some attacks. Our loss function encourages accuracy on adversarial examples, and explicitly penalizes accuracy on natural examples. This is inspired by the theoretical and empirical works suggesting a fundamental tradeoff between standard accuracy and adversarial robustness. Our method, NAturally Penalized (NAP) loss, achieves 61.5% robust accuracy on CIFAR-10 with ε= 8 / 255 perturbations in ℓ∞ (against a PGD-60 adversary with 20 random restarts). This improves over the standard PGD defense by over 3%, against other loss functions proposed in the literature. Although TRADES performs better on CIFAR-10 against Auto-Attack, our approach gets better results on CIFAR-100. Our results thus suggest that significant robustness gains are possible by revisiting training techniques, even without additional data. © 2023, The Author(s), under exclusive license to Springer Nature Switzerland AG.</t>
  </si>
  <si>
    <t>Adversarial; Cifar-10; Cifar-100; Loss function; Naturally penalized; PGD; Robusteness</t>
  </si>
  <si>
    <t>Tuna O.F.; Catak F.O.; Eskil M.T.</t>
  </si>
  <si>
    <t>Tuna, Omer Faruk (57221813193); Catak, Ferhat Ozgur (55625667200); Eskil, M. Taner (57199604490)</t>
  </si>
  <si>
    <t>57221813193; 55625667200; 57199604490</t>
  </si>
  <si>
    <t>TENET: a new hybrid network architecture for adversarial defense</t>
  </si>
  <si>
    <t>https://www.scopus.com/inward/record.uri?eid=2-s2.0-85150178910&amp;doi=10.1007%2fs10207-023-00675-1&amp;partnerID=40&amp;md5=5f8f82fcebf7de7f98e293b8a6974614</t>
  </si>
  <si>
    <t>Deep neural network (DNN) models are widely renowned for their resistance to random perturbations. However, researchers have found out that these models are indeed extremely vulnerable to deliberately crafted and seemingly imperceptible perturbations of the input, referred to as adversarial examples. Adversarial attacks have the potential to substantially compromise the security of DNN-powered systems and posing high risks especially in the areas where security is a top priority. Numerous studies have been conducted in recent years to defend against these attacks and to develop more robust architectures resistant to adversarial threats. In this study, we propose a new architecture and enhance a recently proposed technique by which we can restore adversarial samples back to their original class manifold. We leverage the use of several uncertainty metrics obtained from Monte Carlo dropout (MC Dropout) estimates of the model together with the model’s own loss function and combine them with the use of defensive distillation technique to defend against these attacks. We have experimentally evaluated and verified the efficacy of our approach on MNIST (Digit), MNIST (Fashion) and CIFAR10 datasets. In our experiments, we showed that our proposed method reduces the attack’s success rate lower than 5% without compromising clean accuracy. © 2023, The Author(s), under exclusive licence to Springer-Verlag GmbH, DE.</t>
  </si>
  <si>
    <t>Adversarial machine learning; Model uncertainty; Monte Carlo dropout sampling; Robustness</t>
  </si>
  <si>
    <t>Nemcovsky Y.; Jacoby M.; Bronstein A.M.; Baskin C.</t>
  </si>
  <si>
    <t>Nemcovsky, Yaniv (57219511066); Jacoby, Matan (57221700990); Bronstein, Alex M. (7103163126); Baskin, Chaim (57203554496)</t>
  </si>
  <si>
    <t>57219511066; 57221700990; 7103163126; 57203554496</t>
  </si>
  <si>
    <t>Physical Passive Patch Adversarial Attacks on Visual Odometry Systems</t>
  </si>
  <si>
    <t>13847 LNCS</t>
  </si>
  <si>
    <t>https://www.scopus.com/inward/record.uri?eid=2-s2.0-85151062871&amp;doi=10.1007%2f978-3-031-26293-7_31&amp;partnerID=40&amp;md5=9ff6fe8c89a7ee533a0f60b6bc37fb5d</t>
  </si>
  <si>
    <t>Deep neural networks are known to be susceptible to adversarial perturbations – small perturbations that alter the output of the network and exist under strict norm limitations. While such perturbations are usually discussed as tailored to a specific input, a universal perturbation can be constructed to alter the model’s output on a set of inputs. Universal perturbations present a more realistic case of adversarial attacks, as awareness of the model’s exact input is not required. In addition, the universal attack setting raises the subject of generalization to unseen data, where given a set of inputs, the universal perturbations aim to alter the model’s output on out-of-sample data. In this work, we study physical passive patch adversarial attacks on visual odometry-based autonomous navigation systems. A visual odometry system aims to infer the relative camera motion between two corresponding viewpoints, and is frequently used by vision-based autonomous navigation systems to estimate their state. For such navigation systems, a patch adversarial perturbation poses a severe security issue, as it can be used to mislead a system onto some collision course. To the best of our knowledge, we show for the first time that the error margin of a visual odometry model can be significantly increased by deploying patch adversarial attacks in the scene. We provide evaluation on synthetic closed-loop drone navigation data and demonstrate that a comparable vulnerability exists in real data. A reference implementation of the proposed method and the reported experiments is provided at https://github.com/patchadversarialattacks/patchadversarialattacks. © 2023, The Author(s), under exclusive license to Springer Nature Switzerland AG.</t>
  </si>
  <si>
    <t>Adversarial robustness; Navigation; Real-world adversarial attacks; Robot vision</t>
  </si>
  <si>
    <t>Tan H.; Wang L.; Zhang H.; Zhang J.; Shafiq M.; Gu Z.</t>
  </si>
  <si>
    <t>Tan, Hao (57225973261); Wang, Le (57203989644); Zhang, Huan (57192486575); Zhang, Junjian (57874252600); Shafiq, Muhammad (57220508299); Gu, Zhaoquan (55694900200)</t>
  </si>
  <si>
    <t>57225973261; 57203989644; 57192486575; 57874252600; 57220508299; 55694900200</t>
  </si>
  <si>
    <t>Adversarial Attack and Defense Strategies of Speaker Recognition Systems: A Survey</t>
  </si>
  <si>
    <t>https://www.scopus.com/inward/record.uri?eid=2-s2.0-85137243259&amp;doi=10.3390%2felectronics11142183&amp;partnerID=40&amp;md5=b918a004791a1c9d393d08471873afe7</t>
  </si>
  <si>
    <t>Speaker recognition is a task that identifies the speaker from multiple audios. Recently, advances in deep learning have considerably boosted the development of speech signal processing techniques. Speaker or speech recognition has been widely adopted in such applications as smart locks, smart vehicle-mounted systems, and financial services. However, deep neural network-based speaker recognition systems (SRSs) are susceptible to adversarial attacks, which fool the system to make wrong decisions by small perturbations, and this has drawn the attention of researchers to the security of SRSs. Unfortunately, there is no systematic review work in this domain. In this work, we conduct a comprehensive survey to fill this gap, which includes the development of SRSs, adversarial attacks and defenses against SRSs. Specifically, we first introduce the mainstream frameworks of SRSs and some commonly used datasets. Then, from the perspectives of adversarial example generation and evaluation, we introduce different attack tasks, the prior knowledge of attacks, perturbation objects, perturbation constraints, and attack effect evaluation indicators. Next, we focus on some effective defense strategies, including adversarial training, attack detection, and input refactoring against existing attacks, and analyze their strengths and weaknesses in terms of fidelity and robustness. Finally, we discuss the challenges posed by audio adversarial examples in SRSs and some valuable research topics in the future. © 2022 by the authors.</t>
  </si>
  <si>
    <t>adversarial attacks; adversarial examples; defense methods; speaker recognition</t>
  </si>
  <si>
    <t>Kwon H.; Lee S.</t>
  </si>
  <si>
    <t>Kwon, Hyun (57197769092); Lee, Sanghyun (57840776900)</t>
  </si>
  <si>
    <t>57197769092; 57840776900</t>
  </si>
  <si>
    <t>Friend-guard adversarial noise designed for electroencephalogram-based brain–computer interface spellers</t>
  </si>
  <si>
    <t>https://www.scopus.com/inward/record.uri?eid=2-s2.0-85135103841&amp;doi=10.1016%2fj.neucom.2022.06.089&amp;partnerID=40&amp;md5=7b1fe3b7621da9dda2baad53342d12a1</t>
  </si>
  <si>
    <t>An electroencephalogram (EEG)–based brain–computer interface (BCI) speller is a system that conveys thought to enable communication between humans and computers using brain conduction. This system is useful for patients with severe disabilities and provides a way for them to communicate with computers or with other people. The EEG-based BCI speller system is being studied in various ways, but it is vulnerable to adversarial examples. An adversarial example is an attack sample created by adding a little noise to an original sample in such a way that it appears normal to humans but will be misclassified by the model. Adversarial examples can be useful in situations such as military scenarios in which there is a mixture of friendly models and enemy models. When a friendly BCI speller and an enemy BCI speller coexist, an adversarial example may be mistakenly taken by the enemy BCI speller to signal an incorrect intention on the part of the person with a disability; in another scenario, an enemy BCI speller may leak personal information of the individual with a disability or initiate unwanted financial transactions. In this paper, we propose a method to create such a sample, called a “friend-guard” EEG adversarial example. In the proposed method, a very small EEG signal is added to an original sample, creating an adversarial example that the friendly model will classify correctly but the enemy model will classify incorrectly. A P300 dataset was used in the experimental evaluation of the method, and linear regression models were used as target models. In the experiment, the proposed method was able to generate friend-guard EEG adversarial examples that were incorrectly classified with success rates of 88.4% and 69.7% by the enemy model for subject A and subject B, respectively, while maintaining the accuracy of the friendly model at 85.9% and 74.4% for subjects A and B, respectively. © 2022 Elsevier B.V.</t>
  </si>
  <si>
    <t>Adversarial example; Brain–computer interface (BCI) speller; Classifier; Electroencephalogram (EEG); Machine learning</t>
  </si>
  <si>
    <t>Zhang S.; Huang K.; Xu Z.</t>
  </si>
  <si>
    <t>Zhang, Shufei (57196102355); Huang, Kaizhu (57226749023); Xu, Zenglin (22836748000)</t>
  </si>
  <si>
    <t>57196102355; 57226749023; 22836748000</t>
  </si>
  <si>
    <t>Re-thinking model robustness from stability: a new insight to defend adversarial examples</t>
  </si>
  <si>
    <t>https://www.scopus.com/inward/record.uri?eid=2-s2.0-85131806838&amp;doi=10.1007%2fs10994-022-06186-9&amp;partnerID=40&amp;md5=81250cdb26ad7ff507ee222f2c9fcdf7</t>
  </si>
  <si>
    <t>We study the model robustness against adversarial examples, referred to as small perturbed input data that may however fool many state-of-the-art deep learning models. Unlike previous research, we establish a novel theory addressing the robustness issue from the perspective of stability of the loss function in the small neighborhood of natural examples. We propose to exploit an energy function to describe the total variation in a small neighborhood and prove that reducing such energy guarantees the robustness against adversarial examples. We also show that the traditional training methods including adversarial training and virtual adversarial training tend to minimize the lower bound of our proposed energy function. Importantly, we prove that minimizing the energy function can obtain a better generalization bound than traditional adversarial training approaches. Through a series of experiments, we demonstrate the superiority of our model on different datasets for defending adversarial attacks. In particular, our proposed adversarial framework achieves the best performance compared with previous adversarial training methods on benchmark datasets CIFAR-10, CIFAR-100 and SVHN and they demonstrate much better robustness against adversarial examples than all the other comparison methods. © 2022, The Author(s), under exclusive licence to Springer Science+Business Media LLC, part of Springer Nature.</t>
  </si>
  <si>
    <t>Adversarial examples; Adversarial generalization; Adversarial training; Energy; Model robustness</t>
  </si>
  <si>
    <t>Shao K.; Zhang Y.; Yang J.; Li X.; Liu H.</t>
  </si>
  <si>
    <t>Shao, Kun (57226882823); Zhang, Yu (57216698076); Yang, Junan (57223825387); Li, Xiaoshuai (55825906400); Liu, Hui (56125442700)</t>
  </si>
  <si>
    <t>57226882823; 57216698076; 57223825387; 55825906400; 56125442700</t>
  </si>
  <si>
    <t>The triggers that open the NLP model backdoors are hidden in the adversarial samples</t>
  </si>
  <si>
    <t>https://www.scopus.com/inward/record.uri?eid=2-s2.0-85130149149&amp;doi=10.1016%2fj.cose.2022.102730&amp;partnerID=40&amp;md5=451073ad323d7f9354d587f940859a14</t>
  </si>
  <si>
    <t>Deep neural networks (DNNS) have been proven to be vulnerable to adversarial attacks. But the adversarial perturbations are generated for specific input samples, and the perturbations of one sample cannot be applied to other samples. In this paper, we propose a method to search for the backdoor of the natural language processing (NLP) model under the black-box condition, and we find that the universal attack triggers exist in the adversarial samples. The method includes two steps. The first step is to extract aggressive words in the adversarial sample to form the adversarial knowledge base under the black-box condition. The second step is to generate universal attack triggers by minimizing the target prediction results of a batch of samples. When we add the generated trigger to any benign input, the prediction accuracy of the DNNS model can be reduced to close to zero. The experimental results show that our method can achieve a high attack success rate with a short trigger (e.g., more than 90% using only a trigger of length 3 when attacking BiLSTM on SST-2). In addition, experiments show that our method has higher transferability. Finally, for the backdoor vulnerabilities in the NLP models, we did two defense experiments: abnormal word detection and word frequency analysis, which improve the NLP model's ability of resisting backdoor attacks. © 2022 Elsevier Ltd</t>
  </si>
  <si>
    <t>Adversarial machine learning; Backdoor attacks; Backdoor defenses; Deep neural networks; Natural language processing</t>
  </si>
  <si>
    <t>Chen L.; Tang C.; He J.; Zhao H.; Lan X.; Li T.</t>
  </si>
  <si>
    <t>Chen, Li (57809576700); Tang, Cong (57809576800); He, Junjiang (57216410512); Zhao, Hui (55523102655); Lan, Xiaolong (57226158380); Li, Tao (57809649900)</t>
  </si>
  <si>
    <t>57809576700; 57809576800; 57216410512; 55523102655; 57226158380; 57809649900</t>
  </si>
  <si>
    <t>XSS adversarial example attacks based on deep reinforcement learning</t>
  </si>
  <si>
    <t>https://www.scopus.com/inward/record.uri?eid=2-s2.0-85134427591&amp;doi=10.1016%2fj.cose.2022.102831&amp;partnerID=40&amp;md5=f413dfdc8709813e27c09fe976bf88ca</t>
  </si>
  <si>
    <t>Cross-site scripting (XSS) attack is one of the most serious security problems in web applications. Although deep neural network (DNN) has been used in XSS attack detection and achieved unprecedented success, it is vulnerable to adversarial example attacks because its input-output mapping is quite discontinuous to a large extent. The existence of adversarial examples have raised concerns in applying deep learning to key security fields. Therefore, to evaluate the effectiveness of these detection methods, a XSS adversarial example attack technique using Soft Actor-Critic (SAC) reinforcement learning algorithm is presented in the paper. A key aspect of our idea is to train an agent using SAC algorithm to build adversarial examples for several popular XSS detection models which have been proved can achieve very high accuracy rate by simulation experiments. We first design mutation strategies for different modules of XSS attack vectors to ensure the validity of the generated adversarial examples. Then, the agent selects an appropriate escape strategy according to the feedback of the detection model until it bypasses the detection model. The final experiment results show that our model can achieve an escape rate of more than 92% and outperforms the latest method by up to 6%. In other words, the effectiveness of these detection models needs to be improved, at least in terms of defense adversarial example attacks. © 2022</t>
  </si>
  <si>
    <t>Adversarial attack; Adversarial examples; Cross site scripting; Reinforcement learning; SAC; Web security</t>
  </si>
  <si>
    <t>Everett M.; Lutjens B.; How J.P.</t>
  </si>
  <si>
    <t>Everett, Michael (57195425375); Lutjens, Bjorn (57210800420); How, Jonathan P. (7006512768)</t>
  </si>
  <si>
    <t>57195425375; 57210800420; 7006512768</t>
  </si>
  <si>
    <t>Certifiable Robustness to Adversarial State Uncertainty in Deep Reinforcement Learning</t>
  </si>
  <si>
    <t>https://www.scopus.com/inward/record.uri?eid=2-s2.0-85100951714&amp;doi=10.1109%2fTNNLS.2021.3056046&amp;partnerID=40&amp;md5=d55a48b8c4f0aa2224cf3ff6598bf188</t>
  </si>
  <si>
    <t>Deep neural network-based systems are now state-of-the-art in many robotics tasks, but their application in safety-critical domains remains dangerous without formal guarantees on network robustness. Small perturbations to sensor inputs (from noise or adversarial examples) are often enough to change network-based decisions, which was recently shown to cause an autonomous vehicle to swerve into another lane. In light of these dangers, numerous algorithms have been developed as defensive mechanisms from these adversarial inputs, some of which provide formal robustness guarantees or certificates. This work leverages research on certified adversarial robustness to develop an online certifiably robust for deep reinforcement learning algorithms. The proposed defense computes guaranteed lower bounds on state-action values during execution to identify and choose a robust action under a worst case deviation in input space due to possible adversaries or noise. Moreover, the resulting policy comes with a certificate of solution quality, even though the true state and optimal action are unknown to the certifier due to the perturbations. The approach is demonstrated on a deep Q-network (DQN) policy and is shown to increase robustness to noise and adversaries in pedestrian collision avoidance scenarios, a classic control task, and Atari Pong. This article extends our prior work with new performance guarantees, extensions to other reinforcement learning algorithms, expanded results aggregated across more scenarios, an extension into scenarios with adversarial behavior, comparisons with a more computationally expensive method, and visualizations that provide intuition about the robustness algorithm.  © 2012 IEEE.</t>
  </si>
  <si>
    <t>Adversarial attacks; collision avoidance; reinforcement learning (RL); robustness verification</t>
  </si>
  <si>
    <t>Chen R.; Chen J.; Zheng H.; Xuan Q.; Ming Z.; Jiang W.; Cui C.</t>
  </si>
  <si>
    <t>Chen, Ruoxi (57217201201); Chen, Jinyin (12794406900); Zheng, Haibin (57202093207); Xuan, Qi (12766572500); Ming, Zhaoyan (36447695600); Jiang, Wenrong (57222336316); Cui, Chen (57225696039)</t>
  </si>
  <si>
    <t>57217201201; 12794406900; 57202093207; 12766572500; 36447695600; 57222336316; 57225696039</t>
  </si>
  <si>
    <t>Salient feature extractor for adversarial defense on deep neural networks</t>
  </si>
  <si>
    <t>https://www.scopus.com/inward/record.uri?eid=2-s2.0-85127536350&amp;doi=10.1016%2fj.ins.2022.03.056&amp;partnerID=40&amp;md5=820707fcbc66adc78fdedbf5ea3c988a</t>
  </si>
  <si>
    <t>Recent years have witnessed unprecedented success achieved by deep learning models in the field of computer vision. However, their vulnerability towards carefully-crafted adversarial examples has also attracted the increasing attention of researchers. Motivated by the observation that adversarial examples are due to the non-robust feature learned from the original dataset by models, we propose the concepts of salient feature (SF) and trivial feature (TF). The former represents the class-related feature, while the latter is usually adopted to mislead the model. We extract these two features with coupled generative adversarial network model and put forward a novel detection and defense method named salient feature extractor (SFE) to defend against adversarial attacks. Concretely, detection is realized by separating and comparing the difference between SF and TF of the input. At the same time, correct labels are obtained by re-identifying SF. Extensive experiments are carried out on MNIST, CIFAR-10, and ImageNet datasets where SFE shows superior results in effectiveness and efficiency compared with state-of-the-art baselines. Furthermore, we provide an interpretable understanding of the defense and detection process. The code of SFE could be downloaded from ( https://github.com/haibinzheng/SFE). © 2022 Elsevier Inc.</t>
  </si>
  <si>
    <t>Adversarial attack; Defense; Generative adversarial network; Salient feature</t>
  </si>
  <si>
    <t>Jiang H.; Lin J.; Kang H.</t>
  </si>
  <si>
    <t>Jiang, Hongling (57479073000); Lin, Jinzhi (57212385235); Kang, Haiyan (14519387900)</t>
  </si>
  <si>
    <t>57479073000; 57212385235; 14519387900</t>
  </si>
  <si>
    <t>FGMD: A robust detector against adversarial attacks in the IoT network</t>
  </si>
  <si>
    <t>https://www.scopus.com/inward/record.uri?eid=2-s2.0-85125846552&amp;doi=10.1016%2fj.future.2022.02.019&amp;partnerID=40&amp;md5=fc0b4620a410a0dada6f798e1288b990</t>
  </si>
  <si>
    <t>Since network intrusion detectors for the Internet of Things (IoT) increasingly rely on machine learning models, attacks against these detectors are also escalating. Machine learning-based detectors are vulnerable to adversarial attacks. Existing solutions for adversarial attacks against IoT networks are rare and have certain limitations. To address this problem, we first design an adversarial samples generation algorithm to generate adversarial samples and evaluate the performance of the IoT network intrusion detector. Then we propose a novel framework FGMD (Feature Grouping and Multi-model fusion Detector) that can defend against adversarial attacks through feature grouping and multi-model fusion. We evaluate our framework on two public datasets and compare it with existing works. The experimental results demonstrate the effectiveness of the FGMD against adversarial attacks. Meanwhile, the performance of the FGMD does not degrade in the absence of adversarial samples. To the best of our knowledge, in field of IoT intrusion detection, the detection of adversarial attacks against machine learning-based detectors has not been widely studied yet. Our proposal represents a valuable contribution to the IoT network intrusion detection. © 2022 Elsevier B.V.</t>
  </si>
  <si>
    <t>Adversarial attack; Cyber security; Evasion attack; Internet of Things; Machine learning; Network intrusion detection</t>
  </si>
  <si>
    <t>Ye H.; Liu X.</t>
  </si>
  <si>
    <t>Ye, Hongwei (57660021800); Liu, Xiaozhang (26423726600)</t>
  </si>
  <si>
    <t>57660021800; 26423726600</t>
  </si>
  <si>
    <t>Feature autoencoder for detecting adversarial examples</t>
  </si>
  <si>
    <t>https://www.scopus.com/inward/record.uri?eid=2-s2.0-85130621329&amp;doi=10.1002%2fint.22889&amp;partnerID=40&amp;md5=ec858fc9dc64f1479afb82237fdde466</t>
  </si>
  <si>
    <t>Deep neural networks (DNNs) have gained widespread adoption in computer vision. Unfortunately, state-of-the-art DNNs are vulnerable to adversarial example (AE) attacks, where an adversary introduces imperceptible perturbations to a test example for defrauding DNNs. The obstacles have urged intensive research on improving the DNN robustness via adversarial training, that is, the clean data set is blended with adversarial examples to carry out training. However, the adversarial example attack technologies are open-ended, and the adversarial training is insufficient to focus on improving robustness performance. To circumvent this limitation, we mitigate adversarial example attacks from another perspective, which aims at detecting adversarial examples. Feature autoencoder detector (FADetector), a novel defense framework that exploits feature knowledge is proposed. One of the hallmarks of FADetector is to not involve adversarial examples to train the detector. Our extensive evaluation on MNIST and CIFAR-10 data sets demonstrates that our defense outperforms the conventional autoencoder detectors in terms of detection accuracy. © 2022 Wiley Periodicals LLC.</t>
  </si>
  <si>
    <t>adversarial attack; adversarial detection; adversarial example; feature autoencoder</t>
  </si>
  <si>
    <t>Moradi M.; Samwald M.</t>
  </si>
  <si>
    <t>Moradi, Milad (57212307727); Samwald, Matthias (55876919000)</t>
  </si>
  <si>
    <t>57212307727; 55876919000</t>
  </si>
  <si>
    <t>Improving the robustness and accuracy of biomedical language models through adversarial training</t>
  </si>
  <si>
    <t>https://www.scopus.com/inward/record.uri?eid=2-s2.0-85133252210&amp;doi=10.1016%2fj.jbi.2022.104114&amp;partnerID=40&amp;md5=82417c895000f705406160763d0b78b4</t>
  </si>
  <si>
    <t>Deep transformer neural network models have improved the predictive accuracy of intelligent text processing systems in the biomedical domain. They have obtained state-of-the-art performance scores on a wide variety of biomedical and clinical Natural Language Processing (NLP) benchmarks. However, the robustness and reliability of these models has been less explored so far. Neural NLP models can be easily fooled by adversarial samples, i.e. minor changes to input that preserve the meaning and understandability of the text but force the NLP system to make erroneous decisions. This raises serious concerns about the security and trust-worthiness of biomedical NLP systems, especially when they are intended to be deployed in real-world use cases. We investigated the robustness of several transformer neural language models, i.e. BioBERT, SciBERT, BioMed-RoBERTa, and Bio-ClinicalBERT, on a wide range of biomedical and clinical text processing tasks. We implemented various adversarial attack methods to test the NLP systems in different attack scenarios. Experimental results showed that the biomedical NLP models are sensitive to adversarial samples; their performance dropped in average by 21 and 18.9 absolute percent on character-level and word-level adversarial noise, respectively, on Micro-F1, Pearson Correlation, and Accuracy measures. Conducting extensive adversarial training experiments, we fine-tuned the NLP models on a mixture of clean samples and adversarial inputs. Results showed that adversarial training is an effective defense mechanism against adversarial noise; the models’ robustness improved in average by 11.3 absolute percent. In addition, the models’ performance on clean data increased in average by 2.4 absolute percent, demonstrating that adversarial training can boost generalization abilities of biomedical NLP systems. This study takes an important step towards revealing vulnerabilities of deep neural language models in biomedical NLP applications. It also provides practical and effective strategies to develop secure, trust-worthy, and accurate intelligent text processing systems in the biomedical domain. © 2022 The Authors</t>
  </si>
  <si>
    <t>Adversarial attack; Adversarial training; Biomedical natural language processing; Biomedical text; Deep learning; Robustness</t>
  </si>
  <si>
    <t>Kumar A.; Balan R.; Gupta P.; Neti L.B.M.; Malapati A.</t>
  </si>
  <si>
    <t>Kumar, Avinash (57214124611); Balan, Raghunathan (57220158313); Gupta, Pranjal (57209615406); Neti, Lalita Bhanu Murthy (57192228561); Malapati, Aruna (56097037700)</t>
  </si>
  <si>
    <t>57214124611; 57220158313; 57209615406; 57192228561; 56097037700</t>
  </si>
  <si>
    <t>BILEAT: a highly generalized and robust approach for unified aspect-based sentiment analysis: BILEAT</t>
  </si>
  <si>
    <t>https://www.scopus.com/inward/record.uri?eid=2-s2.0-85125436382&amp;doi=10.1007%2fs10489-022-03311-y&amp;partnerID=40&amp;md5=4fbc0b74aedc762a14950a565d2d9519</t>
  </si>
  <si>
    <t>Aspect-based sentiment analysis (ABSA) includes two subtasks, namely, aspect term extraction and aspect-level sentiment classification. Most existing works address these subtasks independently. Recently, many researchers have attempted to solve both the subtasks of ABSA with a unified framework. However, previous works have not focused on the generalization and robustness of such unified frameworks. This paper proposes a novel BERT-Based Interactive Learning with Ensemble Adversarial Training (BILEAT) to solve complete ABSA by using a unified tagging scheme. We build white-box adversarially post-trained domain knowledge BERT (WBDK-BERT) using a domain-specific dataset. During post-training, we regularize the training objective by adding perturbations in the embedding space to maximize the adversarial loss, enhancing the generalization and robustness of WBDK-BERT. BILEAT uses WBDK-BERT to generate contextualized embeddings and produce collaborative signals through interactive learning. Further, to build a highly reliable model, we generate adversarial examples using a black-box technique. These adversarial examples are grammatically fluent, semantically coherent with original input, and can mislead the neural network. Our proposed model is trained using original inputs and such adversarial examples in a combined way. Experimental results demonstrate that WBDK-BERT and black-box adversarial examples complement each other, and combining these two helps BILEAT become highly generalized and robust compared to existing methods. To the best of our knowledge, this is the first study that generates quality adversarial examples and evaluates the robustness of models for unified ABSA1. © 2022, The Author(s), under exclusive licence to Springer Science+Business Media, LLC, part of Springer Nature.</t>
  </si>
  <si>
    <t>Adversarial network; Attention mechanism; BERT; Black-box adversarial attack; Deep neural network; Unified ABSA; White-box adversarial attack</t>
  </si>
  <si>
    <t>Wang Z.; Yang Y.; Li J.; Zhu X.</t>
  </si>
  <si>
    <t>Wang, Zheng (57192442588); Yang, Yang (57222954946); Li, Jingjing (56460678900); Zhu, Xiaofeng (55643999665)</t>
  </si>
  <si>
    <t>57192442588; 57222954946; 56460678900; 55643999665</t>
  </si>
  <si>
    <t>Universal adversarial perturbations generative network</t>
  </si>
  <si>
    <t>https://www.scopus.com/inward/record.uri?eid=2-s2.0-85131535531&amp;doi=10.1007%2fs11280-022-01058-7&amp;partnerID=40&amp;md5=de1a08eade31328807e466fff1cdf8a7</t>
  </si>
  <si>
    <t>Recently, adversarial attack against Deep Neural Networks (DNN) have drawn very keen interest of researchers. Existence of universal adversarial perturbations could empower the cases where could not generate the image-dependent adversarial examples, which are known to be very successful on image classification. Previous work are mainly optimization-based, which take a long time to search perturbations, and the obtained adversarial examples are not so real and can be easily defensed. Moreover the researches on universal adversarial perturbation against vision-language systems are few. In our work, we novelly construct a GenerAtive Network for Universal Adversarial Perturbations, dubbed as UAP-GAN, to study the robustness of image classification and captioning systems, based on convolutional neural networks and plus recurrent neural networks, respectively. Specifically, our proposed UAP-GAN improves the framework of GAN to compute universal adversarial perturbations, with the input of a fixed random noise. Comparing to existing methods, our UAP-GAN method has four main characteristics: fast generation, high attack success rate, close to natural image, yet difficult to defense. In addition, our proposed model could produce image-agnostic perturbations for targeted and non-targeted attacks, according to the selected scene. In the end, our comprehensive experiments on MSCOCO and ImageNet, demonstrate the clear superiority to the existing work, and also prove that our UAP-GAN architecture could effectively fool the image captioning and classification models with splendid results, yet avoid the redesign of framework for different tasks. © 2022, The Author(s), under exclusive licence to Springer Science+Business Media, LLC, part of Springer Nature.</t>
  </si>
  <si>
    <t>Adversarial attack; Generative model; Image captioning; Image classification; Universal adversarial perturbations</t>
  </si>
  <si>
    <t>Pan J.; Chang C.-C.; Xie Z.; Hu J.; Chen Y.</t>
  </si>
  <si>
    <t>Pan, Jingyu (57401735900); Chang, Chen-Chia (57401875100); Xie, Zhiyao (57204970676); Hu, Jiang (35264309300); Chen, Yiran (9737381600)</t>
  </si>
  <si>
    <t>57401735900; 57401875100; 57204970676; 35264309300; 9737381600</t>
  </si>
  <si>
    <t>Robustify ML-based lithography hotspot detectors</t>
  </si>
  <si>
    <t>https://www.scopus.com/inward/record.uri?eid=2-s2.0-85145656069&amp;doi=10.1145%2f3508352.3549389&amp;partnerID=40&amp;md5=7d6fcd3ec74223dee19fb0f7309b9c55</t>
  </si>
  <si>
    <t>Deep learning has been widely applied in various VLSI design automation tasks, from layout quality estimation to design optimization. Though deep learning has shown state-of-the-art performance in several applications, recent studies reveal that deep neural networks exhibit intrinsic vulnerability to adversarial perturbations, which pose risks in the ML-aided VLSI design flow. One of the most effective strategies to improve robustness is regularization approaches, which adjust the optimization objective to make the deep neural network generalize better. In this paper, we examine several adversarial defense methods to improve the robustness of ML-based lithography hotspot detectors. We present an innovative design rule checking (DRC)-guided curvature regularization (CURE) approach, which is customized to robustify ML-based lithography hotspot detectors against white-box attacks. Our approach allows for improvements in both the robustness and the accuracy of the model. Experiments show that the model optimized by DRC-guided CURE achieves the highest robustness and accuracy compared with those trained using the baseline defense methods. Compared with the vanilla model, DRC-guided CURE decreases the average attack success rate by 53.9% and increases the average ROC-AUC by 12.1%. Compared with the best of the defense baselines, DRC-guided CURE reduces the average attack success rate by 18.6% and improves the average ROC-AUC by 4.3%.  © 2022 Association for Computing Machinery.</t>
  </si>
  <si>
    <t>Hussain S.; Neekhara P.; Dolhansky B.; Bitton J.; Ferrer C.C.; Mcauley J.; Koushanfar F.</t>
  </si>
  <si>
    <t>Hussain, Shehzeen (57211640715); Neekhara, Paarth (57211639826); Dolhansky, Brian (37088614000); Bitton, Joanna (57219748124); Ferrer, Cristian Canton (57193797605); Mcauley, Julian (14822353500); Koushanfar, Farinaz (6602459029)</t>
  </si>
  <si>
    <t>57211640715; 57211639826; 37088614000; 57219748124; 57193797605; 14822353500; 6602459029</t>
  </si>
  <si>
    <t>Exposing Vulnerabilities of Deepfake Detection Systems with Robust Attacks</t>
  </si>
  <si>
    <t>https://www.scopus.com/inward/record.uri?eid=2-s2.0-85142509231&amp;doi=10.1145%2f3464307&amp;partnerID=40&amp;md5=c266ab62f301c5f19adbd2677c9be963</t>
  </si>
  <si>
    <t>Recent advances in video manipulation techniques have made the generation of fake videos more accessible than ever before. Manipulated videos can fuel disinformation and reduce trust in media. Therefore detection of fake videos has garnered immense interest in academia and industry. Recently developed Deepfake detection methods rely on Deep Neural Networks (DNNs) to distinguish AI-generated fake videos from real videos. In this work, we demonstrate that it is possible to bypass such detectors by adversarially modifying fake videos synthesized using existing Deepfake generation methods. We further demonstrate that our adversarial perturbations are robust to image and video compression codecs, making them a real-world threat. We present pipelines in both white-box and black-box attack scenarios that can fool DNN-based Deepfake detectors into classifying fake videos as real. Finally, we study the extent to which adversarial perturbations transfer across different Deepfake detectors and create more accessible attacks using universal adversarial perturbations that pose a very feasible attack scenario since they can be easily shared amongst attackers.1  © 2022 Association for Computing Machinery.</t>
  </si>
  <si>
    <t>adversarial machine learning; digital threats; fake news; fake news detection; Misinformation detection; neural networks; news verification</t>
  </si>
  <si>
    <t>Mohanty H.; Roudsari A.H.; Lashkari A.H.</t>
  </si>
  <si>
    <t>Mohanty, Hardhik (57224938588); Roudsari, Arousha Haghighian (57807446400); Lashkari, Arash Habibi (35069899900)</t>
  </si>
  <si>
    <t>57224938588; 57807446400; 35069899900</t>
  </si>
  <si>
    <t>Robust stacking ensemble model for darknet traffic classification under adversarial settings</t>
  </si>
  <si>
    <t>https://www.scopus.com/inward/record.uri?eid=2-s2.0-85134318067&amp;doi=10.1016%2fj.cose.2022.102830&amp;partnerID=40&amp;md5=9507b57819f5da5278afda08074f83c3</t>
  </si>
  <si>
    <t>Encrypted traffic tunnelled by Tor or VPN is referred to as darknet traffic. The ability to detect, identify, and characterize darknet traffic is critical for detecting network traffic generated by a cyber-attack. Darknet classification models based on Machine Learning / Deep Learning (ML/DL) usually demonstrate high False Positive Rate (FPR) and lower F1-score which are essential metrics for network traffic analysis. Additionally, ML/DL models used in such tasks are susceptible to adversarial perturbed samples that can cause the network security solution to malfunction. This work proposes a Stacking Ensemble (SE) model to combine the predictions of three base learners, 1) Random Forest, 2) K-Nearest Neighbors, and 3) Decision Tree in the most efficient way for improving the overall performance of darknet characterization. A two-layered autoencoder-based defence mechanism consisting of a detector and denoiser is devised to increase the robustness of the network security system against adversarial attacks. The performance of the proposed model is demonstrated through extensive experiments using the CIC-Darknet-2020 dataset. The robustness of the model is tested against three highly transferable adversarial attacks, 1) Fast Gradient Sign Method (FGSM), 2) Basic Iterative Method (BIM), 3) DeepFool and a realistic 4) Boundary attack. The experimental results show that the SE model outperforms the baseline Deep Image and other competitor models by achieving an accuracy score of 98.89% and an FPR of 0.43% in the case of darknet traffic identification. Furthermore, an accuracy of 97.88% is achieved in the case of darknet traffic flow characterization. In addition, the statistical properties of the packet flow are identified as the most commonly affected features by adversarial attacks through the Mean Adversarial Perturbation (MAP) metric. © 2022 Elsevier Ltd</t>
  </si>
  <si>
    <t>Adversarial attacks; Autoencoder based defence; Darknet traffic classification; Defense mechanism; Robustness analysis</t>
  </si>
  <si>
    <t>Liu X.; Li L.; Wang X.; Hu L.</t>
  </si>
  <si>
    <t>Liu, Xiaozhang (26423726600); Li, Lang (57547437600); Wang, Xueyang (57313017200); Hu, Li (57220914670)</t>
  </si>
  <si>
    <t>26423726600; 57547437600; 57313017200; 57220914670</t>
  </si>
  <si>
    <t>Adversarial examples generated from sample subspace</t>
  </si>
  <si>
    <t>https://www.scopus.com/inward/record.uri?eid=2-s2.0-85127011651&amp;doi=10.1016%2fj.csi.2022.103634&amp;partnerID=40&amp;md5=33d11daeceb0ee03375be3551f419de1</t>
  </si>
  <si>
    <t>Attacks and defenses have been a hot issue in the field of deep learning. Because of the vulnerability of deep learning models, it is easy to attack them by adversarial examples. Adversarial examples are carefully added perturbations to fool the deep learning model. For such samples, humans are able to classify correctly, while deep learning models are prone to give a high confidence false output. The working mechanism of adversarial samples has always been a difficult point and focus of research. In this work, the nature of the attack from the adversarial samples is studied accordingly from the perspective of the main and minor features of PCA (principal component analysis). Firstly, we find that the deep learning model mainly learns the main features of the data, rather than the minor features. Secondly, we discover that perturbations on the main features are more likely to lead to misclassification of the deep learning model, while perturbations on the minor features have little effect. Finally, we propose a method to generate adversarial samples in the sample subspace. Experimental results on both MNIST and CIFAR10 show that the proposed method generates smaller adversarial sample perturbations, which are more difficult to detect by human eyes and more aggressive against white-box attacks on deep learning models. © 2022</t>
  </si>
  <si>
    <t>Adversarial examples; Deep learning; Defense; PCA</t>
  </si>
  <si>
    <t>Zhou Y.; Zhang X.; Shen J.; Han T.; Chen T.; Gall H.</t>
  </si>
  <si>
    <t>Zhou, Yu (57071818500); Zhang, Xiaoqing (57226580662); Shen, Juanjuan (57234871100); Han, Tingting (8855275800); Chen, Taolue (55578213700); Gall, Harald (56223438700)</t>
  </si>
  <si>
    <t>57071818500; 57226580662; 57234871100; 8855275800; 55578213700; 56223438700</t>
  </si>
  <si>
    <t>Adversarial Robustness of Deep Code Comment Generation</t>
  </si>
  <si>
    <t>https://www.scopus.com/inward/record.uri?eid=2-s2.0-85141028390&amp;doi=10.1145%2f3501256&amp;partnerID=40&amp;md5=9a77cdc6b56a9e6db3c8e6734bca57fb</t>
  </si>
  <si>
    <t>Deep neural networks (DNNs) have shown remarkable performance in a variety of domains such as computer vision, speech recognition, and natural language processing. Recently they also have been applied to various software engineering tasks, typically involving processing source code. DNNs are well-known to be vulnerable to adversarial examples, i.e., fabricated inputs that could lead to various misbehaviors of the DNN model while being perceived as benign by humans. In this paper, we focus on the code comment generation task in software engineering and study the robustness issue of the DNNs when they are applied to this task. We propose ACCENT(Adversarial Code Comment gENeraTor), an identifier substitution approach to craft adversarial code snippets, which are syntactically correct and semantically close to the original code snippet, but may mislead the DNNs to produce completely irrelevant code comments. In order to improve the robustness, ACCENT also incorporates a novel training method, which can be applied to existing code comment generation models. We conduct comprehensive experiments to evaluate our approach by attacking the mainstream encoder-decoder architectures on two large-scale publicly available datasets. The results show that ACCENT efficiently produces stable attacks with functionality-preserving adversarial examples, and the generated examples have better transferability compared with the baselines. We also confirm, via experiments, the effectiveness in improving model robustness with our training method. © 2022 Association for Computing Machinery.</t>
  </si>
  <si>
    <t>adversarial attack; Code comment generation; deep learning; robustness</t>
  </si>
  <si>
    <t>Li C.; Li Z.; Yang B.; Zhang H.</t>
  </si>
  <si>
    <t>Li, Chenwei (57225172411); Li, Zheming (57225183738); Yang, Bo (57222065064); Zhang, Hengwei (36601759800)</t>
  </si>
  <si>
    <t>57225172411; 57225183738; 57222065064; 36601759800</t>
  </si>
  <si>
    <t>Misleading Image Classification with Multi-shearing and Random Padding</t>
  </si>
  <si>
    <t>https://www.scopus.com/inward/record.uri?eid=2-s2.0-85150484570&amp;doi=10.1145%2f3573428.3573661&amp;partnerID=40&amp;md5=29e46e15e23512122169e38adf233ca5</t>
  </si>
  <si>
    <t>Neural networks are vulnerable when input data is applied with human-imperceptible perturbations, which is called adversarial examples. When used in image classification models, adversarial examples mislead neural netwoks to classify images with wrong labels, posing great threat to network security. White-box attack has achieved considerable success rate, for the model structure is already known. But black-box attack remains to be improved, so as to the transferability. We refer to the model augmentation method in network training process, and apply to generating adversarial examples to reduce overfitting. Consulting fundamental methods in adversarial examples, we propose a multi-cropping transformation method to alleviate overfitting and enhance transferability. Firstly, referring to data augmentation, we multi-crop original images in every iteration with random possibilities in adversarial exaples generating process. Secondly, the gradient of model loss function is calculated, and the perturbations are added to original images. Finally, we generate adversarial examples with iterative perturbations. The validation of our method is verified on single models and ensemble models, and the transferability is improved, compared to other fundamental methods. © 2022 Association for Computing Machinery.</t>
  </si>
  <si>
    <t>Adversarial examples; Image padding; Image shearing; Neural networks; Transferability</t>
  </si>
  <si>
    <t>Wang X.; Wang X.; Mao S.; Zhang J.; Periaswamy S.C.G.; Patton J.</t>
  </si>
  <si>
    <t>Wang, Xiangyu (57195471470); Wang, Xuyu (56344911700); Mao, Shiwen (57201755539); Zhang, Jian (57189691172); Periaswamy, Senthilkumar C. G. (50561797100); Patton, Justin (57197181606)</t>
  </si>
  <si>
    <t>57195471470; 56344911700; 57201755539; 57189691172; 50561797100; 57197181606</t>
  </si>
  <si>
    <t>Adversarial Deep Learning for Indoor Localization With Channel State Information Tensors</t>
  </si>
  <si>
    <t>https://www.scopus.com/inward/record.uri?eid=2-s2.0-85125709615&amp;doi=10.1109%2fJIOT.2022.3155562&amp;partnerID=40&amp;md5=6ffedf3d82bb9d6bf0a4190b7ed3d7b4</t>
  </si>
  <si>
    <t>Fingerprinting-based indoor localization has been a research focus for GPS denied areas. The development of neural networks has greatly promoted its application in indoor localization systems. However, recent studies showed that the machine learning models, including state-of-the-art neural networks, are vulnerable to adversarial examples, and thus, neural network-based indoor localization systems are also under the threat of adversarial attacks. To investigate the effect of adversarial attacks on indoor localization systems and to make such systems resilient to adversarial attacks, we propose AdvLoc, an adversarial deep learning for indoor localization system. With the proposed AdvLoc system, the effect of adversarial attacks on indoor localization is studied under six types of adversarial attack methods in both black-box attack and white-box attack scenarios. Furthermore, adversarial training is utilized in offline training of the proposed AdvLoc system, which is effective against first-order adversarial attacks. The proposed AdvLoc system is implemented with commodity WiFi devices and evaluated with extensive experiments in two representative indoor environments. The experimental results verify the robustness of the proposed system against first-order adversarial attacks in representative indoor environments.  © 2014 IEEE.</t>
  </si>
  <si>
    <t>Adversarial defense; adversarial examples; black-box attack; deep learning; indoor localization; white-box attack</t>
  </si>
  <si>
    <t>Agarwal A.; Goswami G.; Vatsa M.; Singh R.; Ratha N.K.</t>
  </si>
  <si>
    <t>Agarwal, Akshay (57188752637); Goswami, Gaurav (56653684100); Vatsa, Mayank (55908650100); Singh, Richa (15061841400); Ratha, Nalini K. (6603955463)</t>
  </si>
  <si>
    <t>57188752637; 56653684100; 55908650100; 15061841400; 6603955463</t>
  </si>
  <si>
    <t>DAMAD: Database, Attack, and Model Agnostic Adversarial Perturbation Detector</t>
  </si>
  <si>
    <t>https://www.scopus.com/inward/record.uri?eid=2-s2.0-85102686935&amp;doi=10.1109%2fTNNLS.2021.3051529&amp;partnerID=40&amp;md5=5ea16f9429fde7fe40db9d5609d732af</t>
  </si>
  <si>
    <t>Adversarial perturbations have demonstrated the vulnerabilities of deep learning algorithms to adversarial attacks. Existing adversary detection algorithms attempt to detect the singularities; however, they are in general, loss-function, database, or model dependent. To mitigate this limitation, we propose DAMAD - a generalized perturbation detection algorithm which is agnostic to model architecture, training data set, and loss function used during training. The proposed adversarial perturbation detection algorithm is based on the fusion of autoencoder embedding and statistical texture features extracted from convolutional neural networks. The performance of DAMAD is evaluated on the challenging scenarios of cross-database, cross-attack, and cross-architecture training and testing along with traditional evaluation of testing on the same database with known attack and model. Comparison with state-of-the-art perturbation detection algorithms showcase the effectiveness of the proposed algorithm on six databases: ImageNet, CIFAR-10, Multi-PIE, MEDS, point and shoot challenge (PaSC), and MNIST. Performance evaluation with nearly a quarter of a million adversarial and original images and comparison with recent algorithms show the effectiveness of the proposed algorithm.  © 2012 IEEE.</t>
  </si>
  <si>
    <t>Adversarial examples; adversarial perturbation; attack agnostic; cross-attack; cross-database; cross-model; database agnostic; model agnostic</t>
  </si>
  <si>
    <t>Freitas De Araujo-Filho P.; Kaddoum G.; Naili M.; Fapi E.T.; Zhu Z.</t>
  </si>
  <si>
    <t>Freitas De Araujo-Filho, Paulo (57222149630); Kaddoum, Georges (24587843100); Naili, Mohamed (58169123800); Fapi, Emmanuel Thepie (54974205800); Zhu, Zhongwen (25642018700)</t>
  </si>
  <si>
    <t>57222149630; 24587843100; 58169123800; 54974205800; 25642018700</t>
  </si>
  <si>
    <t>Multi-Objective GAN-Based Adversarial Attack Technique for Modulation Classifiers</t>
  </si>
  <si>
    <t>https://www.scopus.com/inward/record.uri?eid=2-s2.0-85128658693&amp;doi=10.1109%2fLCOMM.2022.3167368&amp;partnerID=40&amp;md5=c6009fa4c7519c6faace9f613cae5972</t>
  </si>
  <si>
    <t>Deep learning is increasingly being used for many tasks in wireless communications, such as modulation classification. However, it has been shown to be vulnerable to adversarial attacks, which introduce specially crafted imperceptible perturbations, inducing models to make mistakes. This letter proposes an input-agnostic adversarial attack technique that is based on generative adversarial networks (GANs) and multi-task loss. Our results show that our technique reduces the accuracy of a modulation classifier more than a jamming attack and other adversarial attack techniques. Furthermore, it generates adversarial samples at least 335 times faster than the other techniques evaluated, which raises serious concerns about using deep learning-based modulation classifiers. © 1997-2012 IEEE.</t>
  </si>
  <si>
    <t>Adversarial attacks; deep learning; generative adversarial networks; modulation classification; wireless security</t>
  </si>
  <si>
    <t>Zhang H.; Fu Z.; Li G.; Ma L.; Zhao Z.; Yang H.; Sun Y.; Liu Y.; Jin Z.</t>
  </si>
  <si>
    <t>Zhang, Huangzhao (57216617353); Fu, Zhiyi (57218715573); Li, Ge (55901136600); Ma, Lei (55479591700); Zhao, Zhehao (57327947000); Yang, Hua'An (57710547700); Sun, Yizhe (57711312300); Liu, Yang (56911879800); Jin, Zhi (8961795500)</t>
  </si>
  <si>
    <t>57216617353; 57218715573; 55901136600; 55479591700; 57327947000; 57710547700; 57711312300; 56911879800; 8961795500</t>
  </si>
  <si>
    <t>Towards Robustness of Deep Program Processing Models-Detection, Estimation, and Enhancement</t>
  </si>
  <si>
    <t>https://www.scopus.com/inward/record.uri?eid=2-s2.0-85130755119&amp;doi=10.1145%2f3511887&amp;partnerID=40&amp;md5=d3dd8a684ba5c1be920054b79edf80a5</t>
  </si>
  <si>
    <t>Deep learning (DL) has recently been widely applied to diverse source code processing tasks in the software engineering (SE) community, which achieves competitive performance (e.g., accuracy). However, the robustness, which requires the model to produce consistent decisions given minorly perturbed code inputs, still lacks systematic investigation as an important quality indicator. This article initiates an early step and proposes a framework CARROT for robustness detection, measurement, and enhancement of DL models for source code processing. We first propose an optimization-based attack technique CARROTA to generate valid adversarial source code examples effectively and efficiently. Based on this, we define the robustness metrics and propose robustness measurement toolkit CARROTM, which employs the worst-case performance approximation under the allowable perturbations. We further propose to improve the robustness of the DL models by adversarial training (CARROTT) with our proposed attack techniques. Our in-depth evaluations on three source code processing tasks (i.e., functionality classification, code clone detection, defect prediction) containing more than 3 million lines of code and the classic or SOTA DL models, including GRU, LSTM, ASTNN, LSCNN, TBCNN, CodeBERT, and CDLH, demonstrate the usefulness of our techniques for g¶ effective and efficient adversarial example detection, g• tight robustness estimation, and effective robustness enhancement.  © 2022 Association for Computing Machinery.</t>
  </si>
  <si>
    <t>adversarial attack; big code; robustness enhancement; Source code processing</t>
  </si>
  <si>
    <t>Xu Z.; Yu F.; Liu C.; Chen X.</t>
  </si>
  <si>
    <t>Xu, Zirui (57201133788); Yu, Fuxun (57203734488); Liu, Chenchen (56393438200); Chen, Xiang (54398338300)</t>
  </si>
  <si>
    <t>57201133788; 57203734488; 56393438200; 54398338300</t>
  </si>
  <si>
    <t>LanCeX: A Versatile and Lightweight Defense Method against Condensed Adversarial Attacks in Image and Audio Recognition</t>
  </si>
  <si>
    <t>https://www.scopus.com/inward/record.uri?eid=2-s2.0-85146423456&amp;doi=10.1145%2f3555375&amp;partnerID=40&amp;md5=7f7854f04bbfc4d779e63e15694832c7</t>
  </si>
  <si>
    <t>Convolutional Neural Networks (CNNs) are widely deployed in various embedded recognition applications. However, they demonstrate a considerable vulnerability to adversarial attacks, which leverage the well-designed perturbations to mislead the recognition results. Recently, for easier perturbation injection and higher attack effectiveness, the adversarial perturbations have been concentrated into a small area with various types and different data modalities. When defending such condensed adversarial attacks on the embedded recognition scenarios, most of the existing defense works highlight two critical issues. First, they are particularly designed for each individual condensed attack scenario, lacking enough versatility to accommodate attacks with different data modalities. Second, they rely on computation-intensive preprocessing techniques, which is impractical for time-sensitive embedded recognition scenarios. In this article, we propose LanCeX-a versatile and lightweight CNN defense solution against condensed adversarial attacks. By examining the CNN's intrinsic vulnerability, we first identify the common attacking mechanism behind condensed adversarial attacks across different data modalities. Based on this mechanism, LanCeX can defend against various condensed attacks with the optimal computation workload in different recognition scenarios. Experiments show that LanCeX can achieve an average 91%, 85%, and 90% detection success rate and optimal adversarial mitigation performance in three recognition scenarios, respectively: image classification, object detection, and audio recognition. Moreover, LanCeX is at most 3× faster compared with the state-of-the-art defense methods, making it feasible to use with resource-constrained embedded systems. © 2022 Association for Computing Machinery.</t>
  </si>
  <si>
    <t>Convolutional Neural Networks (CNNs); image classification; object detection; physical adversarial attack; voice recognition</t>
  </si>
  <si>
    <t>Qiao, Yanchen (55556297000); Zhang, Weizhe (35263372000); Tian, Zhicheng (57222374013); Yang, Laurence T. (57203323020); Liu, Yang (57264374300); Alazab, Mamoun (36661792200)</t>
  </si>
  <si>
    <t>55556297000; 35263372000; 57222374013; 57203323020; 57264374300; 36661792200</t>
  </si>
  <si>
    <t>Adversarial malware sample generation method based on the prototype of deep learning detector</t>
  </si>
  <si>
    <t>https://www.scopus.com/inward/record.uri?eid=2-s2.0-85134567655&amp;doi=10.1016%2fj.cose.2022.102762&amp;partnerID=40&amp;md5=111c64c4186a94090ee83729e9b604a3</t>
  </si>
  <si>
    <t>The deep learning methods had been proved to be effective for malware detection in the past. However, the recent studies show that deep learning models are vulnerable to adversarial attacks. Thus, the malware detection models based on deep learning face the threat of adversarial examples. As a popular case of adversarial examples, adversarial images are usually generated by adding unrecognizable perturbations to original pictures. When applying the same method to the windows PE (Portable Executable) malware, the original structure cannot be destroyed and the original functions of PE malware need to be preserved. Most existing windows adversarial malware generation works are derived from adversarial image methods with some adaptive modifications such as inserting perturbations in the slack space of the PE file. The both generation methods have some similarities but also many differences. Thus, directly using the methods of adversarial images to create malware effects the efficiency and fooling rate. In this paper, we overcome these issues by proposing a method for generating windows adversarial malware in PE format based on prototype samples of deep learning models. The prototype samples are the most typical ones of a certain category of the classification models. With the characteristic of the prototype samples, the bytes of the prototype samples are added as perturbations to the malware samples. This way can fast generate adversarial malware that could fool the target model. The proposed method is evaluated on a real world dataset of malware. Promising results show that the method can fool the deep learning based malware detection models with a high rate. © 2022 Elsevier Ltd</t>
  </si>
  <si>
    <t>Adversarial example; Deep learning; Malware detection; Model interpretability; Prototype</t>
  </si>
  <si>
    <t>Alahmed S.; Alasad Q.; Hammood M.M.; Yuan J.-S.; Alawad M.</t>
  </si>
  <si>
    <t>Alahmed, Shahad (57831541800); Alasad, Qutaiba (57193548572); Hammood, Maytham M. (55014228000); Yuan, Jiann-Shiun (57199894791); Alawad, Mohammed (55813297400)</t>
  </si>
  <si>
    <t>57831541800; 57193548572; 55014228000; 57199894791; 55813297400</t>
  </si>
  <si>
    <t>Mitigation of Black-Box Attacks on Intrusion Detection Systems-Based ML</t>
  </si>
  <si>
    <t>https://www.scopus.com/inward/record.uri?eid=2-s2.0-85135436032&amp;doi=10.3390%2fcomputers11070115&amp;partnerID=40&amp;md5=fc73b271607e1de1f10760276127c45f</t>
  </si>
  <si>
    <t>Intrusion detection systems (IDS) are a very vital part of network security, as they can be used to protect the network from illegal intrusions and communications. To detect malicious network traffic, several IDS based on machine learning (ML) methods have been developed in the literature. Machine learning models, on the other hand, have recently been proved to be effective, since they are vulnerable to adversarial perturbations, which allows the opponent to crash the system while performing network queries. This motivated us to present a defensive model that uses adversarial training based on generative adversarial networks (GANs) as a defense strategy to offer better protection for the system against adversarial perturbations. The experiment was carried out using random forest as a classifier. In addition, both principal component analysis (PCA) and recursive features elimination (Rfe) techniques were leveraged as a feature selection to diminish the dimensionality of the dataset, and this led to enhancing the performance of the model significantly. The proposal was tested on a realistic and recent public network dataset: CSE-CICIDS2018. The simulation results showed that GAN-based adversarial training enhanced the resilience of the IDS model and mitigated the severity of the black-box attack. © 2022 by the authors.</t>
  </si>
  <si>
    <t>adversarial instances or examples; generative adversarial networks; intrusion detection systems; machine learning; principal component analysis; random forest; recursive features elimination</t>
  </si>
  <si>
    <t>Chen Z.; Ding J.; Wu F.; Zhang C.; Sun Y.; Sun J.; Liu S.; Ji Y.</t>
  </si>
  <si>
    <t>Chen, Zhiyu (57203247837); Ding, Jianyu (57263563100); Wu, Fei (57211431144); Zhang, Chi (57758183800); Sun, Yiming (57868904200); Sun, Jing (57201310246); Liu, Shangdong (54179438500); Ji, Yimu (8861907900)</t>
  </si>
  <si>
    <t>57203247837; 57263563100; 57211431144; 57758183800; 57868904200; 57201310246; 54179438500; 8861907900</t>
  </si>
  <si>
    <t>An Optimized Black-Box Adversarial Simulator Attack Based on Meta-Learning</t>
  </si>
  <si>
    <t>https://www.scopus.com/inward/record.uri?eid=2-s2.0-85140590204&amp;doi=10.3390%2fe24101377&amp;partnerID=40&amp;md5=c715b02568c7cbe67243fc3fe468fbc7</t>
  </si>
  <si>
    <t>Much research on adversarial attacks has proved that deep neural networks have certain security vulnerabilities. Among potential attacks, black-box adversarial attacks are considered the most realistic based on the the natural hidden nature of deep neural networks. Such attacks have become a critical academic emphasis in the current security field. However, current black-box attack methods still have shortcomings, resulting in incomplete utilization of query information. Our research, based on the newly proposed Simulator Attack, proves the correctness and usability of feature layer information in a simulator model obtained by meta-learning for the first time. Then, we propose an optimized Simulator Attack+ based on this discovery. Our optimization methods used in Simulator Attack+ include: (1) a feature attentional boosting module that uses the feature layer information of the simulator to enhance the attack and accelerate the generation of adversarial examples; (2) a linear self-adaptive simulator-predict interval mechanism that allows the simulator model to be fully fine-tuned in the early stage of the attack and dynamically adjusts the interval for querying the black-box model; and (3) an unsupervised clustering module to provide a warm-start for targeted attacks. Results from experiments on the CIFAR-10 and CIFAR-100 datasets clearly show that Simulator Attack+ can further reduce the number of consuming queries to improve query efficiency while maintaining the attack. © 2022 by the authors.</t>
  </si>
  <si>
    <t>adversarial attack; black-box attack; gradient optimization; knowledge distillation; meta-learning</t>
  </si>
  <si>
    <t>Nguyen D.-A.; Do Minh K.; Nguyen M.L.; Hung P.N.</t>
  </si>
  <si>
    <t>Nguyen, Duc-Anh (57192080962); Do Minh, Kha (57770620900); Nguyen, Minh Le (55664630500); Hung, Pham Ngoc (26032124500)</t>
  </si>
  <si>
    <t>57192080962; 57770620900; 55664630500; 26032124500</t>
  </si>
  <si>
    <t>A symbolic execution-based method to perform untargeted attack on feed-forward neural networks</t>
  </si>
  <si>
    <t>https://www.scopus.com/inward/record.uri?eid=2-s2.0-85133104618&amp;doi=10.1007%2fs10515-022-00345-x&amp;partnerID=40&amp;md5=f1b0f5fde64cc1c6326d8bf5b08347f3</t>
  </si>
  <si>
    <t>DeepCheck is a symbolic execution-based method to attack feed-forward neural networks. However, in the untargeted attack, DeepCheck suffers from a low success rate due to the limitation of preserving neuron activation patterns and the weakness of solving the constraint by SMT solvers. Therefore, this paper proposes a method to improve the success rate of DeepCheck. Compared to DeepCheck, the proposed method has two main differences including (i) does not force to preserve neuron activation patterns and (ii) uses a heuristic solver rather than SMT solvers. The experimental results on MNIST, Fashion-MNIST, and A-Z handwritten alphabets show three promising results. In the 1-pixel attack, while DeepCheck obtains an average of 0.7% success rate, the proposed method could achieve an average of 54.3% success rate. In the n-pixel attack, while DeepCheck obtains an average of at most 16.9% success rate for using the Z3 solver and at most 26.8% for using the SMTInterpol solver, the proposed method achieves an average of at most 98.7% success rate. In terms of solving cost, while the average running time of the proposed heuristic solver is around 0.4 s per attack, the average running time of DeepCheck is usually larger significantly. These results show the effectiveness of the proposed method to deal with the limitation of DeepCheck. © 2022, The Author(s), under exclusive licence to Springer Science+Business Media, LLC, part of Springer Nature.</t>
  </si>
  <si>
    <t>Adversarial example generation; Feed-forward neural network; Robustness; SMT solver; Symbolic execution</t>
  </si>
  <si>
    <t>Zhao W.; Alwidian S.; Mahmoud Q.H.</t>
  </si>
  <si>
    <t>Zhao, Weimin (57874759000); Alwidian, Sanaa (56893725700); Mahmoud, Qusay H. (6701548037)</t>
  </si>
  <si>
    <t>57874759000; 56893725700; 6701548037</t>
  </si>
  <si>
    <t>Adversarial Training Methods for Deep Learning: A Systematic Review</t>
  </si>
  <si>
    <t>https://www.scopus.com/inward/record.uri?eid=2-s2.0-85137260894&amp;doi=10.3390%2fa15080283&amp;partnerID=40&amp;md5=a56ad1d9f90108bb00ff96b8db90e326</t>
  </si>
  <si>
    <t>Deep neural networks are exposed to the risk of adversarial attacks via the fast gradient sign method (FGSM), projected gradient descent (PGD) attacks, and other attack algorithms. Adversarial training is one of the methods used to defend against the threat of adversarial attacks. It is a training schema that utilizes an alternative objective function to provide model generalization for both adversarial data and clean data. In this systematic review, we focus particularly on adversarial training as a method of improving the defensive capacities and robustness of machine learning models. Specifically, we focus on adversarial sample accessibility through adversarial sample generation methods. The purpose of this systematic review is to survey state-of-the-art adversarial training and robust optimization methods to identify the research gaps within this field of applications. The literature search was conducted using Engineering Village (Engineering Village is an engineering literature search tool, which provides access to 14 engineering literature and patent databases), where we collected 238 related papers. The papers were filtered according to defined inclusion and exclusion criteria, and information was extracted from these papers according to a defined strategy. A total of 78 papers published between 2016 and 2021 were selected. Data were extracted and categorized using a defined strategy, and bar plots and comparison tables were used to show the data distribution. The findings of this review indicate that there are limitations to adversarial training methods and robust optimization. The most common problems are related to data generalization and overfitting. © 2022 by the authors.</t>
  </si>
  <si>
    <t>adversarial attack generation; adversarial attacks; adversarial machine learning; adversarial samples; adversarial training; deep neural network</t>
  </si>
  <si>
    <t>Xu H.; He F.; Fan L.; Bai J.</t>
  </si>
  <si>
    <t>Xu, Huangxinxin (57443835300); He, Fazhi (7201952006); Fan, Linkun (57444221100); Bai, Junwei (57443835400)</t>
  </si>
  <si>
    <t>57443835300; 7201952006; 57444221100; 57443835400</t>
  </si>
  <si>
    <t>D3AdvM: A direct 3D adversarial sample attack inside mesh data</t>
  </si>
  <si>
    <t>https://www.scopus.com/inward/record.uri?eid=2-s2.0-85134397590&amp;doi=10.1016%2fj.cagd.2022.102122&amp;partnerID=40&amp;md5=0a249091e3b9e1554a1a7ac578b8210a</t>
  </si>
  <si>
    <t>Deep learning and neural networks are being extended to geometric design and computation. Recent studies show that deep neural networks are vulnerable to adversarial samples. However, for 3D mesh adversarial samples, the most related studies actually attack the 2D victim networks, in which they have to project 3D objects to 2D images. In this paper, we present D3AdvM (Direct 3D adversary for mesh) to directly generate adversarial samples inside mesh data. Specifically, we propose two adversary generation approaches: vertex-based and edge-based. The first one, 3DVP (3D Vertex-based Perturbation), skillfully searches the optimized vertices positions based on opposite gradient fitness. The second one, KES (Key Edge-based Selection), carefully collapses the key feature edges according to importance of edge feature. Thus, our approaches avoid 3D/2D projections and approximation errors. Also, our approach can reduce the computation overhead. In addition, the proposed D3AdvM can control the number of perturbed vertices for real-world engineering designs and applications. Extensive experiments show that the generated 3D meshes are effective to attack classification networks. Furthermore, we evaluate the transferability, in which D3AdvM can attack both mesh-based networks and point cloud-based networks as victim networks. Our findings could benefit 3D geometry design based on the new generation of artificial intelligence and big data. © 2022 Elsevier B.V.</t>
  </si>
  <si>
    <t>3D mesh; Adversarial sample attack; Deep learning; Transferability</t>
  </si>
  <si>
    <t>Yang J.; Cheng Y.; Ji X.; Xu W.</t>
  </si>
  <si>
    <t>Yang, Jiahui (58149395400); Cheng, Yushi (57201881790); Ji, Xiaoyu (56081745800); Xu, Wenyuan (36242752200)</t>
  </si>
  <si>
    <t>58149395400; 57201881790; 56081745800; 36242752200</t>
  </si>
  <si>
    <t>A Small Sticker is Enough: Spoofing Face Recognition Systems via Small Stickers</t>
  </si>
  <si>
    <t>https://www.scopus.com/inward/record.uri?eid=2-s2.0-85150483907&amp;doi=10.1145%2f3573428.3573621&amp;partnerID=40&amp;md5=3a209d4a031fbf0d4e5ce662d558f179</t>
  </si>
  <si>
    <t>Face recognition systems are widely used in various security-crucial applications such as financial payments, device unlocking, and personnel access. With the rapid development of deep learning, face recognition systems nowadays are usually based on deep neural networks (DNNs). However, recent studies have shown that DNN-based face recognition algorithms are vulnerable to adversarial example attacks and thus may suffer from real-world threats. In this paper, we propose Adv-Sticker, a physical adversarial attack against face recognition systems leveraging a small printed sticker. By optimizing both the attack region and the adversarial sticker, we manage to reduce the size of the sticker to 3*3 cm and make it robust across various environmental conditions. Evaluation on four commonly-used face recognition algorithms (Facenet, MobileFacenet, Ir152, and Irse50) shows that Adv-Sticker can physically spoof face recognition systems with an overall attack success rate of 96.9% for the dodging attack, and 70.1% for the impersonation attack. © 2022 Association for Computing Machinery.</t>
  </si>
  <si>
    <t>Adversarial attacks; face recognition system; physical world attack</t>
  </si>
  <si>
    <t>Wu X.-G.; Wu H.-J.; Zhou X.; Zhao X.; Lu K.</t>
  </si>
  <si>
    <t>Wu, Xu-Gang (57202256517); Wu, Hui-Jun (57193606709); Zhou, Xu (56373491500); Zhao, Xiang (57201363629); Lu, Kai (8685091500)</t>
  </si>
  <si>
    <t>57202256517; 57193606709; 56373491500; 57201363629; 8685091500</t>
  </si>
  <si>
    <t>Towards Defense Against Adversarial Attacks on Graph Neural Networks via Calibrated Co-Training</t>
  </si>
  <si>
    <t>https://www.scopus.com/inward/record.uri?eid=2-s2.0-85140093885&amp;doi=10.1007%2fs11390-022-2129-2&amp;partnerID=40&amp;md5=39275fd8275c6869802bba5e229e16ff</t>
  </si>
  <si>
    <t>Graph neural networks (GNNs) have achieved significant success in graph representation learning. Nevertheless, the recent work indicates that current GNNs are vulnerable to adversarial perturbations, in particular structural perturbations. This, therefore, narrows the application of GNN models in real-world scenarios. Such vulnerability can be attributed to the model’s excessive reliance on incomplete data views (e.g., graph convolutional networks (GCNs) heavily rely on graph structures to make predictions). By integrating the information from multiple perspectives, this problem can be effectively addressed, and typical views of graphs include the node feature view and the graph structure view. In this paper, we propose C2oG, which combines these two typical views to train sub-models and fuses their knowledge through co-training. Due to the orthogonality of the views, sub-models in the feature view tend to be robust against the perturbations targeted at sub-models in the structure view. C2oG allows sub-models to correct one another mutually and thus enhance the robustness of their ensembles. In our evaluations, C2oG significantly improves the robustness of graph models against adversarial attacks without sacrificing their performance on clean datasets. © 2022, Institute of Computing Technology, Chinese Academy of Sciences.</t>
  </si>
  <si>
    <t>adversarial defense; co-training; graph neural network; multi-view</t>
  </si>
  <si>
    <t>Duan Y.; Zou J.; Zhou X.; Zhang W.; He Z.; Zhan D.; Zhang J.; Pan Z.</t>
  </si>
  <si>
    <t>Duan, Yexin (57213271181); Zou, Junhua (57193922285); Zhou, Xingyu (57190391397); Zhang, Wu (57223032197); He, Zhengyun (56034868000); Zhan, Dazhi (57856507100); Zhang, Jin (57209330691); Pan, Zhisong (8426014800)</t>
  </si>
  <si>
    <t>57213271181; 57193922285; 57190391397; 57223032197; 56034868000; 57856507100; 57209330691; 8426014800</t>
  </si>
  <si>
    <t>Adversarial attack via dual-stage network erosion</t>
  </si>
  <si>
    <t>https://www.scopus.com/inward/record.uri?eid=2-s2.0-85136458818&amp;doi=10.1016%2fj.cose.2022.102888&amp;partnerID=40&amp;md5=3afe28813296f7aa6ba6b752cd4a8915</t>
  </si>
  <si>
    <t>Deep neural networks are vulnerable to adversarial examples, which can fool deep models by adding subtle perturbations. Although existing attacks have achieved promising results, it still leaves a long way to go for generating transferable adversarial examples under the black-box setting. To this end, this paper proposes to improve the transferability of adversarial examples, and applies dual-stage feature-level perturbations to an existing model to implicitly create a set of diverse models. Then these models are fused by the longitudinal ensemble during the iterations. The proposed method is termed Dual-Stage Network Erosion (DSNE). We conduct comprehensive experiments both on non-residual and residual networks, and obtain more transferable adversarial examples with the computational cost similar to the state-of-the-art method. In particular, for the residual networks, the transferability of the adversarial examples can be significantly improved by biasing the residual block information to the skip connections. Our work provides new insights into the architectural vulnerability of neural networks and presents new challenges to the robustness of neural networks. © 2022 Elsevier Ltd</t>
  </si>
  <si>
    <t>Adversarial attack; Adversarial example; Adversarial machine learning; Deep neural network; Image classification</t>
  </si>
  <si>
    <t>Zhang Y.; Tan Y.-A.; Lu M.; Chen T.; Li Y.; Zhang Q.</t>
  </si>
  <si>
    <t>Zhang, Yaoyuan (57202645370); Tan, Yu-an (35197214100); Lu, Mingfeng (57145605300); Chen, Tian (57350007700); Li, Yuanzhang (49961698500); Zhang, Quanxin (15049993600)</t>
  </si>
  <si>
    <t>57202645370; 35197214100; 57145605300; 57350007700; 49961698500; 15049993600</t>
  </si>
  <si>
    <t>Boosting cross-task adversarial attack with random blur</t>
  </si>
  <si>
    <t>https://www.scopus.com/inward/record.uri?eid=2-s2.0-85130419585&amp;doi=10.1002%2fint.22932&amp;partnerID=40&amp;md5=09c4f85c8bab8807a6258d0bfa1bc661</t>
  </si>
  <si>
    <t>Deep neural networks are highly vulnerable to adversarial examples, and these adversarial examples stay malicious when transferred to other neural networks. Many works exploit this transferability of adversarial examples to execute black-box attacks. However, most existing adversarial attack methods rarely consider cross-task black-box attacks that are more similar to real-world scenarios. In this paper, we propose a class of random blur-based iterative methods (RBMs) to enhance the success rates of cross-task black-box attacks. By integrating the random erasing and Gaussian blur into the iterative gradient-based attacks, the proposed RBM augments the diversity of adversarial perturbation and alleviates the marginal effect caused by iterative gradient-based methods, generating the adversarial examples of stronger transferability. Experimental results on ImageNet and PASCAL VOC data sets show that the proposed RBM generates more transferable adversarial examples on image classification models, thereby successfully attacking cross-task black-box object detection models. © 2022 Wiley Periodicals LLC.</t>
  </si>
  <si>
    <t>adversarial examples; deep neural networks; image classification; object detection; transferability</t>
  </si>
  <si>
    <t>Yang W.; Yuan J.; Wang X.; Zhao P.</t>
  </si>
  <si>
    <t>Yang, Wenbo (57807272500); Yuan, Jidong (55648253000); Wang, Xiaokang (57214466664); Zhao, Peixiang (57816537200)</t>
  </si>
  <si>
    <t>57807272500; 55648253000; 57214466664; 57816537200</t>
  </si>
  <si>
    <t>TSadv: Black-box adversarial attack on time series with local perturbations</t>
  </si>
  <si>
    <t>https://www.scopus.com/inward/record.uri?eid=2-s2.0-85134754366&amp;doi=10.1016%2fj.engappai.2022.105218&amp;partnerID=40&amp;md5=c51509b2539f8c801ba448e698194c32</t>
  </si>
  <si>
    <t>Deep neural networks (DNNs) for time series classification have potential security concerns due to their vulnerability to adversarial attacks. Previous work that perturbs time series globally requires gradient information to generate adversarial examples, leading to being perceived easily. In this paper, we propose a gradient-free black-box method called TSadv to attack DNNs with local perturbations. First, we formalize the attack as a constrained optimization problem solved by a differential evolution algorithm without any inner information of the target model. Second, with the assumption that time series shapelets provide more discriminative information between different classes, the range of perturbations is designed based on their intervals. Experimental results show that our method can effectively attack DNNs on time series datasets that have potential security concerns and generate imperceptible adversarial samples flexibly. Besides, our approach decreases the mean squared error by approximately two orders of magnitude compared with the state-of-the-art method while retaining competitive attacking success rates. © 2022 Elsevier Ltd</t>
  </si>
  <si>
    <t>Black-box adversarial attack; Differential evolution; Local perturbations; Shapelet; Time series classification</t>
  </si>
  <si>
    <t>Chen L.; Li Q.; Chen W.; Wang Z.; Li H.</t>
  </si>
  <si>
    <t>Chen, Li (57202348994); Li, Qi (56047846900); Chen, Weiye (57263945200); Wang, Zeyu (57212010770); Li, Haifeng (57189334346)</t>
  </si>
  <si>
    <t>57202348994; 56047846900; 57263945200; 57212010770; 57189334346</t>
  </si>
  <si>
    <t>A data-driven adversarial examples recognition framework via adversarial feature genomes</t>
  </si>
  <si>
    <t>https://www.scopus.com/inward/record.uri?eid=2-s2.0-85124566654&amp;doi=10.1002%2fint.22850&amp;partnerID=40&amp;md5=d8684a41acb4444eb25767bf0dcf273c</t>
  </si>
  <si>
    <t>Adversarial examples pose many security threats to convolutional neural networks (CNNs). Most defense algorithms prevent these threats by finding differences between the original images and adversarial examples. However, the found differences do not contain features about the classes, so these defense algorithms can only detect adversarial examples without recovering the correct labels. In this regard, we propose the Adversarial Feature Genome (AFG), a novel type of data that contain both the differences and features about classes. This method is inspired by an observed phenomenon, namely, the Adversarial Feature Separability, where the difference between the feature maps of the original images and adversarial examples becomes larger with deeper layers. On top of that, we further develop an adversarial example recognition framework that detects adversarial examples and can recover the correct labels. In the experiments, the detection and classification of adversarial examples by AFGs has an accuracy of more than 90.01% in various attack scenarios. To the best of our knowledge, our method is the first method that focuses on both attack detecting and recovering. AFG gives a new data-driven perspective to improve the robustness of CNNs. © 2022 Wiley Periodicals LLC.</t>
  </si>
  <si>
    <t>adversarial examples; convolutional neural networks; defense algorithms</t>
  </si>
  <si>
    <t>Guan D.; Zhao W.; Liu X.</t>
  </si>
  <si>
    <t>Guan, Dejian (57860117900); Zhao, Wentao (7403942668); Liu, Xiao (57195957831)</t>
  </si>
  <si>
    <t>57860117900; 7403942668; 57195957831</t>
  </si>
  <si>
    <t>Stylized Pairing for Robust Adversarial Defense</t>
  </si>
  <si>
    <t>https://www.scopus.com/inward/record.uri?eid=2-s2.0-85138663726&amp;doi=10.3390%2fapp12189357&amp;partnerID=40&amp;md5=70119502a6cc1a24f6c93884e8da7e8b</t>
  </si>
  <si>
    <t>Recent studies show that deep neural networks (DNNs)-based object recognition algorithms overly rely on object textures rather than global object shapes, and DNNs are also vulnerable to human-less perceptible adversarial perturbations. Based on these two phenomenons, we conjecture that the preference of DNNs on exploiting object textures for decisions is one of the most important reasons for the existence of adversarial examples. At present, most adversarial defense methods are directly related to adversarial perturbations. In this paper, we propose an adversarial defense method independent of adversarial perturbations, which utilizes a stylized pairing technique to encourage logits for a pair of images and the corresponding stylized image to be similar. With stylized pairing training, DNNs can better learn shape-biased representation. We have empirically evaluated the performance of our method through extensive experiments on CIFAR10, CIFAR100, and ImageNet datasets. Results show that the models with stylized pairing training can significantly improve their performance against adversarial examples. © 2022 by the authors.</t>
  </si>
  <si>
    <t>adversarial defense; deep learning; robust optimization; stylized pairing</t>
  </si>
  <si>
    <t>Hou R.; Ai S.; Chen Q.; Yan H.; Huang T.; Chen K.</t>
  </si>
  <si>
    <t>Hou, Ruitao (57204584431); Ai, Shan (57210392240); Chen, Qi (57717514300); Yan, Hongyang (56528690300); Huang, Teng (57194195737); Chen, Kongyang (57375531400)</t>
  </si>
  <si>
    <t>57204584431; 57210392240; 57717514300; 56528690300; 57194195737; 57375531400</t>
  </si>
  <si>
    <t>Similarity-based integrity protection for deep learning systems</t>
  </si>
  <si>
    <t>https://www.scopus.com/inward/record.uri?eid=2-s2.0-85128634318&amp;doi=10.1016%2fj.ins.2022.04.003&amp;partnerID=40&amp;md5=6dd4bd0360968fe9b07d4888487a23b6</t>
  </si>
  <si>
    <t>Deep learning technologies have achieved remarkable success in various tasks, ranging from computer vision, object detection to natural language processing. Unfortunately, state-of-the-art deep learning technologies are vulnerable to adversarial examples and backdoor attacks, where an adversary destroys the model's integrity. The obstacles have urged intensive research on improving the ability of deep learning technologies to resist integrity attacks. However, existing defense methods are either incomplete (i.e., only a single attack can be detected) or expensive computing resources. It requires the defense method to have universal property, which can effectively and efficiently detect multiple integrity attacks. To this end, we propose a similarity-based integrity protection method for deep learning systems (IPDLS), which is provided with the universal property. IPDLS realizes anomaly detection by measuring the similarity between suspicious samples and samples in a preset verification set. We empirically evaluate IPDLS on the MNIST and CIFAR10 datasets. Experimental results have verified the effectiveness of IPDLS, which can detect adversarial examples and backdoor attacks simultaneously. © 2022 Elsevier Inc.</t>
  </si>
  <si>
    <t>Adversarial examples; Backdoor attacks; Deep learning systems; Integrity protection</t>
  </si>
  <si>
    <t>Liu G.; Zhang W.; Li X.; Fan K.; Yu S.</t>
  </si>
  <si>
    <t>Liu, Guangrui (57776644400); Zhang, Weizhe (35263372000); Li, Xinjie (57776191300); Fan, Kaisheng (57777319300); Yu, Shui (55741361200)</t>
  </si>
  <si>
    <t>57776644400; 35263372000; 57776191300; 57777319300; 55741361200</t>
  </si>
  <si>
    <t>VulnerGAN: a backdoor attack through vulnerability amplification against machine learning-based network intrusion detection systems</t>
  </si>
  <si>
    <t>https://www.scopus.com/inward/record.uri?eid=2-s2.0-85133296750&amp;doi=10.1007%2fs11432-021-3455-1&amp;partnerID=40&amp;md5=678aed033ed3c0719970491fbeb166bb</t>
  </si>
  <si>
    <t>Machine learning-based network intrusion detection systems (ML-NIDS) are extensively used for network security against unknown attacks. Existing intrusion detection systems can effectively defend traditional network attacks, however, they face AI based threats. The current known AI attacks cannot balance the escape rate and attack effectiveness. In addition, the time cost of existing AI attacks is very high. In this paper, we propose a backdoor attack called VulnerGAN, which features high concealment, high aggressiveness, and high timeliness. The backdoor can make the specific attack traffic bypass the detection of ML-NIDS without affecting the performance of ML-NIDS in identifying other attack traffic. VulnerGAN uses generative adversarial networks (GAN) to calculate poisoning and adversarial samples based on machine learning model vulnerabilities. It can make traditional network attack traffic escape black-box online ML-NIDS. At the same time, model extraction and fuzzing test are used to enhance the convergence of VulnerGAN. Compared with the state-of-the-art algorithms, the VulnerGAN backdoor attack increases 33.28% in concealment, 18.48% in aggressiveness, and 46.32% in timeliness. © 2022, Science China Press and Springer-Verlag GmbH Germany, part of Springer Nature.</t>
  </si>
  <si>
    <t>adversarial sample; AI security; data poisoning; generative adversarial network; network intrusion detection</t>
  </si>
  <si>
    <t>Ughi G.; Abrol V.; Tanner J.</t>
  </si>
  <si>
    <t>Ughi, Giuseppe (57221636513); Abrol, Vinayak (55574319000); Tanner, Jared (17436371600)</t>
  </si>
  <si>
    <t>57221636513; 55574319000; 17436371600</t>
  </si>
  <si>
    <t>An empirical study of derivative-free-optimization algorithms for targeted black-box attacks in deep neural networks</t>
  </si>
  <si>
    <t>https://www.scopus.com/inward/record.uri?eid=2-s2.0-85108914404&amp;doi=10.1007%2fs11081-021-09652-w&amp;partnerID=40&amp;md5=2d1cb822dfe05012e67bab1200e52731</t>
  </si>
  <si>
    <t>We perform a comprehensive study on the performance of derivative free optimization (DFO) algorithms for the generation of targeted black-box adversarial attacks on Deep Neural Network (DNN) classifiers assuming the perturbation energy is bounded by an ℓ∞ constraint and the number of queries to the network is limited. This paper considers four pre-existing state-of-the-art DFO-based algorithms along with a further developed algorithm built on BOBYQA, a model-based DFO method. We compare these algorithms in a variety of settings according to the fraction of images that they successfully misclassify given a maximum number of queries to the DNN. The experiments disclose how the likelihood of finding an adversarial example depends on both the algorithm used and the setting of the attack; algorithms limiting the search of adversarial example to the vertices of the ℓ∞ constraint work particularly well without structural defenses, while the presented BOBYQA based algorithm works better for especially small perturbation energies. This variance in performance highlights the importance of new algorithms being compared to the state-of-the-art in a variety of settings, and the effectiveness of adversarial defenses being tested using as wide a range of algorithms as possible. © 2021, The Author(s).</t>
  </si>
  <si>
    <t>Black-box attacks; Deep learning; Derivative free optimization</t>
  </si>
  <si>
    <t>Pinot R.; Meunier L.; Yger F.; Gouy-Pailler C.; Chevaleyre Y.; Atif J.</t>
  </si>
  <si>
    <t>Pinot, Rafael (57205284695); Meunier, Laurent (57218716557); Yger, Florian (36629734900); Gouy-Pailler, Cédric (23976210200); Chevaleyre, Yann (8945138900); Atif, Jamal (23007702600)</t>
  </si>
  <si>
    <t>57205284695; 57218716557; 36629734900; 23976210200; 8945138900; 23007702600</t>
  </si>
  <si>
    <t>On the robustness of randomized classifiers to adversarial examples</t>
  </si>
  <si>
    <t>https://www.scopus.com/inward/record.uri?eid=2-s2.0-85135334659&amp;doi=10.1007%2fs10994-022-06216-6&amp;partnerID=40&amp;md5=538bac26703b910f4df3080f4b451f0f</t>
  </si>
  <si>
    <t>This paper investigates the theory of robustness against adversarial attacks. We focus on randomized classifiers (i.e. classifiers that output random variables) and provide a thorough analysis of their behavior through the lens of statistical learning theory and information theory. To this aim, we introduce a new notion of robustness for randomized classifiers, enforcing local Lipschitzness using probability metrics. Equipped with this definition, we make two new contributions. The first one consists in devising a new upper bound on the adversarial generalization gap of randomized classifiers. More precisely, we devise bounds on the generalization gap and the adversarial gap i.e. the gap between the risk and the worst-case risk under attack) of randomized classifiers. The second contribution presents a yet simple but efficient noise injection method to design robust randomized classifiers. We show that our results are applicable to a wide range of machine learning models under mild hypotheses. We further corroborate our findings with experimental results using deep neural networks on standard image datasets, namely CIFAR-10 and CIFAR-100. On these tasks, we manage to design robust models that simultaneously achieve state-of-the-art accuracy (over 0.82 clean accuracy on CIFAR-10) and enjoy guaranteed robust accuracy bounds (0.45 against ℓ2 adversaries with magnitude 0.5 on CIFAR-10). © 2022, The Author(s).</t>
  </si>
  <si>
    <t>Adversarial examples; Adversarial generalization gap; Information theory; Randomized classifier; Randomized smoothing</t>
  </si>
  <si>
    <t>Anupama M.L.; Vinod P.; Visaggio C.A.; Arya M.A.; Philomina J.; Raphael R.; Pinhero A.; Ajith K.S.; Mathiyalagan P.</t>
  </si>
  <si>
    <t>Anupama, M.L. (57222261155); Vinod, P. (58163348900); Visaggio, Corrado Aaron (6506647192); Arya, M.A. (57209972849); Philomina, Josna (57209982026); Raphael, Rincy (56538036600); Pinhero, Anson (57222260108); Ajith, K.S. (57224970155); Mathiyalagan, P. (57188952484)</t>
  </si>
  <si>
    <t>57222261155; 58163348900; 6506647192; 57209972849; 57209982026; 56538036600; 57222260108; 57224970155; 57188952484</t>
  </si>
  <si>
    <t>Detection and robustness evaluation of android malware classifiers</t>
  </si>
  <si>
    <t>https://www.scopus.com/inward/record.uri?eid=2-s2.0-85108783822&amp;doi=10.1007%2fs11416-021-00390-2&amp;partnerID=40&amp;md5=287bc435505a8336b8ce9cf594425e6a</t>
  </si>
  <si>
    <t>Android malware attacks are tremendously increasing, and evasion techniques become more and more effective. For this reason, it is necessary to continuously improve the detection performances. With this paper, we wish to pursue this purpose with two contributions. On one hand, we aim at evaluating how improving machine learning-based malware detectors, and on the other hand, we investigate to which extent adversarial attacks can deteriorate the performances of the classifiers. Analysis of malware samples is performed using static and dynamic analysis. This paper proposes a framework for integrating both static and dynamic features trained on machine learning methods and deep neural network. On employing machine learning algorithms, we obtain an accuracy of 97.59% with static features using SVM, and 95.64% is reached with dynamic features using Random forest. Additionally, a 100% accuracy was obtained with CART and SVM using hybrid attributes (on combining relevant static and dynamic features). Further, using deep neural network models, experimental results showed an accuracy of 99.28% using static features, 94.61% using dynamic attributes, and 99.59% by combining both static and dynamic features (also known as multi-modal attributes). Besides, we evaluated the robustness of classifiers against evasion and poisoning attack. In particular comprehensive analysis was performed using permission, APIs, app components and system calls (especially n-grams of system calls). We noticed that the performances of the classifiers significantly dropped while simulating evasion attack using static features, and in some cases 100% of adversarial examples were wrongly labelled by the classification models. Additionally, we show that models trained using dynamic features are also vulnerable to attack, however they exhibit more resilience than a classifier built on static features. © 2021, The Author(s), under exclusive licence to Springer-Verlag France SAS, part of Springer Nature.</t>
  </si>
  <si>
    <t>Adversarial examples; Attack models; Dynamic features; Fisher score; Hybrid features; Static features</t>
  </si>
  <si>
    <t>Li Y.; Li Z.; Zeng L.; Long S.; Huang F.; Ren K.</t>
  </si>
  <si>
    <t>Li, Yanchun (57192532204); Li, Zhetao (35074451300); Zeng, Li (57893237100); Long, Saiqin (55272375000); Huang, Feiran (57196054434); Ren, Kui (8396435500)</t>
  </si>
  <si>
    <t>57192532204; 35074451300; 57893237100; 55272375000; 57196054434; 8396435500</t>
  </si>
  <si>
    <t>Compound adversarial examples in deep neural networks</t>
  </si>
  <si>
    <t>https://www.scopus.com/inward/record.uri?eid=2-s2.0-85138146243&amp;doi=10.1016%2fj.ins.2022.08.031&amp;partnerID=40&amp;md5=274d9d4cb3c7f0b6752ff9b807eaff3e</t>
  </si>
  <si>
    <t>Although deep learning has made great progress in many fields, they are still vulnerable to adversarial examples. Many methods for generating adversarial examples have been proposed, which either contain adversarial perturbation or patch. In this paper, we explore the method that creates compound adversarial examples including both perturbation and patch. We show that fusing two weak attack modes can produce more powerful adversarial examples, where the patch covers only 1% of the pixels at random location in the image, and the perturbation changes only by 2/255 in the original pixel value (scale to 0–1). For both targeted attack and untargeted attack, compound attack can improve the generative efficiency of adversarial examples, and can attain higher attack success rate with fewer iteration steps. The compound adversarial examples successfully attack the models with defensive mechanisms that previously can defend perturbation attack or patch attack. Furthermore, the compound adversarial examples show good transferability on normal trained classifiers and adversarial trained classifiers. Experimental results on a series of widely used classifiers and defense models show that the proposed compound adversarial examples have strong robustness, high effectiveness, and good transferability. © 2022</t>
  </si>
  <si>
    <t>Adversarial patch; Adversarial perturbation; Compound adversarial example; Deep neural network</t>
  </si>
  <si>
    <t>Sun W.; Lu Y.; Zhang X.; Sun M.</t>
  </si>
  <si>
    <t>Sun, Weidi (57210751517); Lu, Yuteng (57204726686); Zhang, Xiyue (57194007361); Sun, Meng (53983437100)</t>
  </si>
  <si>
    <t>57210751517; 57204726686; 57194007361; 53983437100</t>
  </si>
  <si>
    <t>DeepGlobal: A framework for global robustness verification of feedforward neural networks</t>
  </si>
  <si>
    <t>https://www.scopus.com/inward/record.uri?eid=2-s2.0-85131123163&amp;doi=10.1016%2fj.sysarc.2022.102582&amp;partnerID=40&amp;md5=3cbdbb96f3e99153e7d1c51a39fd284b</t>
  </si>
  <si>
    <t>Feed forward neural networks (FNNs) have been deployed in a variety of domains, though achieving great success, also pose severe safety and reliability concerns. Existing adversarial attack generation and automatic verification techniques cannot formally verify a network globally, i.e., finding all adversarial dangerous regions (ADRs) of a network is out of their reach. To address this problem, we develop a global robustness verifiable FNN framework DeepGlobal with four components: 1) a rule-generator finding all potential boundaries of a network by logical reasoning; 2) a new network architecture Sliding Door Network (SDN) enabling rule generation in a feasible way; 3) a selector which selects real boundaries from the generated potential boundaries; 4) a filter finding ADRs with meaningful adversarial examples. The ADRs can be represented by the identified real boundaries. We demonstrate the effectiveness of our approach on both synthetic and real datasets. © 2022 Elsevier B.V.</t>
  </si>
  <si>
    <t>Feed forward neural networks; Global verification; Robustness</t>
  </si>
  <si>
    <t>Zhang X.; Zheng X.; Mao W.</t>
  </si>
  <si>
    <t>Zhang, Xingwei (57192912049); Zheng, Xiaolong (57192908413); Mao, Wenji (7201436830)</t>
  </si>
  <si>
    <t>57192912049; 57192908413; 7201436830</t>
  </si>
  <si>
    <t>Adversarial Perturbation Defense on Deep Neural Networks</t>
  </si>
  <si>
    <t>https://www.scopus.com/inward/record.uri?eid=2-s2.0-85116697245&amp;doi=10.1145%2f3465397&amp;partnerID=40&amp;md5=c0d922be81f0da460ba2e763617fa304</t>
  </si>
  <si>
    <t>Deep neural networks (DNNs) have been verified to be easily attacked by well-designed adversarial perturbations. Image objects with small perturbations that are imperceptible to human eyes can induce DNN-based image class classifiers towards making erroneous predictions with high probability. Adversarial perturbations can also fool real-world machine learning systems and transfer between different architectures and datasets. Recently, defense methods against adversarial perturbations have become a hot topic and attracted much attention. A large number of works have been put forward to defend against adversarial perturbations, enhancing DNN robustness against potential attacks, or interpreting the origin of adversarial perturbations. In this article, we provide a comprehensive survey on classical and state-of-the-art defense methods by illuminating their main concepts, in-depth algorithms, and fundamental hypotheses regarding the origin of adversarial perturbations. In addition, we further discuss potential directions of this domain for future researchers. © 2021 Association for Computing Machinery.</t>
  </si>
  <si>
    <t>Adversarial perturbation defense; deep neural networks; origin; security</t>
  </si>
  <si>
    <t>Han Y.; Liu J.; Liu X.; Jiang X.; Gu L.; Gao X.; Chen W.</t>
  </si>
  <si>
    <t>Han, Yanyang (57813039100); Liu, Ju (57192101617); Liu, Xiaoxi (57208126799); Jiang, Xiao (57812053900); Gu, Lingchen (57195426368); Gao, Xuesong (57211999438); Chen, Weiqiang (57812839900)</t>
  </si>
  <si>
    <t>57813039100; 57192101617; 57208126799; 57812053900; 57195426368; 57211999438; 57812839900</t>
  </si>
  <si>
    <t>Enhancing adversarial transferability with partial blocks on vision transformer</t>
  </si>
  <si>
    <t>https://www.scopus.com/inward/record.uri?eid=2-s2.0-85134614951&amp;doi=10.1007%2fs00521-022-07568-9&amp;partnerID=40&amp;md5=0b0d595d637e24a9a9a093bfdc8ba848</t>
  </si>
  <si>
    <t>Adversarial examples can attack multiple unknown convolutional neural networks (CNNs) due to adversarial transferability, which reveals the vulnerability of CNNs and facilitates the development of adversarial attacks. However, most of the existing adversarial attack methods possess a limited transferability on vision transformers (ViTs). In this paper, we propose a partial blocks search attack (PBSA) method to generate adversarial examples on ViTs, which significantly enhance transferability. Instead of directly employing the same strategy for all encoder blocks on ViTs, we divide encoder blocks into two categories by introducing the block weight score and exploit distinct strategies to process them. In addition, we optimize the generation of perturbations by regularizing the self-attention feature maps and creating an ensemble of partial blocks. Finally, perturbations are adjusted by an adaptive weight to disturb the most effective pixels of original images. Extensive experiments on the ImageNet dataset are conducted to demonstrate the validity and effectiveness of the proposed PBSA. The experimental results reveal the superiority of the proposed PBSA to state-of-the-art attack methods on both ViTs and CNNs. Furthermore, PBSA can be flexibly combined with existing methods, which significantly enhances the transferability of adversarial examples. © 2022, The Author(s), under exclusive licence to Springer-Verlag London Ltd., part of Springer Nature.</t>
  </si>
  <si>
    <t>Adversarial examples; Computer vision; Deep neural network; Image classification; Vision transformer</t>
  </si>
  <si>
    <t>Chernikova A.; Oprea A.</t>
  </si>
  <si>
    <t>Chernikova, Alesia (57211255227); Oprea, Alina (57206038548)</t>
  </si>
  <si>
    <t>57211255227; 57206038548</t>
  </si>
  <si>
    <t>FENCE: Feasible Evasion Attacks on Neural Networks in Constrained Environments</t>
  </si>
  <si>
    <t>https://www.scopus.com/inward/record.uri?eid=2-s2.0-85135096760&amp;doi=10.1145%2f3544746&amp;partnerID=40&amp;md5=6b88cec4f0493c9f9d5a9ba48a62f17b</t>
  </si>
  <si>
    <t>As advances in Deep Neural Networks (DNNs) demonstrate unprecedented levels of performance in many critical applications, their vulnerability to attacks is still an open question. We consider evasion attacks at testing time against Deep Learning in constrained environments, in which dependencies between features need to be satisfied. These situations may arise naturally in tabular data or may be the result of feature engineering in specific application domains, such as threat detection in cyber security. We propose a general iterative gradient-based framework called FENCE for crafting evasion attacks that take into consideration the specifics of constrained domains and application requirements. We apply it against Feed-Forward Neural Networks trained for two cyber security applications: network traffic botnet classification and malicious domain classification, to generate feasible adversarial examples. We extensively evaluate the success rate and performance of our attacks, compare their improvement over several baselines, and analyze factors that impact the attack success rate, including the optimization objective and the data imbalance. We show that with minimal effort (e.g., generating 12 additional network connections), an attacker can change the model's prediction from the Malicious class to Benign and evade the classifier. We show that models trained on datasets with higher imbalance are more vulnerable to our FENCE attacks. Finally, we demonstrate the potential of performing adversarial training in constrained domains to increase the model resilience against these evasion attacks. © 2022 Association for Computing Machinery.</t>
  </si>
  <si>
    <t>Adversarial machine learning; constrained environment; domain classification; evasion attacks; feed-forward neural networks; network traffic botnet classification</t>
  </si>
  <si>
    <t>Fan M.; Liu Y.; Chen C.; Yu S.; Guo W.; Wang L.; Liu X.</t>
  </si>
  <si>
    <t>Fan, Mingyuan (57396099800); Liu, Yang (57440920200); Chen, Cen (56425231100); Yu, Shengxing (57397597600); Guo, Wenzhong (13606768700); Wang, Li (57188963875); Liu, Ximeng (55755272500)</t>
  </si>
  <si>
    <t>57396099800; 57440920200; 56425231100; 57397597600; 13606768700; 57188963875; 55755272500</t>
  </si>
  <si>
    <t>Toward Evaluating the Reliability of Deep-Neural-Network-Based IoT Devices</t>
  </si>
  <si>
    <t>https://www.scopus.com/inward/record.uri?eid=2-s2.0-85122281369&amp;doi=10.1109%2fJIOT.2021.3138969&amp;partnerID=40&amp;md5=0a63e02aed17b23dcab484cd4ac692d8</t>
  </si>
  <si>
    <t>Nowadays, the impressive performance of deep neural networks (DNNs) greatly advances the development of Internet of Things (IoT) in diverse scenarios. However, the exceptional vulnerability of DNNs to adversarial attack leads IoT devices to be exposed to potential security issues. Up to now, since adversarial training empirically remains robust against gradient-based adversarial attacks, it is believed to be the most effective defense method. In this article, we find that adversarial examples generated by gradient-based adversarial attacks tend to be less imperceptible induced by the gradient-based optimization methods (adopted in the attacks) being difficult on searching the most effective adversarial examples (i.e., the global extreme points), which may lead to an inaccurate estimation for the effectiveness of the adversarial training. To overcome the inherent defect of gradient-based adversarial attacks, we propose a novel adversarial attack named nongradient attack (NGA), of which search strategy is effective but no longer depends on gradients to enhance the threat of adversarial examples. In detail, NGA first initializes the adversarial examples outside, rather than inside, of decision boundary to make them misclassified by the model and then, under without violation of misclassified condition, adjusts the adversarial examples toward the crafted direction to close the original examples. Extensive experiments show that NGA significantly outperforms the state-of-the-art adversarial attacks on attack success rate (ASR) by 2%-7%. Moreover, we propose a new evaluation metric, i.e., composite criterion (CC) based on both ASR and accuracy, to better measure the effectiveness of adversarial training. In the experiments, CC has shown to be a more comprehensive yet appropriate evaluation metric. © 2014 IEEE.</t>
  </si>
  <si>
    <t>Adversarial attack; adversarial examples; adversarial robustness; evaluation metric; Internet of Things (IoT); nongradient attack (NGA)</t>
  </si>
  <si>
    <t>Chang Y.; Zhao H.; Wang W.</t>
  </si>
  <si>
    <t>Chang, Youkang (57947278000); Zhao, Hong (57764131100); Wang, Weijie (57211255173)</t>
  </si>
  <si>
    <t>57947278000; 57764131100; 57211255173</t>
  </si>
  <si>
    <t>ASK-ViT: A Model with Improved ViT Robustness through Incorporating SK Modules Using Adversarial Training</t>
  </si>
  <si>
    <t>https://www.scopus.com/inward/record.uri?eid=2-s2.0-85140925202&amp;doi=10.3390%2felectronics11203370&amp;partnerID=40&amp;md5=887b56601309012051f2ec2e2419ffac</t>
  </si>
  <si>
    <t>The ViTs model has been widely used since it was proposed, and its performance on large-scale datasets has surpassed that of CNN models. In order to deploy the ViTs model safely in practical application scenarios, its robustness needs to be investigated. There are few studies on the robustness of ViT model, therefore, this study investigates the robustness of the ViT model in the face of adversarial example attacks, and proposes the ASK-ViT model with improving robustness by introducing the SK module. The SK module consists of three steps, Split, Fuse and Select, which adaptively select the size of the perceptual field according to the input of multi-scale information, and extracts the features that help the model to classify examples. In addition, adversarial training is used in the training process. Experimental results show that the accuracy of the proposed defense method against C&amp;W, DI2FGSM, MDI2FGSM, ImageNet-A, and ImageNet-R attacks is 30.104%, 29.146%, 28.885%, 29.573%, and 48.867%, respectively. Compared with other methods, the method in this study shows stronger robustness. © 2022 by the authors.</t>
  </si>
  <si>
    <t>adversarial training; deep neural network; robustness; SK module; ViT</t>
  </si>
  <si>
    <t>Williams P.; Li K.; Min G.</t>
  </si>
  <si>
    <t>Williams, Phoenix (57222204646); Li, Ke (57145231600); Min, Geyong (7102053498)</t>
  </si>
  <si>
    <t>57222204646; 57145231600; 7102053498</t>
  </si>
  <si>
    <t>Black-box adversarial attack via overlapped shapes</t>
  </si>
  <si>
    <t>https://www.scopus.com/inward/record.uri?eid=2-s2.0-85136320767&amp;doi=10.1145%2f3520304.3528934&amp;partnerID=40&amp;md5=5e30c8af8ae916cf0e2f7826870548bd</t>
  </si>
  <si>
    <t>Deep neural networks (DNNs) have achieved state-of-the-art performance in many tasks but have shown extreme vulnerabilities to attacks generated by adversarial examples. Many works assume an attacker has total access to the targeted model. A realistic assumption is that an attacker has access to the targeted model only by querying some input and observing its predicted class probabilities. In this paper we propose a concept of applying techniques similar to those used within evolutionary-art to generated adversarial images. © 2022 Owner/Author.</t>
  </si>
  <si>
    <t>adversarial examples; computer vision; deep learning; random-search</t>
  </si>
  <si>
    <t>Li M.Q.; Fung B.C.M.; Charland P.</t>
  </si>
  <si>
    <t>Li, Miles Q. (57219691372); Fung, Benjamin C.M. (9737587400); Charland, Philippe (23395968700)</t>
  </si>
  <si>
    <t>57219691372; 9737587400; 23395968700</t>
  </si>
  <si>
    <t>DyAdvDefender: An instance-based online machine learning model for perturbation-trial-based black-box adversarial defense</t>
  </si>
  <si>
    <t>https://www.scopus.com/inward/record.uri?eid=2-s2.0-85129275361&amp;doi=10.1016%2fj.ins.2022.04.032&amp;partnerID=40&amp;md5=956865d0a2cbb846a509f88394efd2d7</t>
  </si>
  <si>
    <t>Recent research indicates that machine learning models are vulnerable to adversarial samples that are slightly perturbed versions of natural samples. Adversarial samples can be crafted in white-box or black-box scenario. In the black-box scenario adversaries possess no knowledge of the detailed architecture and parameters of the model they attack, and they seek information by querying the model with multiple, slightly perturbed samples to achieve their attack purpose. The difficulty in recognizing adversarial samples arises from the fact that the perturbations are often imperceptible, yet effective in misleading machine learning models. Existing defense methods are static, and they cannot dynamically evolve to adapt to adversarial attacks, which unnecessarily disadvantages them. In this paper we propose a novel dynamic defense method called DyAdvDefender, and we show that a dynamic defense method can effectively utilize previous experience to defend against black-box attacks. Extensive experimental results suggest that DyAdvDefender outperforms existing static methods in terms of defense effectiveness while keeping the original classification accuracy with only limited extra time consumption. © 2022</t>
  </si>
  <si>
    <t>Adversarial defense; Black-box attack; Online machine learning</t>
  </si>
  <si>
    <t>Huang L.-J.; Yu T.-L.</t>
  </si>
  <si>
    <t>Huang, Liang-Jung (57826034900); Yu, Tian-Li (7401861844)</t>
  </si>
  <si>
    <t>57826034900; 7401861844</t>
  </si>
  <si>
    <t>TAGA: A Transfer-based Black-box Adversarial Attack with Genetic Algorithms</t>
  </si>
  <si>
    <t>https://www.scopus.com/inward/record.uri?eid=2-s2.0-85135203566&amp;doi=10.1145%2f3512290.3528699&amp;partnerID=40&amp;md5=60b30231eef06f802322130902a49833</t>
  </si>
  <si>
    <t>Deep learning has been widely adopted in many real-world applications, especially in image classification. However, researches have shown that minor distortions imperceptible to humans may mislead classifiers. One way to improve the robustness is using adversarial attacks to obtain adversarial examples and re-training the classifier with those images. However, the connections between attacks and application scenarios are rarely discussed. This paper proposes a novel black-box adversarial attack that is specifically designed for real-world application scenarios: The transfer-based black-box adversarial attack with genetic algorithms (TAGA). TAGA adopts a genetic algorithm to generate the adversarial examples and reduces the ensuing query costs with a surrogate model based on the transferability of adversarial attacks. Empirical results show that perturbing embeddings in the latent space helps the attack algorithm quickly obtain adversarial examples and that the surrogate fitness function reduces the number of function evaluations. Compared with several state-of-the-art attacks, TAGA improves the classifiers more under the application scenario in terms of the summation of natural and defense accuracy.  © 2022 ACM.</t>
  </si>
  <si>
    <t>Adversarial Attacks; Deep Learning; Genetic Algorithms; Neural Networks</t>
  </si>
  <si>
    <t>Zanddizari H.; Zeinali B.; Chang J.M.</t>
  </si>
  <si>
    <t>Zanddizari, Hadi (57202137057); Zeinali, Behnam (56898964700); Chang, J. Morris (35087265700)</t>
  </si>
  <si>
    <t>57202137057; 56898964700; 35087265700</t>
  </si>
  <si>
    <t>Generating Black-Box Adversarial Examples in Sparse Domain</t>
  </si>
  <si>
    <t>https://www.scopus.com/inward/record.uri?eid=2-s2.0-85118679531&amp;doi=10.1109%2fTETCI.2021.3122467&amp;partnerID=40&amp;md5=3b949e638916f48ce077af25ddf7c52f</t>
  </si>
  <si>
    <t>Applications of machine learning (ML) models and convolutional neural networks (CNNs) have been rapidly increased. Although state-of-the-art CNNs provide high accuracy in many applications, recent investigations show that such networks are highly vulnerable to adversarial attacks. The black-box adversarial attack is one type of attack that the attacker does not have any knowledge about the model or the training dataset, but it has some input data set and their labels. In this paper, we propose a novel approach to generate a black-box attack in sparse domain whereas the most important information of an image can be observed. Our investigation shows that large sparse (LaS) components play a critical role in the performance of image classifiers. Under this presumption, to generate adversarial example, we transfer an image into a sparse domain and put a threshold to choose only $k$ LaS components. In contrast to the very recent works that randomly perturb $k$ low frequency (LoF) components, we perturb $k$ LaS components either randomly (query-based) or in the direction of the most correlated sparse signal from a different class. We show that LaS components contain some middle or higher frequency components information which leads fooling image classifiers with a fewer number of queries. We demonstrate the effectiveness of this approach by fooling six state-of-the-art image classifiers, the TensorFlow Lite (TFLite) model of Google Cloud Vision platform, and YOLOv5 model as an object detection algorithm. Mean squared error (MSE) and peak signal to noise ratio (PSNR) are used as quality metrics. We also present a theoretical proof to connect these metrics to the level of perturbation in the sparse domain.  © 2017 IEEE.</t>
  </si>
  <si>
    <t>black-box attack; Convolutional neural network; deep learning; sparse representation</t>
  </si>
  <si>
    <t>Liu J.; Zhang Q.; Mo K.; Xiang X.; Li J.; Cheng D.; Gao R.; Liu B.; Chen K.; Wei G.</t>
  </si>
  <si>
    <t>Liu, Jiabao (57216375940); Zhang, Qixiang (57215606378); Mo, Kanghua (57219608352); Xiang, Xiaoyu (57641703700); Li, Jin (57202722689); Cheng, Debin (57223672585); Gao, Rui (57375684000); Liu, Beishui (57375385300); Chen, Kongyang (57375531400); Wei, Guanjie (57375992000)</t>
  </si>
  <si>
    <t>57216375940; 57215606378; 57219608352; 57641703700; 57202722689; 57223672585; 57375684000; 57375385300; 57375531400; 57375992000</t>
  </si>
  <si>
    <t>An efficient adversarial example generation algorithm based on an accelerated gradient iterative fast gradient</t>
  </si>
  <si>
    <t>https://www.scopus.com/inward/record.uri?eid=2-s2.0-85121350915&amp;doi=10.1016%2fj.csi.2021.103612&amp;partnerID=40&amp;md5=94227b447d809a435efdf68652e5d8f3</t>
  </si>
  <si>
    <t>Most existing deep neural networks are susceptible to the influence of adversarial examples, which may cause them to output incorrect prediction results. An adversarial example is the addition of small noise disturbances to the input data samples, which will deceive the classification. Generally, these modifications are very small noise disturbances, which are not easily noticed by the human eye. However, most existing adversarial attacks achieve only low success rates in typical black-box settings, where the attackers have no prior knowledge about the model structures and/or model parameters. To tackle this problem, we propose an iterative algorithm based on an acceleration gradient to enhance the adversary attack. Our method accumulates the gradient of the loss function in each iteration and uses the next gradient information to influence the future gradient. We also introduce the scaling invariance principle of a deep neural network to optimize the input images for black-box attacks. In addition, to handle the drawbacks of a traditional iterative fast gradient sign method, we further present two gradient optimization methods. Experimental results on the ImageNet dataset show that our attack methods can achieve good transferability. In addition, those models obtained by integrated adversarial training with strong defense capability are also quite vulnerable to our black-box attack. © 2021</t>
  </si>
  <si>
    <t>Adversarial examples; Iterative fast gradient; Transferable</t>
  </si>
  <si>
    <t>Aneja S.; Aneja N.; Abas P.E.; Naim A.G.</t>
  </si>
  <si>
    <t>Aneja, Sandhya (55508531200); Aneja, Nagender (15061158600); Abas, Pg Emeroylariffion (6506187323); Naim, Abdul Ghani (15518851300)</t>
  </si>
  <si>
    <t>55508531200; 15061158600; 6506187323; 15518851300</t>
  </si>
  <si>
    <t>Defense against adversarial attacks on deep convolutional neural networks through nonlocal denoising</t>
  </si>
  <si>
    <t>https://www.scopus.com/inward/record.uri?eid=2-s2.0-85132427624&amp;doi=10.11591%2fijai.v11.i3.pp961-968&amp;partnerID=40&amp;md5=4909b6ce299421a6ee1698b2be1529bc</t>
  </si>
  <si>
    <t>Despite substantial advances in network architecture performance, the susceptibility of adversarial attacks makes deep learning challenging to implement in safety-critical applications. This paper proposes a data-centric approach to addressing this problem. A nonlocal denoising method with different luminance values has been used to generate adversarial examples from the Modified National Institute of Standards and Technology database (MNIST) and Canadian Institute for Advanced Research (CIFAR-10) data sets. Under perturbation, the method provided absolute accuracy improvements of up to 9.3% in the MNIST data set and 13% in the CIFAR-10 data set. Training using transformed images with higher luminance values increases the robustness of the classifier. We have shown that transfer learning is disadvantageous for adversarial machine learning. The results indicate that simple adversarial examples can improve resilience and make deep learning easier to apply in various applications. © 2022, Institute of Advanced Engineering and Science. All rights reserved.</t>
  </si>
  <si>
    <t>Adversarial attacks; Adversarial machine learning; Convolutional neural networks; Deep learning; Denoising</t>
  </si>
  <si>
    <t>Ni M.; Wang C.; Zhu T.; Yu S.; Liu W.</t>
  </si>
  <si>
    <t>Ni, Mingze (57327423600); Wang, Ce (57209506751); Zhu, Tianqing (9737124100); Yu, Shui (55741361200); Liu, Wei (57209524802)</t>
  </si>
  <si>
    <t>57327423600; 57209506751; 9737124100; 55741361200; 57209524802</t>
  </si>
  <si>
    <t>Attacking neural machine translations via hybrid attention learning</t>
  </si>
  <si>
    <t>https://www.scopus.com/inward/record.uri?eid=2-s2.0-85140228539&amp;doi=10.1007%2fs10994-022-06249-x&amp;partnerID=40&amp;md5=39dab7d0fb212dc493308b933c640dc7</t>
  </si>
  <si>
    <t>Deep-learning based natural language processing (NLP) models are proven vulnerable to adversarial attacks. However, there is currently insufficient research that studies attacks to neural machine translations (NMTs) and examines the robustness of deep-learning based NMTs. In this paper, we aim to fill this critical research gap. When generating word-level adversarial examples in NLP attacks, there is a conventional trade-off in existing methods between the attacking performance and the amount of perturbations. Although some literature has studied such a trade-off and successfully generated adversarial examples with a reasonable amount of perturbations, it is still challenging to generate highly successful translation attacks while concealing the changes to the texts. To this end, we propose a novel Hybrid Attentive Attack method to locate language-specific and sequence-focused words, and make semantic-aware substitutions to attack NMTs. We evaluate the effectiveness of our attack strategy by attacking three high-performing translation models. The experimental results show that our method achieves the highest attacking performance compared with other existing attacking strategies. © 2022, The Author(s).</t>
  </si>
  <si>
    <t>Adversarial learning; Attention models; Neural machine translation</t>
  </si>
  <si>
    <t>Huang L.; Wei S.; Gao C.; Liu N.</t>
  </si>
  <si>
    <t>Huang, Lifeng (56566977100); Wei, Shuxin (57762997400); Gao, Chengying (9333513300); Liu, Ning (55040727400)</t>
  </si>
  <si>
    <t>56566977100; 57762997400; 9333513300; 55040727400</t>
  </si>
  <si>
    <t>Cyclical Adversarial Attack Pierces Black-box Deep Neural Networks</t>
  </si>
  <si>
    <t>https://www.scopus.com/inward/record.uri?eid=2-s2.0-85132699544&amp;doi=10.1016%2fj.patcog.2022.108831&amp;partnerID=40&amp;md5=2f8a8a392a457ef7bdbb5dd382d0fd6b</t>
  </si>
  <si>
    <t>Deep neural networks (DNNs) have shown vulnerability to adversarial attacks. By exploiting the transferability of adversarial examples, attackers can fool models under black-box settings without accessing the underlying information. However, they often exhibit weak performance when transferring to defenses, which may give a false sense of security. In this paper, we propose Cyclical Adversarial Attack (CA2), a general and straightforward method to boost the transferability to break defenders. We first revisit the momentum-based methods from the perspective of optimization and find that they usually suffer from the transferability saturation dilemma. To address this, CA2 performs cyclical optimization algorithm to produce adversarial examples. Unlike the standard momentum policy that accumulates the velocity to continuously update the solution, we divide the generation process into multiple phases and treat the velocity vectors from the previous phase as proper knowledge to guide a new adversarial attack with larger steps. Moreover, CA2 applies a novel and compatible augmentation algorithm at every optimization in a loop manner for enhancing the black-box transferability further, referred to as cyclical augmentation. Extensive experiments conducted on a variety of models not only validate the efficacy of each designed algorithm in CA2, but also illustrate the superiority of our method compared with the state-of-the-art transferable attacks. Our implemental code is publicly available at https://github.com/mesunhlf/CA2. © 2022</t>
  </si>
  <si>
    <t>Adversarial example; Black-box attack; Defenses; Transferability</t>
  </si>
  <si>
    <t>Tian J.; Wang B.; Li J.; Wang Z.; Ma B.; Ozay M.</t>
  </si>
  <si>
    <t>Tian, Jiwei (57194338911); Wang, Buhong (14042909700); Li, Jing (57212317241); Wang, Zhen (57226052226); Ma, Bowen (57440874100); Ozay, Mete (24475436200)</t>
  </si>
  <si>
    <t>57194338911; 14042909700; 57212317241; 57226052226; 57440874100; 24475436200</t>
  </si>
  <si>
    <t>Exploring Targeted and Stealthy False Data Injection Attacks via Adversarial Machine Learning</t>
  </si>
  <si>
    <t>https://www.scopus.com/inward/record.uri?eid=2-s2.0-85124095848&amp;doi=10.1109%2fJIOT.2022.3147040&amp;partnerID=40&amp;md5=ee4f5fc45e181480f73b4535aa488e56</t>
  </si>
  <si>
    <t>State estimation methods used in cyber-physical systems (CPSs), such as smart grid, are vulnerable to false data injection attacks (FDIAs). Although substantial deep learning methods have been proposed to detect such attacks, deep neural networks (DNNs) are highly susceptible to adversarial attacks, which modify input of DNNs with unnoticeable but malicious perturbations. This article proposes a method to explore targeted and stealthy FDIAs via adversarial machine learning. We pose FDIAs as sparse optimization problems to achieve initial attack objectives and remain stealthy during attacks. We propose a parallel optimization algorithm to efficiently solve the problems and explore additional sparse-state attacks. The experimental results show that for IEEE 14-bus and 118-bus systems, the success rate of two-state sparse attacks with small-scale targets is as high as 80%. In addition, the attack success rate can continue to increase as the number of attack states increases. The proposed attacks demonstrate that attackers can implement attacks that can bypass both bad data detectors and neural network detectors while keeping the initial attack objectives unchanged, which is a critical and urgent security threat in CPS.  © 2014 IEEE.</t>
  </si>
  <si>
    <t>Adversarial example; bad data detection (BDD); false data injection; neural network (NN); state estimation</t>
  </si>
  <si>
    <t>Xue B.; Wu L.; Liu A.; Zhang X.; Chen X.; Chen X.</t>
  </si>
  <si>
    <t>Xue, Bo (57221335334); Wu, Le (57856066100); Liu, Aiping (57742765100); Zhang, Xu (36007982800); Chen, Xiang (57192255114); Chen, Xun (36456894700)</t>
  </si>
  <si>
    <t>57221335334; 57856066100; 57742765100; 36007982800; 57192255114; 36456894700</t>
  </si>
  <si>
    <t>Detecting the universal adversarial perturbations on high-density sEMG signals</t>
  </si>
  <si>
    <t>https://www.scopus.com/inward/record.uri?eid=2-s2.0-85136471846&amp;doi=10.1016%2fj.compbiomed.2022.105978&amp;partnerID=40&amp;md5=a2fc1c786bb1cd82fa0d832f05e397a9</t>
  </si>
  <si>
    <t>Myoelectric pattern recognition is a promising approach for upper limb neuroprosthetic control. Convolutional neural networks (CNN) are increasingly used in dealing with the electromyography (EMG) signal collected by high-density electrodes due to its capacity to take full advantage of spatial information about muscle activity. However, it has been found that CNN models are very vulnerable to well-designed and tiny perturbations, such like universal adversarial perturbation (UAP). As shown in this work, the CNN-based myoelectric pattern recognition method can achieve a classification accuracy of more than 90%, but can only achieve a classification accuracy of less than 20% after the attack. This type of attack poses a big security concern to prosthetic control. To the best of our knowledge, there is no study on the detection of adversarial attacks to the myoelectric control system. In this paper, a correlation feature based on Chebyshev distance between the adjacent channels is proposed to detect the attack for EMG signals, which will serve as early warning and defense against the adversarial attacks. The performance of the detection framework is assessed with two high-density EMG datasets. The results show that our method has a detection rate of 91.39% and 93.87% for the attacks on both datasets with a latency of no more than 2 ms, which will facilitate the security of muscle–computer interfaces. © 2022 Elsevier Ltd</t>
  </si>
  <si>
    <t>Adversarial examples detection; Convolutional neural network; Gesture recognition; HD-sEMG; Universal adversarial perturbation</t>
  </si>
  <si>
    <t>Duan M.; Li K.; Deng J.; Xiao B.; Tian Q.</t>
  </si>
  <si>
    <t>Duan, Mingxing (56644095000); Li, Kenli (57203906672); Deng, Jiayan (57562042700); Xiao, Bin (55126744600); Tian, Qi (57209993060)</t>
  </si>
  <si>
    <t>56644095000; 57203906672; 57562042700; 55126744600; 57209993060</t>
  </si>
  <si>
    <t>A Novel Multi-Sample Generation Method for Adversarial Attacks</t>
  </si>
  <si>
    <t>https://www.scopus.com/inward/record.uri?eid=2-s2.0-85127580702&amp;doi=10.1145%2f3506852&amp;partnerID=40&amp;md5=4a886f2ae4ea17c184d30e5adadfb78d</t>
  </si>
  <si>
    <t>Deep learning models are widely used in daily life, which bring great convenience to our lives, but they are vulnerable to attacks. How to build an attack system with strong generalization ability to test the robustness of deep learning systems is a hot issue in current research, among which the research on black-box attacks is extremely challenging. Most current research on black-box attacks assumes that the input dataset is known. However, in fact, it is difficult for us to obtain detailed information for those datasets. In order to solve the above challenges, we propose a multi-sample generation model for black-box model attacks, called MsGM. MsGM is mainly composed of three parts: multi-sample generation, substitute model training, and adversarial sample generation and attack. Firstly, we design a multi-task generation model to learn the distribution of the original dataset. The model first converts an arbitrary signal of a certain distribution into the shared features of the original dataset through deconvolution operations, and then according to different input conditions, multiple identical sub-networks generate the corresponding targeted samples. Secondly, the generated sample features achieve different outputs through querying the black-box model and training the substitute model, which are used to construct different loss functions to optimize and update the generator and substitute model. Finally, some common white-box attack methods are used to attack the substitute model to generate corresponding adversarial samples, which are utilized to attack the black-box model. We conducted a large number of experiments on the MNIST and CIFAR-10 datasets. The experimental results show that under the same settings and attack algorithms, MsGM achieves better performance than the based models.  © 2022 Association for Computing Machinery.</t>
  </si>
  <si>
    <t>Black-box attacks; GAN; multi-task; substitute model</t>
  </si>
  <si>
    <t>Zhang M.; Sun J.; Wang J.</t>
  </si>
  <si>
    <t>Zhang, Mengdi (57577679900); Sun, Jun (56153273100); Wang, Jingyi (57191964922)</t>
  </si>
  <si>
    <t>57577679900; 56153273100; 57191964922</t>
  </si>
  <si>
    <t>Which neural network makes more explainable decisions? An approach towards measuring explainability</t>
  </si>
  <si>
    <t>https://www.scopus.com/inward/record.uri?eid=2-s2.0-85128304342&amp;doi=10.1007%2fs10515-022-00338-w&amp;partnerID=40&amp;md5=7b52fd01a648d0e23a32ef8dd4e99eb7</t>
  </si>
  <si>
    <t>Neural networks are getting increasingly popular thanks to their exceptional performance in solving many real-world problems. At the same time, they are shown to be vulnerable to attacks, difficult to debug and subject to fairness issues. To improve people’s trust in the technology, it is often necessary to provide some human-understandable explanation of neural networks’ decisions, e.g., why is that my loan application is rejected whereas hers is approved? That is, the stakeholder would be interested to minimize the chances of not being able to explain the decision consistently and would like to know how often and how easy it is to explain the decisions of a neural network before it is deployed. In this work, we provide two measurements on the decision explainability of neural networks. Afterwards, we develop algorithms for evaluating the measurements of user-provided neural networks automatically. We evaluate our approach on multiple neural network models trained on benchmark datasets. The results show that existing neural networks’ decisions often have low explainability according to our measurements. This is in line with the observation that adversarial samples can be easily generated through adversarial perturbation, which are often hard to explain. Our further experiments show that the decisions of the models trained with robust training are not necessarily easier to explain, whereas decisions of the models retrained with samples generated by our algorithms are easier to explain. © 2022, The Author(s), under exclusive licence to Springer Science+Business Media, LLC, part of Springer Nature.</t>
  </si>
  <si>
    <t>Deep learning models; Model interpretability; Neural network testing</t>
  </si>
  <si>
    <t>Wang Y.; Lyu L.; Anand A.</t>
  </si>
  <si>
    <t>Wang, Yumeng (57783704400); Lyu, Lijun (57222179383); Anand, Avishek (57119004500)</t>
  </si>
  <si>
    <t>57783704400; 57222179383; 57119004500</t>
  </si>
  <si>
    <t>BERT Rankers are Brittle: A Study using Adversarial Document Perturbations</t>
  </si>
  <si>
    <t>https://www.scopus.com/inward/record.uri?eid=2-s2.0-85138329521&amp;doi=10.1145%2f3539813.3545122&amp;partnerID=40&amp;md5=c2f948cb7186fd631c22c7e1c6e3978f</t>
  </si>
  <si>
    <t>Contextual ranking models based on BERT are now well established for a wide range of passage and document ranking tasks. However, the robustness of BERT-based ranking models under adversarial inputs is under-explored. In this paper, we argue that BERT-rankers are not immune to adversarial attacks targeting retrieved documents given a query. Firstly, we propose algorithms for adversarial perturbation of both highly relevant and non-relevant documents using gradient-based optimization methods. The aim of our algorithms is to add/replace a small number of tokens to a highly relevant or non-relevant document to cause a large rank demotion or promotion. Our experiments show that a small number of tokens can already result in a large change in the rank of a document. Moreover, we find that BERT-rankers heavily rely on the document start/head for relevance prediction, making the initial part of the document more susceptible to adversarial attacks. More interestingly, we find a small set of recurring adversarial words that when added to documents result in successful rank demotion/promotion of any relevant/non-relevant document respectively. Finally, our adversarial tokens also show particular topic preferences within and across datasets, exposing potential biases from BERT pre-training or downstream datasets.  © 2022 ACM.</t>
  </si>
  <si>
    <t>adversarial attack; bert; biases; neural networks; ranking</t>
  </si>
  <si>
    <t>Huang P.; Yang Y.; Liu M.; Jia F.; Ma F.; Zhang J.</t>
  </si>
  <si>
    <t>Huang, Pei (57202962705); Yang, Yuting (57219589387); Liu, Minghao (57203549005); Jia, Fuqi (57336381700); Ma, Feifei (25632603300); Zhang, Jian (57219348144)</t>
  </si>
  <si>
    <t>57202962705; 57219589387; 57203549005; 57336381700; 25632603300; 57219348144</t>
  </si>
  <si>
    <t>ϵ-weakened robustness of deep neural networks</t>
  </si>
  <si>
    <t>https://www.scopus.com/inward/record.uri?eid=2-s2.0-85136829788&amp;doi=10.1145%2f3533767.3534373&amp;partnerID=40&amp;md5=d40a2913cdf11e5ad5df44e7b35328ee</t>
  </si>
  <si>
    <t>Deep neural networks have been widely adopted for many real-world applications and their reliability has been widely concerned. This paper introduces a notion of ϵ-weakened robustness (briefly as ϵ-robustness) for analyzing the reliability and some related quality issues of deep neural networks. Unlike the conventional robustness, which focuses on the "perfect"safe region in the absence of adversarial examples, ϵ-weakened robustness focuses on the region where the proportion of adversarial examples is bounded by user-specified ϵ. The smaller the value of ϵ is, the less vulnerable a neural network is to be fooled by a random perturbation. Under such a robustness definition, we can give conclusive results for the regions where conventional robustness ignores. We propose an efficient testing-based method with user-controllable error bounds to analyze it. The time complexity of our algorithms is polynomial in the dimension and size of the network. So, they are scalable to large networks. One of the important applications of our ϵ-robustness is to build a robustness enhanced classifier to resist adversarial attack. Based on this theory, we design a robustness enhancement method with good interpretability and rigorous robustness guarantee. The basic idea is to resist perturbation with perturbation. Experimental results show that our robustness enhancement method can significantly improve the ability of deep models to resist adversarial attacks while maintaining the prediction performance on the original clean data. Besides, we also show the other potential value of ϵ-robustness in neural networks analysis.  © 2022 ACM.</t>
  </si>
  <si>
    <t>adversarial attack; neural networks; robustness; testing</t>
  </si>
  <si>
    <t>Bukhari M.; Durrani M.Y.; Gillani S.; Yasmin S.; Rho S.; Yeo S.-S.</t>
  </si>
  <si>
    <t>Bukhari, Maryam (57221306853); Durrani, Mehr Yahya (24775626200); Gillani, Saira (55257722800); Yasmin, Sadaf (37023656100); Rho, Seungmin (10738984000); Yeo, Sang-Soo (23399120100)</t>
  </si>
  <si>
    <t>57221306853; 24775626200; 55257722800; 37023656100; 10738984000; 23399120100</t>
  </si>
  <si>
    <t>Exploiting vulnerability of convolutional neural network-based gait recognition system</t>
  </si>
  <si>
    <t>https://www.scopus.com/inward/record.uri?eid=2-s2.0-85131540141&amp;doi=10.1007%2fs11227-022-04611-3&amp;partnerID=40&amp;md5=0f09e00a90b366f40c7cd0f53f85b422</t>
  </si>
  <si>
    <t>In today’s era of advanced technologies, the concerns related to global security have led to video surveillance gadgets. Human gait recognition as a biometric is considered an evolving technology for intelligent surveillance monitoring. This research study exploits vulnerabilities associated with a convolutional neural network (CNN)-based gait recognition system under various walking conditions involving clothing, carrying items, and speed. In the first stage, we design a CNN model capable of identifying individuals based on their gait characteristics. Subsequently, in the next stage, we design a five-pixel adversarial attack in which we perturb the gait features of individuals computed using the fast gradient sign method. The resulting perturbation is added to only five random pixels to create naturalistic adversarial samples similar to the original samples. Further, the main aim of this study is to determine and analyze the performance of the CNN-based gait recognition system under an adversarial attack. The research concludes that gait recognition systems based on CNN models are highly susceptible to adversarial attacks, motivating researchers to design defense mechanisms to mitigate the effect of these attacks. © 2022, The Author(s), under exclusive licence to Springer Science+Business Media, LLC, part of Springer Nature.</t>
  </si>
  <si>
    <t>Adversarial attack; Convolutional neural network; Fast gradient sign method (FGSM); Gait recognition; Intelligent surveillance monitoring; Security concerns</t>
  </si>
  <si>
    <t>Qiang W.; Yang L.; Jin H.</t>
  </si>
  <si>
    <t>Qiang, Weizhong (8935128000); Yang, Lin (39261952500); Jin, Hai (56434989100)</t>
  </si>
  <si>
    <t>8935128000; 39261952500; 56434989100</t>
  </si>
  <si>
    <t>Efficient and Robust Malware Detection Based on Control Flow Traces Using Deep Neural Networks</t>
  </si>
  <si>
    <t>https://www.scopus.com/inward/record.uri?eid=2-s2.0-85137154903&amp;doi=10.1016%2fj.cose.2022.102871&amp;partnerID=40&amp;md5=980a8526bda9a76d697deaa7653c5e8c</t>
  </si>
  <si>
    <t>Nowadays, the rapid growth of the number and variety of malware brings great security challenges. Machine learning has become a mainstream tool for effective malware detection, which can mainly be classified into static and dynamic analysis methods. The purpose of malware detection is to have a good and stable detection performance for different software forms. However, many static analysis methods are easily affected by packing and other code obfuscation techniques, and dynamic analysis methods are commonly believed more robust, while the impact of packing on them has received little attention. In addition, adversarial sample attacks against dynamic analysis methods have also been conducted. This indicates the need to investigate more accurate and robust malware classification methods. In this paper, we propose a new robust dynamic analysis method for malware detection by using specific fine-grained behavioral features, i.e., control flow traces. Further, a malware classifier is constructed by converting control flow traces into byte sequences and applying a combination of convolutional neural networks and long short term memory. The proposed classifier can effectively detect malware with an accuracy of up to 95.7%, as well as detect unseen malware with an accuracy of 94.6% (indicating a good performance in handling the evolution of malware). Meanwhile, it is first found experimentally that packing has specific interference with existing behavior-based malware classifiers, resulting in even worse performance than static classifiers in some cases. However, the proposed classifier performs well in terms of robustness, showing stable performance under the interference of an uneven packing distribution in the dataset, with a 26.3% higher true positive rate for unpacked samples compared to the API call-based classifier. In addition, the classifier is also more robust against adversarial samples, with a detection rate of at least 83%. © 2022</t>
  </si>
  <si>
    <t>Deep learning; Intel processor trace; Malware detection; Program packing</t>
  </si>
  <si>
    <t>Xiang T.; Liu H.; Guo S.; Liu H.; Zhang T.</t>
  </si>
  <si>
    <t>Xiang, Tao (57213003210); Liu, Hangcheng (57219900424); Guo, Shangwei (56834904300); Liu, Hantao (55581726800); Zhang, Tianwei (55635885400)</t>
  </si>
  <si>
    <t>57213003210; 57219900424; 56834904300; 55581726800; 55635885400</t>
  </si>
  <si>
    <t>Text's Armor: Optimized Local Adversarial Perturbation Against Scene Text Editing Attacks</t>
  </si>
  <si>
    <t>https://www.scopus.com/inward/record.uri?eid=2-s2.0-85150939077&amp;doi=10.1145%2f3503161.3548103&amp;partnerID=40&amp;md5=2e857c669f8dd30fb17947b727eee6aa</t>
  </si>
  <si>
    <t>Deep neural networks (DNNs) have shown their powerful capability in scene text editing (STE). With carefully designed DNNs, one can alter texts in a source image with other ones while maintaining their realistic look. However, such editing tools provide a great convenience for criminals to falsify documents or modify texts without authorization. In this paper, we propose to actively defeat text editing attacks by designing invisible "armors"for texts in the scene. We turn the adversarial vulnerability of DNN-based STE into strength and design local perturbations (i.e., "armors") specifically for texts using an optimized normalization strategy. Such local perturbations can effectively mislead STE attacks without affecting the perceptibility of scene background. To strengthen our defense capabilities, we systemically analyze and model STE attacks and provide a precise defense method to defeat attacks on different editing stages. We conduct both subjective and objective experiments to show the superior of our optimized local adversarial perturbation against state-of-the-art STE attacks. We also evaluate the portrait and landscape transferability of our perturbations.  © 2022 ACM.</t>
  </si>
  <si>
    <t>adversarial perturbation; deepfake; scene text editing</t>
  </si>
  <si>
    <t>Golmaryami M.; Taheri R.; Pooranian Z.; Shojafar M.; Xiao P.</t>
  </si>
  <si>
    <t>Golmaryami, Marjan (55971206300); Taheri, Rahim (57212133460); Pooranian, Zahra (37051139900); Shojafar, Mohammad (26436114300); Xiao, Pei (23567387400)</t>
  </si>
  <si>
    <t>55971206300; 57212133460; 37051139900; 26436114300; 23567387400</t>
  </si>
  <si>
    <t>SETTI: A Self-supervised AdvErsarial Malware DeTection ArchiTecture in an IoT Environment</t>
  </si>
  <si>
    <t>https://www.scopus.com/inward/record.uri?eid=2-s2.0-85142474764&amp;doi=10.1145%2f3536425&amp;partnerID=40&amp;md5=859c11415609a37610343c4ef33a2b43</t>
  </si>
  <si>
    <t>In recent years, malware detection has become an active research topic in the area of Internet of Things (IoT) security. The principle is to exploit knowledge from large quantities of continuously generated malware. Existing algorithms practise available malware features for IoT devices and lack real-time prediction behaviours. More research is thus required on malware detection to cope with real-time misclassification of the input IoT data. Motivated by this, in this article, we propose an adversarial self-supervised architecture for detecting malware in IoT networks, SETTI, considering samples of IoT network traffic that may not be labeled. In the SETTI architecture, we design three self-supervised attack techniques, namely, Self-MDS, GSelf-MDS, and ASelf-MDS. The Self-MDS method considers the IoT input data and the adversarial sample generation in real-time. The GSelf-MDS builds a generative adversarial network model to generate adversarial samples in the self-supervised structure. Finally, ASelf-MDS utilises three well-known perturbation sample techniques to develop adversarial malware and inject it over the self-supervised architecture. Also, we apply a defence method to mitigate these attacks, namely, adversarial self-supervised training, to protect the malware detection architecture against injecting the malicious samples. To validate the attack and defence algorithms, we conduct experiments on two recent IoT datasets: IoT23 and NBIoT. Comparison of the results shows that in the IoT23 dataset, the Self-MDS method has the most damaging consequences from the attacker's point of view by reducing the accuracy rate from 98% to 74%. In the NBIoT dataset, the ASelf-MDS method is the most devastating algorithm that can plunge the accuracy rate from 98% to 77%.  © 2022 Association for Computing Machinery.</t>
  </si>
  <si>
    <t>adversarial examples; Internet of Things (IoT); Machine Learning (ML); malware detection; robustness; Self-Supervised Training (SSL)</t>
  </si>
  <si>
    <t>He Z.; Duan Y.; Zhang W.; Zou J.; He Z.; Wang Y.; Pan Z.</t>
  </si>
  <si>
    <t>He, Zhengyun (56034868000); Duan, Yexin (57213271181); Zhang, Wu (57223032197); Zou, Junhua (57193922285); He, Zhengfang (57668500300); Wang, Yunyun (57766933600); Pan, Zhisong (8426014800)</t>
  </si>
  <si>
    <t>56034868000; 57213271181; 57223032197; 57193922285; 57668500300; 57766933600; 8426014800</t>
  </si>
  <si>
    <t>Boosting adversarial attacks with transformed gradient</t>
  </si>
  <si>
    <t>https://www.scopus.com/inward/record.uri?eid=2-s2.0-85129536215&amp;doi=10.1016%2fj.cose.2022.102720&amp;partnerID=40&amp;md5=2aeb84fefc9a62ca2dbdf0646139945d</t>
  </si>
  <si>
    <t>Deep neural networks (DNNs) are vulnerable to adversarial examples, which are crafted by adding imperceptible perturbations to benign examples. Increasing the attack success rate usually requires a larger noise magnitude, which leads to noticeable noise. To this end, we propose a Transformed Gradient method (TG), which achieves a higher attack success rate with lower perturbations against the target model, i.e. an ensemble of black-box defense models. It consists of three steps: original gradient accumulation, gradient amplification, and gradient truncation. Besides, we introduce the Fre´chet Inception Distance (FID) and Learned Perceptual Image Patch Similarity (LPIPS) respectively to evaluate fidelity and perceived distance from the original example, which is more comprehensive than only using L∞ norm as evaluation metrics. Furthermore, we propose optimizing coefficients of the source-model ensemble to improve adversarial attacks. Extensive experimental results demonstrate that the perturbations of adversarial examples generated by our proposed method are less than the state-of-the-art baselines, namely MI, DI, TI, RF-DE based on vanilla iterative FGSM and their combinations. Compared with the baseline method, the average black-box attack success rate and total score are improved by 6.6% and 13.8, respectively. We make our codes public at Github https://github.com/Hezhengyun/Transformed-Gradient. © 2022 Elsevier Ltd</t>
  </si>
  <si>
    <t>Adversarial attack; Adversarial examples; Adversarial machine learning; Deep neural networks; Image classification; Transferability</t>
  </si>
  <si>
    <t>Huang P.-H.; Yu H.; Panoff M.; Wang T.-C.</t>
  </si>
  <si>
    <t>Huang, Po-Hao (23009019700); Yu, Honggang (57216289684); Panoff, Max (57223436508); Wang, Ting-Chi (7405565606)</t>
  </si>
  <si>
    <t>23009019700; 57216289684; 57223436508; 7405565606</t>
  </si>
  <si>
    <t>Generation of Black-box Audio Adversarial Examples Based on Gradient Approximation and Autoencoders</t>
  </si>
  <si>
    <t>https://www.scopus.com/inward/record.uri?eid=2-s2.0-85137151983&amp;doi=10.1145%2f3491220&amp;partnerID=40&amp;md5=521801fcc8b9fde8dc0147810d9be23b</t>
  </si>
  <si>
    <t>Deep Neural Network (DNN) is gaining popularity thanks to its ability to attain high accuracy and performance in various security-crucial scenarios. However, recent research shows that DNN-based Automatic Speech Recognition (ASR) systems are vulnerable to adversarial attacks. Specifically, these attacks mainly focus on formulating a process of adversarial example generation as iterative, optimization-based attacks. Although these attacks make significant progress, they still take large generation time to produce adversarial examples, which makes them difficult to be launched in real-world scenarios. In this article, we propose a real-time attack framework that utilizes the neural network trained by the gradient approximation method to generate adversarial examples on Keyword Spotting (KWS) systems. The experimental results show that these generated adversarial examples can easily fool a black-box KWS system to output incorrect results with only one inference. In comparison to previous works, our attack can achieve a higher success rate with less than 0.004 s. We also extend our work by presenting a novel ensemble audio adversarial attack and testing the attack on KWS systems equipped with existing defense mechanisms. The efficacy of the proposed attack is well supported by promising experimental results.  © 2022 Association for Computing Machinery.</t>
  </si>
  <si>
    <t>Adversarial examples; automatic speech recognition; deep neural network</t>
  </si>
  <si>
    <t>Ding Y.; Zhu G.; Chen D.; Qin X.; Cao M.; Qin Z.</t>
  </si>
  <si>
    <t>Ding, Yi (56389888600); Zhu, Guiqin (57559379100); Chen, Dajiang (56170747500); Qin, Xue (57214126792); Cao, Mingsheng (57203590987); Qin, Zhiguang (7202822723)</t>
  </si>
  <si>
    <t>56389888600; 57559379100; 56170747500; 57214126792; 57203590987; 7202822723</t>
  </si>
  <si>
    <t>Adversarial Sample Attack and Defense Method for Encrypted Traffic Data</t>
  </si>
  <si>
    <t>https://www.scopus.com/inward/record.uri?eid=2-s2.0-85127516005&amp;doi=10.1109%2fTITS.2022.3154884&amp;partnerID=40&amp;md5=d5ce607970ab643e25079b66e6f7d670</t>
  </si>
  <si>
    <t>Resisting the adversarial sample attack on encrypted traffic is a challenging task in the Intelligent Transportation System. This paper focuses on the classification, adversarial samples attack and defense method for the encrypted traffic. To be more specific, the one-dimensional encrypted traffic data is firstly translated into the two-dimensional images for further utilization. Then different classification networks based on the deep learning algorithm are adopted to classify the encrypted traffic data. Moreover, various adversarial sample generation methods are employed to generate the adversarial sample to implement the attacking process on the classification network. Furthermore, the passive and active defense method are proposed to resist the adversarial sample attack: 1) the passive defense is used to denoise the perturbation in the adversarial sample and to restore to the original image; and 2) the active defense is used to resist the adversarial sample attack by leveraging the adversarial training method, which can improve the robustness of the classification network. We conduct the extensive experiments on the ISCXVPN2016 dataset to evaluate the effectiveness of classification, adversarial sample attacking and defending.  © 2000-2011 IEEE.</t>
  </si>
  <si>
    <t>adversarial defense; adversarial sample attack; deep learning; Encrypted traffic classification</t>
  </si>
  <si>
    <t>Nowroozi E.; Mekdad Y.; Berenjestanaki M.H.; Conti M.; Fergougui A.E.</t>
  </si>
  <si>
    <t>Nowroozi, Ehsan (57200532119); Mekdad, Yassine (57223690665); Berenjestanaki, Mohammad Hajian (57205125820); Conti, Mauro (15019127200); Fergougui, Abdeslam El (35174163700)</t>
  </si>
  <si>
    <t>57200532119; 57223690665; 57205125820; 15019127200; 35174163700</t>
  </si>
  <si>
    <t>Demystifying the Transferability of Adversarial Attacks in Computer Networks</t>
  </si>
  <si>
    <t>https://www.scopus.com/inward/record.uri?eid=2-s2.0-85127478108&amp;doi=10.1109%2fTNSM.2022.3164354&amp;partnerID=40&amp;md5=460e727292176726c3e406d9ba83cfaf</t>
  </si>
  <si>
    <t>Convolutional Neural Networks (CNNs) models are one of the most frequently used deep learning networks, and extensively used in both academia and industry. Recent studies demonstrated that adversarial attacks against such models can maintain their effectiveness even when used on models other than the one targeted by the attacker. This major property is known as transferability, and makes CNNs ill-suited for security applications. In this paper, we provide the first comprehensive study which assesses the robustness of CNN-based models for computer networks against adversarial transferability. Furthermore, we investigate whether the transferability property issue holds in computer networks applications. In our experiments, we first consider five different attacks: The Iterative Fast Gradient Method (I-FGSM), the Jacobian-based Saliency Map (JSMA), the Limited-memory Broyden Fletcher Goldfarb Shanno BFGS (L-BFGS), the Projected Gradient Descent (PGD), and the DeepFool attack. Then, we perform these attacks against three well-known datasets: The Network-based Detection of IoT (N-BaIoT) dataset, the Domain Generating Algorithms (DGA) dataset, and the RIPE Atlas dataset. Our experimental results show clearly that the transferability happens in specific use cases for the I-FGSM, the JSMA, and the LBFGS attack. In such scenarios, the attack success rate on the target network range from 63.00% to 100%. Finally, we suggest two shielding strategies to hinder the attack transferability, by considering the Most Powerful Attacks (MPAs), and the mismatch LSTM architecture.  © 2004-2012 IEEE.</t>
  </si>
  <si>
    <t>Adversarial examples; adversarial machine learning; attack transferability; computer networks; convolutional neural networks; cybersecurity; machine and deep learning</t>
  </si>
  <si>
    <t>Chan A.; Ma L.; Juefei-Xu F.; Ong Y.-S.; Xie X.; Xue M.; Liu Y.</t>
  </si>
  <si>
    <t>Chan, Alvin (57219527289); Ma, Lei (55479591700); Juefei-Xu, Felix (54911989900); Ong, Yew-Soon (7006735298); Xie, Xiaofei (55268560900); Xue, Minhui (56890437900); Liu, Yang (56911879800)</t>
  </si>
  <si>
    <t>57219527289; 55479591700; 54911989900; 7006735298; 55268560900; 56890437900; 56911879800</t>
  </si>
  <si>
    <t>Breaking Neural Reasoning Architectures With Metamorphic Relation-Based Adversarial Examples</t>
  </si>
  <si>
    <t>https://www.scopus.com/inward/record.uri?eid=2-s2.0-85104646646&amp;doi=10.1109%2fTNNLS.2021.3072166&amp;partnerID=40&amp;md5=952b39e75bd116821832ef81f66fa36c</t>
  </si>
  <si>
    <t>The ability to read, reason, and infer lies at the heart of neural reasoning architectures. After all, the ability to perform logical reasoning over language remains a coveted goal of Artificial Intelligence. To this end, models such as the Turing-complete differentiable neural computer (DNC) boast of real logical reasoning capabilities, along with the ability to reason beyond simple surface-level matching. In this brief, we propose the first probe into DNC's logical reasoning capabilities with a focus on text-based question answering (QA). More concretely, we propose a conceptually simple but effective adversarial attack based on metamorphic relations. Our proposed adversarial attack reduces DNCs' state-of-the-art accuracy from 100% to 1.5% in the worst case, exposing weaknesses and susceptibilities in modern neural reasoning architectures. We further empirically explore possibilities to defend against such attacks and demonstrate the utility of our adversarial framework as a simple scalable method to improve model adversarial robustness. © 2012 IEEE.</t>
  </si>
  <si>
    <t>Adversarial examples; deep learning; differentiable neural computer (DNC); supervised learning</t>
  </si>
  <si>
    <t>Qian Z.; Huang K.; Wang Q.-F.; Zhang X.-Y.</t>
  </si>
  <si>
    <t>Qian, Zhuang (57214458405); Huang, Kaizhu (13403476100); Wang, Qiu-Feng (56097694800); Zhang, Xu-Yao (50562360800)</t>
  </si>
  <si>
    <t>57214458405; 13403476100; 56097694800; 50562360800</t>
  </si>
  <si>
    <t>A survey of robust adversarial training in pattern recognition: Fundamental, theory, and methodologies</t>
  </si>
  <si>
    <t>https://www.scopus.com/inward/record.uri?eid=2-s2.0-85133846792&amp;doi=10.1016%2fj.patcog.2022.108889&amp;partnerID=40&amp;md5=972e33e7487dbcae470aa3a26ded31ae</t>
  </si>
  <si>
    <t>Deep neural networks have achieved remarkable success in machine learning, computer vision, and pattern recognition in the last few decades. Recent studies, however, show that neural networks (both shallow and deep) may be easily fooled by certain imperceptibly perturbed input samples called adversarial examples. Such security vulnerability has resulted in a large body of research in recent years because real-world threats could be introduced due to the vast applications of neural networks. To address the robustness issue to adversarial examples particularly in pattern recognition, robust adversarial training has become one mainstream. Various ideas, methods, and applications have boomed in the field. Yet, a deep understanding of adversarial training including characteristics, interpretations, theories, and connections among different models has remained elusive. This paper presents a comprehensive survey trying to offer a systematic and structured investigation on robust adversarial training in pattern recognition. We start with fundamentals including definition, notations, and properties of adversarial examples. We then introduce a general theoretical framework with gradient regularization for defending against adversarial samples - robust adversarial training with visualizations and interpretations on why adversarial training can lead to model robustness. Connections will also be established between adversarial training and other traditional learning theories. After that, we summarize, review, and discuss various methodologies with defense/training algorithms in a structured way. Finally, we present analysis, outlook, and remarks on adversarial training. © 2022 Elsevier Ltd</t>
  </si>
  <si>
    <t>Adversarial examples; Adversarial training; Robust learning</t>
  </si>
  <si>
    <t>Closeness and uncertainty aware adversarial examples detection in adversarial machine learning</t>
  </si>
  <si>
    <t>https://www.scopus.com/inward/record.uri?eid=2-s2.0-85131869034&amp;doi=10.1016%2fj.compeleceng.2022.107986&amp;partnerID=40&amp;md5=4fcac1efff81e1c02a282e455b5750b2</t>
  </si>
  <si>
    <t>While deep learning models are thought to be resistant to random perturbations, it has been demonstrated that these architectures are vulnerable to deliberately crafted perturbations, albeit being quasi-imperceptible. These vulnerabilities make it challenging to deploy Deep Neural Network (DNN) models in security-critical areas. Recently, many research studies have been conducted to develop defense techniques enabling more robust models. In this paper, we target detecting adversarial samples by differentiating them from their clean equivalents. We investigate various metrics for detecting adversarial samples. We first leverage moment-based predictive uncertainty estimates of DNN classifiers derived through Monte-Carlo (MC) Dropout Sampling. We also introduce a new method that operates in the subspace of deep features obtained by the model. We verified the effectiveness of our approach on different datasets. Our experiments show that these approaches complement each other, and combined usage of all metrics yields 99 % ROC-AUC adversarial detection score for well-known attack algorithms. © 2022 Elsevier Ltd</t>
  </si>
  <si>
    <t>Adversarial example detection; Adversarial machine learning; Computational intelligence; Security; Uncertainty</t>
  </si>
  <si>
    <t>Ni S.; Li J.; Kao H.-Y.</t>
  </si>
  <si>
    <t>Ni, Shiwen (57220185331); Li, Jiawen (57220187267); Kao, Hung-Yu (35292548600)</t>
  </si>
  <si>
    <t>57220185331; 57220187267; 35292548600</t>
  </si>
  <si>
    <t>HAT4RD: Hierarchical Adversarial Training for Rumor Detection in Social Media</t>
  </si>
  <si>
    <t>https://www.scopus.com/inward/record.uri?eid=2-s2.0-85137611993&amp;doi=10.3390%2fs22176652&amp;partnerID=40&amp;md5=753cf1207c55a860877e9851fe424f33</t>
  </si>
  <si>
    <t>With the development of social media, social communication has changed. While this facilitates people’s communication and access to information, it also provides an ideal platform for spreading rumors. In normal or critical situations, rumors can affect people’s judgment and even endanger social security. However, natural language is high-dimensional and sparse, and the same rumor may be expressed in hundreds of ways on social media. As such, the robustness and generalization of the current rumor detection model are in question. We proposed a novel hierarchical adversarial training method for rumor detection (HAT4RD) on social media. Specifically, HAT4RD is based on gradient ascent by adding adversarial perturbations to the embedding layers of post-level and event-level modules to deceive the detector. At the same time, the detector uses stochastic gradient descent to minimize the adversarial risk to learn a more robust model. In this way, the post-level and event-level sample spaces are enhanced, and we verified the robustness of our model under a variety of adversarial attacks. Moreover, visual experiments indicate that the proposed model drifts into an area with a flat loss landscape, thereby, leading to better generalization. We evaluate our proposed method on three public rumor datasets from two commonly used social platforms (Twitter and Weibo). Our experimental results demonstrate that our model achieved better results compared with the state-of-the-art methods. © 2022 by the authors.</t>
  </si>
  <si>
    <t>adversarial training; deep learning; rumor detection; social media</t>
  </si>
  <si>
    <t>Dong Y.; Tang L.; Tian C.; Yu B.; Duan Z.</t>
  </si>
  <si>
    <t>Dong, Yansong (57765563500); Tang, Long (57221910226); Tian, Cong (36795489500); Yu, Bin (55533168800); Duan, Zhenhua (35195535100)</t>
  </si>
  <si>
    <t>57765563500; 57221910226; 36795489500; 55533168800; 35195535100</t>
  </si>
  <si>
    <t>Improving transferability of adversarial examples by saliency distribution and data augmentation</t>
  </si>
  <si>
    <t>https://www.scopus.com/inward/record.uri?eid=2-s2.0-85132901983&amp;doi=10.1016%2fj.cose.2022.102811&amp;partnerID=40&amp;md5=43a2c88a55e60427d95c0e10cafd95bf</t>
  </si>
  <si>
    <t>Although deep neural networks (DNNs) have advanced performance in many application scenarios, they are vulnerable to the attacks of adversarial examples that are crafted by adding imperceptible perturbations. Most of the existing adversarial attacks rely on the structure and parameters information of the attacked network. Thus, the generated adversarial examples are poor in transferability to attack black-box defense models, which makes them difficult to be used in real-world applications. In this paper, we propose an approach based on saliency distribution and data augmentation to generate transferable adversarial examples against the defense models. By optimizing perturbations over non-saliency regions, the generated adversarial examples are less sensitive to the attacked source models and have better transferability. Further, by utilizing data augmentation in generating adversarial examples, the overfitting problem on source models is alleviated in targeted attacks. Extensive experiments show that the proposed approach can generate adversarial examples with higher transferability. The source code is available at https://github.com/dongysxd/SDM-FGSM-Attack. © 2022 Elsevier Ltd</t>
  </si>
  <si>
    <t>Adversarial attack; Adversarial examples; Deep neural networks; Saliency distribution; Transferability</t>
  </si>
  <si>
    <t>Xu M.; Zhang T.; Zhang D.</t>
  </si>
  <si>
    <t>Xu, Mengting (57221846189); Zhang, Tao (57198706164); Zhang, Daoqiang (7405356869)</t>
  </si>
  <si>
    <t>57221846189; 57198706164; 7405356869</t>
  </si>
  <si>
    <t>MedRDF: A Robust and Retrain-Less Diagnostic Framework for Medical Pretrained Models Against Adversarial Attack</t>
  </si>
  <si>
    <t>https://www.scopus.com/inward/record.uri?eid=2-s2.0-85125755398&amp;doi=10.1109%2fTMI.2022.3156268&amp;partnerID=40&amp;md5=ee2d7ec01f1cbff9d512629c59adf952</t>
  </si>
  <si>
    <t>Deep neural networks are discovered to be non-robust when attacked by imperceptible adversarial examples, which is dangerous for it applied into medical diagnostic system that requires high reliability. However, the defense methods that have good effect in natural images may not be suitable for medical diagnostic tasks. The pre-processing methods (e.g., random resizing, compression) may lead to the loss of the small lesions feature in the medical image. Retraining the network on the augmented data set is also not practical for medical models that have already been deployed online. Accordingly, it is necessary to design an easy-to-deploy and effective defense framework for medical diagnostic tasks. In this paper, we propose a Robust and Retrain-Less Diagnostic Framework for Medical pretrained models against adversarial attack (i.e., MedRDF). It acts on the inference time of the pretrained medical model. Specifically, for each test image, MedRDF firstly creates a large number of noisy copies of it, and obtains the output labels of these copies from the pretrained medical diagnostic model. Then, based on the labels of these copies, MedRDF outputs the final robust diagnostic result by majority voting. In addition to the diagnostic result, MedRDF produces the Robust Metric (RM) as the confidence of the result. Therefore, it is convenient and reliable to utilize MedRDF to convert pretrained non-robust diagnostic models into robust ones. The experimental results on COVID-19 and DermaMNIST datasets verify the effectiveness of our MedRDF in improving the robustness of medical diagnostic models. © 1982-2012 IEEE.</t>
  </si>
  <si>
    <t>adversarial robustness; Medical image; robust diagnostic framework; robust metric</t>
  </si>
  <si>
    <t>Liu Y.; Dong J.; Zhou P.</t>
  </si>
  <si>
    <t>Liu, Yuan (57215927762); Dong, Jinxin (57541466000); Zhou, Pingqiang (56670450000)</t>
  </si>
  <si>
    <t>57215927762; 57541466000; 56670450000</t>
  </si>
  <si>
    <t>Defending against Adversarial Attacks in Deep Learning with Robust Auxiliary Classifiers Utilizing Bit-plane Slicing</t>
  </si>
  <si>
    <t>https://www.scopus.com/inward/record.uri?eid=2-s2.0-85137167481&amp;doi=10.1145%2f3510855&amp;partnerID=40&amp;md5=d7462494d1cc988a203665367e94adf8</t>
  </si>
  <si>
    <t>Deep Neural Networks (DNNs) have been widely used in variety of fields with great success. However, recent research indicates that DNNs are susceptible to adversarial attacks, which can easily fool the well-trained DNN-based classifiers without being detected by human eyes. In this article, we propose to integrate the target DNN model with our robust bit-plane classifiers to defend against adversarial attacks. The bit-plane classifiers take bit-planes of input images for convolution, which is motivated by our observation that successful attacks aim to generate imperceptible perturbations, and they mainly affect the low-order bits of pixels in clean images when adding the perturbations. We also propose two metrics, bit-plane perturbation rate and channel modification rate, to further explain the robustness of bit-plane classifiers. We discuss potential adaptive attack and find that our defense can be effective as long as the adversarial examples are qualified. We conduct experiments on dataset CIFAR-10 and GTSRB under white-box attack and black-box attack. The results show that our defense method can effectively increase the average model accuracy from 16.23% to 83.53% under white-box attack and from 40.65% to 88.14% under black-box attack on CIFAR-10 without sacrificing the accuracy of clean images.  © 2022 Association for Computing Machinery.</t>
  </si>
  <si>
    <t>Adversarial examples; bit-plane; defense; security of neural networks</t>
  </si>
  <si>
    <t>Chen H.; Huang H.; Zuo X.; Zhao X.</t>
  </si>
  <si>
    <t>Chen, Haojie (57217591081); Huang, Hai (55520824000); Zuo, Xingquan (7103215880); Zhao, Xinchao (56170196000)</t>
  </si>
  <si>
    <t>57217591081; 55520824000; 7103215880; 56170196000</t>
  </si>
  <si>
    <t>Robustness Enhancement of Neural Networks via Architecture Search with Multi-Objective Evolutionary Optimization</t>
  </si>
  <si>
    <t>https://www.scopus.com/inward/record.uri?eid=2-s2.0-85136816207&amp;doi=10.3390%2fmath10152724&amp;partnerID=40&amp;md5=0796543a9e0157527a2f170c500e0464</t>
  </si>
  <si>
    <t>Along with the wide use of deep learning technology, its security issues have drawn much attention over the years. Adversarial examples expose the inherent vulnerability of deep learning models and make it a challenging task to improve their robustness. Model robustness is related not only to its parameters but also to its architecture. This paper proposes a novel robustness enhanced approach for neural networks based on a neural architecture search. First, we randomly sample multiple neural networks to construct the initial population. Second, we utilize the individual networks in the population to fit and update the surrogate models. Third, the population of neural networks is evolved through a multi-objective evolutionary algorithm, where the surrogate models accelerate the performance evaluation of networks. Finally, the second and third steps are performed alternately until a network architecture with high accuracy and robustness is achieved. Experimental results show that the proposed method outperforms some classical artificially designed neural networks and other architecture search algorithms in terms of robustness. © 2022 by the authors.</t>
  </si>
  <si>
    <t>adversarial defense; CLEVER score; neural architecture search; surrogate model</t>
  </si>
  <si>
    <t>Xu H.-Q.; Hu C.; Yin H.-F.</t>
  </si>
  <si>
    <t>Xu, Hao-Qi (57877888300); Hu, Cong (57194461716); Yin, He-Feng (55973264800)</t>
  </si>
  <si>
    <t>57877888300; 57194461716; 55973264800</t>
  </si>
  <si>
    <t>Enhancing the Transferability of Adversarial Examples with Feature Transformation</t>
  </si>
  <si>
    <t>https://www.scopus.com/inward/record.uri?eid=2-s2.0-85137393144&amp;doi=10.3390%2fmath10162976&amp;partnerID=40&amp;md5=24c633755979c86f5fdd33e084779ee5</t>
  </si>
  <si>
    <t>The transferability of adversarial examples allows the attacker to fool deep neural networks (DNNs) without knowing any information about the target models. The current input transformation-based method generates adversarial examples by transforming the image in the input space, which implicitly integrates a set of models by concatenating image transformation into the trained model. However, the input transformation-based methods ignore the manifold embedding and hardly extract intrinsic information from high-dimensional data. To this end, we propose a novel feature transformation-based method (FTM), which conducts feature transformation in the feature space. FTM can improve the robustness of adversarial example by transforming the features of data. Combining with FTM, the intrinsic features of adversarial examples are extracted to generate transferable adversarial examples. The experimental results on two benchmark datasets show that FTM could effectively improve the attack success rate (ASR) of the state-of-the-art (SOTA) methods. FTM improves the attack success rate of the Scale-Invariant Method on Inception_v3 from 62.6% to 75.1% on ImageNet, which is a large margin of 12.5%. © 2022 by the authors.</t>
  </si>
  <si>
    <t>adversarial example; black-box attack; deep neural network; ensemble attack; feature transformation</t>
  </si>
  <si>
    <t>Anastasiou T.; Karagiorgou S.; Petrou P.; Papamartzivanos D.; Giannetsos T.; Tsirigotaki G.; Keizer J.</t>
  </si>
  <si>
    <t>Anastasiou, Theodora (57898072700); Karagiorgou, Sophia (37101645600); Petrou, Petros (57210825814); Papamartzivanos, Dimitrios (57144675900); Giannetsos, Thanassis (24605106000); Tsirigotaki, Georgia (57896879900); Keizer, Jelle (57897118100)</t>
  </si>
  <si>
    <t>57898072700; 37101645600; 57210825814; 57144675900; 24605106000; 57896879900; 57897118100</t>
  </si>
  <si>
    <t>Towards Robustifying Image Classifiers against the Perils of Adversarial Attacks on Artificial Intelligence Systems</t>
  </si>
  <si>
    <t>https://www.scopus.com/inward/record.uri?eid=2-s2.0-85138425479&amp;doi=10.3390%2fs22186905&amp;partnerID=40&amp;md5=50592609c9f68bba993d99df15c1340e</t>
  </si>
  <si>
    <t>Adversarial machine learning (AML) is a class of data manipulation techniques that cause alterations in the behavior of artificial intelligence (AI) systems while going unnoticed by humans. These alterations can cause serious vulnerabilities to mission-critical AI-enabled applications. This work introduces an AI architecture augmented with adversarial examples and defense algorithms to safeguard, secure, and make more reliable AI systems. This can be conducted by robustifying deep neural network (DNN) classifiers and explicitly focusing on the specific case of convolutional neural networks (CNNs) used in non-trivial manufacturing environments prone to noise, vibrations, and errors when capturing and transferring data. The proposed architecture enables the imitation of the interplay between the attacker and a defender based on the deployment and cross-evaluation of adversarial and defense strategies. The AI architecture enables (i) the creation and usage of adversarial examples in the training process, which robustify the accuracy of CNNs, (ii) the evaluation of defense algorithms to recover the classifiers’ accuracy, and (iii) the provision of a multiclass discriminator to distinguish and report on non-attacked and attacked data. The experimental results show promising results in a hybrid solution combining the defense algorithms and the multiclass discriminator in an effort to revitalize the attacked base models and robustify the DNN classifiers. The proposed architecture is ratified in the context of a real manufacturing environment utilizing datasets stemming from the actual production lines. © 2022 by the authors.</t>
  </si>
  <si>
    <t>adversarial machine learning; adversarial training; AI security</t>
  </si>
  <si>
    <t>Leadholm N.; Stringer S.</t>
  </si>
  <si>
    <t>Leadholm, Niels (57872265500); Stringer, Simon (7006217098)</t>
  </si>
  <si>
    <t>57872265500; 7006217098</t>
  </si>
  <si>
    <t>Hierarchical binding in convolutional neural networks: Making adversarial attacks geometrically challenging</t>
  </si>
  <si>
    <t>https://www.scopus.com/inward/record.uri?eid=2-s2.0-85137161577&amp;doi=10.1016%2fj.neunet.2022.07.003&amp;partnerID=40&amp;md5=9b731faa8fc3e7c5f7a0fc6c0aa03c2d</t>
  </si>
  <si>
    <t>We approach the issue of robust machine vision by presenting a novel deep-learning architecture, inspired by work in theoretical neuroscience on how the primate brain performs visual feature binding. Feature binding describes how separately represented features are encoded in a relationally meaningful way, such as an edge composing part of the larger contour of an object. We propose that the absence of such representations from current models might partly explain their vulnerability to small, often humanly-imperceptible distortions known as adversarial examples. It has been proposed that adversarial examples are a result of ‘off-manifold’ perturbations of images. Our novel architecture is designed to approximate hierarchical feature binding, providing explicit representations in these otherwise vulnerable directions. Having introduced these representations into convolutional neural networks, we provide empirical evidence of enhanced robustness against a broad range of L0, L2 and L∞ attacks, particularly in the black-box setting. While we eventually report that the model remains vulnerable to a sufficiently powerful attacker (i.e. the defense can be broken), we demonstrate that our main results cannot be accounted for by trivial, false robustness (gradient masking). Analysis of the representational geometry of our architectures shows a positive relationship between hierarchical binding, expanded manifolds, and robustness. Through hyperparameter manipulation, we find evidence that robustness emerges through the preservation of general low-level information alongside more abstract features, rather than by capturing which specific low-level features drove the abstract representation. Finally, we propose how hierarchical binding relates to the observation that, under appropriate viewing conditions, humans show sensitivity to adversarial examples. © 2022 The Author(s)</t>
  </si>
  <si>
    <t>Adversarial examples; Feature binding; Robust representations; Robust vision</t>
  </si>
  <si>
    <t>Sooksatra K.; Rivas P.</t>
  </si>
  <si>
    <t>Sooksatra, Korn (57202692208); Rivas, Pablo (57207780751)</t>
  </si>
  <si>
    <t>57202692208; 57207780751</t>
  </si>
  <si>
    <t>Evaluation of adversarial attacks sensitivity of classifiers with occluded input data</t>
  </si>
  <si>
    <t>https://www.scopus.com/inward/record.uri?eid=2-s2.0-85131324976&amp;doi=10.1007%2fs00521-022-07387-y&amp;partnerID=40&amp;md5=be70a0e295284622db2571acc81fc258</t>
  </si>
  <si>
    <t>With the noteworthy achievements of deep learning models, there are transformative applications that aim at cost reduction and the improvement in human quality of life. Nevertheless, recent work aimed at testing a classifier’s ability to withstand targeted and black-box adversarial attacks demonstrated that deep learning models, in particular, are brittle and lack certain robustness that makes them particularly weak, and ultimately leading to a lack of trust. For this specific area, a question arises concerning certain regions’ sensitivity in the input space against adversarial perturbations for a classification model. This paper aims to study such a problem by looking into a Sensitivity-inspired Constrained Evaluation Method (SICEM) to deterministically evaluate how much a region of the input space is vulnerable to adversarial perturbations compared to other regions and also the entire input space. Our experiments suggest that SICEM can accurately quantify region vulnerabilities on MNIST and CIFAR-10 datasets. © 2022, The Author(s), under exclusive licence to Springer-Verlag London Ltd., part of Springer Nature.</t>
  </si>
  <si>
    <t>Adversarial attacks; Adversarial learning; Adversarial robustness</t>
  </si>
  <si>
    <t>Wang Y.; Liu J.; Chang X.; Rodríguez R.J.; Wang J.</t>
  </si>
  <si>
    <t>Wang, Yixiang (57208886091); Liu, Jiqiang (7410116593); Chang, Xiaolin (9732605400); Rodríguez, Ricardo J. (56794828000); Wang, Jianhua (57271380800)</t>
  </si>
  <si>
    <t>57208886091; 7410116593; 9732605400; 56794828000; 57271380800</t>
  </si>
  <si>
    <t>DI-AA: An interpretable white-box attack for fooling deep neural networks</t>
  </si>
  <si>
    <t>https://www.scopus.com/inward/record.uri?eid=2-s2.0-85135540366&amp;doi=10.1016%2fj.ins.2022.07.157&amp;partnerID=40&amp;md5=9718767ae152a1882e17fd8b503de083</t>
  </si>
  <si>
    <t>White-box adversarial example (AE) attacks on deep neural networks (DNNs) have a more powerful destructive capacity than black-box attacks using AE strategies. However, few studies have been conducted on the generation of low-perturbation adversarial examples from the interpretability perspective. Specifically, adversaries who conducted attacks lacked interpretation from the point of view of DNNs, and the perturbation was not further considered. To address these, we propose an interpretable white-box AE attack approach, DI-AA, which not only explores the application of the interpretable method of deep Taylor decomposition in selecting the most contributing features but also adopts the Lagrangian relaxation optimization of the logit output and Lp norm to make the perturbation more unnoticeable. We compare DI-AA with eight baseline attacks on four representative datasets. Experimental results reveal that our approach can (1) attack nonrobust models with low perturbation, where the perturbation is closer to or lower than that of the state-of-the-art white-box AE attacks; (2) evade the detection of the adversarial-training robust models with the highest success rate; (3) be flexible in the degree of AE generation saturation. Additionally, the AE generated by DI-AA can reduce the accuracy of the robust black-box models by 16–31 % in the black-box manner. © 2022 Elsevier Inc.</t>
  </si>
  <si>
    <t>Adversarial example; Deep learning; Interpretability; Robustness; White-box attack</t>
  </si>
  <si>
    <t>Zhu B.; Gu Z.; Qian Y.; Lau F.; Tian Z.</t>
  </si>
  <si>
    <t>Zhu, Bin (57220879416); Gu, Zhaoquan (55694900200); Qian, Yaguan (36642886500); Lau, Francis (57705259700); Tian, Zhihong (9636602700)</t>
  </si>
  <si>
    <t>57220879416; 55694900200; 36642886500; 57705259700; 9636602700</t>
  </si>
  <si>
    <t>Leveraging transferability and improved beam search in textual adversarial attacks</t>
  </si>
  <si>
    <t>https://www.scopus.com/inward/record.uri?eid=2-s2.0-85130597953&amp;doi=10.1016%2fj.neucom.2022.05.054&amp;partnerID=40&amp;md5=a5e1c313691f1c58b6092e11e52db2a2</t>
  </si>
  <si>
    <t>Adversarial attacks in NLP are difficult to ward off because of the discrete and highly abstract nature of human languages. Prior works utilize different word replacement strategies to generate semantic-preserving adversarial texts. These query-based methods, however, have limited exploration of the search space. To fully explore the search space, an improved beam search with multiple random perturbing positions is used. Besides, we use the transferable vulnerability from surrogate models to choose vulnerable candidate words for target models. We empirically show that beam search with multiple random attacking positions works better than the commonly used greedy search with word importance ranking. Extensive experiments on three popular datasets demonstrate that our method can outperform three advanced attacking methods under black-box settings. We provide ablation studies to clearly show the effectiveness of our improved beam search which can achieve a higher success rate than the greedy approach under the same query budget. © 2022 Elsevier B.V.</t>
  </si>
  <si>
    <t>Adversarial examples; Deep neural networks; Natural language processing; Textual attacks</t>
  </si>
  <si>
    <t>Hashemi A.S.; Mozaffari S.; Alirezaee S.</t>
  </si>
  <si>
    <t>Hashemi, Atiye Sadat (57209822631); Mozaffari, Saeed (8141363700); Alirezaee, Shahpour (56008142900)</t>
  </si>
  <si>
    <t>57209822631; 8141363700; 56008142900</t>
  </si>
  <si>
    <t>Improving adversarial robustness of traffic sign image recognition networks</t>
  </si>
  <si>
    <t>https://www.scopus.com/inward/record.uri?eid=2-s2.0-85135516728&amp;doi=10.1016%2fj.displa.2022.102277&amp;partnerID=40&amp;md5=af397aaedbe302d88f81d5e6668cca4e</t>
  </si>
  <si>
    <t>The robustness of deep neural networks is an increasingly essential issue as they become more and more prevalent in several real-world applications like autonomous vehicles. If traffic signs turn to adversarial examples, an autonomous vehicle will probably be misled and cause fatal accidents. To improve adversarial robustness, a new cost function for training convolutional neural recognition networks is proposed in this paper. Recent works proved that by employing the classifier probabilities on the complement (incorrect) classes as well as the ground-truth class in Softmax Cross Entropy, the model achieves better performance on adversarial inputs. In this paper, we show that in addition to using the information from Softmax layer, the extracted features from convolutional layers also enhance the robustness. In our new cost function, Regularized Guided Complement Entropy (RGCE), by decreasing the output of convolutional layers’ activation functions alongside utilizing Softmax layer output in training phase, we reach better model performance on adversarial attacks. Our proposed algorithm is evaluated on CIFAR-10 and GTSRB datasets. The performances of different convolutional neural networks on clean and adversarial images are reported and compared with other methods. © 2022</t>
  </si>
  <si>
    <t>Adversarial attacks; Adversarial robustness; Convolutional neural network; Traffic sign</t>
  </si>
  <si>
    <t>Lee J.; Yang H.</t>
  </si>
  <si>
    <t>Lee, Jungeun (57863547900); Yang, Hoeseok (36547200300)</t>
  </si>
  <si>
    <t>57863547900; 36547200300</t>
  </si>
  <si>
    <t>Performance Improvement of Image-Reconstruction-Based Defense against Adversarial Attack</t>
  </si>
  <si>
    <t>https://www.scopus.com/inward/record.uri?eid=2-s2.0-85136804588&amp;doi=10.3390%2felectronics11152372&amp;partnerID=40&amp;md5=ddba458ed7177be7ab325281c6980f91</t>
  </si>
  <si>
    <t>Deep Neural Networks (DNNs) used for image classification are vulnerable to adversarial examples, which are images that are intentionally generated to predict an incorrect output for a deep learning model. Various defense methods have been proposed to defend against such adversarial attacks, among which, image-reconstruction-based defense methods, such as DIPDefend, are known to be effective in getting rid of the adversarial perturbations injected in the image. However, this image-reconstruction-based defense approach suffers from a long execution time due to its iterative and time-consuming image reconstruction. The trade-off between the execution time and the robustness/accuracy of the defense method should be carefully explored, which is the main focus of this paper. In this work, we aim to improve the execution time of the existing state-of-the-art image-reconstruction-based defense method, DIPDefend, against the Fast Gradient Sign Method (FGSM). In doing so, we propose to take the input-specific properties into consideration when deciding the stopping point of the image reconstruction of DIPDefend. For that, we first applied a low-pass filter to the input image with various kernel sizes to make a prediction of the true label. Then, based on that, the parameters of the image reconstruction procedure were adaptively chosen. Experiments with 500 randomly chosen ImageNet validation set images show that we can obtain an approximately 40% improvement in execution time while keeping the accuracy drop as small as 0.4–3.9%. © 2022 by the authors.</t>
  </si>
  <si>
    <t>adversarial attack; adversarial example; deep image prior; image reconstruction; neural network</t>
  </si>
  <si>
    <t>He Z.; Wang W.; Dong J.; Tan T.</t>
  </si>
  <si>
    <t>He, Ziwen (57216508692); Wang, Wei (56948518500); Dong, Jing (55477985000); Tan, Tieniu (7402022125)</t>
  </si>
  <si>
    <t>57216508692; 56948518500; 55477985000; 7402022125</t>
  </si>
  <si>
    <t>Revisiting ensemble adversarial attack</t>
  </si>
  <si>
    <t>https://www.scopus.com/inward/record.uri?eid=2-s2.0-85132220457&amp;doi=10.1016%2fj.image.2022.116747&amp;partnerID=40&amp;md5=e33433d7e0dda4c37aad836be14d4cd7</t>
  </si>
  <si>
    <t>Deep neural networks have shown vulnerability to adversarial attacks. Adversarial examples generated with an ensemble of source models can effectively attack unseen target models, posing a security threat to practical applications. In this paper, we investigate the manner of ensemble adversarial attacks from the viewpoint of network gradients with respect to inputs. We observe that most ensemble adversarial attacks simply average gradients of the source models, ignoring their different contributions in the ensemble. To remedy this problem, we propose two novel ensemble strategies, the Magnitude-Agnostic Bagging Ensemble (MABE) strategy and Gradient-Grouped Bagging And Stacking Ensemble (G2BASE) strategy. The former builds on a bagging ensemble and leverages a gradient normalization module to rebalance the ensemble weights. The latter divides diverse models into different groups according to the gradient magnitudes and combines an intragroup bagging ensemble with an intergroup stacking ensemble. Experimental results show that the proposed methods enhance the success rate in white-box attacks and further boost the transferability in black-box attacks. © 2022 Elsevier B.V.</t>
  </si>
  <si>
    <t>Adversarial attack; Deep neural networks; Ensemble strategies; Gradient-based methods; Image classification</t>
  </si>
  <si>
    <t>Shi J.; Li L.; Zeng D.</t>
  </si>
  <si>
    <t>Shi, Jiahui (57881295200); Li, Linjing (27171789200); Zeng, Daniel (7102694556)</t>
  </si>
  <si>
    <t>57881295200; 27171789200; 7102694556</t>
  </si>
  <si>
    <t>ASCL: Adversarial supervised contrastive learning for defense against word substitution attacks</t>
  </si>
  <si>
    <t>https://www.scopus.com/inward/record.uri?eid=2-s2.0-85137614457&amp;doi=10.1016%2fj.neucom.2022.09.032&amp;partnerID=40&amp;md5=a0feded2beacdb9cf1676f3f9f1124bb</t>
  </si>
  <si>
    <t>Attacks with adversarial examples can tremendously worsen the performance of deep neural networks (DNNs). Hence, defending against such adversarial attacks is crucial for nearly all DNN-based applications. Adversarial training is an effective and extensively adopted approach for increasing the robustness of DNNs in which benign examples and their adversarial counterparts are considered together in the training stage. However, this may result in a decrease in accuracy on benign examples because it does not account for the inter-class distance of benign examples. To overcome the aforementioned dilemma, we devise a novel defense approach named adversarial supervised contrastive learning (ASCL), which combines adversarial training with supervised contrastive learning to enhance the robustness of DNN-based models while maintaining their clean accuracy. We validate the effectiveness of the proposed ASCL approach in the scenario of defending against word substitution attacks by means of extensive experiments on benchmark tasks and datasets. The experimental results show that ASCL reduces the attack success rate to 20% while maintaining the accuracy for clean inputs within a 2% margin. © 2022 Elsevier B.V.</t>
  </si>
  <si>
    <t>Adversarial example; Adversarial training; Contrastive learning; Model robustness; Natural language processing</t>
  </si>
  <si>
    <t>Yang S.; Doan B.G.; Montague P.; De Vel O.; Abraham T.; Camtepe S.; Ranasinghe D.C.; Kanhere S.S.</t>
  </si>
  <si>
    <t>Yang, Shuiqiao (57193892869); Doan, Bao Gia (57219505297); Montague, Paul (7004572755); De Vel, Olivier (56429241700); Abraham, Tamas (8750008900); Camtepe, Seyit (8940517200); Ranasinghe, Damith C. (9639471200); Kanhere, Salil S. (8843325700)</t>
  </si>
  <si>
    <t>57193892869; 57219505297; 7004572755; 56429241700; 8750008900; 8940517200; 9639471200; 8843325700</t>
  </si>
  <si>
    <t>Transferable Graph Backdoor Attack</t>
  </si>
  <si>
    <t>https://www.scopus.com/inward/record.uri?eid=2-s2.0-85142534219&amp;doi=10.1145%2f3545948.3545976&amp;partnerID=40&amp;md5=ded6e8b8eaa49ca639d4cb94ee222f01</t>
  </si>
  <si>
    <t>Graph Neural Networks (GNNs) have achieved tremendous success in many graph mining tasks benefitting from the message passing strategy that fuses the local structure and node features for better graph representation learning. Despite the success of GNNs, and similar to other types of deep neural networks, GNNs are found to be vulnerable to unnoticeable perturbations on both graph structure and node features. Many adversarial attacks have been proposed to disclose the fragility of GNNs under different perturbation strategies to create adversarial examples. However, vulnerability of GNNs to successful backdoor attacks was only shown recently. In this paper, we disclose the TRAP attack, a Transferable GRAPh backdoor attack. The core attack principle is to poison the training dataset with perturbation-based triggers that can lead to an effective and transferable backdoor attack. The perturbation trigger for a graph is generated by performing the perturbation actions on the graph structure via a gradient based score matrix from a surrogate model. Compared with prior works, TRAP attack is different in several ways: i) it exploits a surrogate Graph Convolutional Network (GCN) model to generate perturbation triggers for a blackbox based backdoor attack; ii) it generates sample-specific perturbation triggers which do not have a fixed pattern; and iii) the attack transfers, for the first time in the context of GNNs, to different GNN models when trained with the forged poisoned training dataset. Through extensive evaluations on four real-world datasets, we demonstrate the effectiveness of the TRAP attack to build transferable backdoors in four different popular GNNs using four real-world datasets.  © 2022 ACM.</t>
  </si>
  <si>
    <t>backdoor attack.; Graph Neural Networks</t>
  </si>
  <si>
    <t>Jia J.; Wang Z.; Xu L.; Dai J.; Gu M.; Huang J.</t>
  </si>
  <si>
    <t>Jia, Junwei (57929711600); Wang, Zhilu (57929711700); Xu, Lianghui (57930283000); Dai, Jiajia (57928965600); Gu, Mingyi (57930096400); Huang, Jing (57439717800)</t>
  </si>
  <si>
    <t>57929711600; 57929711700; 57930283000; 57928965600; 57930096400; 57439717800</t>
  </si>
  <si>
    <t>An Interference-Resistant and Low-Consumption Lip Recognition Method</t>
  </si>
  <si>
    <t>https://www.scopus.com/inward/record.uri?eid=2-s2.0-85139928544&amp;doi=10.3390%2felectronics11193066&amp;partnerID=40&amp;md5=bb822c6c79609f6ef73c8484919b5b31</t>
  </si>
  <si>
    <t>Lip movements contain essential linguistic information. It is an important medium for studying the content of the dialogue. At present, there are many studies on how to improve the accuracy of lip language recognition models. However, there are few studies on the robustness and generalization performance of the model under various disturbances. Specific experiments show that the current state-of-the-art lip recognition model significantly drops in accuracy when disturbed and is particularly sensitive to adversarial examples. This paper substantially alleviates this problem by using Mixup training. Taking the model subjected to negative attacks generated by FGSM as an example, the model in this paper achieves 85.0% and 40.2% accuracy on the English dataset LRW and the Mandarin dataset LRW-1000, respectively. The correct recognition rates are improved by 9.8% and 8.3%, compared with the current advanced lip recognition models. The positive impact of Mixup training on the robustness and generalization of lip recognition models is demonstrated. In addition, the performance of the lip recognition classification model depends more on the training parameters, which increase the computational cost. The InvNet-18 network in this paper reduces the consumption of GPU resources and the training time while improving the model accuracy. Compared with the standard ResNet-18 network used in mainstream lip recognition models, the InvNet-18 network in this paper has more than three times lower GPU consumption and 32% fewer parameters. After detailed analysis and comparison in various aspects, it is demonstrated that the model in this paper can effectively improve the model’s anti-interference ability and reduce training resource consumption. At the same time, the accuracy is comparable with the current state-of-the-art results. © 2022 by the authors.</t>
  </si>
  <si>
    <t>data enhancement; inverse convolutional neural network; lip recognition; visual speech recognition</t>
  </si>
  <si>
    <t>Kravchik M.; Demetrio L.; Biggio B.; Shabtai A.</t>
  </si>
  <si>
    <t>Kravchik, Moshe (57204685408); Demetrio, Luca (57205738855); Biggio, Battista (23090165100); Shabtai, Asaf (17435550700)</t>
  </si>
  <si>
    <t>57204685408; 57205738855; 23090165100; 17435550700</t>
  </si>
  <si>
    <t>Practical Evaluation of Poisoning Attacks on Online Anomaly Detectors in Industrial Control Systems</t>
  </si>
  <si>
    <t>https://www.scopus.com/inward/record.uri?eid=2-s2.0-85137170144&amp;doi=10.1016%2fj.cose.2022.102901&amp;partnerID=40&amp;md5=0ed19a5be97f8c84ba5a3152ccbae8ac</t>
  </si>
  <si>
    <t>Recently, neural networks (NNs) have been proposed for the detection of cyber attacks targeting industrial control systems (ICSs). Such detectors are often retrained, using data collected during system operation, to cope with the evolution of the monitored signals over time. However, by exploiting this mechanism, an attacker can fake the signals provided by corrupted sensors at training time and poison the learning process of the detector to allow cyber attacks to stay undetected at test time. Previous work explored the ability to generate adversarial samples that fool anomaly detection models in ICSs but without compromising their training process. With this research, we are the first to demonstrate such poisoning attacks on ICS cyber attack online detectors based on neural networks. We propose two distinct attack algorithms, namely, interpolation- and back-gradient-based poisoning, and demonstrate their effectiveness. The evaluation is conducted on diverse data sources: synthetic data, real-world ICS testbed data, and a simulation of the Tennessee Eastman process. This first practical evaluation of poisoning attacks using a simulation tool highlights the challenges of poisoning dynamically controlled systems. The generality of the proposed methods under different NN parameters and architectures is studied. Lastly, we propose and analyze some potential mitigation strategies. © 2022</t>
  </si>
  <si>
    <t>Adversarial machine learning; Adversarial robustness; Anomaly detection; Autoencoders; Industrial control systems; Poisoning attacks</t>
  </si>
  <si>
    <t>Wang Y.; Liu J.; Chang X.; Wang J.; Rodríguez R.J.</t>
  </si>
  <si>
    <t>Wang, Yixiang (57208886091); Liu, Jiqiang (7410116593); Chang, Xiaolin (9732605400); Wang, Jianhua (57271380800); Rodríguez, Ricardo J. (56794828000)</t>
  </si>
  <si>
    <t>57208886091; 7410116593; 9732605400; 57271380800; 56794828000</t>
  </si>
  <si>
    <t>AB-FGSM: AdaBelief optimizer and FGSM-based approach to generate adversarial examples</t>
  </si>
  <si>
    <t>https://www.scopus.com/inward/record.uri?eid=2-s2.0-85133170196&amp;doi=10.1016%2fj.jisa.2022.103227&amp;partnerID=40&amp;md5=b576bb2a68124c01b0eb92eb5ad7bfc1</t>
  </si>
  <si>
    <t>Deep neural networks (DNNs) can be misclassified by adversarial examples, which are legitimate inputs integrated with imperceptible perturbations at the testing stage. Extensive research has made progress for white-box adversarial attacks to craft adversarial examples with a high success rate. However, these crafted examples have a low success rate in misleading black-box models with defensive mechanisms. To tackle this problem, we design an AdaBelief based iterative Fast Gradient Sign Method (AB-FGSM) to generalize adversarial examples. By integrating the AdaBelief optimizer into the iterative-FGSM (I-FGSM), the generalization of adversarial examples is boosted, considering that the AdaBelief method can find the transferable adversarial point in the ε ball around the legitimate input on different optimization surfaces. We carry out white-box and black-box attacks on various adversarially trained models and ensemble models to verify the effectiveness and transferability of the adversarial examples crafted by AB-FGSM. Our experimental results indicate that the proposed AB-FGSM can efficiently and effectively craft adversarial examples in the white-box setting compared with state-of-the-art attacks. In addition, the transfer rate of adversarial examples is 4% to 21% higher than that of state-of-the-art attacks in the black-box manner. © 2022 Elsevier Ltd</t>
  </si>
  <si>
    <t>Adversarial Examples; Deep Learning; Generalization; Optimization; Security; Transferability</t>
  </si>
  <si>
    <t>Rashid M.M.; Kamruzzaman J.; Mehedi Hassan M.; Imam T.; Wibowo S.; Gordon S.; Fortino G.</t>
  </si>
  <si>
    <t>Rashid, Md. Mamunur (57352607300); Kamruzzaman, Joarder (6602151152); Mehedi Hassan, Mohammad (57404279500); Imam, Tasadduq (36705843600); Wibowo, Santoso (26430103900); Gordon, Steven (7401828710); Fortino, Giancarlo (6602895297)</t>
  </si>
  <si>
    <t>57352607300; 6602151152; 57404279500; 36705843600; 26430103900; 7401828710; 6602895297</t>
  </si>
  <si>
    <t>Adversarial training for deep learning-based cyberattack detection in IoT-based smart city applications</t>
  </si>
  <si>
    <t>https://www.scopus.com/inward/record.uri?eid=2-s2.0-85131459240&amp;doi=10.1016%2fj.cose.2022.102783&amp;partnerID=40&amp;md5=65c47689bf1ca799a27f3995beb32ab5</t>
  </si>
  <si>
    <t>Intrusion Detection Systems (IDS) based on deep learning models can identify and mitigate cyberattacks in IoT applications in a resilient and systematic manner. These models, which support the IDS's decision, could be vulnerable to a cyberattack known as adversarial attack. In this type of attack, attackers create adversarial samples by introducing small perturbations to attack samples to trick a trained model into misclassifying them as benign applications. These attacks can cause substantial damage to IoT-based smart city models in terms of device malfunction, data leakage, operational outage and financial loss. To our knowledge, the impact of and defence against adversarial attacks on IDS models in relation to smart city applications have not been investigated yet. To address this research gap, in this work, we explore the effect of adversarial attacks on the deep learning and shallow machine learning models by using a recent IoT dataset and propose a method using adversarial retraining that can significantly improve IDS performance when confronting adversarial attacks. Simulation results demonstrate that the presence of adversarial samples deteriorates the detection accuracy significantly by above 70% while our proposed model can deliver detection accuracy above 99% against all types of attacks including adversarial attacks. This makes an IDS robust in protecting IoT-based smart city services. © 2022 Elsevier Ltd</t>
  </si>
  <si>
    <t>Cyberattacks; Deep learning; Internet of things; Machine learning; Retraining; Smart city</t>
  </si>
  <si>
    <t>Grabinski J.; Keuper J.; Keuper M.</t>
  </si>
  <si>
    <t>Grabinski, Julia (57640550000); Keuper, Janis (57142459800); Keuper, Margret (35229521000)</t>
  </si>
  <si>
    <t>57640550000; 57142459800; 35229521000</t>
  </si>
  <si>
    <t>Aliasing and adversarial robust generalization of CNNs</t>
  </si>
  <si>
    <t>https://www.scopus.com/inward/record.uri?eid=2-s2.0-85137061107&amp;doi=10.1007%2fs10994-022-06222-8&amp;partnerID=40&amp;md5=e435c575b00b33639f9e4be3feebd569</t>
  </si>
  <si>
    <t>Many commonly well-performing convolutional neural network models have shown to be susceptible to input data perturbations, indicating a low model robustness. To reveal model weaknesses, adversarial attacks are specifically optimized to generate small, barely perceivable image perturbations that flip the model prediction. Robustness against attacks can be gained by using adversarial examples during training, which in most cases reduces the measurable model attackability. Unfortunately, this technique can lead to robust overfitting, which results in non-robust models. In this paper, we analyze adversarially trained, robust models in the context of a specific network operation, the downsampling layer, and provide evidence that robust models have learned to downsample more accurately and suffer significantly less from downsampling artifacts, aka. aliasing, than baseline models. In the case of robust overfitting, we observe a strong increase in aliasing and propose a novel early stopping approach based on the measurement of aliasing. © 2022, The Author(s).</t>
  </si>
  <si>
    <t>Adversarial robustness; Aliasing; CNNs; Roubst overfitting</t>
  </si>
  <si>
    <t>Zhang Y.; Wang Z.; Jiang J.; You H.; Chen J.</t>
  </si>
  <si>
    <t>Zhang, Yingyi (57225056612); Wang, Zan (35216436800); Jiang, Jiajun (57190742487); You, Hanmo (57219437430); Chen, Junjie (57145642900)</t>
  </si>
  <si>
    <t>57225056612; 35216436800; 57190742487; 57219437430; 57145642900</t>
  </si>
  <si>
    <t>Toward Improving the Robustness of Deep Learning Models via Model Transformation</t>
  </si>
  <si>
    <t>https://www.scopus.com/inward/record.uri?eid=2-s2.0-85146960175&amp;doi=10.1145%2f3551349.3556920&amp;partnerID=40&amp;md5=a49d2fee12a2f9d27311323e57b92753</t>
  </si>
  <si>
    <t>Deep learning (DL) techniques have attracted much attention in recent years, and have been applied to many application scenarios, including those that are safety-critical. Improving the universal robustness of DL models is vital and many approaches have been proposed in the last decades aiming at such a purpose. Among existing approaches, adversarial training is the most representative. It advocates a post model tuning process via incorporating adversarial samples. Although successful, they still suffer from the challenge of generalizability issues in the face of various attacks with unsatisfactory effectiveness. Targeting this problem, in this paper we propose a novel model training framework, which aims at improving the universal robustness of DL models via model transformation incorporated with a data augmentation strategy in a delta debugging fashion. We have implemented our approach in a tool, called Dare, and conducted an extensive evaluation on 9 DL models. The results show that our approach significantly outperforms existing adversarial training techniques. Specifically, Dare has achieved the highest Empirical Robustness in 29 of 45 testing scenarios under various attacks, while the number drops to 5 of 45 for the best baseline approach.  © 2022 ACM.</t>
  </si>
  <si>
    <t>Deep Neural Network; Delta Debugging; Model Robustness</t>
  </si>
  <si>
    <t>Merzouk M.A.; Delas J.; Neal C.; Cuppens F.; Boulahia-Cuppens N.; Yaich R.</t>
  </si>
  <si>
    <t>Merzouk, Mohamed Amine (57222405064); Delas, Joséphine (57867100900); Neal, Christopher (57219796254); Cuppens, Frédéric (6701830320); Boulahia-Cuppens, Nora (14049890700); Yaich, Reda (53985789500)</t>
  </si>
  <si>
    <t>57222405064; 57867100900; 57219796254; 6701830320; 14049890700; 53985789500</t>
  </si>
  <si>
    <t>Evading Deep Reinforcement Learning-based Network Intrusion Detection with Adversarial Attacks</t>
  </si>
  <si>
    <t>https://www.scopus.com/inward/record.uri?eid=2-s2.0-85136975242&amp;doi=10.1145%2f3538969.3539006&amp;partnerID=40&amp;md5=53d60f7a2930ed346b9fc7068a2b4918</t>
  </si>
  <si>
    <t>An Intrusion Detection System (IDS) aims to detect attacks conducted over computer networks by analyzing traffic data. Deep Reinforcement Learning (Deep-RL) is a promising lead in IDS research, due to its lightness and adaptability. However, the neural networks on which Deep-RL is based can be vulnerable to adversarial attacks. By applying a well-computed modification to malicious traffic, adversarial examples can evade detection. In this paper, we test the performance of a state-of-the-art Deep-RL IDS agent against the Fast Gradient Sign Method (FGSM) and Basic Iterative Method (BIM) adversarial attacks. We demonstrate that the performance of the Deep-RL detection agent is compromised in the face of adversarial examples and highlight the need for future Deep-RL IDS work to consider mechanisms for coping with adversarial examples.  © 2022 ACM.</t>
  </si>
  <si>
    <t>adversarial examples; adversarial machine learning; evasion attacks; intrusion detection; reinforcement learning</t>
  </si>
  <si>
    <t>Song B.; Wang R.; He W.; Zhou W.</t>
  </si>
  <si>
    <t>Song, Bingbing (57223912786); Wang, Ruxin (56227544500); He, Wei (57226520568); Zhou, Wei (56857006600)</t>
  </si>
  <si>
    <t>57223912786; 56227544500; 57226520568; 56857006600</t>
  </si>
  <si>
    <t>Robustness Learning via Inference-Softmax Cross Entropy in Misaligned Distribution of Image</t>
  </si>
  <si>
    <t>https://www.scopus.com/inward/record.uri?eid=2-s2.0-85139789653&amp;doi=10.3390%2fmath10193716&amp;partnerID=40&amp;md5=9b1dd3058c6e341039709c45675ba64d</t>
  </si>
  <si>
    <t>Adversarial examples easily mislead vision systems based on deep neural networks (DNNs) trained with softmax cross entropy (SCE) loss. The vulnerability of DNN comes from the fact that SCE drives DNNs to fit on the training examples, whereas the resultant feature distributions between the training and adversarial examples are unfortunately misaligned. Several state-of-the-art methods start from improving the inter-class separability of training examples by modifying loss functions, where we argue that the adversarial examples are ignored, thus resulting in a limited robustness to adversarial attacks. In this paper, we exploited the inference region, which inspired us to apply margin-like inference information to SCE, resulting in a novel inference-softmax cross entropy (I-SCE) loss, which is intuitively appealing and interpretable. The inference information guarantees that it is difficult for neural networks to cross the decision boundary under an adversarial attack, and guarantees both the inter-class separability and the improved generalization to adversarial examples, which was further demonstrated and proved under the min-max framework. Extensive experiments show that the DNN models trained with the proposed I-SCE loss achieve a superior performance and robustness over the state-of-the-arts under different prevalent adversarial attacks; for example, the accuracy of I-SCE is (Formula presented.) higher than SCE under the (Formula presented.) attack on the MNIST dataset. These experiments also show that the inference region can effectively solve the misaligned distribution. © 2022 by the authors.</t>
  </si>
  <si>
    <t>adversarial examples; loss function; neural networks; robustness learning</t>
  </si>
  <si>
    <t>Du Z.; Wei X.; Zhang W.; Liu F.; Bian H.; Liu J.</t>
  </si>
  <si>
    <t>Du, Zhenyu (57203115255); Wei, Xingxing (55669197900); Zhang, Weiming (56459354100); Liu, Fangzheng (57203116819); Bian, Huanyu (57201583629); Liu, Jiayang (57203097979)</t>
  </si>
  <si>
    <t>57203115255; 55669197900; 56459354100; 57203116819; 57201583629; 57203097979</t>
  </si>
  <si>
    <t>A motional but temporally consistent physical video examples</t>
  </si>
  <si>
    <t>https://www.scopus.com/inward/record.uri?eid=2-s2.0-85134736228&amp;doi=10.1016%2fj.jisa.2022.103278&amp;partnerID=40&amp;md5=9754ee23f3225e5fd40caf142984d896</t>
  </si>
  <si>
    <t>Adversarial examples (AEs) attract extensive attention due to their inherent security-related properties of attacking Deep Neural Networks (DNNs) through carefully constructed modifications. Recently, they have been extended to video tasks. Human action recognition based on DNNs is a crucial task in video tasks. AEs of human action recognition models attract much focus and previous works demonstrated the vulnerability of AEs of human action recognition in the digital world. However, the adversarial videos for attacking human action recognition models in the physical world are still in the open stage. The design of physical adversarial videos is crucial for helping to evaluate the robustness of some critical applications based on human action recognition, e.g., surveillance and pedestrian detection. Unlike the digital attacks on action recognition models, the perturbations of physical adversarial videos should be motional but temporally consistent across each whole video. The attacks need to destroy the spatial interactions and temporal interactions in videos. Previously developed attacks for video models in the digital world are difficult to transfer to the physical world. In this paper, we close this gap, and we are the first to attack human action recognition models in the physical world. We first generate a dynamic mask via an improved object tracking method and then use the center location to construct a motion location map. Finally, gradient sharing method is used to generate temporally consistent perturbations and optimize the perturbations into robust patches. Experiments show that these patches can successfully attack a real-time human action recognition system, and the proposed approach has a 77.5% success rate in this setting. © 2022 Elsevier Ltd</t>
  </si>
  <si>
    <t>Action recognition; Adversarial examples (AEs); Spatial motional; Temporally consistent</t>
  </si>
  <si>
    <t>Zhou S.; Li K.; Min G.</t>
  </si>
  <si>
    <t>Zhou, Shasha (57753340500); Li, Ke (57145231600); Min, Geyong (7102053498)</t>
  </si>
  <si>
    <t>57753340500; 57145231600; 7102053498</t>
  </si>
  <si>
    <t>Adversarial Example Generation via Genetic Algorithm: A Preliminary Result</t>
  </si>
  <si>
    <t>https://www.scopus.com/inward/record.uri?eid=2-s2.0-85136329421&amp;doi=10.1145%2f3520304.3528981&amp;partnerID=40&amp;md5=001090a6f63adc294c07670574ddf8d2</t>
  </si>
  <si>
    <t>In recent years, some studies showed that deep neural networks (DNNs) are vulnerable to being attacked by small perturbated examples. To satisfy the lexical, grammatical, and semantic constrain, some works proposed using black-box population-based optimization algorithms to attack neural networks in natural language processing. However, they are inefficient enough because they do not consider the characteristics of the text itself. Also, they are slow to close to the decision boundary. In this paper, we propose a more efficient attention based genetic algorithm adversarial attack method, called AGA. We use attention mechanism to pay more attention to the important tokens and utilize the multi-membered strategy to accelerate the search procedure. The result shows that our attack achieves a higher success rate with less than 136% of the number of queries than the existing methods. © 2022 Owner/Author.</t>
  </si>
  <si>
    <t>adversarial attack; attention mechanism; genetic algorithm; natural language processing</t>
  </si>
  <si>
    <t>Guan D.; Zhao  W.</t>
  </si>
  <si>
    <t>Guan, Dejian (57860117900); Zhao , Wentao (7403942668)</t>
  </si>
  <si>
    <t>57860117900; 7403942668</t>
  </si>
  <si>
    <t>Adversarial Detection Based on Inner-Class Adjusted Cosine Similarity †</t>
  </si>
  <si>
    <t>https://www.scopus.com/inward/record.uri?eid=2-s2.0-85139952741&amp;doi=10.3390%2fapp12199406&amp;partnerID=40&amp;md5=3a6936d216b38ec7bf8578e84137b892</t>
  </si>
  <si>
    <t>Deep neural networks (DNNs) have attracted extensive attention because of their excellent performance in many areas; however, DNNs are vulnerable to adversarial examples. In this paper, we propose a similarity metric called inner-class adjusted cosine similarity (IACS) and apply it to detect adversarial examples. Motivated by the fast gradient sign method (FGSM), we propose to utilize an adjusted cosine similarity which takes both the feature angle and scale information into consideration and therefore is able to effectively discriminate subtle differences. Given the predicted label, the proposed IACS is measured between the features of the test sample and those of the normal samples with the same label. Unlike other detection methods, we can extend our method to extract disentangled features with different deep network models but are not limited to the target model (the adversarial attack model). Furthermore, the proposed method is able to detect adversarial examples crossing attacks, that is, a detector learned with one type of attack can effectively detect other types. Extensive experimental results show that the proposed IACS features can well distinguish adversarial examples and normal examples and achieve state-of-the-art performance. © 2022 by the authors.</t>
  </si>
  <si>
    <t>adversarial detection; adversarial examples; deep learning; inner-class adjusted cosine similarity</t>
  </si>
  <si>
    <t>Dai T.; Feng Y.; Chen B.; Lu J.; Xia S.-T.</t>
  </si>
  <si>
    <t>Dai, Tao (56940086700); Feng, Yan (57210583826); Chen, Bin (57191034849); Lu, Jian (55624485650); Xia, Shu-Tao (7202892509)</t>
  </si>
  <si>
    <t>56940086700; 57210583826; 57191034849; 55624485650; 7202892509</t>
  </si>
  <si>
    <t>Deep image prior based defense against adversarial examples</t>
  </si>
  <si>
    <t>https://www.scopus.com/inward/record.uri?eid=2-s2.0-85115999360&amp;doi=10.1016%2fj.patcog.2021.108249&amp;partnerID=40&amp;md5=bfc3125df1cb72c38397e0ca5f5a9a13</t>
  </si>
  <si>
    <t>Recently, deep neural networks (DNNs) have shown serious vulnerability to adversarial examples with imperceptible perturbation to clean images. To counter this issue, many powerful defensive methods (e.g., ComDefend) focus on rectifying the adversarial examples with well-trained models from a large training dataset (e.g., clean-adversarial image pairs). However, such methods rely heavily on the learned external priors from an external large training dataset, while neglecting the rich image internal priors of the input itself, thus limiting the generalization of the defense models against the adversarial examples with biased image statistics from the external training dataset. Motivated by deep image prior that can capture rich image statistics from a single image, we propose an effective Deep Image Prior Driven Defense (DIPDefend) method against adversarial examples. With a DIP generator to fit the target/adversarial input, we find that our image reconstruction exhibits quite interesting learning preference from a feature learning perspectives, i.e., the early stage primarily learns the robust features resistant to adversarial perturbation, followed by learning non-robust features that are sensitive to adversarial perturbation. Besides, we develop an adaptive stopping strategy that adapts our method to diverse images. In this way, the proposed model obtains a unique defender for each individual adversarial input, thus being robust to various attackers. Experimental results demonstrate the superiority of our method over the state-of-the-art defense methods against white-box and black-box adversarial attacks. © 2021</t>
  </si>
  <si>
    <t>Adversarial example; Deep neural network; Defense; Image prior</t>
  </si>
  <si>
    <t>Zhang C.; Costa-Perez X.; Patras P.</t>
  </si>
  <si>
    <t>Zhang, Chaoyun (57200217527); Costa-Perez, Xavier (11939775200); Patras, Paul (25824029800)</t>
  </si>
  <si>
    <t>57200217527; 11939775200; 25824029800</t>
  </si>
  <si>
    <t>Adversarial Attacks Against Deep Learning-Based Network Intrusion Detection Systems and Defense Mechanisms</t>
  </si>
  <si>
    <t>https://www.scopus.com/inward/record.uri?eid=2-s2.0-85122857445&amp;doi=10.1109%2fTNET.2021.3137084&amp;partnerID=40&amp;md5=9422767618c49d82277987fe62ae8bb0</t>
  </si>
  <si>
    <t>Neural networks (NNs) are increasingly popular in developing NIDS, yet can prove vulnerable to adversarial examples. Through these, attackers that may be oblivious to the precise mechanics of the targeted NIDS add subtle perturbations to malicious traffic features, with the aim of evading detection and disrupting critical systems. Defending against such adversarial attacks is of high importance, but requires to address daunting challenges. Here, we introduce TIKI- TAKA, a general framework for (i) assessing the robustness of state-of-the-art deep learning-based NIDS against adversarial manipulations, and which (ii) incorporates defense mechanisms that we propose to increase resistance to attacks employing such evasion techniques. Specifically, we select five cutting-edge adversarial attack types to subvert three popular malicious traffic detectors that employ NNs. We experiment with publicly available datasets and consider both one-to-all and one-to-one classification scenarios, i.e., discriminating illicit vs benign traffic and respectively identifying specific types of anomalous traffic among many observed. The results obtained reveal that attackers can evade NIDS with up to 35.7% success rates, by only altering time-based features of the traffic generated. To counteract these weaknesses, we propose three defense mechanisms: model voting ensembling, ensembling adversarial training, and query detection. We demonstrate that these methods can restore intrusion detection rates to nearly 100% against most types of malicious traffic, and attacks with potentially catastrophic consequences (e.g., botnet) can be thwarted. This confirms the effectiveness of our solutions and makes the case for their adoption when designing robust and reliable deep anomaly detectors. © 1993-2012 IEEE.</t>
  </si>
  <si>
    <t>Adversarial attacks; deep learning; network intrusion detection systems</t>
  </si>
  <si>
    <t>Chen H.; Ji Y.</t>
  </si>
  <si>
    <t>Chen, Hanjie (57219502672); Ji, Yangfeng (56303294900)</t>
  </si>
  <si>
    <t>57219502672; 56303294900</t>
  </si>
  <si>
    <t>Adversarial Training for Improving Model Robustness? Look at Both Prediction and Interpretation</t>
  </si>
  <si>
    <t>https://www.scopus.com/inward/record.uri?eid=2-s2.0-85144786502&amp;partnerID=40&amp;md5=abfab803f80718f73447946805a5f974</t>
  </si>
  <si>
    <t>Neural language models show vulnerability to adversarial examples which are semantically similar to their original counterparts with a few words replaced by their synonyms. A common way to improve model robustness is adversarial training which follows two steps-collecting adversarial examples by attacking a target model, and fine-tuning the model on the augmented dataset with these adversarial examples. The objective of traditional adversarial training is to make a model produce the same correct predictions on an original/ adversarial example pair. However, the consistency between model decision-makings on two similar texts is ignored. We argue that a robust model should behave consistently on original/adversarial example pairs, that is making the same predictions (what) based on the same reasons (how) which can be reflected by consistent interpretations. In this work, we propose a novel feature-level adversarial training method named FLAT. FLAT aims at improving model robustness in terms of both predictions and interpretations. FLAT incorporates variational word masks in neural networks to learn global word importance and play as a bottleneck teaching the model to make predictions based on important words. FLAT explicitly shoots at the vulnerability problem caused by the mismatch between model understandings on the replaced words and their synonyms in original/adversarial example pairs by regularizing the corresponding global word importance scores. Experiments show the effectiveness of FLAT in improving the robustness with respect to both predictions and interpretations of four neural network models (LSTM, CNN, BERT, and DeBERTa) to two adversarial attacks on four text classification tasks. The models trained via FLAT also show better robustness than baseline models on unforeseen adversarial examples across different attacks.  Copyright © 2022, Association for the Advancement of Artificial Intelligence (www.aaai.org). All rights reserved.</t>
  </si>
  <si>
    <t>Li J.</t>
  </si>
  <si>
    <t>Li, Junjiang (58175815900)</t>
  </si>
  <si>
    <t>Analyse of Influence of Adversarial Samples on Neural Network Attacks with Different Complexities</t>
  </si>
  <si>
    <t>https://www.scopus.com/inward/record.uri?eid=2-s2.0-85151976319&amp;doi=10.1109%2fISPCEM57418.2022.00072&amp;partnerID=40&amp;md5=dc5552fb50a02e7b553028320675020e</t>
  </si>
  <si>
    <t>In latest years, neural networks have produced impressive text mining and computer vision achievements. The neural networks are becoming increasingly sophisticated and can perform many recognition tasks requiring accuracy. For example, VGG-16 has sixteen convolutional layers and fully connected layers, and the depth of the network can be increased by multiple non-linear layers to assure learning more intricate patterns. However, in real application scenarios, neural networks reveal problems such as poor resistance to interference. Researchers found that after designing the adversarial objects as normal objects with slight perturbation, the neural network models misclassify the images even though they have almost no effect on the human eye. A set of these adversarial objects produced by a particular attack and defense approach is referred to as an adversarial sample. The emergence of adversarial samples has seriously affected the development of artificial intelligence, and different neural networks have their own advantages and disadvantages in defending against adversarial samples, and no defense method has been found to completely defend against adversarial sample attacks. In this article, we look into the security issue of adversarial samples in the context of deep learning for image classification and test the resistance of several neural networks to the adversarial sample attack. The Fast Gradient Sign Attack technique (FGSM) is used in this study to produce adversarial samples for neural network assaults of varying complexity. © 2022 IEEE.</t>
  </si>
  <si>
    <t>Adversarial attack; Artificial Intelligent; Convolutional Neural Network; Fast Gradient Sign Attack</t>
  </si>
  <si>
    <t>Ensemble transfer attack targeting text classification systems</t>
  </si>
  <si>
    <t>https://www.scopus.com/inward/record.uri?eid=2-s2.0-85127753659&amp;doi=10.1016%2fj.cose.2022.102695&amp;partnerID=40&amp;md5=f4043459fc1c46bfc0b98551e8ea4ad8</t>
  </si>
  <si>
    <t>Deep neural networks provide good performance for image recognition, speech recognition, text recognition, and pattern recognition. However, such networks are vulnerable to attack by adversarial examples. Adversarial examples are created by adding a small amount of noise to an original sample in such a way that no problem is perceptible to humans yet the sample will be incorrectly classified by a classification model. Adversarial examples have been studied mainly in the context of images, but research has expanded to include the text domain. In the textual context, an adversarial example is a sample of text in which certain important words have been changed so that the sample will be misclassified by a model even though to humans it is the same as the original text in terms of meaning and grammar. However, studies of black box attacks using text adversarial examples are sparse. In this paper, we propose the ensemble transfer textfooler method. This method performs a black box attack on an unknown model after generating an ensemble adversarial example that simultaneously deceives several models. Experiments were conducted using a movie review dataset and with TensorFlow as the machine learning library. The experimental results show that the proposed method has an attack success rate of 71.64%, in contrast to the 19.01%, 24.29%, and 44.96% attack success rate for the conventional transfer attacks using an adversarial example generated to deceive a WordCNN, WordLSTM, and BERT model. © 2022</t>
  </si>
  <si>
    <t>Adversarial attack; Black box attack; Ensemble method; Machine learning; Text classification</t>
  </si>
  <si>
    <t>Hao L.; Hao K.; Wei B.; Tang X.-S.</t>
  </si>
  <si>
    <t>Hao, Lingguang (57488380200); Hao, Kuangrong (56386923100); Wei, Bing (57204475594); Tang, Xue-song (56463255100)</t>
  </si>
  <si>
    <t>57488380200; 56386923100; 57204475594; 56463255100</t>
  </si>
  <si>
    <t>Boosting the transferability of adversarial examples via stochastic serial attack</t>
  </si>
  <si>
    <t>https://www.scopus.com/inward/record.uri?eid=2-s2.0-85126374873&amp;doi=10.1016%2fj.neunet.2022.02.025&amp;partnerID=40&amp;md5=9b2cfeee4b249dfa4912facc6de4c52d</t>
  </si>
  <si>
    <t>Deep neural networks (DNNs) are vulnerable to adversarial examples, which are crafted by imposing mild perturbation on clean ones. An intriguing property of adversarial examples is that they are efficient among different DNNs. Thus transfer-based attacks against DNNs become an increasing concern. In this scenario, attackers devise adversarial instances based on the local model without feedback information from the target one. Unfortunately, most existing transfer-based attack methods only employ a single local model to generate adversarial examples. It results in poor transferability because of overfitting to the local model. Although several ensemble attacks have been proposed, the transferability of adversarial examples merely have a slight increase. Meanwhile, these methods need high memory cost during the training process. To this end, we propose a novel attack strategy called stochastic serial attack (SSA). It adopts a serial strategy to attack local models, which reduces memory consumption compared to parallel attacks. Moreover, since local models are stochastically selected from a large model set, SSA can ensure that the adversarial examples do not overfit specific weaknesses of local source models. Extensive experiments on the ImageNet dataset and NeurIPS 2017 adversarial competition dataset show the effectiveness of SSA in improving the transferability of adversarial examples and reducing the memory consumption of the training process. © 2022 Elsevier Ltd</t>
  </si>
  <si>
    <t>Adversarial example; Deep neural networks; Image classification; Serial attack</t>
  </si>
  <si>
    <t>Yang Y.; Shih F.Y.; Roshan U.</t>
  </si>
  <si>
    <t>Yang, Yanan (57216956968); Shih, Frank Y. (7103035038); Roshan, Usman (7801662730)</t>
  </si>
  <si>
    <t>57216956968; 7103035038; 7801662730</t>
  </si>
  <si>
    <t>Defense Against Adversarial Attacks Based on Stochastic Descent Sign Activation Networks on Medical Images</t>
  </si>
  <si>
    <t>https://www.scopus.com/inward/record.uri?eid=2-s2.0-85124201628&amp;doi=10.1142%2fS0218001422540052&amp;partnerID=40&amp;md5=0cf959039d2238e7e7243b74633f4b28</t>
  </si>
  <si>
    <t>Machine learning techniques in medical imaging systems are accurate, but minor perturbations in the data known as adversarial attacks can fool them. These attacks make the systems vulnerable to fraud and deception, and thus a significant challenge has been posed in practice. We present the gradient-free trained sign activation networks to detect and deter adversarial attacks on medical imaging AI systems. Experimental results show that a higher distortion value is required to attack our proposed model than the other existing state-of-the-art models on MRI, Chest X-ray, and Histopathology image datasets, where our model outperforms the best and is even twice superior. The average accuracy of our model in classifying the adversarial examples is 88.89%, whereas those for MLP and LeNet are 81.48%, and that of ResNet18 is 38.89%. It is concluded that the sign network is a solution to defend adversarial attacks due to high distortion and high accuracy on transferability. Our work is a significant step towards safe and secure medical AI systems.  © 2022 World Scientific Publishing Company.</t>
  </si>
  <si>
    <t>adversarial attack; medical AI imaging system; medical image classification; Robust machine learning</t>
  </si>
  <si>
    <t>Shao R.; Perera P.; Yuen P.C.; Patel V.M.</t>
  </si>
  <si>
    <t>Shao, Rui (57201860007); Perera, Pramuditha (57193158419); Yuen, Pong C. (9250303900); Patel, Vishal M. (56660008900)</t>
  </si>
  <si>
    <t>57201860007; 57193158419; 9250303900; 56660008900</t>
  </si>
  <si>
    <t>Open-Set Adversarial Defense with Clean-Adversarial Mutual Learning</t>
  </si>
  <si>
    <t>https://www.scopus.com/inward/record.uri?eid=2-s2.0-85125644984&amp;doi=10.1007%2fs11263-022-01581-0&amp;partnerID=40&amp;md5=cdcf76f3169d73359c451c75e22fa965</t>
  </si>
  <si>
    <t>Open-set recognition and adversarial defense study two key aspects of deep learning that are vital for real-world deployment. The objective of open-set recognition is to identify samples from open-set classes during testing, while adversarial defense aims to robustify the network against images perturbed by imperceptible adversarial noise. This paper demonstrates that open-set recognition systems are vulnerable to adversarial samples. Furthermore, this paper shows that adversarial defense mechanisms trained on known classes are unable to generalize well to open-set samples. Motivated by these observations, we emphasize the necessity of an Open-Set Adversarial Defense (OSAD) mechanism. This paper proposes an Open-Set Defense Network with Clean-Adversarial Mutual Learning (OSDN-CAML) as a solution to the OSAD problem. The proposed network designs an encoder with dual-attentive feature-denoising layers coupled with a classifier to learn a noise-free latent feature representation, which adaptively removes adversarial noise guided by channel and spatial-wise attentive filters. Several techniques are exploited to learn a noise-free and informative latent feature space with the aim of improving the performance of adversarial defense and open-set recognition. First, we incorporate a decoder to ensure that clean images can be well reconstructed from the obtained latent features. Then, self-supervision is used to ensure that the latent features are informative enough to carry out an auxiliary task. Finally, to exploit more complementary knowledge from clean image classification to facilitate feature denoising and search for a more generalized local minimum for open-set recognition, we further propose clean-adversarial mutual learning, where a peer network (classifying clean images) is further introduced to mutually learn with the classifier (classifying adversarial images). We propose a testing protocol to evaluate OSAD performance and show the effectiveness of the proposed method on white-box attacks, black-box attacks, as well as the rectangular occlusion attack in multiple object classification datasets. © 2022, The Author(s), under exclusive licence to Springer Science+Business Media, LLC, part of Springer Nature.</t>
  </si>
  <si>
    <t>Adversarial defense; Feature denoising; Mutual learning; Open-set recognition</t>
  </si>
  <si>
    <t>Xu Z.; Luo Z.; Mu J.</t>
  </si>
  <si>
    <t>Xu, Zhefeng (57739965900); Luo, Zhijian (57739141300); Mu, Jinlong (57739141400)</t>
  </si>
  <si>
    <t>57739965900; 57739141300; 57739141400</t>
  </si>
  <si>
    <t>Fast Gradient Scaled Method for Generating Adversarial Examples</t>
  </si>
  <si>
    <t>https://www.scopus.com/inward/record.uri?eid=2-s2.0-85131872625&amp;doi=10.1145%2f3529466.3529497&amp;partnerID=40&amp;md5=d60c2226ffa3b6ff5ba736610d3c5203</t>
  </si>
  <si>
    <t>Though deep neural networks have achieved great success on many challenging tasks, they are demonstrated to be vulnerable to adversarial examples, which fool neural networks by adding human-imperceptible perturbations to the clean examples. As the first generation attack for generating adversarial examples, FGSM has inspired many follow-up attacks. However, the adversarial perturbations generated by FGSM are usually human-perceptible because FGSM modifies the pixels by the same amplitude through computing the sign of the gradients of the loss. To this end, we propose the fast gradient scaled method (FGScaledM), which scales the gradients of the loss to the valid range and can make adversarial perturbation to be more human-imperceptible. Extensive experiments on MNIST and CIFAR-10 datasets show that while maintaining similar attack success rates, our proposed FGScaledM can generate more fine-grained and more human-imperceptible adversarial perturbations than FGSM.  © 2022 ACM.</t>
  </si>
  <si>
    <t>adversarial examples; adversarial perturbations; FGScaledM; FGSM</t>
  </si>
  <si>
    <t>Song W.; Li X.; Afroz S.; Garg D.; Kuznetsov D.; Yin H.</t>
  </si>
  <si>
    <t>Song, Wei (57204727157); Li, Xuezixiang (57219689506); Afroz, Sadia (35301713700); Garg, Deepali (57220492358); Kuznetsov, Dmitry (57220503250); Yin, Heng (17436537100)</t>
  </si>
  <si>
    <t>57204727157; 57219689506; 35301713700; 57220492358; 57220503250; 17436537100</t>
  </si>
  <si>
    <t>MAB-Malware: A Reinforcement Learning Framework for Blackbox Generation of Adversarial Malware</t>
  </si>
  <si>
    <t>https://www.scopus.com/inward/record.uri?eid=2-s2.0-85133201763&amp;doi=10.1145%2f3488932.3497768&amp;partnerID=40&amp;md5=273f737cc2a979f02cf280711c9c3262</t>
  </si>
  <si>
    <t>Modern commercial antivirus systems increasingly rely on machine learning (ML) to keep up with the rampant inflation of new malware. However, it is well-known that machine learning models are vulnerable to adversarial examples (AEs). Previous works have shown that ML malware classifiers are fragile to the white-box adversarial attacks. However, ML models used in commercial antivirus (AV) products are usually not available to attackers and only return hard classification labels. Therefore, it is more practical to evaluate the robustness of ML models and real-world AVs in a pure black-box manner. We propose a black-box Reinforcement Learning (RL) based framework to generate AEs for PE malware classifiers and AV engines. It regards the adversarial attack problem as a multi-armed bandit problem, which finds an optimal balance between exploiting the successful patterns and exploring more varieties. Compared to other frameworks, our improvements lie in three points: 1) limiting the exploration space by modeling the generation process as a stateless process to avoid combination explosions, 2) reusing the successful payload in modeling; and 3) minimizing the changes on AE samples to correctly assign the rewards in RL learning (which also helps identify the root cause of evasions). As a result, our framework has much higher evasion rates than other off-the-shelf frameworks. Results show it has over 74% - 97% evasion rate for two state-of-the-art ML detectors and over 32% - 48% evasion rate for commercial AVs in a pure black-box setting. We also demonstrate that the transferability of adversarial attacks among ML-based classifiers is higher than that between ML-based classifiers and commercial AVs. © 2022 Owner/Author.</t>
  </si>
  <si>
    <t>adversarial learning; malware classification; reinforcement learning</t>
  </si>
  <si>
    <t>Liang Q.; Li Q.; Nie W.; Liu A.-A.</t>
  </si>
  <si>
    <t>Liang, Qi (57205701510); Li, Qiang (56312497400); Nie, Weizhi (54080080700); Liu, An-An (23480048200)</t>
  </si>
  <si>
    <t>57205701510; 56312497400; 54080080700; 23480048200</t>
  </si>
  <si>
    <t>PAGN: perturbation adaption generation network for point cloud adversarial defense</t>
  </si>
  <si>
    <t>https://www.scopus.com/inward/record.uri?eid=2-s2.0-85123264307&amp;doi=10.1007%2fs00530-022-00887-w&amp;partnerID=40&amp;md5=b78c15261e31a5ec5d61b2bebf8ac48b</t>
  </si>
  <si>
    <t>With the development of point cloud processing technology, the point cloud has been applied to many applications such as autonomous driving, scene reconstruction, and object detection. These applications are safety-critical applications and very important to our life. However, the research of 3D model adversarial attacks got rare attention in recent years. It is important to study how to improve the adversarial robustness of the 3D data processing model based on adversarial training. In this paper, we propose a novel perturbation adaption generation network for point cloud adversarial defense, which can adaptively generate adversarial point cloud samples according to the point cloud to improve the robustness of the deep learning model for the 3D model classification. Specifically, we apply the content similarity measure method to avoid the over perturbation to guarantee that the distortion of the adversarial sample is within an acceptable range. Finally, extensive experiments based on different attack methods on ModelNet40 demonstrate the effectiveness of our approach. © 2022, The Author(s), under exclusive licence to Springer-Verlag GmbH Germany, part of Springer Nature.</t>
  </si>
  <si>
    <t>3D model; adversarial attack; GAN; point cloud</t>
  </si>
  <si>
    <t>Sheatsley R.; Papernot N.; Weisman M.J.; Verma G.; McDaniel P.</t>
  </si>
  <si>
    <t>Sheatsley, Ryan (57194782966); Papernot, Nicolas (56732917800); Weisman, Michael J. (57200560130); Verma, Gunjan (43862047000); McDaniel, Patrick (7006537016)</t>
  </si>
  <si>
    <t>57194782966; 56732917800; 57200560130; 43862047000; 7006537016</t>
  </si>
  <si>
    <t>Adversarial examples for network intrusion detection systems</t>
  </si>
  <si>
    <t>https://www.scopus.com/inward/record.uri?eid=2-s2.0-85133895767&amp;doi=10.3233%2fJCS-210094&amp;partnerID=40&amp;md5=0d249b35d9a87b17aff1d185ed2a011d</t>
  </si>
  <si>
    <t>Machine learning-based network intrusion detection systems have demonstrated state-of-the-art accuracy in flagging malicious traffic. However, machine learning has been shown to be vulnerable to adversarial examples, particularly in domains such as image recognition. In many threat models, the adversary exploits the unconstrained nature of images-the adversary is free to select some arbitrary amount of pixels to perturb. However, it is not clear how these attacks translate to domains such as network intrusion detection as they contain domain constraints, which limit which and how features can be modified by the adversary. In this paper, we explore whether the constrained nature of networks offers additional robustness against adversarial examples versus the unconstrained nature of images. We do this by creating two algorithms: (1) the Adapative-JSMA, an augmented version of the popular JSMA which obeys domain constraints, and (2) the Histogram Sketch Generation which generates adversarial sketches: targeted universal perturbation vectors that encode feature saliency within the envelope of domain constraints. To assess how these algorithms perform, we evaluate them in a constrained network intrusion detection setting and an unconstrained image recognition setting. The results show that our approaches generate misclassification rates in network intrusion detection applications that were comparable to those of image recognition applications (greater than 95%). Our investigation shows that the constrained attack surface exposed by network intrusion detection systems is still sufficiently large to craft successful adversarial examples - and thus, network constraints do not appear to add robustness against adversarial examples. Indeed, even if a defender constrains an adversary to as little as five random features, generating adversarial examples is still possible.  © 2022 - IOS Press. All rights reserved.</t>
  </si>
  <si>
    <t>Adversarial machine learning; domain constraints; network intrusion detection</t>
  </si>
  <si>
    <t>Qiu P.; Wu X.; Zhao Y.</t>
  </si>
  <si>
    <t>Qiu, Panfeng (58179193900); Wu, Xi (57221011842); Zhao, Yongxin (36122020600)</t>
  </si>
  <si>
    <t>58179193900; 57221011842; 36122020600</t>
  </si>
  <si>
    <t>Generating Natural Language Adversarial Examples Based on the Approximating Top-K Combination Token Substitution</t>
  </si>
  <si>
    <t>https://www.scopus.com/inward/record.uri?eid=2-s2.0-85152237000&amp;doi=10.1109%2fHPCC-DSS-SmartCity-DependSys57074.2022.00254&amp;partnerID=40&amp;md5=b878443663db8c05a16dd956d50a5480</t>
  </si>
  <si>
    <t>Deep Neural Networks (DNNs) have been widely used in Natural Language Processing (NLP) applications. However, due to the lack of interpretability, recent studies have shown that the DNN-based models used in NLP are vulnerable to adversarial attacks by adding subtle perturbations into inputs. Among the various existing adversarial attack methods, it is still challenging on how to maintain the high similarity between generated adversarial text and the original text while ensuring both grammatical correctness and semantic preservation. In this paper, we propose a novel attack method based on the approximating Top-K combination token substitution to generate adversarial text. We extend the sequential substitution that is commonly used in the existing methods into a combination substitution, and combine it with Monte Carlo simulation to significantly expand the search space. Furthermore, based on the part-of-speech information, we combine the synonym token substitution strategy and the language model based substitution strategy to generate adversarial texts that are semantically consistent with the original texts. Extensive experiments illustrate that our method outperforms previous methods regarding attack efficiency, perturbation rate, and semantic similarity. Moreover, training on adversarial samples generated by our approach can effectively improve the robustness of the model.  © 2022 IEEE.</t>
  </si>
  <si>
    <t>Adversarial Attack; Natural Language Processing; Robustness; Token Substitution</t>
  </si>
  <si>
    <t>Wen Y.; Lin J.; Chen K.; Chen C.L.P.; Jia K.</t>
  </si>
  <si>
    <t>Wen, Yuxin (57219585934); Lin, Jiehong (57219545007); Chen, Ke (56949359800); Chen, C. L. Philip (57217604244); Jia, Kui (55266990400)</t>
  </si>
  <si>
    <t>57219585934; 57219545007; 56949359800; 57217604244; 55266990400</t>
  </si>
  <si>
    <t>Geometry-Aware Generation of Adversarial Point Clouds</t>
  </si>
  <si>
    <t>https://www.scopus.com/inward/record.uri?eid=2-s2.0-85098750867&amp;doi=10.1109%2fTPAMI.2020.3044712&amp;partnerID=40&amp;md5=70d7291660540cef90ecf6c763a6bb5c</t>
  </si>
  <si>
    <t>Machine learning models have been shown to be vulnerable to adversarial examples. While most of the existing methods for adversarial attack and defense work on the 2D image domain, a few recent attempts have been made to extend them to 3D point cloud data. However, adversarial results obtained by these methods typically contain point outliers, which are both noticeable and easy to defend against using the simple techniques of outlier removal. Motivated by the different mechanisms by which humans perceive 2D images and 3D shapes, in this paper we propose the new design of geometry-aware objectives, whose solutions favor (the discrete versions of) the desired surface properties of smoothness and fairness. To generate adversarial point clouds, we use a targeted attack misclassification loss that supports continuous pursuit of increasingly malicious signals. Regularizing the targeted attack loss with our proposed geometry-aware objectives results in our proposed method, Geometry-Aware Adversarial Attack (GeoA3GeoA3). The results of GeoA3GeoA3 tend to be more harmful, arguably harder to defend against, and of the key adversarial characterization of being imperceptible to humans. While the main focus of this paper is to learn to generate adversarial point clouds, we also present a simple but effective algorithm termed Geo+A3Geo+A3-IterNormPro, with Iterative Normal Projection (IterNorPro) that solves a new objective function Geo+A3Geo+A3, towards surface-level adversarial attacks via generation of adversarial point clouds. We quantitatively evaluate our methods on both synthetic and physical objects in terms of attack success rate and geometric regularity. For a qualitative evaluation, we conduct subjective studies by collecting human preferences from Amazon Mechanical Turk. Comparative results in comprehensive experiments confirm the advantages of our proposed methods. Our source codes are publicly available at https://github.com/Yuxin-Wen/GeoA3.  © 1979-2012 IEEE.</t>
  </si>
  <si>
    <t>Adversarial example; object surface geometry; point cloud</t>
  </si>
  <si>
    <t>Jankovic A.; Mayer R.</t>
  </si>
  <si>
    <t>Jankovic, Aleksandar (57679311400); Mayer, Rudolf (23397787500)</t>
  </si>
  <si>
    <t>57679311400; 23397787500</t>
  </si>
  <si>
    <t>An Empirical Evaluation of Adversarial Examples Defences, Combinations and Robustness Scores</t>
  </si>
  <si>
    <t>https://www.scopus.com/inward/record.uri?eid=2-s2.0-85129811812&amp;doi=10.1145%2f3510548.3519370&amp;partnerID=40&amp;md5=860efce5472d62f1ad9d0aa36d48f425</t>
  </si>
  <si>
    <t>Over the past few years, deep learning has been dominating the field of machine learning in applications such as speech, image, and text recognition, which lead to an increased use of deep learning techniques in safety-critical tasks. However, Neural Networks are vulnerable to adversarial examples, i.e. well-crafted small perturbations of the input that aim to disturb the prediction correctness. Therefore, robustness and security of deep learning models has become a major concern, indirectly also affecting safety. In this paper, we therefore evaluate several state-of-the-art white- and black-box adversarial attacks against Convolutional Neural Networks for image recognition, for various attack targets. Further, defences such as adversarial training and pre-processors are evaluated. Moreover, we investigate whether combinations of them can improve these defences. Finally, we examine whether attack-agnostic robustness scores such as CLEVER are able to correctly estimate the robustness against our large range of attack. Our results indicate that pre-processors are very effective against attacks with adversarial examples that are very close to the original images, that combinations can improve the defence strength, and that CLEVER is insufficient as the sole indicator of robustness.  © 2022 ACM.</t>
  </si>
  <si>
    <t>adversarial examples; defences; robustness scores</t>
  </si>
  <si>
    <t>Zhang Q.; Chen L.; Yan Q.</t>
  </si>
  <si>
    <t>Zhang, Qian (58198172400); Chen, Lishen (58197967900); Yan, Qiao (55106769000)</t>
  </si>
  <si>
    <t>58198172400; 58197967900; 55106769000</t>
  </si>
  <si>
    <t>Adversarial Attack and Defense for Webshell Detection on Machine Learning Models</t>
  </si>
  <si>
    <t>https://www.scopus.com/inward/record.uri?eid=2-s2.0-85153682739&amp;doi=10.1109%2fCyberC55534.2022.00017&amp;partnerID=40&amp;md5=68fbc33913bdb152534dd90d658e95f2</t>
  </si>
  <si>
    <t>Machine learning (ML) models can be used for the automated processing and analysis of source codes, thus improving the detection of webshell malware source codes, which can enhance the security of the whole network. However, despite the successes of ML-based models in webshell detection, these models lack large amounts of data for training and are vulnerable to adversarial examples. We have built a larger and more precise dataset containing 2015 manually labeled webshell malware. A detection model trained with this dataset can achieve higher detection accuracy. We have also proposed a method to generate adversarial examples for the programming language without changing its logic. The main idea of our method is to insert perturbation codes that do not modify the webshell program's semantics, thereby creating an adversarial example that can bypass the model's detection. This method can effectively attack the existing webshell malware ML detection models without changing the original malicious functions. Experiments have shown that our method can generate webshell malware adversarial examples that evade model detection while obtaining the model's confidence output. To defend against such attacks, we have applied retraining and adversarial fine-tuning.  © 2022 IEEE.</t>
  </si>
  <si>
    <t>adversarial examples; network security; webshell malware</t>
  </si>
  <si>
    <t>Wu H.; Liu Y.; Cai H.; He S.</t>
  </si>
  <si>
    <t>Wu, Hanjie (57232748800); Liu, Yongtuo (57218102850); Cai, Hongmin (55910497200); He, Shengfeng (37118813800)</t>
  </si>
  <si>
    <t>57232748800; 57218102850; 55910497200; 37118813800</t>
  </si>
  <si>
    <t>Learning Transferable Perturbations for Image Captioning</t>
  </si>
  <si>
    <t>https://www.scopus.com/inward/record.uri?eid=2-s2.0-85127436621&amp;doi=10.1145%2f3478024&amp;partnerID=40&amp;md5=74601db590a8e474f3d2ce660106e15f</t>
  </si>
  <si>
    <t>Present studies have discovered that state-of-the-art deep learning models can be attacked by small but well-designed perturbations. Existing attack algorithms for the image captioning task is time-consuming, and their generated adversarial examples cannot transfer well to other models. To generate adversarial examples faster and stronger, we propose to learn the perturbations by a generative model that is governed by three novel loss functions. Image feature distortion loss is designed to maximize the encoded image feature distance between original images and the corresponding adversarial examples at the image domain, and local-global mismatching loss is introduced to separate the mapping encoding representation of the adversarial images and the ground true captions from a local and global perspective in the common semantic space as far as possible cross image and caption domain. Language diversity loss is to make the image captions generated by the adversarial examples as different as possible from the correct image caption at the language domain. Extensive experiments show that our proposed generative model can efficiently generate adversarial examples that successfully generalize to attack image captioning models trained on unseen large-scale datasets or with different architectures, or even the image captioning commercial service.  © 2022 Association for Computing Machinery.</t>
  </si>
  <si>
    <t>Adversarial examples; Image captioning; Robustness of neural network</t>
  </si>
  <si>
    <t>Kamath S.; Deshpande A.; Subrahmanyam K.V.; Balasubramanian V.N.</t>
  </si>
  <si>
    <t>Kamath, Sandesh (57219807932); Deshpande, Amit (8405535500); Subrahmanyam, K.V. (57525276700); Balasubramanian, Vineeth N. (17344969900)</t>
  </si>
  <si>
    <t>57219807932; 8405535500; 57525276700; 17344969900</t>
  </si>
  <si>
    <t>Universalization of Any Adversarial Attack using Very Few Test Examples</t>
  </si>
  <si>
    <t>https://www.scopus.com/inward/record.uri?eid=2-s2.0-85122659588&amp;doi=10.1145%2f3493700.3493718&amp;partnerID=40&amp;md5=c4677ba88905214447341cb9ed34b6ff</t>
  </si>
  <si>
    <t>Deep learning models are known to be vulnerable not only to input-dependent adversarial attacks but also to input-agnostic or universal adversarial attacks. Dezfooli et al. [8, 9] construct universal adversarial attack on a given model by looking at a large number of training data points and the geometry of the decision boundary near them. Subsequent work [5] constructs universal attack by looking only at test examples and intermediate layers of the given model. In this paper, we propose a simple universalization technique to take any input-dependent adversarial attack and construct a universal attack by only looking at very few adversarial test examples. We do not require details of the given model and have negligible computational overhead for universalization. We theoretically justify our universalization technique by a spectral property common to many input-dependent adversarial perturbations, e.g., gradients, Fast Gradient Sign Method (FGSM) and DeepFool. Using matrix concentration inequalities and spectral perturbation bounds, we show that the top singular vector of input-dependent adversarial directions on a small test sample gives an effective and simple universal adversarial attack. For standard models on CIFAR10 and ImageNet, our simple universalization of Gradient, FGSM, and DeepFool perturbations using a test sample of 64 images gives fooling rates comparable to state-of-the-art universal attacks [5, 9] for reasonable norms of perturbation.  © 2022 ACM.</t>
  </si>
  <si>
    <t>Adversarial; Neural networks; Universal</t>
  </si>
  <si>
    <t>Ghosh A.; Jagielski M.; Wilson C.</t>
  </si>
  <si>
    <t>Ghosh, Avijit (57469456700); Jagielski, Matthew (57203204598); Wilson, Christo (55477614100)</t>
  </si>
  <si>
    <t>57469456700; 57203204598; 55477614100</t>
  </si>
  <si>
    <t>Subverting Fair Image Search with Generative Adversarial Perturbations</t>
  </si>
  <si>
    <t>https://www.scopus.com/inward/record.uri?eid=2-s2.0-85132971226&amp;doi=10.1145%2f3531146.3533128&amp;partnerID=40&amp;md5=9f8bcfbf20b120cf80ff1a9bce2add40</t>
  </si>
  <si>
    <t>In this work we explore the intersection fairness and robustness in the context of ranking: when a ranking model has been calibrated to achieve some definition of fairness, is it possible for an external adversary to make the ranking model behave unfairly without having access to the model or training data? To investigate this question, we present a case study in which we develop and then attack a state-of-the-art, fairness-aware image search engine using images that have been maliciously modified using a Generative Adversarial Perturbation (GAP) model [75]. These perturbations attempt to cause the fair re-ranking algorithm to unfairly boost the rank of images containing people from an adversary-selected subpopulation. We present results from extensive experiments demonstrating that our attacks can successfully confer significant unfair advantage to people from the majority class relative to fairly-ranked baseline search results. We demonstrate that our attacks are robust across a number of variables, that they have close to zero impact on the relevance of search results, and that they succeed under a strict threat model. Our findings highlight the danger of deploying fair machine learning algorithms in-the-wild when (1) the data necessary to achieve fairness may be adversarially manipulated, and (2) the models themselves are not robust against attacks. © 2022 Owner/Author.</t>
  </si>
  <si>
    <t>Adversarial Machine Learning; Demographic Inference; Fair Ranking; Information Retrieval</t>
  </si>
  <si>
    <t>Asha S.; Vinod P.</t>
  </si>
  <si>
    <t>Asha, S. (57415517400); Vinod, P. (15057196700)</t>
  </si>
  <si>
    <t>57415517400; 15057196700</t>
  </si>
  <si>
    <t>Evaluation of adversarial machine learning tools for securing AI systems</t>
  </si>
  <si>
    <t>https://www.scopus.com/inward/record.uri?eid=2-s2.0-85116020711&amp;doi=10.1007%2fs10586-021-03421-1&amp;partnerID=40&amp;md5=7cb6dd6366ba5ba7506f98cc6f414891</t>
  </si>
  <si>
    <t>Artificial intelligence aims to build intelligent systems capable of performing tasks that need human intelligence. Research works in recent years have revealed many potential vulnerabilities in machine learning algorithms. Precisely to exploit these vulnerabilities, an attacker may attempt to design an adversarial input to be incorrectly processed by machine learning algorithms. This paper focuses on methods of generating adversarial samples and discusses possible countermeasures. Our proposed method effectively checks the robustness of different machine learning models using six available hostile robustness tools and summarizes their current development state. The work compares the features of these tools, highlights similarities, and differences among the tools, their strength and weaknesses and trace connections among theoretical methods and their implementations. This paper will provide more insight for researchers and scientists to develop robust solutions and accelerate their experimentation. © 2021, The Author(s), under exclusive licence to Springer Science+Business Media, LLC, part of Springer Nature.</t>
  </si>
  <si>
    <t>Adversarial machine learning; Adversarial robustness tools; Evasion attack; Machine learning models; Poisoning attack</t>
  </si>
  <si>
    <t>Lan J.; Zhang R.; Yan Z.; Wang J.; Chen Y.; Hou R.</t>
  </si>
  <si>
    <t>Lan, Jiahe (57678499500); Zhang, Rui (57679422900); Yan, Zheng (56517487500); Wang, Jie (57405753200); Chen, Yu (57196264151); Hou, Ronghui (57680032300)</t>
  </si>
  <si>
    <t>57678499500; 57679422900; 56517487500; 57405753200; 57196264151; 57680032300</t>
  </si>
  <si>
    <t>Adversarial attacks and defenses in Speaker Recognition Systems: A survey</t>
  </si>
  <si>
    <t>https://www.scopus.com/inward/record.uri?eid=2-s2.0-85129855238&amp;doi=10.1016%2fj.sysarc.2022.102526&amp;partnerID=40&amp;md5=aff5758aa6c76df15fe200156ae6fde1</t>
  </si>
  <si>
    <t>Speaker recognition has become very popular in many application scenarios, such as smart homes and smart assistants, due to ease of use for remote control and economic-friendly features. The rapid development of SRSs is inseparable from the advancement of machine learning, especially neural networks. However, previous work has shown that machine learning models are vulnerable to adversarial attacks in the image domain, which inspired researchers to explore adversarial attacks and defenses in Speaker Recognition Systems (SRS). Unfortunately, existing literature lacks a thorough review of this topic. In this paper, we fill this gap by performing a comprehensive survey on adversarial attacks and defenses in SRSs. We first introduce the basics of SRSs and concepts related to adversarial attacks. Then, we propose two sets of criteria to evaluate the performance of attack methods and defense methods in SRSs, respectively. After that, we provide taxonomies of existing attack methods and defense methods, and further review them by employing our proposed criteria. Finally, based on our review, we find some open issues and further specify a number of future directions to motivate the research of SRSs security. © 2022 Elsevier B.V.</t>
  </si>
  <si>
    <t>Adversarial attacks; Adversarial examples; Speaker recognition system</t>
  </si>
  <si>
    <t>Liang H.; He E.; Zhao Y.; Jia Z.; Li H.</t>
  </si>
  <si>
    <t>Liang, Hongshuo (53664089700); He, Erlu (57579842700); Zhao, Yangyang (57579007800); Jia, Zhe (57580248100); Li, Hao (57191614101)</t>
  </si>
  <si>
    <t>53664089700; 57579842700; 57579007800; 57580248100; 57191614101</t>
  </si>
  <si>
    <t>Adversarial Attack and Defense: A Survey</t>
  </si>
  <si>
    <t>https://www.scopus.com/inward/record.uri?eid=2-s2.0-85128347045&amp;doi=10.3390%2felectronics11081283&amp;partnerID=40&amp;md5=a17a6b92a760e0fb64d8526f6cdeba95</t>
  </si>
  <si>
    <t>In recent years, artificial intelligence technology represented by deep learning has achieved remarkable results in image recognition, semantic analysis, natural language processing and other fields. In particular, deep neural networks have been widely used in different security-sensitive tasks. Fields, such as facial payment, smart medical and autonomous driving, which accelerate the construction of smart cities. Meanwhile, in order to fully unleash the potential of edge big data, there is an urgent need to push the AI frontier to the network edge. Edge AI, the combination of artificial intelligence and edge computing, supports the deployment of deep learning algorithms to edge devices that generate data, and has become a key driver of smart city development. However, the latest research shows that deep neural networks are vulnerable to attacks from adversarial example and output wrong results. This type of attack is called adversarial attack, which greatly limits the promotion of deep neural networks in tasks with extremely high security requirements. Due to the influence of adversarial attacks, researchers have also begun to pay attention to the research in the field of adversarial defense. In the game process of adversarial attacks and defense technologies, both attack and defense technologies have been developed rapidly. This article first introduces the principles and characteristics of adversarial attacks, and summarizes and analyzes the adversarial example generation methods in recent years. Then, it introduces the adversarial example defense technology in detail from the three directions of model, data, and additional network. Finally, combined with the current status of adversarial example generation and defense technology development, put forward challenges and prospects in this field. © 2022 by the authors. Licensee MDPI, Basel, Switzerland.</t>
  </si>
  <si>
    <t>adversarial defense; adversarial example; black-box attack; deep neural network; smart city; white-box attack</t>
  </si>
  <si>
    <t>Tanaka M.; Echizen I.; Kiya H.</t>
  </si>
  <si>
    <t>Tanaka, Miki (57221773880); Echizen, Isao (6602366829); Kiya, Hitoshi (7006251528)</t>
  </si>
  <si>
    <t>57221773880; 6602366829; 7006251528</t>
  </si>
  <si>
    <t>On the Transferability of Adversarial Examples between Encrypted Models</t>
  </si>
  <si>
    <t>https://www.scopus.com/inward/record.uri?eid=2-s2.0-85152248385&amp;doi=10.1109%2fISPACS57703.2022.10082844&amp;partnerID=40&amp;md5=1007db721d0289db0889d06400a78b50</t>
  </si>
  <si>
    <t>Deep neural networks (DNNs) are well known to be vulnerable to adversarial examples (AEs). In addition, AEs have adversarial transferability, namely, AEs generated for a source model fool other (target) models. In this paper, we investigate the transferability of models encrypted for adversarially robust defense for the first time. To objectively verify the property of transferability, the robustness of models is evaluated by using a benchmark attack method, called AutoAttack. In an image-classification experiment, the use of encrypted models is confirmed not only to be robust against AEs but to also reduce the influence of AEs in terms of the transferability of models.  © 2022 IEEE.</t>
  </si>
  <si>
    <t>Adversarial example; Deep learning; Transferability</t>
  </si>
  <si>
    <t>Wang H.; Li G.; Liu X.; Lin L.</t>
  </si>
  <si>
    <t>Wang, Hongjun (57204474633); Li, Guanbin (56163693300); Liu, Xiaobai (54956452300); Lin, Liang (15061363400)</t>
  </si>
  <si>
    <t>57204474633; 56163693300; 54956452300; 15061363400</t>
  </si>
  <si>
    <t>A Hamiltonian Monte Carlo Method for Probabilistic Adversarial Attack and Learning</t>
  </si>
  <si>
    <t>https://www.scopus.com/inward/record.uri?eid=2-s2.0-85125883694&amp;doi=10.1109%2fTPAMI.2020.3032061&amp;partnerID=40&amp;md5=a384d455c6658e1db6fb767b8efd63a3</t>
  </si>
  <si>
    <t>Although deep convolutional neural networks (CNNs) have demonstrated remarkable performance on multiple computer vision tasks, researches on adversarial learning have shown that deep models are vulnerable to adversarial examples, which are crafted by adding visually imperceptible perturbations to the input images. Most of the existing adversarial attack methods only create a single adversarial example for the input, which just gives a glimpse of the underlying data manifold of adversarial examples. An attractive solution is to explore the solution space of the adversarial examples and generate a diverse bunch of them, which could potentially improve the robustness of real-world systems and help prevent severe security threats and vulnerabilities. In this paper, we present an effective method, called Hamiltonian Monte Carlo with Accumulated Momentum (HMCAM), aiming to generate a sequence of adversarial examples. To improve the efficiency of HMC, we propose a new regime to automatically control the length of trajectories, which allows the algorithm to move with adaptive step sizes along the search direction at different positions. Moreover, we revisit the reason for high computational cost of adversarial training under the view of MCMC and design a new generative method called Contrastive Adversarial Training (CAT), which approaches equilibrium distribution of adversarial examples with only few iterations by building from small modifications of the standard Contrastive Divergence (CD) and achieve a trade-off between efficiency and accuracy. Both quantitative and qualitative analysis on several natural image datasets and practical systems have confirmed the superiority of the proposed algorithm.  © 1979-2012 IEEE.</t>
  </si>
  <si>
    <t>Adversarial example; adversarial training; robustness and safety of machine learning</t>
  </si>
  <si>
    <t>Vitorino J.; Oliveira N.; Praça I.</t>
  </si>
  <si>
    <t>Vitorino, João (57579914600); Oliveira, Nuno (57222006637); Praça, Isabel (22734900800)</t>
  </si>
  <si>
    <t>57579914600; 57222006637; 22734900800</t>
  </si>
  <si>
    <t>Adaptative Perturbation Patterns: Realistic Adversarial Learning for Robust Intrusion Detection</t>
  </si>
  <si>
    <t>https://www.scopus.com/inward/record.uri?eid=2-s2.0-85128354258&amp;doi=10.3390%2ffi14040108&amp;partnerID=40&amp;md5=da0f27530ebbd54e3e12f18929ca3b56</t>
  </si>
  <si>
    <t>Adversarial attacks pose a major threat to machine learning and to the systems that rely on it. In the cybersecurity domain, adversarial cyber-attack examples capable of evading detection are especially concerning. Nonetheless, an example generated for a domain with tabular data must be realistic within that domain. This work establishes the fundamental constraint levels required to achieve realism and introduces the adaptative perturbation pattern method (A2PM) to fulfill these constraints in a gray-box setting. A2PM relies on pattern sequences that are independently adapted to the characteristics of each class to create valid and coherent data perturbations. The proposed method was evaluated in a cybersecurity case study with two scenarios: Enterprise and Internet of Things (IoT) networks. Multilayer perceptron (MLP) and random forest (RF) classifiers were created with regular and adversarial training, using the CIC-IDS2017 and IoT-23 datasets. In each scenario, targeted and untargeted attacks were performed against the classifiers, and the generated examples were compared with the original network traffic flows to assess their realism. The obtained results demonstrate that A2PM provides a scalable generation of realistic adversarial examples, which can be advantageous for both adversarial training and attacks. © 2022 by the authors. Licensee MDPI, Basel, Switzerland.</t>
  </si>
  <si>
    <t>adversarial attacks; adversarial robustness; intrusion detection; machine learning; realistic adversarial examples; tabular data</t>
  </si>
  <si>
    <t>Wei Z.; Chen J.; Zhang H.; Jiang L.; Jiang Y.-G.</t>
  </si>
  <si>
    <t>Wei, Zhipeng (57201314469); Chen, Jingjing (55613576900); Zhang, Hao (57215301812); Jiang, Linxi (57211689155); Jiang, Yu-Gang (14054081900)</t>
  </si>
  <si>
    <t>57201314469; 55613576900; 57215301812; 57211689155; 14054081900</t>
  </si>
  <si>
    <t>Adaptive Temporal Grouping for Black-box Adversarial Attacks on Videos</t>
  </si>
  <si>
    <t>https://www.scopus.com/inward/record.uri?eid=2-s2.0-85134028817&amp;doi=10.1145%2f3512527.3531411&amp;partnerID=40&amp;md5=720f67e18ee07502a9f9c13a2b837abe</t>
  </si>
  <si>
    <t>Deep-learning based video models, which have remarkable performance on action recognition tasks, are recently proved to be vulnerable to adversarial samples, even those generated in the black-box setting. However, these black-box attack methods are insufficient to attack videos models in real-world applications due to the requirement of lots of queries. To this end, we propose to boost the efficiency of black-box attacks on video recognition models. Although videos carry rich temporal information, they include redundant spatial information from adjacent frames. This motivates us to introduce the adaptive temporal grouping (ATG) method, which groups video frames by the similarity of their features extracted from the ImageNet-pretrained image model. By selecting one key-frame from each group, ATG helps any black-box attack methods to optimize the adversarial perturbations over key-frames instead of all frames, where the estimated gradient of key-frame is shared with other frames in each group. To balance the efficiency and precision of estimated gradients, ATG adaptively adjusts the group number by the magnitude of the current perturbation and the current query number. Through extensive experiments on the HMDB-51 dataset and the UCF-101 dataset, we demonstrate that ATG can significantly reduce the number of queries by more than 10% for the targeted attack. © 2022 ACM.</t>
  </si>
  <si>
    <t>adaptive temporal grouping; black-box attacks; model security; video recognition models</t>
  </si>
  <si>
    <t>Chen J.; Lu H.; Huo W.; Zhang S.; Chen Y.; Yao Y.</t>
  </si>
  <si>
    <t>Chen, Jiangtao (58203911100); Lu, Huijuan (55729819200); Huo, Wanli (57872983400); Zhang, Shicong (58130566500); Chen, Yuefeng (57209887902); Yao, Yudong (7403567421)</t>
  </si>
  <si>
    <t>58203911100; 55729819200; 57872983400; 58130566500; 57209887902; 7403567421</t>
  </si>
  <si>
    <t>A Defense Method against Backdoor Attacks in Neural Networks Using an Image Repair Technique</t>
  </si>
  <si>
    <t>https://www.scopus.com/inward/record.uri?eid=2-s2.0-85153970885&amp;doi=10.1109%2fITME56794.2022.00087&amp;partnerID=40&amp;md5=dd254430ad58e57471e387fd4507ff15</t>
  </si>
  <si>
    <t>With the rapid development of deep learning research and applications, the problem of artificial intelligence security has become increasingly prominent, such as adversarial examples, universal adversarial patch, and data poisoning, especially for the backdoor attack, which is a new type of covert attack, leading to the vulnerability and non-robustness of deep learning models. In a backdoor attack, the attacker will conduct a malicious attack by inserting some poisoned samples into training dataset. Poisoned samples add triggers and modify the labels to the target labels to participate in the training. Infected model has the same accuracy as the clean model in the normal test set, but when confronted with poisoned samples, the triggers will be activated to make the infected model predict the target label. To solve this problem, model parameters adjustment and poisoned data removal methods are widely used. However, they lack real-time performance and accuracy is insufficient. In this paper, we propose a new backdoor attack defense method, in which trigger reverse engineering is used to obtain the right triggers and image repair techniques to make sure that the input model data can be real-time processed without any negative impacts on clean samples.  © 2022 IEEE.</t>
  </si>
  <si>
    <t>Backdoor attack; Backdoor defense; GAN; Image repair; Trigger reverse engineering</t>
  </si>
  <si>
    <t>Wang S.; Gong Y.</t>
  </si>
  <si>
    <t>Wang, Shen (54911241600); Gong, Yuxin (57210115814)</t>
  </si>
  <si>
    <t>54911241600; 57210115814</t>
  </si>
  <si>
    <t>Adversarial example detection based on saliency map features</t>
  </si>
  <si>
    <t>https://www.scopus.com/inward/record.uri?eid=2-s2.0-85114334210&amp;doi=10.1007%2fs10489-021-02759-8&amp;partnerID=40&amp;md5=5279ba9a9dd9477a80c7feb39ccd9464</t>
  </si>
  <si>
    <t>In recent years, machine learning has greatly improved image recognition capability. However, studies have shown that neural network models are vulnerable to adversarial examples that make models output wrong answers with high confidence. To understand the vulnerabilities of models, we use interpretability methods to reveal the internal decision-making behaviors of models. Interpretation results reflect that the evolutionary process of nonnormalized saliency maps between clean and adversarial examples are increasingly differentiated along model hidden layers. By taking advantage of this phenomenon, we propose an adversarial example detection method based on multilayer saliency features, which can comprehensively capture the abnormal characteristics of adversarial example interpretations. Experimental results show that the proposed method can effectively detect adversarial examples based on gradient, optimization and black-box attacks, and it is comparable with the state-of-the-art methods. © 2021, The Author(s), under exclusive licence to Springer Science+Business Media, LLC, part of Springer Nature.</t>
  </si>
  <si>
    <t>Adversarial example detection; Interpretability; Machine learning; Saliency map</t>
  </si>
  <si>
    <t>Manoj B.R.; Sadeghi M.; Larsson E.G.</t>
  </si>
  <si>
    <t>Manoj, B.R. (55654875400); Sadeghi, Meysam (56585380900); Larsson, Erik G. (35555550500)</t>
  </si>
  <si>
    <t>55654875400; 56585380900; 35555550500</t>
  </si>
  <si>
    <t>Downlink Power Allocation in Massive MIMO via Deep Learning: Adversarial Attacks and Training</t>
  </si>
  <si>
    <t>https://www.scopus.com/inward/record.uri?eid=2-s2.0-85124104268&amp;doi=10.1109%2fTCCN.2022.3147203&amp;partnerID=40&amp;md5=34931e49a0a1be0aa44216503365b7e8</t>
  </si>
  <si>
    <t>The successful emergence of deep learning (DL) in wireless system applications has raised concerns about new security-related challenges. One such security challenge is adversarial attacks. Although there has been much work demonstrating the susceptibility of DL-based classification tasks to adversarial attacks, regression-based problems in the context of a wireless system have not been studied so far from an attack perspective. The aim of this paper is twofold: (i) we consider a regression problem in a wireless setting and show that adversarial attacks can break the DL-based approach and (ii) we analyze the effectiveness of adversarial training as a defensive technique in adversarial settings and show that the robustness of DL-based wireless system against attacks improves significantly. Specifically, the wireless application considered in this paper is the DL-based power allocation in the downlink of a multicell massive multi-input-multi-output system, where the goal of the attack is to yield an infeasible solution by the DL model. We extend the gradient-based adversarial attacks: fast gradient sign method (FGSM), momentum iterative FGSM, and projected gradient descent method to analyze the susceptibility of the considered wireless application with and without adversarial training. We analyze the deep neural network (DNN) models performance against these attacks, where the adversarial perturbations are crafted using both the white-box and black-box attacks.  © 2015 IEEE.</t>
  </si>
  <si>
    <t>Adversarial attacks; Adversarial training; Black-box attack; Deep neural networks; Massive MIMO; Regression; White-box attack</t>
  </si>
  <si>
    <t>Koga K.; Takemoto K.</t>
  </si>
  <si>
    <t>Koga, Kazuki (57219737987); Takemoto, Kazuhiro (35270356700)</t>
  </si>
  <si>
    <t>57219737987; 35270356700</t>
  </si>
  <si>
    <t>Simple Black-Box Universal Adversarial Attacks on Deep Neural Networks for Medical Image Classification</t>
  </si>
  <si>
    <t>https://www.scopus.com/inward/record.uri?eid=2-s2.0-85129593850&amp;doi=10.3390%2fa15050144&amp;partnerID=40&amp;md5=0b5845c23e15222e6f6bd4460c68ca7a</t>
  </si>
  <si>
    <t>Universal adversarial attacks, which hinder most deep neural network (DNN) tasks using only a single perturbation called universal adversarial perturbation (UAP), are a realistic security threat to the practical application of a DNN for medical imaging. Given that computer-based systems are generally operated under a black-box condition in which only input queries are allowed and outputs are accessible, the impact of UAPs seems to be limited because well-used algorithms for generating UAPs are limited to white-box conditions in which adversaries can access model parameters. Nevertheless, we propose a method for generating UAPs using a simple hill-climbing search based only on DNN outputs to demonstrate that UAPs are easily generatable using a relatively small dataset under black-box conditions with representative DNN-based medical image classifications. Black-box UAPs can be used to conduct both nontargeted and targeted attacks. Overall, the black-box UAPs showed high attack success rates (40–90%). The vulnerability of the black-box UAPs was observed in several model architectures. The results indicate that adversaries can also generate UAPs through a simple procedure under the black-box condition to foil or control diagnostic medical imaging systems based on DNNs, and that UAPs are a more serious security threat. © 2022 by the authors. Licensee MDPI, Basel, Switzerland.</t>
  </si>
  <si>
    <t>adversarial attacks; black-box algorithm; deep neural networks; medical imaging</t>
  </si>
  <si>
    <t>Mamta; Ekbal A.</t>
  </si>
  <si>
    <t>Mamta (57220430866); Ekbal, Asif (23093674100)</t>
  </si>
  <si>
    <t>57220430866; 23093674100</t>
  </si>
  <si>
    <t>Adversarial Sample Generation for Aspect based Sentiment Classification</t>
  </si>
  <si>
    <t>https://www.scopus.com/inward/record.uri?eid=2-s2.0-85153372399&amp;partnerID=40&amp;md5=b80314906ff4561d46ff61d9c89c8b55</t>
  </si>
  <si>
    <t>Deep learning models have been proven vulnerable towards small imperceptible perturbedinput, known as adversarial samples, whichare indiscernible by humans. Initial attacks inNatural Language Processing perturb characters or words in sentences using heuristics andsynonyms-based strategies, resulting in grammatical incorrect or out-of-context sentences.Recent works attempt to generate contextualadversarial samples using a masked languagemodel, capturing word relevance using leaveone-out (LOO). However, they lack the designto maintain the semantic coherency for aspectbased sentiment analysis (ABSA) tasks. Moreover, they focused on resource-rich languageslike English. We present an attack algorithmfor the ABSA task by exploiting model explainability techniques to address these limitations.It does not require access to the training data,raw access to the model, or calibrating a newmodel. Our proposed method generates adversarial samples for a given aspect, maintainingmore semantic coherency. In addition, it can begeneralized to low-resource languages, whichare at high risk due to resource scarcity. Weshow the effectiveness of the proposed attackusing automatic and human evaluation. Ourmethod outperforms the state-of-art methods inperturbation ratio, success rate, and semanticcoherence. © AACL-IJCNLP 2022.All rights reserved</t>
  </si>
  <si>
    <t>Mukeri A.F.; Gaikwad D.P.</t>
  </si>
  <si>
    <t>Mukeri, Amir F. (57221319575); Gaikwad, Dwarkoba P. (36052974800)</t>
  </si>
  <si>
    <t>57221319575; 36052974800</t>
  </si>
  <si>
    <t>Towards Query Efficient and Derivative Free Black Box Adversarial Machine Learning Attack</t>
  </si>
  <si>
    <t>https://www.scopus.com/inward/record.uri?eid=2-s2.0-85128912306&amp;doi=10.5815%2fijigsp.2022.02.02&amp;partnerID=40&amp;md5=6a0670e2b3b6d86864eaa3c92a618537</t>
  </si>
  <si>
    <t>While deep learning has shown phenomenal success in many critical applications such as in autonomous driving and medical diagnosis, it is vulnerable to black box adversarial machine learning attacks. Objective of these attacks is to mislead a classifier in making mistakes. Hard Label attacks are those in which an adversary has access only to the top-1 prediction label and has no knowledge about model parameters or gradient loss. Secondly, for security concerns, the number of model queries that an attacker can perform for evaluation are restricted. In this paper, we propose a novel nature-inspired optimization algorithm for generating adversarial examples. Proposed algorithm is derivative-free, meta-heuristic algorithm. It searches for optimum adversarial examples in high-dimensional image space using simple arithmetic operations inspired by Brownian motion of molecules in fluids and gases. Experiments with CIFAR-10 image dataset yielded encouraging results with a query budget of less than 1000 and with a minimal distortion to original image. Its performance was determined to be comparable and exceeded in some cases compared to previous state of the art attacks. © 2022 MECS.</t>
  </si>
  <si>
    <t>Adversarial Machine Learning; Computer Vision; Nature Inspired Optimization; Robust Deep Learning; Security &amp; Privacy</t>
  </si>
  <si>
    <t>Wu F.; Guo T.; Zhang J.; Xiao L.</t>
  </si>
  <si>
    <t>Wu, Fei (57211431144); Guo, Tong (57475063700); Zhang, Jingjing (57834866000); Xiao, Limin (57220922599)</t>
  </si>
  <si>
    <t>57211431144; 57475063700; 57834866000; 57220922599</t>
  </si>
  <si>
    <t>Mitigating adversarial perturbations via weakly supervised object location and regions recombination</t>
  </si>
  <si>
    <t>https://www.scopus.com/inward/record.uri?eid=2-s2.0-85125660294&amp;doi=10.1007%2fs00138-022-01281-2&amp;partnerID=40&amp;md5=654b2e791bef660bca8978e4a87e4511</t>
  </si>
  <si>
    <t>Deep neural networks are the most widely used technology in many fields, but they are vulnerable to adversarial attacks which can manipulate their outputs by adding imperceptible perturbation to images. In this paper, we introduce the theory of adversarial examples and the well-known defense methods at present. Then, we propose a universal defense strategy based on weakly supervised object localization and regions recombination. We analyze the distribution of adversarial perturbations, finding that there are more perturbations in the foreground region. Therefore, we first propose a weighted heatmap extraction method based on weakly supervised object localization to label foreground region and background region. Then, we propose a boundary exploration method to separate these two regions. After that, we eliminate the adversarial perturbations in the foreground by bicubic interpolation filtering. Finally, we recombine regions to highlight the rectified foreground region and weaken the background region to get the rectification of adversarial examples which can be correctly classified. We perform comprehensive experiments indicating the proposed method provides better protection than other defense methods, and the average rectification rate is up to 92%. © 2022, The Author(s), under exclusive licence to Springer-Verlag GmbH Germany, part of Springer Nature.</t>
  </si>
  <si>
    <t>Adversarial examples; Neural network; Perturbation modeling; Weakly supervised learning</t>
  </si>
  <si>
    <t>Bai T.; Zhao J.; Zhu J.; Han S.; Chen J.; Li B.; Kot A.</t>
  </si>
  <si>
    <t>Bai, Tao (57219521896); Zhao, Jun (56698967300); Zhu, Jinlin (56140859100); Han, Shoudong (35067973900); Chen, Jiefeng (57221654138); Li, Bo (57188689924); Kot, Alex (35588578100)</t>
  </si>
  <si>
    <t>57219521896; 56698967300; 56140859100; 35067973900; 57221654138; 57188689924; 35588578100</t>
  </si>
  <si>
    <t>Toward Efficiently Evaluating the Robustness of Deep Neural Networks in IoT Systems: A GAN-Based Method</t>
  </si>
  <si>
    <t>https://www.scopus.com/inward/record.uri?eid=2-s2.0-85112442530&amp;doi=10.1109%2fJIOT.2021.3091683&amp;partnerID=40&amp;md5=5a4bba4b1c61556eb79ee285959ad48a</t>
  </si>
  <si>
    <t>Intelligent Internet of Things (IoT) systems based on deep neural networks (DNNs) have been widely deployed in the real world. However, DNNs are found to be vulnerable to adversarial examples, which raises people's concerns about intelligent IoT systems' reliability and security. Testing and evaluating the robustness of IoT systems become necessary and essential. Recently, various attacks and strategies have been proposed, but the efficiency problem remains unsolved properly. Existing methods are either computationally extensive or time consuming, which is not applicable in practice. In this article, we propose a novel framework, called attack-inspired generative adversarial networks (AI-GAN) to generate adversarial examples conditionally. Once trained, it can generate adversarial perturbations efficiently given input images and target classes. We apply AI-GAN on different data sets in white-box settings, black-box settings, and targeted models protected by state-of-the-art defenses. Through extensive experiments, AI-GAN achieves high attack success rates, outperforming existing methods, and reduces generation time significantly. Moreover, for the first time, AI-GAN successfully scales to complex data sets, e.g., CIFAR-100 and ImageNet, with about 90% success rates among all classes. © 2021 IEEE.</t>
  </si>
  <si>
    <t>Generative adversarial networks; Generators; Internet of Things; Neural networks; Optimization; Perturbation methods; Training</t>
  </si>
  <si>
    <t>Ren C.; Du X.; Xu Y.; Song Q.; Liu Y.; Tan R.</t>
  </si>
  <si>
    <t>Ren, Chao (57205609973); Du, Xiaoning (57207130233); Xu, Yan (57203363100); Song, Qun (57672856000); Liu, Yang (56911879800); Tan, Rui (35339920300)</t>
  </si>
  <si>
    <t>57205609973; 57207130233; 57203363100; 57672856000; 56911879800; 35339920300</t>
  </si>
  <si>
    <t>Vulnerability Analysis, Robustness Verification, and Mitigation Strategy for Machine Learning-Based Power System Stability Assessment Model under Adversarial Examples</t>
  </si>
  <si>
    <t>https://www.scopus.com/inward/record.uri?eid=2-s2.0-85121385287&amp;doi=10.1109%2fTSG.2021.3133604&amp;partnerID=40&amp;md5=f0c04b9f1c3a7c4f017d73db90660092</t>
  </si>
  <si>
    <t>Based on machine learning (ML) technique, the data-driven power system stability assessment has received significant research interests in recent years. Yet, the ML-based models may be vulnerable to the adversarial examples, which are very close to the original input but can lead to a different (wrong) assessment result. Taking short-term voltage stability (STVS) assessment problem as the case study, this paper firstly analyzes the vulnerability of the ML-based models under both the white-box and the black-box attack scenarios, where adversarial examples are generated to falsify the STVS assessment model into the wrong outputs without noticeable changes of the input values. Then, an empirical index is proposed to quantitatively measure the robustness of ML-based models under adversarial examples. After that, an adversarial training-based mitigation strategy is proposed to enhance the ML-based model against the adversarial examples under both the white-box and the black-box scenarios. Simulation results have clearly illustrated the threat of the adversarial examples to the ML-based models and verified the effectiveness of the proposed mitigation strategy. © 2010-2012 IEEE.</t>
  </si>
  <si>
    <t>Adversarial attack; adversarial examples; machine learning; mitigation strategy; robustness verification; short-term voltage stability; vulnerability analysis</t>
  </si>
  <si>
    <t>Wei Z.; Chen J.; Wu Z.; Jiang Y.-G.</t>
  </si>
  <si>
    <t>Wei, Zhipeng (57201314469); Chen, Jingjing (55613576900); Wu, Zuxuan (56377225900); Jiang, Yu-Gang (14054081900)</t>
  </si>
  <si>
    <t>57201314469; 55613576900; 56377225900; 14054081900</t>
  </si>
  <si>
    <t>Boosting the Transferability of Video Adversarial Examples via Temporal Translation</t>
  </si>
  <si>
    <t>https://www.scopus.com/inward/record.uri?eid=2-s2.0-85134069179&amp;partnerID=40&amp;md5=f3cb4731fadbb11d8712350e30f32b71</t>
  </si>
  <si>
    <t>Although deep-learning based video recognition models have achieved remarkable success, they are vulnerable to adversarial examples that are generated by adding human-imperceptible perturbations on clean video samples. As indicated in recent studies, adversarial examples are transferable, which makes it feasible for black-box attacks in real-world applications. Nevertheless, most existing adversarial attack methods have poor transferability when attacking other video models and transfer-based attacks on video models are still unexplored. To this end, we propose to boost the transferability of video adversarial examples for black-box attacks on video recognition models. Through extensive analysis, we discover that different video recognition models rely on different discriminative temporal patterns, leading to the poor transferability of video adversarial examples. This motivates us to introduce a temporal translation attack method, which optimizes the adversarial perturbations over a set of temporal translated video clips. By generating adversarial examples over translated videos, the resulting adversarial examples are less sensitive to temporal patterns existed in the white-box model being attacked and thus can be better transferred. Extensive experiments on the Kinetics-400 dataset and the UCF-101 dataset demonstrate that our method can significantly boost the transferability of video adversarial examples. For transfer-based attack against video recognition models, it achieves a 61.56% average attack success rate on the Kinetics-400 and 48.60% on the UCF-101. Copyright © 2022, Association for the Advancement of Artificial Intelligence (www.aaai.org). All rights reserved.</t>
  </si>
  <si>
    <t>Jagatap G.; Joshi A.; Chowdhury A.B.; Garg S.; Hegde C.</t>
  </si>
  <si>
    <t>Jagatap, Gauri (57202054369); Joshi, Ameya (57215770251); Chowdhury, Animesh Basak (57214155285); Garg, Siddharth (20435727500); Hegde, Chinmay (35078609400)</t>
  </si>
  <si>
    <t>57202054369; 57215770251; 57214155285; 20435727500; 35078609400</t>
  </si>
  <si>
    <t>Adversarially Robust Learning via Entropic Regularization</t>
  </si>
  <si>
    <t>https://www.scopus.com/inward/record.uri?eid=2-s2.0-85123073028&amp;doi=10.3389%2ffrai.2021.780843&amp;partnerID=40&amp;md5=76fb06379a69ba7a6c041297645b0800</t>
  </si>
  <si>
    <t>In this paper we propose a new family of algorithms, ATENT, for training adversarially robust deep neural networks. We formulate a new loss function that is equipped with an additional entropic regularization. Our loss function considers the contribution of adversarial samples that are drawn from a specially designed distribution in the data space that assigns high probability to points with high loss and in the immediate neighborhood of training samples. Our proposed algorithms optimize this loss to seek adversarially robust valleys of the loss landscape. Our approach achieves competitive (or better) performance in terms of robust classification accuracy as compared to several state-of-the-art robust learning approaches on benchmark datasets such as MNIST and CIFAR-10. Copyright © 2022 Jagatap, Joshi, Chowdhury, Garg and Hegde.</t>
  </si>
  <si>
    <t>adversarial attack; adversarial learning; neural network training; regularization; robustness</t>
  </si>
  <si>
    <t>Ma L.; Liang L.</t>
  </si>
  <si>
    <t>Ma, Linhai (57202853494); Liang, Liang (36622308500)</t>
  </si>
  <si>
    <t>57202853494; 36622308500</t>
  </si>
  <si>
    <t>A regularization method to improve adversarial robustness of neural networks for ECG signal classification</t>
  </si>
  <si>
    <t>https://www.scopus.com/inward/record.uri?eid=2-s2.0-85126779564&amp;doi=10.1016%2fj.compbiomed.2022.105345&amp;partnerID=40&amp;md5=35598cd7613820a93020c351aa60fe15</t>
  </si>
  <si>
    <t>With the advancement of machine leaning technologies, Deep Neural Networks (DNNs) have been utilized for automated interpretation of Electrocardiogram (ECG) signals to identify potential abnormalities in a patient's heart within a second. Studies have shown that the accuracy of DNNs for ECG signal classification could reach human-expert cardiologist level if a sufficiently large training dataset is available. However, it is known that, in the field of computer vision, DNNs are not robust to adversarial noises that may cause DNNs to make wrong class-label predictions. In this work, we confirm that DNNs are not robust to adversarial noises in ECG signal classification applications, and we propose a novel regularization method to improve DNN robustness by minimizing the noise-to-signal ratio. Our method is evaluated on two public datasets: the MIT-BIH dataset and the CPSC2018 dataset, and the evaluation results show that our method can significantly enhance DNN robustness against adversarial noises generated by Projected Gradient Descent (PGD) and Smooth Adversarial Perturbation (SAP) adversarial attacks, with a minimal reduction of accuracy on clean data. Our method may serve as the baseline for designing new methods to defend against adversarial attacks for life-critical applications depending on ECG interpretation. The code of this work is publicly available at github.com/SarielMa/Robust_DNN_for_ECG. © 2022 Elsevier Ltd</t>
  </si>
  <si>
    <t>Adversarial noise; Adversarial robustness; Deep neural network; ECG signal classification</t>
  </si>
  <si>
    <t>Chen S.; He Z.; Sun C.; Yang J.; Huang X.</t>
  </si>
  <si>
    <t>Chen, Sizhe (57210341070); He, Zhengbao (57219627845); Sun, Chengjin (57219479512); Yang, Jie (15039078800); Huang, Xiaolin (7410247356)</t>
  </si>
  <si>
    <t>57210341070; 57219627845; 57219479512; 15039078800; 7410247356</t>
  </si>
  <si>
    <t>Universal Adversarial Attack on Attention and the Resulting Dataset DAmageNet</t>
  </si>
  <si>
    <t>https://www.scopus.com/inward/record.uri?eid=2-s2.0-85125883864&amp;doi=10.1109%2fTPAMI.2020.3033291&amp;partnerID=40&amp;md5=5b6a1c4cbc2f88d7feb5776f4e985788</t>
  </si>
  <si>
    <t>Adversarial attacks on deep neural networks (DNNs) have been found for several years. However, the existing adversarial attacks have high success rates only when the information of the victim DNN is well-known or could be estimated by the structure similarity or massive queries. In this paper, we propose to Attack on Attention (AoA), a semantic property commonly shared by DNNs. AoA enjoys a significant increase in transferability when the traditional cross entropy loss is replaced with the attention loss. Since AoA alters the loss function only, it could be easily combined with other transferability-enhancement techniques and then achieve SOTA performance. We apply AoA to generate 50000 adversarial samples from ImageNet validation set to defeat many neural networks, and thus name the dataset as DAmageNet. 13 well-trained DNNs are tested on DAmageNet, and all of them have an error rate over 85 percent. Even with defenses or adversarial training, most models still maintain an error rate over 70 percent on DAmageNet. DAmageNet is the first universal adversarial dataset. It could be downloaded freely and serve as a benchmark for robustness testing and adversarial training.  © 1979-2012 IEEE.</t>
  </si>
  <si>
    <t>Adversarial attack; attention; black-box attack; DAmageNet; transferability</t>
  </si>
  <si>
    <t>Chindaudom A.; Siritanawan P.; Sumongkayothin K.; Kotani K.</t>
  </si>
  <si>
    <t>Chindaudom, Aran (57220204325); Siritanawan, Prarinya (36186132800); Sumongkayothin, Karin (57188682857); Kotani, Kazunori (56038824900)</t>
  </si>
  <si>
    <t>57220204325; 36186132800; 57188682857; 56038824900</t>
  </si>
  <si>
    <t>Surreptitious Adversarial Examples through Functioning QR Code</t>
  </si>
  <si>
    <t>https://www.scopus.com/inward/record.uri?eid=2-s2.0-85129711258&amp;doi=10.3390%2fjimaging8050122&amp;partnerID=40&amp;md5=8545feb6ecab6624f7b29d88657b815f</t>
  </si>
  <si>
    <t>The continuous advances in the technology of Convolutional Neural Network (CNN) and Deep Learning have been applied to facilitate various tasks of human life. However, security risks of the users’ information and privacy have been increasing rapidly due to the models’ vulnerabilities. We have developed a novel method of adversarial attack that can conceal its intent from human intuition through the use of a modified QR code. The modified QR code can be consistently scanned with a reader while retaining adversarial efficacy against image classification models. The QR adversarial patch was created and embedded into an input image to generate adversarial examples, which were trained against CNN image classification models. Experiments were performed to investigate the trade-off in different patch shapes and find the patch’s optimal balance of scannability and adversarial efficacy. Furthermore, we have investigated whether particular classes of images are more resistant or vulnerable to the adversarial QR attack, and we also investigated the generality of the adversarial attack across different image classification models. © 2022 by the authors. Licensee MDPI, Basel, Switzerland.</t>
  </si>
  <si>
    <t>adversarial attack; adversarial QR; Convolutional Neural Networks; deep learning</t>
  </si>
  <si>
    <t>Liang Q.; Li Q.; Yang S.</t>
  </si>
  <si>
    <t>Liang, Qi (57205701510); Li, Qiang (56312497400); Yang, Song (56818128600)</t>
  </si>
  <si>
    <t>57205701510; 56312497400; 56818128600</t>
  </si>
  <si>
    <t>LP-GAN: Learning perturbations based on generative adversarial networks for point cloud adversarial attacks</t>
  </si>
  <si>
    <t>https://www.scopus.com/inward/record.uri?eid=2-s2.0-85124310573&amp;doi=10.1016%2fj.imavis.2021.104370&amp;partnerID=40&amp;md5=2703ae6cdd5e9b4845518b680ffd8e4d</t>
  </si>
  <si>
    <t>With the rapid development of technologies for 3D model construction and analysis, the 3D model has been utilized in many applications, such as 3D reconstruction, object detection, and self-driving vehicles. Moreover, the development of deep learning theory has also enabled 3D model analysis to achieve revolutionary performance in many tasks. However, the adversarial robustness of these models has not received sufficient attention. Few methods focus on the generation of better adversarial samples for attacking the point cloud models that are utilized for testing the adversarial robustness. Many approaches only focus on shifting the critical points based on the perturbation metric but ignore the characteristics of adversarial points. In this work, we propose a novel generative model to produce adversarial samples. Based on the GAN, the generator can learn the representation of the adversarial points effectively, and adjust the adversarial samples to fool the point cloud models according to different point clouds. Furthermore, we hope that the adversarial samples not only fool the point cloud models but also can fool the human visual system with unnoticeable points, which is also the characteristic of the adversarial examples. Here, we propose a perception loss to improve the quality of the adversarial samples according to the original sample. Based on the generative model and perception loss, the final adversarial samples can effectively be utilized to improve the adversarial robustness of the point cloud models. Extensive attack experiments conducted on the ModelNet with state-of-the-art point cloud models demonstrate the effectiveness of our method. © 2022</t>
  </si>
  <si>
    <t>3D model; Adversarial attack; GAN;; Point cloud</t>
  </si>
  <si>
    <t>Ho J.; Lee B.-G.; Kang D.-K.</t>
  </si>
  <si>
    <t>Ho, Jiacang (56579609700); Lee, Byung-Gook (7405437046); Kang, Dae-Ki (8866969000)</t>
  </si>
  <si>
    <t>56579609700; 7405437046; 8866969000</t>
  </si>
  <si>
    <t>Attack-less adversarial training for a robust adversarial defense</t>
  </si>
  <si>
    <t>https://www.scopus.com/inward/record.uri?eid=2-s2.0-85110947072&amp;doi=10.1007%2fs10489-021-02523-y&amp;partnerID=40&amp;md5=e2302878a0188dc272c9d93c0b7960c2</t>
  </si>
  <si>
    <t>Adversarial examples have proved efficacious in fooling deep neural networks recently. Many researchers have studied this issue of adversarial examples by evaluating neural networks against their attack techniques and increasing the robustness of neural networks with their defense techniques. To the best of our knowledge, adversarial training is one of the most effective defense techniques against the adversarial examples. However, the method is not able to cope with new attacks because it requires attack techniques in the training phase. In this paper, we propose a novel defense technique, Attack-Less Adversarial Training (ALAT) method, which is independent from any attack techniques, thereby is useful in preventing future attacks. Specifically, ALAT regenerates every pixel of an image into different pixel value, which commonly eliminates the majority of the adversarial noises in the adversarial example. This pixel regeneration is useful in defense because the adversarial noises are the core problem that make the neural networks produce high misclassification rate. Our experiment results with several benchmark datasets show that our method not only relieves over-fitting issue during the training of neural networks with a large number of epochs, but also boosts the robustness of the neural network. © 2021, The Author(s), under exclusive licence to Springer Science+Business Media, LLC, part of Springer Nature.</t>
  </si>
  <si>
    <t>Adversarial machine learning; Adversarial training; Defense technique; Pixel regeneration</t>
  </si>
  <si>
    <t>Berta A.; Danner G.; Hegedus I.; Jelasity M.</t>
  </si>
  <si>
    <t>Berta, Arpad (56990816900); Danner, Gabor (56728234500); Hegedus, Istvan (56464889800); Jelasity, Mark (12804280100)</t>
  </si>
  <si>
    <t>56990816900; 56728234500; 56464889800; 12804280100</t>
  </si>
  <si>
    <t>Hiding Needles in a Haystack: Towards Constructing Neural Networks that Evade Verification</t>
  </si>
  <si>
    <t>https://www.scopus.com/inward/record.uri?eid=2-s2.0-85134191066&amp;doi=10.1145%2f3531536.3532966&amp;partnerID=40&amp;md5=4352160eed1bc934fc8eba7b2c931453</t>
  </si>
  <si>
    <t>Machine learning models are vulnerable to adversarial attacks, where a small, invisible, malicious perturbation of the input changes the predicted label. A large area of research is concerned with verification techniques that attempt to decide whether a given model has adversarial inputs close to a given benign input. Here, we show that current approaches to verification have a key vulnerability: we construct a model that is not robust but passes current verifiers. The idea is to insert artificial adversarial perturbations by adding a backdoor to a robust neural network model. In our construction, the adversarial input subspace that triggers the backdoor has a very small volume, and outside this subspace the gradient of the model is identical to that of the clean model. In other words, we seek to create a "needle in a haystack"search problem. For practical purposes, we also require that the adversarial samples be robust to JPEG compression. Large "needle in the haystack"problems are practically impossible to solve with any search algorithm. Formal verifiers can handle this in principle, but they do not scale up to real-world networks at the moment, and achieving this is a challenge because the verification problem is NP-complete. Our construction is based on training a hiding and a revealing network using deep steganography. Using the revealing network, we create a separate backdoor network and integrate it into the target network. We train our deep steganography networks over the CIFAR-10 dataset. We then evaluate our construction using state-of-the-art adversarial attacks and backdoor detectors over the CIFAR-10 and the ImageNet datasets. We made the code and models publicly available at https://github.com/szegedai/hiding-needles-in-a-haystack. © 2022 ACM.</t>
  </si>
  <si>
    <t>adversarial robustness; backdoor attack; neural networks; Trojan attack</t>
  </si>
  <si>
    <t>Paul A.; Zhao X.; Fang L.; Wu Z.</t>
  </si>
  <si>
    <t>Paul, Agyemang (57203190127); Zhao, Xunming (57295319500); Fang, Luping (16443890800); Wu, Zhefu (7501413266)</t>
  </si>
  <si>
    <t>57203190127; 57295319500; 16443890800; 7501413266</t>
  </si>
  <si>
    <t>Ownership Recommendation via Iterative Adversarial Training</t>
  </si>
  <si>
    <t>https://www.scopus.com/inward/record.uri?eid=2-s2.0-85117045557&amp;doi=10.1007%2fs11063-021-10647-y&amp;partnerID=40&amp;md5=9a3d2cf940104d6759b6b72fceef6095</t>
  </si>
  <si>
    <t>Machine learning classifiers are vulnerable to adversarial perturbation, and their presence raises security concerns, especially in recommendation systems. While attacks and defense mechanisms in recommendation systems have received significant attention, Basic Iterative Method (BIM), which has been shown in Computer Vision to increase attack effectiveness by more than 60%, has received little attention in ownership recommendation. As a result, ownership recommender systems may be more sensitive to iterative perturbations, resulting in significant generalization errors. Adversarial Training, a regularization strategy that can withstand worst-case iterative perturbations, could be a viable option for improving model robustness and generalization. In this paper, we implement BIM for ownership recommendations. Through adversarial training, we propose the Adversarial Consumer and Producer Recommendation (ACPR) approach that integrates ownership features into a multi-objective pairwise ranking to capture the user’s preferences. The ACPR method learns a core embedding for each user and two transformation matrices that project the user’s core embedding into two role embeddings (i.e., a producer and consumer role) using an extension of matrix factorization. To minimize the impact of iterative perturbation, we train a consumer and producer recommender objective function using minimax adversarial training. Empirical studies on two Large-scale applications show that our method outperforms standard recommendation methods and recent methods that model ownership information. © 2021, The Author(s), under exclusive licence to Springer Science+Business Media, LLC, part of Springer Nature.</t>
  </si>
  <si>
    <t>Adversarial training; Iterative perturbation; Ownership recommendation; Sharing platforms</t>
  </si>
  <si>
    <t>Naderi H.; Goli L.; Kasaei S.</t>
  </si>
  <si>
    <t>Naderi, Hanieh (57217688211); Goli, Leili (57217679460); Kasaei, Shohreh (6602182121)</t>
  </si>
  <si>
    <t>57217688211; 57217679460; 6602182121</t>
  </si>
  <si>
    <t>Generating unrestricted adversarial examples via three parameteres</t>
  </si>
  <si>
    <t>https://www.scopus.com/inward/record.uri?eid=2-s2.0-85126242662&amp;doi=10.1007%2fs11042-022-12007-x&amp;partnerID=40&amp;md5=53ff1e3fbf0928e6c364a833b6aebe84</t>
  </si>
  <si>
    <t>Deep neural networks have been shown to be vulnerable to adversarial examples deliberately constructed to misclassify victim models. As most adversarial examples have restricted their perturbations to the Lp-norm, existing defense methods have focused on these types of perturbations and less attention has been paid to unrestricted adversarial examples; which can create more realistic attacks, able to deceive models without affecting human predictions. To address this problem, the proposed adversarial attack method generates an unrestricted adversarial example with a limited number of parameters. The attack selects three points on the input image and based on their locations transforms the image into an adversarial example. By limiting the range of movement and location of these three points and by using a discriminatory network, the proposed unrestricted adversarial example preserves the image appearance. Experimental results show that the proposed adversarial examples obtain an average success rate of 93.5% in terms of human evaluation on the MNIST and SVHN datasets. It also reduces the model accuracy by an average of 73% on six datasets MNIST, FMNIST, SVHN, CIFAR10, CIFAR100, and ImageNet. The adversarial train of the attack also improves the model robustness against a randomly transformed image. © 2022, The Author(s), under exclusive licence to Springer Science+Business Media, LLC, part of Springer Nature.</t>
  </si>
  <si>
    <t>Adversarial training; Attack; Transformation; Unrestricted adversarial examples</t>
  </si>
  <si>
    <t>Chen X.; Liu C.; Zhao Y.; Jia Z.; Jin G.</t>
  </si>
  <si>
    <t>Chen, Xu (57247863900); Liu, Chuancai (23389993800); Zhao, Yue (35933086200); Jia, Zhiyang (57222126170); Jin, Ge (57225904229)</t>
  </si>
  <si>
    <t>57247863900; 23389993800; 35933086200; 57222126170; 57225904229</t>
  </si>
  <si>
    <t>Improving adversarial robustness of Bayesian neural networks via multi-task adversarial training</t>
  </si>
  <si>
    <t>https://www.scopus.com/inward/record.uri?eid=2-s2.0-85124071802&amp;doi=10.1016%2fj.ins.2022.01.051&amp;partnerID=40&amp;md5=a80567e0f2f77e82a26d860c60bc0e64</t>
  </si>
  <si>
    <t>Bayesian neural networks (BNNs) are used in many tasks because they provide a probabilistic representation of deep learning models by placing a distribution over the model parameters. Although BNNs are a more robust deep learning paradigm than vanilla deep neural networks, their ability to handle adversarial attacks in practice remains limited. In this study, we propose a novel multi-task adversarial training approach for improving the adversarial robustness of BNNs. Specifically, we first generate diverse and stronger adversarial examples for adversarial training by maximising a multi-task loss. This multi-task loss is a combination of the unsupervised feature scattering loss and supervised margin loss. Then, we find the model parameters by minimising another multi-task loss composed of the feature loss and variational inference loss. The feature loss is defined based on distance ℓp, which measures the difference between the two feature representations extracted from the clean and adversarial examples. Minimising the feature loss improves the feature similarity and helps the model learn more robust features, resulting in enhanced robustness. Extensive experiments are conducted on four benchmark datasets in white-box and black-box attack scenarios. The experimental results demonstrate that the proposed approach significantly improves the adversarial robustness compared with several state-of-the-art defence methods. © 2022 Elsevier Inc.</t>
  </si>
  <si>
    <t>Adversarial robustness; Adversarial training; Bayesian neural networks; Multi-task loss; Variational inference</t>
  </si>
  <si>
    <t>Duan Y.; Zou J.; Zhou X.; Zhang W.; Zhang J.; Pan Z.</t>
  </si>
  <si>
    <t>Duan, Yexin (57213271181); Zou, Junhua (57193922285); Zhou, Xingyu (57190391397); Zhang, Wu (57223032197); Zhang, Jin (55969153700); Pan, Zhisong (8426014800)</t>
  </si>
  <si>
    <t>57213271181; 57193922285; 57190391397; 57223032197; 55969153700; 8426014800</t>
  </si>
  <si>
    <t>Enhancing transferability of adversarial examples via rotation-invariant attacks</t>
  </si>
  <si>
    <t>https://www.scopus.com/inward/record.uri?eid=2-s2.0-85123288393&amp;doi=10.1049%2fcvi2.12054&amp;partnerID=40&amp;md5=d53500d6286169fba65418667312a24c</t>
  </si>
  <si>
    <t>Deep neural networks are vulnerable to adversarial examples. However, existing attacks exhibit relatively low efficacy in generating transferable adversarial examples. Improved transferability to address this issue is proposed via a rotation-invariant attack method that maximizes the loss function w.r.t the random rotated image instead of the original input at each iteration, thus mitigating the high correlation between the adversarial examples and the source models and making the adversarial examples more transferable. Extensive experiments show that the proposed method can significantly improve the transferability of the adversarial examples with almost no extra computational cost and can be integrated into various methods. In addition, when this method is easily applied through a plug-in, the average attack success rate against six robustly trained models increases by 5.4% over the state-of-the-art baseline method, demonstrating its effectiveness and efficiency. The codes used are publicly available at https://github.com/YeXinD/Rotation-Invariant-Attack. © 2021 The Authors. IET Computer Vision published by John Wiley &amp; Sons Ltd on behalf of The Institution of Engineering and Technology.</t>
  </si>
  <si>
    <t>Liu J.; Akhtar N.; Mian A.</t>
  </si>
  <si>
    <t>Liu, Jian (57191882196); Akhtar, Naveed (56287450900); Mian, Ajmal (7006066881)</t>
  </si>
  <si>
    <t>57191882196; 56287450900; 7006066881</t>
  </si>
  <si>
    <t>Adversarial Attack on Skeleton-Based Human Action Recognition</t>
  </si>
  <si>
    <t>https://www.scopus.com/inward/record.uri?eid=2-s2.0-85098757118&amp;doi=10.1109%2fTNNLS.2020.3043002&amp;partnerID=40&amp;md5=585b4f2b5c33db5e9fc83becbcea3f2e</t>
  </si>
  <si>
    <t>Deep learning models achieve impressive performance for skeleton-based human action recognition. Graph convolutional networks (GCNs) are particularly suitable for this task due to the graph-structured nature of skeleton data. However, the robustness of these models to adversarial attacks remains largely unexplored due to their complex spatiotemporal nature that must represent sparse and discrete skeleton joints. This work presents the first adversarial attack on skeleton-based action recognition with GCNs. The proposed targeted attack, termed constrained iterative attack for skeleton actions (CIASA), perturbs joint locations in an action sequence such that the resulting adversarial sequence preserves the temporal coherence, spatial integrity, and the anthropomorphic plausibility of the skeletons. CIASA achieves this feat by satisfying multiple physical constraints and employing spatial skeleton realignments for the perturbed skeletons along with regularization of the adversarial skeletons with generative networks. We also explore the possibility of semantically imperceptible localized attacks with CIASA and succeed in fooling the state-of-the-art skeleton action recognition models with high confidence. CIASA perturbations show high transferability in black-box settings. We also show that the perturbed skeleton sequences are able to induce adversarial behavior in the RGB videos created with computer graphics. A comprehensive evaluation with NTU and Kinetics data sets ascertains the effectiveness of CIASA for graph-based skeleton action recognition and reveals the imminent threat to the spatiotemporal deep learning tasks in general. © 2012 IEEE.</t>
  </si>
  <si>
    <t>Action recognition; Adversarial attack; Adversarial examples; Adversarial perturbations; Skeleton actions; Spatiotemporal</t>
  </si>
  <si>
    <t>Luo W.; Wu C.; Ni L.; Zhou N.; Zhang Z.</t>
  </si>
  <si>
    <t>Luo, Wenjian (57226606622); Wu, Chenwang (57218555500); Ni, Li (57191410546); Zhou, Nan (57191911138); Zhang, Zhenya (55721636400)</t>
  </si>
  <si>
    <t>57226606622; 57218555500; 57191410546; 57191911138; 55721636400</t>
  </si>
  <si>
    <t>Detecting adversarial examples by positive and negative representations</t>
  </si>
  <si>
    <t>https://www.scopus.com/inward/record.uri?eid=2-s2.0-85123222514&amp;doi=10.1016%2fj.asoc.2021.108383&amp;partnerID=40&amp;md5=a96d2b579fa66d28cf66bb7507d5d2e9</t>
  </si>
  <si>
    <t>Deep neural networks (DNNs) have been successfully applied in various fields. However, it has been demonstrated that a well-designed and quasi-imperceptible perturbation can confuse the targeted DNNs classifier with high confidence and lead to misclassification. Examples with such perturbations are called adversarial examples, and it is a challenging task to detect them. In this paper, we propose a positive–negative detector (PNDetector) to detect adversarial examples. The PNDetector is based on a positive–negative classifier (PNClassifier), which is trained by both the original examples (called positive representations) and their negative representations with the same structural and semantic features. The principle of the PNDetector is that the feature space of the positive and negative representations of adversarial examples under the PNClassifier has a high probability of belonging to different categories, while its performance on clean examples is not reduced by adding negative example representations into the train set. We test the PNDetector with adversarial examples generated by eight typical attack methods on four typical datasets. The experimental results demonstrate that the proposed detector is efficient in all datasets and under all attack types. Furthermore, its detection performance is comparable to that of state-of-the-art methods. © 2021 Elsevier B.V.</t>
  </si>
  <si>
    <t>Adversarial example; Deep learning; Negative representation; Positive representation</t>
  </si>
  <si>
    <t>Gao H.; Zhang H.; Yang X.; Li W.; Gao F.; Wen Q.</t>
  </si>
  <si>
    <t>Gao, Haoran (57222164510); Zhang, Hua (36656785600); Yang, Xingguo (57222165283); Li, Wenmin (27170357500); Gao, Fei (55621493300); Wen, Qiaoyan (7006468768)</t>
  </si>
  <si>
    <t>57222164510; 36656785600; 57222165283; 27170357500; 55621493300; 7006468768</t>
  </si>
  <si>
    <t>Generating natural adversarial examples with universal perturbations for text classification</t>
  </si>
  <si>
    <t>https://www.scopus.com/inward/record.uri?eid=2-s2.0-85119930731&amp;doi=10.1016%2fj.neucom.2021.10.089&amp;partnerID=40&amp;md5=95ea95131246ad6d73f6f869671a2670</t>
  </si>
  <si>
    <t>Recent works have demonstrated the vulnerability of text classifiers to universal adversarial attacks, which are splicing carefully designed word sequences into the original text. These word sequences are natural, and adversarial examples generated by splicing them with the original text are unnatural. In this paper, we propose a framework for generating natural adversarial examples with an adversarially regularized autoencoder (ARAE) model and an inverter model. The framework maps discrete text into the continuous space, get the conversion of adversarial examples by adding universal adversarial perturbations in the continuous space, then generates natural adversarial examples. In order to achieve universal adversarial attacks, we design a universal adversarial perturbations search (UAPS) algorithm with the gradient of the loss function of the target classifier. Perturbations found by the UAPS algorithm can be directly added to the conversion of the original text in the continuous space. On two textual entailment datasets, we evaluate the fooling rate of generated adversarial examples on two RNN-based architectures and one Transformer-based architecture. The results show that all architectures are vulnerable to the adversarial examples. For example, on the SNLI dataset, the accuracy of the ESIM model for the “entailment” category drops from 88.35% to 2.26%. While achieving a high fooling rate, generated adversarial examples have good performance in naturalness. By further analysis, adversarial examples generated in this paper have transferability in neural networks. © 2021 Elsevier B.V.</t>
  </si>
  <si>
    <t>Adversarial examples; Deep neural network; Text classification; Universal perturbations</t>
  </si>
  <si>
    <t>Bian Y.; Wang J.; Zhang W.; Gao L.</t>
  </si>
  <si>
    <t>Bian, Yuqi (58179163200); Wang, Jing (57887530800); Zhang, Weigong (57214847855); Gao, Lan (55448948400)</t>
  </si>
  <si>
    <t>58179163200; 57887530800; 57214847855; 55448948400</t>
  </si>
  <si>
    <t>DA2F: Research on Robustness of Deep Learning Models Using Approximate Activation Function</t>
  </si>
  <si>
    <t>https://www.scopus.com/inward/record.uri?eid=2-s2.0-85152239612&amp;doi=10.1109%2fHPCC-DSS-SmartCity-DependSys57074.2022.00084&amp;partnerID=40&amp;md5=b123b13e9646dd17583935d8017b16c2</t>
  </si>
  <si>
    <t>Deep learning structures have been adopted in many application domains. However, these architectures are vulnerable to adversarial attacks which are often instantiated by adversarial examples: carefully crafted inputs by adding disturbances that are imperceptible to humans can easily mislead a learned classifier to make incorrect predictions. Since deep learning is fast achieving the maturity to enter into safety- critical and security-sensitive applications, such attacks may have catastrophic security and safety consequences. In this paper, we propose a new software-based approach to enhance the robustness of deep learning models to adversarial attacks which we call the Defensive Approximate Activation Function (DA 2F). Specifically, we mainly consider deep learning architectures using the sigmoid function or tanh function, two complex non-linear involving exponential operation functions, as activation functions. We propose the piecewise linear approximation method where a new non-uniform segmentation scheme is presented. By replacing the exact activation function used in the deep learning architectures with the approximate activation function, which reduces computation cost theoretically and improves deep learning models' robustness to adversarial samples. The experiments validated that our approach was effective in defending against adversarial attacks. For LeNet-5 CNN architecture along with MNIST datasets, the approximate classifiers were more robust against adversarial attacks than the exact classifiers, with negligible loss in accuracy.  © 2022 IEEE.</t>
  </si>
  <si>
    <t>adversarial example; approximate computing; Deep learning models; model robustness</t>
  </si>
  <si>
    <t>Zhang J.; Chang E.-C.; Lee H.K.</t>
  </si>
  <si>
    <t>Zhang, Jiyi (57212109508); Chang, Ee-Chien (7401837454); Lee, Hwee Kuan (12544939000)</t>
  </si>
  <si>
    <t>57212109508; 7401837454; 12544939000</t>
  </si>
  <si>
    <t>Confusing and Detecting ML Adversarial Attacks with Injected Attractors</t>
  </si>
  <si>
    <t>https://www.scopus.com/inward/record.uri?eid=2-s2.0-85133169291&amp;doi=10.1145%2f3488932.3497752&amp;partnerID=40&amp;md5=997bcf008d2039ca99155a804268b384</t>
  </si>
  <si>
    <t>Many machine learning adversarial attacks find adversarial samples of a victim model M by following the gradient of some attack objective functions, either explicitly or implicitly. To confuse and detect such attacks, we take the proactive approach that modifies those functions with the goal of misleading the attacks to some local minima, or to some designated regions that can be easily picked up by an analyzer. To achieve this goal, we propose adding a large number of artifacts, which we called attractors, onto the otherwise smooth function. An attractor is a point in the input space, where samples in its neighborhood have gradient pointing toward it. We observe that decoders of watermarking schemes exhibit properties of attractors and give a generic method that injects attractors from a watermark decoder into the victim model M. This principled approach allows us to leverage on known watermarking schemes for scalability and robustness and provides explainability of the outcomes. Experimental studies show that our method has competitive performance. For instance, for un-targeted attacks on CIFAR-10 dataset, we can reduce the overall attack success rate of DeepFool to 1.9%, whereas known defense LID, FS and MagNet can reduce the rate to 90.8%, 98.5% and 78.5% respectively. © 2022 Owner/Author.</t>
  </si>
  <si>
    <t>deep learning; neural networks; security</t>
  </si>
  <si>
    <t>Bai T.; Luo J.; Zhao J.</t>
  </si>
  <si>
    <t>Bai, Tao (57219521896); Luo, Jinqi (57219242925); Zhao, Jun (56698967300)</t>
  </si>
  <si>
    <t>57219521896; 57219242925; 56698967300</t>
  </si>
  <si>
    <t>Inconspicuous Adversarial Patches for Fooling Image-Recognition Systems on Mobile Devices</t>
  </si>
  <si>
    <t>https://www.scopus.com/inward/record.uri?eid=2-s2.0-85118651941&amp;doi=10.1109%2fJIOT.2021.3124815&amp;partnerID=40&amp;md5=255111d3f833efb6848beeb660cef480</t>
  </si>
  <si>
    <t>Deep-learning-based image-recognition systems have been widely deployed on mobile devices in today's world. In recent studies, however, deep learning models are shown vulnerable to adversarial examples. One variant of adversarial examples, called the adversarial patch, draws researchers' attention due to its strong attack abilities. Though adversarial patches achieve high attack success rates, they are easily being detected because of the visual inconsistency between the patches and the original images. Besides, it usually requires a large amount of data for adversarial patch generation in the literature, which is computationally expensive and time consuming. To tackle these challenges, we propose an approach to generate inconspicuous adversarial patches with one single image. In our approach, we first decide the patch locations based on the perceptual sensitivity of victim models, then produce adversarial patches in a coarse-to-fine way by utilizing multiple-scale generators and discriminators. The patches are encouraged to be consistent with the background images with adversarial training while preserving strong attack abilities. Our approach shows the strong attack abilities in white-box settings and the excellent transferability in black-box settings through extensive experiments on various models with different architectures and training methods. Compared to other adversarial patches, our adversarial patches hold the most negligible risks to be detected and can evade human observations, which is supported by the illustrations of saliency maps and results of user evaluations. Finally, we show that our adversarial patches can be applied in the physical world.  © 2014 IEEE.</t>
  </si>
  <si>
    <t>Adversarial patch; Deep Learning; Generative adversarial network</t>
  </si>
  <si>
    <t>Ou H.; Yu L.; Tian S.; Chen X.</t>
  </si>
  <si>
    <t>Ou, Hongxu (57488661500); Yu, Long (55272883600); Tian, Shengwei (35119846500); Chen, Xin (57488337600)</t>
  </si>
  <si>
    <t>57488661500; 55272883600; 35119846500; 57488337600</t>
  </si>
  <si>
    <t>Chinese adversarial examples generation approach with multi-strategy based on semantic</t>
  </si>
  <si>
    <t>https://www.scopus.com/inward/record.uri?eid=2-s2.0-85126366795&amp;doi=10.1007%2fs10115-022-01652-1&amp;partnerID=40&amp;md5=b7caa96267b9f38ebf46934cdc6c3ae0</t>
  </si>
  <si>
    <t>Recent studies have shown that after adding small perturbations that are imperceptible to humans, deep neural networks (DNNs) with good performance and popular application are likely to produce incorrect results. These processed samples are called adversarial examples. High-quality adversarial examples help to increase the accuracy of estimating the robustness of the network model, thereby reducing the security risks behind the unreal high accuracy of the model. And there are few existing researches on Chinese texts in this field, therefore, this paper proposes a Chinese adversarial examples generation approach with multi-strategy based on semantic called GreedyAttack. Based on the analysis of the characteristics of the Chinese version, the ranking of the influence of each word in the text is obtained according to the calculation formula of the word importance with the weighted part-of-speech. Next, five strategies including synonymous words, similar words of form, similar words of sound, pinyin rewriting, and phrase disassembly are combined to replace the original words, and then, the black box attack on the DNNs models is completed. The method is evaluated by attacking the BERT and ERNIE models on three data sets. The results indicate that the adversarial examples generated by the method can effectively reduce the accuracy of the model. © 2022, The Author(s), under exclusive licence to Springer-Verlag London Ltd., part of Springer Nature.</t>
  </si>
  <si>
    <t>Adversarial example; Black box attack; Chinese text classification; Deep neural networks; Weighted part-of-speech</t>
  </si>
  <si>
    <t>Kong X.; Ge Z.</t>
  </si>
  <si>
    <t>Kong, Xiangyin (57226642510); Ge, Zhiqiang (55918987200)</t>
  </si>
  <si>
    <t>57226642510; 55918987200</t>
  </si>
  <si>
    <t>Adversarial Attacks on Neural-Network-Based Soft Sensors: Directly Attack Output</t>
  </si>
  <si>
    <t>https://www.scopus.com/inward/record.uri?eid=2-s2.0-85112188603&amp;doi=10.1109%2fTII.2021.3093386&amp;partnerID=40&amp;md5=d5999ce37d2d79b9be5d63e6672de6b3</t>
  </si>
  <si>
    <t>Neural-network-based soft sensors are widely employed in the industrial process. Such models have great significance to smart manufacturing. Considering the strict requirements of industrial production, it is vital to ensure the safety and robustness of these models in their actual deployment. However, recent research has shown that neural networks are quite vulnerable to adversarial attacks. By imposing tiny perturbation to the original sample, the fabricated adversarial sample can cheat these models to make wrong decisions. Such a phenomenon may bring serious trouble to the practical application of soft sensors. This article focuses on the adversarial attacks on industrial soft sensors. For the first time, we verify and analyze the effectiveness and deficiencies of the existing attack methods in the industrial soft sensor scenario. Based on solving these defects, this article proposes a novel perspective for attacking soft sensors. We analyze the optimization mechanism behind this new idea and then design two algorithms to perform attacks. The proposed methods more conform to the actual situation. Besides, compared with the existing approaches, the proposed methods have potentials to cause severer damages since their attacks are not only more concealed but also more likely to cheat the technicians to execute wrong operations. The research and analyses of the proposed methods lay a solid foundation for more thorough defenses against various attacks, which is quite necessary for making the deployed soft sensors more robust and secure.  © 2005-2012 IEEE.</t>
  </si>
  <si>
    <t>Adversarial attacks; data-driven models; industrial security; neural networks; soft sensor</t>
  </si>
  <si>
    <t>Zhou H.; He L.</t>
  </si>
  <si>
    <t>Zhou, Huiyi (57201985769); He, Lihua (57192385292)</t>
  </si>
  <si>
    <t>57201985769; 57192385292</t>
  </si>
  <si>
    <t>Network traffic adversarial example generation method based on one pixel attack</t>
  </si>
  <si>
    <t>https://www.scopus.com/inward/record.uri?eid=2-s2.0-85153679352&amp;doi=10.1109%2fCIS58238.2022.00041&amp;partnerID=40&amp;md5=3ef104d577b4d87fdf4830cd0eb9f535</t>
  </si>
  <si>
    <t>Deep learning has been widely used for network traffic classification, but they are vulnerable to well-designed adversarial examples. From the attacker's point of view, a new method is proposed to attack network traffic by combining one-pixel modification of the tabu search algorithm (OPTS). Through OPTS algorithm, one pixel interference is added to the gray image of network traffic, which is difficult to be recognized manually, and makes the LeNet-5 convolutional neural network used by defender output wrong classification results. A series of simulation experiments based on the Moore dataset show that the OPTS method can efficiently generate network adversarial examples with one pixel changed. Compared with the mainstream adversarial attacks, the OPTS algorithm achieves better performance with less modified bytes, which provides a new method for generating adversarial examples.  © 2022 IEEE.</t>
  </si>
  <si>
    <t>adversarial examples; network traffic classification; one-pixel attack; tabu search algorithm</t>
  </si>
  <si>
    <t>Wang S.; Cao Y.; Chen X.; Yao L.; Wang X.; Sheng Q.Z.</t>
  </si>
  <si>
    <t>Wang, Siyu (57370604400); Cao, Yuanjiang (57370592400); Chen, Xiaocong (57212377936); Yao, Lina (54406102800); Wang, Xianzhi (36189130500); Sheng, Quan Z. (57208669610)</t>
  </si>
  <si>
    <t>57370604400; 57370592400; 57212377936; 54406102800; 36189130500; 57208669610</t>
  </si>
  <si>
    <t>Adversarial Robustness of Deep Reinforcement Learning Based Dynamic Recommender Systems</t>
  </si>
  <si>
    <t>https://www.scopus.com/inward/record.uri?eid=2-s2.0-85132621553&amp;doi=10.3389%2ffdata.2022.822783&amp;partnerID=40&amp;md5=eaceb56da44a54961dfc1c1089624dea</t>
  </si>
  <si>
    <t>Adversarial attacks, e.g., adversarial perturbations of the input and adversarial samples, pose significant challenges to machine learning and deep learning techniques, including interactive recommendation systems. The latent embedding space of those techniques makes adversarial attacks challenging to detect at an early stage. Recent advance in causality shows that counterfactual can also be considered one of the ways to generate the adversarial samples drawn from different distribution as the training samples. We propose to explore adversarial examples and attack agnostic detection on reinforcement learning (RL)-based interactive recommendation systems. We first craft different types of adversarial examples by adding perturbations to the input and intervening on the casual factors. Then, we augment recommendation systems by detecting potential attacks with a deep learning-based classifier based on the crafted data. Finally, we study the attack strength and frequency of adversarial examples and evaluate our model on standard datasets with multiple crafting methods. Our extensive experiments show that most adversarial attacks are effective, and both attack strength and attack frequency impact the attack performance. The strategically-timed attack achieves comparative attack performance with only 1/3 to 1/2 attack frequency. Besides, our white-box detector trained with one crafting method has the generalization ability over several other crafting methods. Copyright © 2022 Wang, Cao, Chen, Yao, Wang and Sheng.</t>
  </si>
  <si>
    <t>adversarial attack; deep learning—artificial neural network (DL-ANN); deep reinforcement learning (deep RL); recommender systems (RS); robustness</t>
  </si>
  <si>
    <t>Hua C.; Zhang S.; Wang W.; Li Z.; Zhang J.</t>
  </si>
  <si>
    <t>Hua, Chengyao (57221982295); Zhang, Shigeng (24484285400); Wang, Weiping (55848248900); Li, Zhankai (58170916100); Zhang, Jian (57220121365)</t>
  </si>
  <si>
    <t>57221982295; 24484285400; 55848248900; 58170916100; 57220121365</t>
  </si>
  <si>
    <t>WBA: A Warping-based Approach to Generating Imperceptible Adversarial Examples</t>
  </si>
  <si>
    <t>https://www.scopus.com/inward/record.uri?eid=2-s2.0-85151691738&amp;doi=10.1109%2fTrustCom56396.2022.00057&amp;partnerID=40&amp;md5=709f811b84c20b59fd32144f763c6573</t>
  </si>
  <si>
    <t>The human can easily recognize the incongruous parts of an image, for example, perturbations unrelated to the image itself, but are poor at spotting the small geometric transformations. However, in terms of the robustness of deep neural networks (DNNs), the ability to properly recognize objects with small geometric transformations is still a challenge. In this work, we investigate the problem from the perspective of adversarial attacks: does the performance of DNNs degrade even when small geometric transformations are applied to images? To this end, we propose a novel adversarial attack method, called WBA, a Warping-Based Adversarial attack method, which does not introduce information independent of the original images but manipulates the existing pixels of the images by elastic warping transformations to generate adversarial examples that are imperceptible to the human eye. At the same time, existing adversarial attacks typically generate adversarial examples by modifying pixels in the spatial domain of the image, the addition of such perturbations introduces extra information unrelated to the image itself and is easily detected by the naked eyes. We demonstrate the effectiveness of WBA by extensive experiments on commonly used datasets, including MNIST, CIFAR10, and ImageNet. The results show that WBA can quickly generate adversarial examples with the highest adversarial strength, consumes less time, and can be comparable to optimization-based adversarial attack methods in image perception evaluation metrics such as LPIPS, SSIM, and far more than gradient direction-based iterative methods. © 2022 IEEE.</t>
  </si>
  <si>
    <t>Adversarial attack; Adversarial eamples; Elastic warping transformation; Imperceptibility; Neural network</t>
  </si>
  <si>
    <t>Grolman E.; Binyamini H.; Shabtai A.; Elovici Y.; Morikawa I.; Shimizu T.</t>
  </si>
  <si>
    <t>Grolman, Edita (57192204082); Binyamini, Hodaya (57219796979); Shabtai, Asaf (17435550700); Elovici, Yuval (6602317815); Morikawa, Ikuya (8568758600); Shimizu, Toshiya (57199506933)</t>
  </si>
  <si>
    <t>57192204082; 57219796979; 17435550700; 6602317815; 8568758600; 57199506933</t>
  </si>
  <si>
    <t>HateVersarial: Adversarial Attack Against Hate Speech Detection Algorithms on Twitter</t>
  </si>
  <si>
    <t>https://www.scopus.com/inward/record.uri?eid=2-s2.0-85135175816&amp;doi=10.1145%2f3503252.3531309&amp;partnerID=40&amp;md5=7e960cda46af118ffa75b4fff8372c48</t>
  </si>
  <si>
    <t>Machine learning (ML) models are commonly used to detect hate speech, which is considered one of the main challenges of online social networks. However, ML models have been shown to be vulnerable to well-crafted input samples referred to as adversarial examples. In this paper, we present an adversarial attack against hate speech detection models and explore the attack's ability to: (1) prevent the detection of a hateful user, which should result in termination of the user's account, and (2) classify normal users as hateful, which may lead to the termination of a legitimate user's account. The attack is targeted at ML models that are trained on tabular, heterogeneous datasets (such as the datasets used for hate speech detection) and attempts to determine the minimal number of the most influential mutable features that should be altered in order to create a successful adversarial example. To demonstrate and evaluate the attack, we used the open and publicly available "Hateful Users on Twitter"dataset. We show that under a black-box assumption (i.e., the attacker does not have any knowledge on the attacked model), the attack has a 75% success rate, whereas under a white-box assumption (i.e., the attacker has full knowledge on the attacked model), the attack has an 88% success rate. © 2022 ACM.</t>
  </si>
  <si>
    <t>adversarial attack; hate speech; social media; Twitter</t>
  </si>
  <si>
    <t>Li X.; Jiang Y.; Liu C.; Liu S.; Luo H.; Yin S.</t>
  </si>
  <si>
    <t>Li, Xiang (57192491218); Jiang, Yuchen (57189689209); Liu, Chenglin (57425946500); Liu, Shaochong (57218149716); Luo, Hao (55915888200); Yin, Shen (35346008700)</t>
  </si>
  <si>
    <t>57192491218; 57189689209; 57425946500; 57218149716; 55915888200; 35346008700</t>
  </si>
  <si>
    <t>Playing Against Deep-Neural-Network-Based Object Detectors: A Novel Bidirectional Adversarial Attack Approach</t>
  </si>
  <si>
    <t>https://www.scopus.com/inward/record.uri?eid=2-s2.0-85132954656&amp;doi=10.1109%2fTAI.2021.3107807&amp;partnerID=40&amp;md5=3ba1e437f019c1ef0aee0583c3847360</t>
  </si>
  <si>
    <t>In the fields of deep learning and computer vision, the security of object detection models has received extensive attention. Revealing the security vulnerabilities resulting from adversarial attacks has become one of the most important research directions. Existing studies show that object detection models can also be threatened by adversarial examples, just like other deep-neural-network-based models, e.g., those for classification. In this article, we propose a bidirectional adversarial attack method. First, the added perturbation pushes the prediction results given by the object detectors far away from the ground-truth class while getting close to the background class. Second, a confidence loss function is designed for the region proposal network to reduce the foreground scores. Third, the adversarial examples are generated by a pretrained autoencoder, and the model is trained using an adversarial approach, which can enhance the similarity between the adversarial examples and the original image and speed up algorithm convergence. The proposed method was verified on the most popular two-stage detection framework (Faster R-CNN), and 55.1% drop in the mean average precision (mAP-drop) was obtained. In addition, the adversarial examples have superior transferability, migrating which to the common one-stage detection framework (YOLOv3) gets a 39.5% mAP-drop.  © 2020 IEEE.</t>
  </si>
  <si>
    <t>Adversarial attack; deep neural network (DNN); object detection</t>
  </si>
  <si>
    <t>Van Tuinen J.; Ranganath A.; Konjevod G.; Singhal M.; Marcia R.</t>
  </si>
  <si>
    <t>Van Tuinen, Jason (58179067400); Ranganath, Aditya (57419489100); Konjevod, Goran (6602226952); Singhal, Mukesh (7005417246); Marcia, Roummel (8938099200)</t>
  </si>
  <si>
    <t>58179067400; 57419489100; 6602226952; 7005417246; 8938099200</t>
  </si>
  <si>
    <t>Novel Adversarial Defense Techniques for White-Box Attacks</t>
  </si>
  <si>
    <t>https://www.scopus.com/inward/record.uri?eid=2-s2.0-85152214201&amp;doi=10.1109%2fICMLA55696.2022.00095&amp;partnerID=40&amp;md5=60b33f021b79c973b9b8bbf76730287a</t>
  </si>
  <si>
    <t>In this paper, we propose a novel machine learning technique to detect and correctly classify adversarially modified images. Our approach takes advantage of the adversarial training objective (to influence the prediction with small perturbations to the original image) by searching for large discrepancies in the model's output relative to the input image. We find clusters in each space, and for an image whose clusters do not agree with each other, we flag the image as potentially adversarial and use the input space cluster's prediction in place of the attacked model's output. We have found that this method tends to find adversarial samples which are more likely to be misclassified by the attacked model, and that simply deferring to the input cluster's prediction on such samples is enough to increase accuracy on adversarial data, even when the attacked model is adversarially trained.  © 2022 IEEE.</t>
  </si>
  <si>
    <t>adversarial defense; Clustering; Discrete Cosine Transforms; Supportvector machines</t>
  </si>
  <si>
    <t>Singh A.; Sikdar B.</t>
  </si>
  <si>
    <t>Singh, Abhijit (57352419300); Sikdar, Biplab (7003523486)</t>
  </si>
  <si>
    <t>57352419300; 7003523486</t>
  </si>
  <si>
    <t>Adversarial Attack and Defence Strategies for Deep-Learning-Based IoT Device Classification Techniques</t>
  </si>
  <si>
    <t>https://www.scopus.com/inward/record.uri?eid=2-s2.0-85122279744&amp;doi=10.1109%2fJIOT.2021.3138541&amp;partnerID=40&amp;md5=319939c371affa53feba2c0b4a82a4e8</t>
  </si>
  <si>
    <t>Concurrent advancements in machine learning (ML) and Internet of Things have allowed several interesting interdisciplinary applications, such as classification tasks based on data generated by smart devices for applications, such as security, resource allocation, activity and task classification. However, these applications can be vulnerable to attacks by adversarial examples. The first contribution of this article is the development of a white-box adversarial attack mechanism to generate adversarial examples for data obtained from smart meters installed in residential houses. For the second contribution, we present an analysis to demonstrate that the statistical properties of adversarial datapoints are indistinguishable from those of the true datapoints. The attack is developed specifically for deep-learning-based models used to perform appliance classification in smart home environments. The statistical indistinguishability of the adversarial datapoints from the true datapoints indicates that non ML-based solutions may not be able to tackle the challenge posed by adversarial examples. As the final contribution, we evaluate the effectiveness of defence mechanisms for white-box adversarial attacks on the proposed attack mechanism, and show that while they can reduce the potency of the attack, the original models still remain significantly affected by the adversarial attack. The effectiveness of the proposed techniques is demonstrated on two publicly available data sets: 1) United Kingdom-domestic appliance-level electricity smart meter data set and 2) the Personalized Retrofit Decision Support Tools For U.K. Homes Using Smart Home Technology data set.  © 2014 IEEE.</t>
  </si>
  <si>
    <t>Adversarial attacks; cybersecurity; Internet of Things (IoT); machine learning (ML)</t>
  </si>
  <si>
    <t>Zhang J.; Peng W.; Wang R.; Lin Y.; Zhou W.; Lan G.</t>
  </si>
  <si>
    <t>Zhang, Jin (57834353400); Peng, Wenyu (57216128055); Wang, Ruxin (56227544500); Lin, Yu (57491241000); Zhou, Wei (56857006600); Lan, Ge (57611581800)</t>
  </si>
  <si>
    <t>57834353400; 57216128055; 56227544500; 57491241000; 56857006600; 57611581800</t>
  </si>
  <si>
    <t>Enhance Domain-Invariant Transferability of Adversarial Examples via Distance Metric Attack</t>
  </si>
  <si>
    <t>https://www.scopus.com/inward/record.uri?eid=2-s2.0-85128781732&amp;doi=10.3390%2fmath10081249&amp;partnerID=40&amp;md5=aeadfe38fb2670f266e08e706d8dc6d7</t>
  </si>
  <si>
    <t>A general foundation of fooling a neural network without knowing the details (i.e., black-box attack) is the attack transferability of adversarial examples across different models. Many works have been devoted to enhancing the task-specific transferability of adversarial examples, whereas the cross-task transferability is nearly out of the research scope. In this paper, to enhance the above two types of transferability of adversarial examples, we are the first to regard the transferability issue as a heterogeneous domain generalisation problem, which can be addressed by a general pipeline based on the domain-invariant feature extractor pre-trained on ImageNet. Specifically, we propose a distance metric attack (DMA) method that aims to increase the latent layer distance between the adversarial example and the benign example along the opposite direction guided by the cross-entropy loss. With the help of a simple loss, DMA can effectively enhance the domain-invariant transferability (for both the task-specific case and the cross-task case) of the adversarial examples. Additionally, DMA can be used to measure the robustness of the latent layers in a deep model. We empirically find that the models with similar structures have consistent robustness at depth-similar layers, which reveals that model robustness is closely related to model structure. Extensive experiments on image classification, object detection, and semantic segmentation demonstrate that DMA can improve the success rate of black-box attack by more than 10% on the task-specific attack and by more than 5% on cross-task attack. © 2022 by the authors. Licensee MDPI, Basel, Switzerland.</t>
  </si>
  <si>
    <t>adversarial attack; cross-task; deep learning; distance metric; transferability</t>
  </si>
  <si>
    <t>Crecchi F.; Melis M.; Sotgiu A.; Bacciu D.; Biggio B.</t>
  </si>
  <si>
    <t>Crecchi, Francesco (57196016877); Melis, Marco (57200330132); Sotgiu, Angelo (57195586292); Bacciu, Davide (23395838700); Biggio, Battista (23090165100)</t>
  </si>
  <si>
    <t>57196016877; 57200330132; 57195586292; 23395838700; 23090165100</t>
  </si>
  <si>
    <t>FADER: Fast adversarial example rejection</t>
  </si>
  <si>
    <t>https://www.scopus.com/inward/record.uri?eid=2-s2.0-85119430852&amp;doi=10.1016%2fj.neucom.2021.10.082&amp;partnerID=40&amp;md5=573de4b35c3f7d7f93e42b35d1350603</t>
  </si>
  <si>
    <t>Deep neural networks are vulnerable to adversarial examples, i.e., carefully-crafted inputs that mislead classification at test time. Recent defenses have been shown to improve adversarial robustness by detecting anomalous deviations from legitimate training samples at different layer representations - a behavior normally exhibited by adversarial attacks. Despite technical differences, all aforementioned methods share a common backbone structure that we formalize and highlight in this contribution, as it can help in identifying promising research directions and drawbacks of existing methods. The first main contribution of this work is the review of these detection methods in the form of a unifying framework designed to accommodate both existing defenses and newer ones to come. In terms of drawbacks, the overmentioned defenses require comparing input samples against an oversized number of reference prototypes, possibly at different representation layers, dramatically worsening the test-time efficiency. Besides, such defenses are typically based on ensembling classifiers with heuristic methods, rather than optimizing the whole architecture in an end-to-end manner to better perform detection. As a second main contribution of this work, we introduce FADER, a novel technique for speeding up detection-based methods. FADER overcome the issues above by employing RBF networks as detectors: by fixing the number of required prototypes, the runtime complexity of adversarial examples detectors can be controlled. Our experiments outline up to 73× prototypes reduction compared to analyzed detectors for MNIST dataset, up to 50× for CIFAR10 dataset, and up to 82× on ImageNet10 dataset respectively, without sacrificing classification accuracy on both clean and adversarial data. © 2021</t>
  </si>
  <si>
    <t>Adversarial examples; Adversarial machine learning; Deep learning; Detection; Evasion attacks; RBF networks</t>
  </si>
  <si>
    <t>Li J.; Guo Y.; Lao S.; Zhao X.; Bai L.; Wang H.</t>
  </si>
  <si>
    <t>Li, Jian (57286072400); Guo, Yanming (55901264100); Lao, Songyang (7004254256); Zhao, Xiang (57436249300); Bai, Liang (37861161000); Wang, Haoran (57214056639)</t>
  </si>
  <si>
    <t>57286072400; 55901264100; 7004254256; 57436249300; 37861161000; 57214056639</t>
  </si>
  <si>
    <t>Few2Decide: towards a robust model via using few neuron connections to decide</t>
  </si>
  <si>
    <t>https://www.scopus.com/inward/record.uri?eid=2-s2.0-85123893267&amp;doi=10.1007%2fs13735-021-00223-4&amp;partnerID=40&amp;md5=ac1903216765f15d4023db613816ed7b</t>
  </si>
  <si>
    <t>Researches have shown that image classification networks are vulnerable to adversarial examples, which seriously limits their application in safely critical scenarios. Existing defense methods usually employ adversarial training or adjust the network structure to resist adversarial attack. Although these defense methods can improve the model robustness to some extent, they often significantly decrease the accuracy on the clean data and bring additional computational cost. In this work, we analyze the impact of adversarial example on neuron connections and propose a Few2Decide method to train a robust model by dropping part of non-robust connections in the fully connected layer. Our model can get high perturbed data accuracy without increasing trainable parameters, meanwhile, get high clean data accuracy. Experimental results prove that our method can provide a robust model and achieve state-of-the-art performance on the CIFAR-10 dataset. Specifically, our Few2Decide method achieves 73.01% adversarial accuracy on the CIFAR-10 dataset under the challenging untargeted attack in white-box settings with an attack strength 8/255, using ResNet-20[4× ] architecture. © 2022, The Author(s).</t>
  </si>
  <si>
    <t>Adversarial attack and defense; Deep neural network; Few2Decide; Robustness</t>
  </si>
  <si>
    <t>Li Y.; Wu B.; Feng Y.; Fan Y.; Jiang Y.; Li Z.; Xia S.-T.</t>
  </si>
  <si>
    <t>Li, Yiming (57219508213); Wu, Baoyuan (55923709600); Feng, Yan (57210583826); Fan, Yanbo (57213828284); Jiang, Yong (55733670600); Li, Zhifeng (55707159500); Xia, Shu-Tao (7202892509)</t>
  </si>
  <si>
    <t>57219508213; 55923709600; 57210583826; 57213828284; 55733670600; 55707159500; 7202892509</t>
  </si>
  <si>
    <t>Semi-supervised robust training with generalized perturbed neighborhood</t>
  </si>
  <si>
    <t>https://www.scopus.com/inward/record.uri?eid=2-s2.0-85120862920&amp;doi=10.1016%2fj.patcog.2021.108472&amp;partnerID=40&amp;md5=b6b8580bfeef26cc974229c7886d5081</t>
  </si>
  <si>
    <t>Adversarial examples have been shown to be a severe threat to deep neural networks (DNNs). One of the most effective adversarial defense methods is adversarial training (AT) through minimizing the adversarial risk Radv, which encourages both the benign example x and its adversarially perturbed neighborhoods within the ℓp-ball to be predicted as the ground-truth label. In this paper, we propose a novel defense method, the robust training (RT), by jointly minimizing two separated risks (i.e., Rstand and Rrob), which are with respect to the benign example and its neighborhoods, respectively. The motivation is to explicitly and jointly enhance the accuracy and the adversarial robustness. We prove that Radv is upper-bounded by Rstand+Rrob, which implies that RT has similar effect as AT. Intuitively, minimizing the standard risk enforces the benign example to be correctly predicted, while the robust risk minimization encourages the predictions of the neighbor examples to be consistent with the prediction of the benign example. Besides, since Rrob is independent of the ground-truth label, RT is naturally extended to the semi-supervised mode (i.e., SRT), to further enhance its effectiveness. Moreover, we extend the ℓp-bounded neighborhood to a general case, which covers different types of perturbations, such as the pixel-wise (i.e., x+δ) or the spatial perturbation (i.e., Ax+b). Extensive experiments on benchmark datasets not only verify the superiority of the proposed SRT to state-of-the-art methods for defending pixel-wise or spatial perturbations separately but also demonstrate its robustness to both perturbations simultaneously. Our work may shed the light on the understanding of universal model robustness and the potential of unlabeled samples. The code for reproducing main results is available at https://github.com/THUYimingLi/Semi-supervised_Robust_Training. © 2021 Elsevier Ltd</t>
  </si>
  <si>
    <t>Adversarial Defense; Adversarial Learning; AI Security; Classification; Deep Learning; Semi-supervised Learning</t>
  </si>
  <si>
    <t>Joos S.; Van Hamme T.; Preuveneers D.; Joosen W.</t>
  </si>
  <si>
    <t>Joos, Sander (57264697100); Van Hamme, Tim (57194765851); Preuveneers, Davy (8850023700); Joosen, Wouter (57202521929)</t>
  </si>
  <si>
    <t>57264697100; 57194765851; 8850023700; 57202521929</t>
  </si>
  <si>
    <t>Adversarial Robustness is Not Enough: Practical Limitations for Securing Facial Authentication</t>
  </si>
  <si>
    <t>https://www.scopus.com/inward/record.uri?eid=2-s2.0-85129805179&amp;doi=10.1145%2f3510548.3519369&amp;partnerID=40&amp;md5=a0fcb8a6126b209333735291a213cf94</t>
  </si>
  <si>
    <t>The current body of work on adversarial robustness seems to imply that theoretical robustness against adversarial examples leads to more secure systems. In this paper we demonstrate that this premise is erroneous by assessing the strengths and limitations of prominent robustness methods in light of facial authentication, a realistic use case where adversarial perturbations pose a real threat, which allows for a natural reflection on the security gained by the obtained robustness. The main contribution of this paper is an evaluation and critical reflection upon why prominent robustness methods fail to deliver a secure system despite living up to their promises of adding robustness. Our analysis shows that state-of-the-art robustness methods such as Adversarial Training and Guided Complement Entropy struggle to accommodate for two key requirements of facial authentication: (1)the threat model of facial authentication assumes physical adversarial examples that can be added to the scene as opposed to "classical"adversarial examples that are applied to the digital input. Moreover, an attacker that can directly perturb digital input, does not require adversarial perturbations to impersonate their victim; (2)robustness properties are only validated for standard classification problems, and often ignore the impact of more practical training paradigms that re-purpose models. Our extensive evaluation of robustness in light of facial authentication allowed us to pinpoint the limitations of these methods. To ensure that the concepts of adversarial robustness and security are more tightly coupled, we recommend to evaluate new defences with applications where adversarial perturbations pose a security threat.  © 2022 ACM.</t>
  </si>
  <si>
    <t>adversarial machine learning; facial authentication</t>
  </si>
  <si>
    <t>Cinà A.E.; Torcinovich A.; Pelillo M.</t>
  </si>
  <si>
    <t>Cinà, Antonio Emanuele (57221148174); Torcinovich, Alessandro (57194286352); Pelillo, Marcello (7003995597)</t>
  </si>
  <si>
    <t>57221148174; 57194286352; 7003995597</t>
  </si>
  <si>
    <t>A black-Box adversarial attack for poisoning clustering</t>
  </si>
  <si>
    <t>https://www.scopus.com/inward/record.uri?eid=2-s2.0-85115036216&amp;doi=10.1016%2fj.patcog.2021.108306&amp;partnerID=40&amp;md5=b70818c120f90352d6be07c8706c5636</t>
  </si>
  <si>
    <t>Clustering algorithms play a fundamental role as tools in decision-making and sensible automation processes. Due to the widespread use of these applications, a robustness analysis of this family of algorithms against adversarial noise has become imperative. To the best of our knowledge, however, only a few works have currently addressed this problem. In an attempt to fill this gap, in this work, we propose a black-box adversarial attack for crafting adversarial samples to test the robustness of clustering algorithms. We formulate the problem as a constrained minimization program, general in its structure and customizable by the attacker according to her capability constraints. We do not assume any information about the internal structure of the victim clustering algorithm, and we allow the attacker to query it as a service only. In the absence of any derivative information, we perform the optimization with a custom approach inspired by the Abstract Genetic Algorithm (AGA). In the experimental part, we demonstrate the sensibility of different single and ensemble clustering algorithms against our crafted adversarial samples on different scenarios. Furthermore, we perform a comparison of our algorithm with a state-of-the-art approach showing that we are able to reach or even outperform its performance. Finally, to highlight the general nature of the generated noise, we show that our attacks are transferable even against supervised algorithms such as SVMs, random forests and neural networks. © 2021 Elsevier Ltd</t>
  </si>
  <si>
    <t>Adversarial learning; Clustering; Machine learning security; Robustness evaluation; Unsupervised learning</t>
  </si>
  <si>
    <t>Chen C.; Ye D.; Wang H.; Tang L.; Xu Y.</t>
  </si>
  <si>
    <t>Chen, Chuanxi (57221142657); Ye, Dengpan (7102368943); Wang, Hao (57324161300); Tang, Long (57221910226); Xu, Yue (57219033109)</t>
  </si>
  <si>
    <t>57221142657; 7102368943; 57324161300; 57221910226; 57219033109</t>
  </si>
  <si>
    <t>Towards Adversarial Robustness with Multidimensional Perturbations via Contrastive Learning</t>
  </si>
  <si>
    <t>https://www.scopus.com/inward/record.uri?eid=2-s2.0-85151664761&amp;doi=10.1109%2fTrustCom56396.2022.00035&amp;partnerID=40&amp;md5=c293455136b1ae0296b0e6cfecfe514d</t>
  </si>
  <si>
    <t>Recent works have demonstrated that neural networks are vulnerable to adversarial attacks, while adversarial training is promising for improving robustness of deep networks. However, these models still remain vulnerable to new types of attacks not seen due to representative general samples may not be provided during training. Moreover, substantially larger datasets are necessary in adversarial robust models than those required for standard training where labeled data is expensive. In this work, we propose a novel approach to adversarial robustness, which establishes on the insights from min-max optimization that more powerful adversarial perturbations lead to more robust defense. Our algorithm is called Adversarial Training with Multidimensional Perturbations (ATMP), aims at guiding networks learn strong representations through minimizing the distance between differently augmented views via adopting an innovative contrastive learning objective function in the latent space. By perturbing the representations corresponding to key robust features, more powerful adversarial perturbations could be obtained in self-supervised form during adversarial training. Besides, we can avoid label leaking to some extent because no label information is required in generating adversarial examples. Extensive experimental results on common benchmarks show that our method can achieve high robustness against various of representative adversarial attacks. We also compare it with the existing state-of-the-art techniques, and the experiments indicate that our method is superior. © 2022 IEEE.</t>
  </si>
  <si>
    <t>Adversarial defense; Contrastive learning; Deep learning; Multidimensional perturbations</t>
  </si>
  <si>
    <t>Zhang R.; Luo S.; Pan L.; Hao J.; Zhang J.</t>
  </si>
  <si>
    <t>Zhang, Rongqian (57414353300); Luo, Senlin (7401986059); Pan, Limin (36141326500); Hao, Jingwei (56367599300); Zhang, Ji (57414519100)</t>
  </si>
  <si>
    <t>57414353300; 7401986059; 36141326500; 56367599300; 57414519100</t>
  </si>
  <si>
    <t>Generating adversarial examples via enhancing latent spatial features of benign traffic and preserving malicious functions</t>
  </si>
  <si>
    <t>https://www.scopus.com/inward/record.uri?eid=2-s2.0-85122947559&amp;doi=10.1016%2fj.neucom.2021.12.015&amp;partnerID=40&amp;md5=10f19210a04c005aab24aa823f921fb0</t>
  </si>
  <si>
    <t>Well-crafted adversarial examples can easily deceive neural network models into producing misclassified results while contributing to evaluating and improving the performance and robustness of the classification model. However, most adversarial examples generation methods still have the following drawbacks: (1) the original samples ignore the distribution regularity of benign samples and directly add noise, so the generated adversarial examples have significant differences in latent spatial distribution with benign samples, which makes them difficult to escape detection; (2) the discriminant features of the adversarial examples are directly modified, which causes their malicious patterns to change or malicious functions to be unattainable. In this paper, a novel malicious traffic adversarial examples generation method, NIDSFM, is proposed. Through NIDSFM, the feature space of the traffic samples is reconstructed to avoid interference with the malicious functions of the generated adversarial examples by isolating the discriminant features. By using the ability of the flow-based model to represent the latent space distribution, the distribution of adversarial examples is modeled around the benign samples, then fine-tuned based on generative adversarial networks (GAN) with additional latent spatial noise so that the distribution of generated adversarial examples is similar to benign samples. Extensive experiments were conducted on multiple datasets (NSL-KDD, UNSW-NB15, CIC-DDoS2019) and compared with various adversarial examples generation methods. The experimental results show that the proposed method leads to a significant reduction in the detection rate of multiple NIDSs and is competitive in escaping NIDS detection. © 2021 Elsevier B.V.</t>
  </si>
  <si>
    <t>Adversarial attack; Flow-based model; Generate adversarial examples; Generative adversarial networks; Intrusion detection systems</t>
  </si>
  <si>
    <t>Moon S.; An G.; Song H.O.</t>
  </si>
  <si>
    <t>Moon, Seungyong (57213686311); An, Gaon (57311156100); Song, Hyun Oh (54957187700)</t>
  </si>
  <si>
    <t>57213686311; 57311156100; 54957187700</t>
  </si>
  <si>
    <t>Preemptive Image Robustification for Protecting Users against Man-in-the-Middle Adversarial Attacks</t>
  </si>
  <si>
    <t>https://www.scopus.com/inward/record.uri?eid=2-s2.0-85147666599&amp;partnerID=40&amp;md5=7daba848b5bf4a3c1e5201c15df0a393</t>
  </si>
  <si>
    <t>Deep neural networks have become the driving force of modern image recognition systems. However, the vulnerability of neural networks against adversarial attacks poses a serious threat to the people affected by these systems. In this paper, we focus on a real-world threat model where a Man-in-the-Middle adversary maliciously intercepts and perturbs images web users upload online. This type of attack can raise severe ethical concerns on top of simple performance degradation. To prevent this attack, we devise a novel bi-level optimization algorithm that finds points in the vicinity of natural images that are robust to adversarial perturbations. Experiments on CIFAR-10 and ImageNet show our method can effectively robustify natural images within the given modification budget. We also show the proposed method can improve robustness when jointly used with randomized smoothing. © 2022, Association for the Advancement of Artificial Intelligence (www.aaai.org). All rights reserved.</t>
  </si>
  <si>
    <t>Chen Y.; Zhu Y.; Zhao P.; Guo J.</t>
  </si>
  <si>
    <t>Chen, Yanxiang (35408499700); Zhu, Yupeng (57415022800); Zhao, Pengcheng (57218289913); Guo, Jinlin (36010231600)</t>
  </si>
  <si>
    <t>35408499700; 57415022800; 57218289913; 36010231600</t>
  </si>
  <si>
    <t>Can you trust what you hear: Effects of audio-attacks on voice-to-face generation system</t>
  </si>
  <si>
    <t>https://www.scopus.com/inward/record.uri?eid=2-s2.0-85122956790&amp;doi=10.1002%2fint.22825&amp;partnerID=40&amp;md5=c62740f7d77377c31499dd5cd35ba717</t>
  </si>
  <si>
    <t>Owing to the widespread deployment of face and speaker recognition systems, research on attacks on neural-network-based biometric systems, which involves face or voice signal classification problems with a low-dimensional output vector, has drawn increasing attention. Recently, cross-modal voice-to-face (VTF) systems have learned to generate faces from voices by matching several biometric characteristics of the generated faces to those of speakers. However, attacks focusing on VTF systems with high-dimensional face image outputs have not yet been conducted. In this paper, we introduce various adversarial attack methods for the VTF system under different attack conditions. These methods can generate a fake face close to the target face or far from the original face, by adding subtle perturbations to the original voice. Under the white-box setting, we formulate a multiobjective optimization to generate target faces and improve the imperceptibility of the adversarial sample. Further a stepwise iterative optimization strategy is proposed to achieve faster and more effective attacks. Finally, the results of comparative experiments with various methods are demonstrated. Under the black-box setting, the adversarial samples generated from surrogate models are able to generate the fake face far from the original one. Qualitative and quantitative experimental results show the high target face-matching rate and irrelevance to the original face, as well as the imperceptibility of the adversarial audio. This study provides useful insights for privacy protection and improving generation robustness for information security. © 2022 Wiley Periodicals LLC.</t>
  </si>
  <si>
    <t>audio-attacks; biometric; imperceptibility; targeted face; voice-to-face system</t>
  </si>
  <si>
    <t>Mathews J.; Chatterjee P.; Banik S.; Nance C.</t>
  </si>
  <si>
    <t>Mathews, Jared (57794332300); Chatterjee, Prosenjit (57202681401); Banik, Shankar (7005910743); Nance, Cory (57798411900)</t>
  </si>
  <si>
    <t>57794332300; 57202681401; 7005910743; 57798411900</t>
  </si>
  <si>
    <t>A Deep Learning Approach to Create DNS Amplification Attacks</t>
  </si>
  <si>
    <t>https://www.scopus.com/inward/record.uri?eid=2-s2.0-85135058064&amp;doi=10.1145%2f3535782.3535838&amp;partnerID=40&amp;md5=592801fb7000571bc30849abfb4209a1</t>
  </si>
  <si>
    <t>In recent years, deep learning has shown itself to be an incredibly valuable tool in cybersecurity as it helps network intrusion detection systems to classify attacks and detect new ones. Adversarial learning is the process of utilizing machine learning to generate a perturbed set of inputs to then feed to the neural network to misclassify it. Much of the current work in the field of adversarial learning has been conducted in image processing and natural language processing with a wide variety of algorithms. Two algorithms of interest are the Elastic-Net Attack on Deep Neural Networks and TextAttack. In our experiment the EAD and TextAttack algorithms are applied to a Domain Name System amplification classifier. The algorithms are used to generate malicious Distributed Denial of Service adversarial examples to then feed as inputs to the network intrusion detection systems neural network to classify as valid traffic. We show in this work that both image processing and natural language processing adversarial learning algorithms can be applied against a network intrusion detection neural network. © 2022 ACM.</t>
  </si>
  <si>
    <t>denial of service attack; intrusion detection; machine learning; neural networks</t>
  </si>
  <si>
    <t>Zhao Y.; Zhang X.; Ren S.</t>
  </si>
  <si>
    <t>Zhao, Yukun (58171381500); Zhang, Xinyun (57407212700); Ren, Shuang (57200918586)</t>
  </si>
  <si>
    <t>58171381500; 57407212700; 57200918586</t>
  </si>
  <si>
    <t>DDR-Defense: 3D Defense Network with a Detector, a Denoiser, and a Reformer</t>
  </si>
  <si>
    <t>https://www.scopus.com/inward/record.uri?eid=2-s2.0-85151720274&amp;doi=10.1109%2fICCC56324.2022.10065933&amp;partnerID=40&amp;md5=369383c96e4f07d7d27acd4d96b10e9d</t>
  </si>
  <si>
    <t>Recently, 3D deep neural networks have been fully developed and applied to many high-safety tasks. However, due to the uninterpretability of deep learning networks, adversarial examples can easily prompt a normally trained deep learning model to make wrong predictions. In this paper, we propose a new point cloud defense network named DDR-Defense, a framework for defending neural network classifiers against adversarial examples. DDR-Defense neither modifies the number of the points in the input samples nor the protected classifiers so that it can protect most classification models. DDR-Defense first distinguishes adversarial examples from normal examples through a reconstruction-based detector. The detector can prevent errors caused by processing the entire input samples, thereby improving the security of the defense network. For adversarial examples, we first use the statistical outlier removal (SOR) method for denoising, then use a reformer to rebuild them. In this paper, We design a new reformer based on FoldingNet and variational autoencoder, named Folding-VAE. We test DDR-Defense on the ModelNet40 dataset and find that it has a better defense effect than other existing 3D defense networks, especially in saliency maps attack and LG-GAN attack. The lightweight detector, denoiser, and reformer framework ensures the security and efficiency of 3D defense for most application scenarios. Our research will provide a basis for improving the robustness of deep learning models on 3D point clouds.  © 2022 IEEE.</t>
  </si>
  <si>
    <t>deep learning; point cloud adversarial attack; point cloud adversarial defense; point cloud classification</t>
  </si>
  <si>
    <t>Lee W.; Myung H.</t>
  </si>
  <si>
    <t>Lee, Wooju (57394038600); Myung, Hyun (7004861367)</t>
  </si>
  <si>
    <t>57394038600; 7004861367</t>
  </si>
  <si>
    <t>Adversarial Attack for Asynchronous Event-Based Data</t>
  </si>
  <si>
    <t>https://www.scopus.com/inward/record.uri?eid=2-s2.0-85147607442&amp;partnerID=40&amp;md5=17daba23df8f34a70a3847d9e9df2368</t>
  </si>
  <si>
    <t>Deep neural networks (DNNs) are vulnerable to adversarial examples that are carefully designed to cause the deep learning model to make mistakes. Adversarial examples of 2D images and 3D point clouds have been extensively studied, but studies on event-based data are limited. Event-based data can be an alternative to a 2D image under high-speed movements, such as autonomous driving. However, the given adversarial events make the current deep learning model vulnerable to safety issues. In this work, we generate adversarial examples and then train the robust models for event-based data, for the first time. Our algorithm shifts the time of the original events and generates additional adversarial events. Additional adversarial events are generated in two stages. First, null events are added to the event-based data to generate additional adversarial events. The perturbation size can be controlled with the number of null events. Second, the location and time of additional adversarial events are set to mislead DNNs in a gradient-based attack. Our algorithm achieves an attack success rate of 97.95% on the N-Caltech101 dataset. Furthermore, the adversarial training model improves robustness on the adversarial event data compared to the original model. Copyright © 2022, Association for the Advancement of Artificial Intelligence (www.aaai.org).</t>
  </si>
  <si>
    <t>Amich A.; Eshete B.</t>
  </si>
  <si>
    <t>Amich, Abderrahmen (57218802249); Eshete, Birhanu (36023369700)</t>
  </si>
  <si>
    <t>57218802249; 36023369700</t>
  </si>
  <si>
    <t>EG-Booster: Explanation-Guided Booster of ML Evasion Attacks</t>
  </si>
  <si>
    <t>https://www.scopus.com/inward/record.uri?eid=2-s2.0-85130607226&amp;doi=10.1145%2f3508398.3511510&amp;partnerID=40&amp;md5=362e66191a395e41b4e9bf0163d1b219</t>
  </si>
  <si>
    <t>The widespread usage of machine learning (ML) in a myriad of domains has raised questions about its trustworthiness in high-stakes environments. Part of the quest for trustworthy ML is assessing robustness to test-time adversarial examples. Inline with the trustworthy ML goal, a useful input to potentially aid robustness evaluation is feature-based explanations of model predictions. In this paper, we present a novel approach, called EG-Booster, that leverages techniques from explainable ML to guide adversarial example crafting for improved robustness evaluation of ML models. The key insight in EG-Booster is the use of feature-based explanations of model predictions to guide adversarial example crafting by adding consequential perturbations (likely to result in model evasion) and avoiding non-consequential perturbations (unlikely to contribute to evasion). EG-Booster is agnostic to model architecture, threat model, and supports diverse distance metrics used in the literature. We evaluate EG-Booster using image classification benchmark datasets: MNIST and CIFAR10. Our findings suggest that EG-Booster significantly improves the evasion rate of state-of-the-art attacks while performing a smaller number of perturbations. Through extensive experiments that cover four white-box and three black-box attacks, we demonstrate the effectiveness of EG-Booster against two undefended neural networks trained on MNIST and CIFAR10, and an adversarially-trained ResNet model trained on CIFAR10. Furthermore, we introduce a stability assessment metric and evaluate the reliability of our explanation-based attack boosting approach by tracking the similarity between the model's predictions across multiple runs of EG-Booster. Our results over 10 separate runs suggest that EG-Booster's output is stable across distinct runs. Combined with state-of-the-art attacks, we hope EG-Booster will be used towards improved robustness assessment of ML models against evasion attacks. © 2022 ACM.</t>
  </si>
  <si>
    <t>adversarial examples; explainable ml; ml evasion</t>
  </si>
  <si>
    <t>Zhou X.; Liang W.; Li W.; Yan K.; Shimizu S.; Wang K.I.-K.</t>
  </si>
  <si>
    <t>Zhou, Xiaokang (55514932700); Liang, Wei (57683265300); Li, Weimin (56113739500); Yan, Ke (56263145300); Shimizu, Shohei (13409701700); Wang, Kevin I-Kai (7501398184)</t>
  </si>
  <si>
    <t>55514932700; 57683265300; 56113739500; 56263145300; 13409701700; 7501398184</t>
  </si>
  <si>
    <t>Hierarchical Adversarial Attacks Against Graph-Neural-Network-Based IoT Network Intrusion Detection System</t>
  </si>
  <si>
    <t>https://www.scopus.com/inward/record.uri?eid=2-s2.0-85120046452&amp;doi=10.1109%2fJIOT.2021.3130434&amp;partnerID=40&amp;md5=c5124e48747427e1d6f067897045d7cd</t>
  </si>
  <si>
    <t>The advancement of Internet of Things (IoT) technologies leads to a wide penetration and large-scale deployment of IoT systems across an entire city or even country. While IoT systems are capable of providing intelligent services, the large amount of data collected and processed in IoT systems also raises serious security concerns. Many research efforts have been devoted to design intelligent network intrusion detection system (NIDS) to prevent misuse of IoT data across smart applications. However, existing approaches may suffer from the issue of limited and imbalanced attack data when training the detection model, which make the system vulnerable especially for those unknown type attacks. In this study, a novel hierarchical adversarial attack (HAA) generation method is introduced to realize the level-aware black-box adversarial attack strategy, targeting the graph neural network (GNN)-based intrusion detection in IoT systems with a limited budget. By constructing a shadow GNN model, an intelligent mechanism based on a saliency map technique is designed to generate adversarial examples by effectively identifying and modifying the critical feature elements with minimal perturbations. A hierarchical node selection algorithm based on random walk with restart (RWR) is developed to select a set of more vulnerable nodes with high attack priority, considering their structural features, and overall loss changes within the targeted IoT network. The proposed HAA generation method is evaluated using the open-source data set UNSW-SOSR2019 with three baseline methods. Comparison results demonstrate its ability in degrading the classification precision by more than 30% in the two state-of-the-art GNN models, GCN and JK-Net, respectively, for NIDS in IoT environments.  © 2014 IEEE.</t>
  </si>
  <si>
    <t>Adversarial attack; Deep learning; Graph neural network (GNN); Internet of Things (IoT); Network intrusion detection</t>
  </si>
  <si>
    <t>Ye J.; Lin F.; Liu X.; Liu B.</t>
  </si>
  <si>
    <t>Ye, Jianbin (57750719900); Lin, Fuqiang (57209797606); Liu, Xiaoyuan (57204514058); Liu, Bo (55574235366)</t>
  </si>
  <si>
    <t>57750719900; 57209797606; 57204514058; 55574235366</t>
  </si>
  <si>
    <t>Your Voice is Not Yours? Black-Box Adversarial Attacks Against Speaker Recognition Systems</t>
  </si>
  <si>
    <t>https://www.scopus.com/inward/record.uri?eid=2-s2.0-85152057412&amp;doi=10.1109%2fISPA-BDCloud-SocialCom-SustainCom57177.2022.00094&amp;partnerID=40&amp;md5=95485dfd9a5da3975eccd8e20c85564d</t>
  </si>
  <si>
    <t>Speaker recognition (SR) systems play an essential part in many applications, such as speech control access systems and voice verification, where robustness is crucial for daily use. Therefore, the vulnerability of SR systems has become a hot study of interest. Notably, recent studies prove that SR systems are vulnerable to adversarial attacks. These kinds of attacks generate adversarial examples by adding a well-crafted inconspicuous perturbation to the original audio to fool the target model into making false predictions. However, dominant works conduct attacks in the white-box setting, which suffers from limited practices since the model parameters and architectures are usually unavailable in real-world scenarios. To this end, we propose a black-box based framework without requiring details of the target model. We leverage gradient estimation procedure based on natural evolution strategy to generate adversarial examples. The gradient estimation only needs confidence scores and decisions produced by SR systems. We also explore genetic algorithm to guide the direction of example generation, which accelerates model convergence. The experiments demonstrate that our approach can manipulate state-of-the-art SR systems at a high attack success rate of 97.5% with small distortions. Extensive investigations on benchmark datasets, VoxCeleb1, VoxCeleb2, and TIMIT, further verify the effectiveness and stealthiness of our attack method. © 2022 IEEE.</t>
  </si>
  <si>
    <t>Adversarial Example; Black-box Attack; Deep Learning; Speaker Recognition</t>
  </si>
  <si>
    <t>Qin Y.; Yue C.</t>
  </si>
  <si>
    <t>Qin, Yi (57204019834); Yue, Chuan (55187769100)</t>
  </si>
  <si>
    <t>57204019834; 55187769100</t>
  </si>
  <si>
    <t>Fuzzing-based hard-label black-box attacks against machine learning models</t>
  </si>
  <si>
    <t>https://www.scopus.com/inward/record.uri?eid=2-s2.0-85127112836&amp;doi=10.1016%2fj.cose.2022.102694&amp;partnerID=40&amp;md5=384a616f5c78bc909d8ed36e7775321b</t>
  </si>
  <si>
    <t>Machine learning models are vulnerable to adversarial examples. We study the most realistic hard-label black-box attacks in this paper. The main limitation of the existing attacks is that they need a large number of model queries, making them inefficient and even infeasible in practice. Inspired by the very successful fuzz testing approach in traditional software engineering and computer security domains, we propose fuzzing-based hard-label black-box attacks against machine learning models. We design an AdvFuzzer to explore multiple paths between a source image and a guidance image, and design a LocalFuzzer to explore the nearby space around a given input for identifying potential adversarial examples. We demonstrate that our fuzzing attacks are feasible and effective in generating successful adversarial examples with significantly reduced number of model queries and L0 distance. More interestingly, given a successful example generated by either our or other attacks, LocalFuzzer can immediately generate more successful adversarial examples even with smaller L2 distance from the source example. © 2022 Elsevier Ltd</t>
  </si>
  <si>
    <t>Adversarial example; Adversarial machine learning; Black-box attack; Fuzzing; Neural network</t>
  </si>
  <si>
    <t>Wang J.; Su W.; Luo C.; Chen J.; Song H.; Li J.</t>
  </si>
  <si>
    <t>Wang, Jia (57203482655); Su, Wuqiang (57457282500); Luo, Chengwen (56288000400); Chen, Jie (57212281942); Song, Houbing (57199094588); Li, Jianqiang (57207583851)</t>
  </si>
  <si>
    <t>57203482655; 57457282500; 56288000400; 57212281942; 57199094588; 57207583851</t>
  </si>
  <si>
    <t>CSG: Classifier-Aware Defense Strategy Based on Compressive Sensing and Generative Networks for Visual Recognition in Autonomous Vehicle Systems</t>
  </si>
  <si>
    <t>https://www.scopus.com/inward/record.uri?eid=2-s2.0-85124822140&amp;doi=10.1109%2fTITS.2022.3146038&amp;partnerID=40&amp;md5=1aa76b0d902cb91ab66afbda34bcb399</t>
  </si>
  <si>
    <t>Visual classification algorithms based-on Deep Neural Networks (DNN) have been widely adopted in autonomous vehicle design. However, DNN suffers from adversarial attacks including pixel attacks and patch attacks, and its adoption may introduce new vulnerability into such security-critical scenarios. Existing defense techniques only focus on defending against one category, either pixel attacks or patch attacks, but does not translate to the other. Hence, the design of a practical comprehensive real-time defense algorithm for DNN-based classifiers presents a challenging task in this adversarial context. This paper attempts to address the abovementioned problem by combining Compressive Sensing with Generative neural networks (CSG) to construct an efficient defense framework, in conjunction with the proposal of a classifier-aware adversarial training way. Extensive experiments have been conducted using the LISA road sign dataset to evaluate the performance of CSG. The results show its superiority in comprehensively defending adversarial examples generated using attacks including CW-L2, FGSM and Sticker, compared with other state-of-the-art defense techniques.  © 2000-2011 IEEE.</t>
  </si>
  <si>
    <t>Adversarial defense; autonomous vehicle; compressive sensing; generative neural networks; visual classification</t>
  </si>
  <si>
    <t>Cao H.; Si C.; Sun Q.; Liu Y.; Li S.; Gope P.</t>
  </si>
  <si>
    <t>Cao, Han (57204658902); Si, Chengxiang (26031096800); Sun, Qindong (7402036692); Liu, Yanxiao (55971565800); Li, Shancang (24366415400); Gope, Prosanta (36023550200)</t>
  </si>
  <si>
    <t>57204658902; 26031096800; 7402036692; 55971565800; 24366415400; 36023550200</t>
  </si>
  <si>
    <t>ABCAttack: A Gradient-Free Optimization Black-Box Attack for Fooling Deep Image Classifiers</t>
  </si>
  <si>
    <t>https://www.scopus.com/inward/record.uri?eid=2-s2.0-85127049606&amp;doi=10.3390%2fe24030412&amp;partnerID=40&amp;md5=06d14e9febb1ffd7e8559ead99753a15</t>
  </si>
  <si>
    <t>The vulnerability of deep neural network (DNN)-based systems makes them susceptible to adversarial perturbation and may cause classification task failure. In this work, we propose an adversarial attack model using the Artificial Bee Colony (ABC) algorithm to generate adversarial samples without the need for a further gradient evaluation and training of the substitute model, which can further improve the chance of task failure caused by adversarial perturbation. In untargeted attacks, the proposed method obtained 100%, 98.6%, and 90.00% success rates on the MNIST, CIFAR-10 and ImageNet datasets, respectively. The experimental results show that the proposed ABCAttack can not only obtain a high attack success rate with fewer queries in the black-box setting, but also break some existing defenses to a large extent, and is not limited by model structure or size, which provides further research directions for deep learning evasion attacks and defenses. © 2022 by the authors. Licensee MDPI, Basel, Switzerland.</t>
  </si>
  <si>
    <t>adversarial examples; black-box attack; deep neural networks; image classification; information security</t>
  </si>
  <si>
    <t>Ren M.; Wang Y.-L.; He Z.-F.</t>
  </si>
  <si>
    <t>Ren, Min (57196329305); Wang, Yun-Long (57190767864); He, Zhao-Feng (16202583700)</t>
  </si>
  <si>
    <t>57196329305; 57190767864; 16202583700</t>
  </si>
  <si>
    <t>Towards Interpretable Defense Against Adversarial Attacks via Causal Inference</t>
  </si>
  <si>
    <t>https://www.scopus.com/inward/record.uri?eid=2-s2.0-85130872278&amp;doi=10.1007%2fs11633-022-1330-7&amp;partnerID=40&amp;md5=fcb13d2b16b6ab831bb5c2d945c091a1</t>
  </si>
  <si>
    <t>Deep learning-based models are vulnerable to adversarial attacks. Defense against adversarial attacks is essential for sensitive and safety-critical scenarios. However, deep learning methods still lack effective and efficient defense mechanisms against adversarial attacks. Most of the existing methods are just stopgaps for specific adversarial samples. The main obstacle is that how adversarial samples fool the deep learning models is still unclear. The underlying working mechanism of adversarial samples has not been well explored, and it is the bottleneck of adversarial attack defense. In this paper, we build a causal model to interpret the generation and performance of adversarial samples. The self-attention/transformer is adopted as a powerful tool in this causal model. Compared to existing methods, causality enables us to analyze adversarial samples more naturally and intrinsically. Based on this causal model, the working mechanism of adversarial samples is revealed, and instructive analysis is provided. Then, we propose simple and effective adversarial sample detection and recognition methods according to the revealed working mechanism. The causal insights enable us to detect and recognize adversarial samples without any extra model or training. Extensive experiments are conducted to demonstrate the effectiveness of the proposed methods. Our methods outperform the state-of-the-art defense methods under various adversarial attacks. © 2022, Institute of Automation, Chinese Academy of Sciences and Springer-Verlag GmbH Germany, part of Springer Nature.</t>
  </si>
  <si>
    <t>adversarial defense; Adversarial sample; causal inference; interpretable machine learning; transformers</t>
  </si>
  <si>
    <t>Li X.; Goodman D.; Liu J.; Wei T.; Dou D.</t>
  </si>
  <si>
    <t>Li, Xingjian (57210641401); Goodman, Dou (57219509870); Liu, Ji (57194207081); Wei, Tao (35303882300); Dou, Dejing (22733517600)</t>
  </si>
  <si>
    <t>57210641401; 57219509870; 57194207081; 35303882300; 22733517600</t>
  </si>
  <si>
    <t>Improving Adversarial Robustness via Attention and Adversarial Logit Pairing</t>
  </si>
  <si>
    <t>https://www.scopus.com/inward/record.uri?eid=2-s2.0-85124510455&amp;doi=10.3389%2ffrai.2021.752831&amp;partnerID=40&amp;md5=b0b0ad82dbd9186e689b2ffde9e27405</t>
  </si>
  <si>
    <t>Though deep neural networks have achieved the state of the art performance in visual classification, recent studies have shown that they are all vulnerable to the attack of adversarial examples. In this paper, we develop improved techniques for defending against adversarial examples. First, we propose an enhanced defense technique denoted Attention and Adversarial Logit Pairing (AT + ALP), which encourages both attention map and logit for the pairs of examples to be similar. When being applied to clean examples and their adversarial counterparts, AT + ALP improves accuracy on adversarial examples over adversarial training. We show that AT + ALP can effectively increase the average activations of adversarial examples in the key area and demonstrate that it focuses on discriminate features to improve the robustness of the model. Finally, we conduct extensive experiments using a wide range of datasets and the experiment results show that our AT + ALP achieves the state of the art defense performance. For example, on 17 Flower Category Database, under strong 200-iteration Projected Gradient Descent (PGD) gray-box and black-box attacks where prior art has 34 and 39% accuracy, our method achieves 50 and 51%. Compared with previous work, our work is evaluated under highly challenging PGD attack: the maximum perturbation ϵ ∈ {0.25, 0.5} i.e. L∞ ∈ {0.25, 0.5} with 10–200 attack iterations. To the best of our knowledge, such a strong attack has not been previously explored on a wide range of datasets. Copyright © 2022 Li, Goodman, Liu, Wei and Dou.</t>
  </si>
  <si>
    <t>adversarial example; adversarial robustness; adversarial training; attention; deep learning; deep neural network</t>
  </si>
  <si>
    <t>Chen S.; Shen H.; Wang R.; Wang X.</t>
  </si>
  <si>
    <t>Chen, Sihong (57221326591); Shen, Haojing (57221335215); Wang, Ran (55717761300); Wang, Xizhao (9734213500)</t>
  </si>
  <si>
    <t>57221326591; 57221335215; 55717761300; 9734213500</t>
  </si>
  <si>
    <t>Towards improving fast adversarial training in multi-exit network</t>
  </si>
  <si>
    <t>https://www.scopus.com/inward/record.uri?eid=2-s2.0-85125945710&amp;doi=10.1016%2fj.neunet.2022.02.015&amp;partnerID=40&amp;md5=25e7b924fd3b7bed0c897471c232c6bc</t>
  </si>
  <si>
    <t>Adversarial examples are usually generated by adding adversarial perturbations on clean samples, designed to deceive the model to make wrong classifications. Adversarial robustness refers to the ability of a model to resist adversarial attacks. And currently, a mainstream method to enhance adversarial robustness is the Projected Gradient Descent (PGD). However, PGD is often criticized for being time-consuming during constructing adversarial examples. Fast adversarial training can improve the adversarial robustness in shorter time, but it only can train for a limited number of epochs, leading to sub-optimal performance. This paper demonstrates that the multi-exit network can reduce the impact of adversarial perturbations by outputting easily identified samples at early exits. Therefore, we can improve the adversarial robustness. Further, we find that the multi-exit network can prevent catastrophic overfitting existing in single-step adversarial training. Specifically, we find that, in the multi-exit network, (1) the norm of weights at a fully connected layer in a non-overfitted exit is much smaller than that in an overfitted exit; and (2) catastrophic overfitting occurs when the late exits have weight norms larger than the early exits. Based on these findings, we propose an approach to alleviating the catastrophic overfitting of the multi-exit network. Compared to PGD adversarial training, our approach can train a model with decreased time complexity and increased empirical robustness. Extensive experiments have been conducted to evaluate our approach against various adversarial attacks, and the experimental results demonstrate superior robustness accuracies on CIFAR-10, CIFAR-100 and SVHN. © 2022 Elsevier Ltd</t>
  </si>
  <si>
    <t>Adversarial defense; Adversarial robustness; Fast adversarial training; Multi-exit network</t>
  </si>
  <si>
    <t>WDC 2022 - Proceedings of the 1st Workshop on Security Implications of Deepfakes and Cheapfakes</t>
  </si>
  <si>
    <t>https://www.scopus.com/inward/record.uri?eid=2-s2.0-85134395923&amp;partnerID=40&amp;md5=714bd0726db8e8885827f5b49d82a38a</t>
  </si>
  <si>
    <t>The proceedings contain 7 papers. The topics discussed include: extracting a minimal trigger for an efficient backdoor poisoning attack using the activation values of a deep neural network; Zoom-DF: a dataset for video conferencing deepfake; evaluating robustness of sequence-based deepfake detector models by adversarial perturbation; negative adversarial example generation against Naver’s celebrity recognition API; deepfake detection for fake images with facemasks; discussion paper: the integrity of medical AI; and a face pre-processing approach to evade deepfake detector.</t>
  </si>
  <si>
    <t>Han K.; Xia B.; Li Y.</t>
  </si>
  <si>
    <t>Han, Keji (57205203289); Xia, Bin (57219945155); Li, Yun (57202365125)</t>
  </si>
  <si>
    <t>57205203289; 57219945155; 57202365125</t>
  </si>
  <si>
    <t>(AD)2: Adversarial domain adaptation to defense with adversarial perturbation removal</t>
  </si>
  <si>
    <t>https://www.scopus.com/inward/record.uri?eid=2-s2.0-85114673274&amp;doi=10.1016%2fj.patcog.2021.108303&amp;partnerID=40&amp;md5=5ffb96be2b782a4e04613e0bd9eedb54</t>
  </si>
  <si>
    <t>Deep Neural Networks (DNNs) are demonstrated to be vulnerable to adversarial examples, which are crafted by adding adversarial perturbations to the legitimate examples. To address this issue, some defense methods have been proposed. Among them, the adversarial training (AT) is a popular method to improve the robustness of DNNs. However, theory analysis has shown that in the adversarial training framework, the improvement of the robustness will lead to a decline of standard accuracy. In this paper, we propose a modularized defense framework, namely Adversarial Domain Adaptation to Defense ((AD)2). Different from all adversarial training methods, (AD)2 detects adversarial example using a generative algorithm and applies the adversarial domain adaptation method to remove adversarial perturbation. Experimental results show that (AD)2 is effective to remove the adversarial perturbation and mitigate the odds between the robustness and standard accuracy for DNNs. © 2021 Elsevier Ltd</t>
  </si>
  <si>
    <t>Adversarial example; Deep learning; Domain adaptation</t>
  </si>
  <si>
    <t>Ibarra-Vazquez G.; Olague G.; Chan-Ley M.; Puente C.; Soubervielle-Montalvo C.</t>
  </si>
  <si>
    <t>Ibarra-Vazquez, Gerardo (57221091698); Olague, Gustavo (6602577942); Chan-Ley, Mariana (57201877647); Puente, Cesar (14034565500); Soubervielle-Montalvo, Carlos (16048045700)</t>
  </si>
  <si>
    <t>57221091698; 6602577942; 57201877647; 14034565500; 16048045700</t>
  </si>
  <si>
    <t>Brain programming is immune to adversarial attacks: Towards accurate and robust image classification using symbolic learning</t>
  </si>
  <si>
    <t>https://www.scopus.com/inward/record.uri?eid=2-s2.0-85127963760&amp;doi=10.1016%2fj.swevo.2022.101059&amp;partnerID=40&amp;md5=d1689d3626f3d8e59034422e8d1d3db4</t>
  </si>
  <si>
    <t>In recent years, the security concerns about the vulnerability of deep convolutional neural networks to adversarial attacks in slight modifications to the input image almost invisible to human vision make their predictions untrustworthy. Therefore, it is necessary to provide robustness to adversarial examples with an accurate score when developing a new classifier. In this work, we perform a comparative study of the effects of these attacks on the complex problem of art media categorization, which involves a sophisticated analysis of features to classify a fine collection of artworks. We tested a prevailing bag of visual words approach from computer vision, four deep convolutional neural networks (AlexNet, VGG, ResNet, ResNet101), and brain programming. The results showed that brain programming predictions’ change in accuracy was below 2% using adversarial examples from the fast gradient sign method. With a multiple-pixel attack, brain programming obtained four out of seven classes without changes and the rest with a maximum error of 4%. Finally, brain programming got four categories without changes using adversarial patches and for the remaining three classes with an accuracy variation of 1%. The statistical analysis confirmed that brain programming predictions’ confidence was not significantly different for each pair of clean and adversarial examples in every experiment. These results prove brain programming's robustness against adversarial examples compared to deep convolutional neural networks and the computer vision method for the art media categorization problem. © 2022 Elsevier B.V.</t>
  </si>
  <si>
    <t>Adversarial attacks; Art media categorization; Brain programming; Genetic programming; Image classification</t>
  </si>
  <si>
    <t>Omar M.; Choi S.; Nyang D.; Mohaisen D.</t>
  </si>
  <si>
    <t>Omar, Marwan (57547273500); Choi, Soohyeon (57409756400); Nyang, Daehun (6603353545); Mohaisen, David (57215883393)</t>
  </si>
  <si>
    <t>57547273500; 57409756400; 6603353545; 57215883393</t>
  </si>
  <si>
    <t>Quantifying the Performance of Adversarial Training on Language Models with Distribution Shifts</t>
  </si>
  <si>
    <t>https://www.scopus.com/inward/record.uri?eid=2-s2.0-85134549235&amp;doi=10.1145%2f3494108.3522764&amp;partnerID=40&amp;md5=19538657081d70127aabcd55f250227e</t>
  </si>
  <si>
    <t>Adversarial training has recently emerged as an important defense mechanism to robustify machine learning models in the presence adversarial examples. Although adversarial training can boost the robustness of machine learning algorithms by a margin, research has not been conducted to determine if adversarial training is effective in the long-term. As deployments of machine learning algorithms are characterized by dynamics, change of the underlying model is inevitable. The dynamics are a result of model's evolution over time by introducing new training data and drifting the model by changing its parameters. In this paper, we examine the limitations of adversarial training due to the temporal changes of machine learning models. Using a natural language task, we conduct various experiments using a variety of datasets to measure the impact of concept drift on the efficacy of adversarial training. In particular, our analysis shows that certain adversarially-trained models are even more prone to the drift than others. In particular, WordCNN and LSTM-based models are shown more susceptible to the temporal changes than others such as BERT. We validate our findings using multiple real-world datasets on different network architectures. Our work calls for further research into the temporal aspects of adversarial training. © 2022 ACM.</t>
  </si>
  <si>
    <t>adversarial training; concept drift; robustness; sentiment analysis</t>
  </si>
  <si>
    <t>Zhu J.; Dai F.; Yu L.; Xie H.; Wang L.; Wu B.; Zhang Y.</t>
  </si>
  <si>
    <t>Zhu, Jiaqi (57402973500); Dai, Feng (55434920500); Yu, Lingyun (56879585300); Xie, Hongtao (35732457100); Wang, Lidong (57403836400); Wu, Bo (57226540066); Zhang, Yongdong (57215882960)</t>
  </si>
  <si>
    <t>57402973500; 55434920500; 56879585300; 35732457100; 57403836400; 57226540066; 57215882960</t>
  </si>
  <si>
    <t>Attention-guided transformation-invariant attack for black-box adversarial examples</t>
  </si>
  <si>
    <t>https://www.scopus.com/inward/record.uri?eid=2-s2.0-85122474022&amp;doi=10.1002%2fint.22808&amp;partnerID=40&amp;md5=0c0028300bb0f782bef3cb1b29664b15</t>
  </si>
  <si>
    <t>With the development of media convergence, information acquisition is no longer limited to traditional media, such as newspapers and televisions, but more from digital media on the Internet, where media contents should be under supervision by platforms. At present, the media content analysis technology of Internet platforms relies on deep neural networks (DNNs). However, DNNs show vulnerability to adversarial examples, which results in security risks. Therefore, it is necessary to adequately study the internal mechanism of adversarial examples to build more effective supervision models. When coming to practical applications, supervision models are mostly faced with black-box attacks, where cross-model transferability of adversarial examples has attracted increasing attention. In this paper, to improve the transferability of adversarial examples, we propose an attention-guided transformation-invariant adversarial attack method, which incorporates an attention mechanism to disrupt the most distinctive features and simultaneously ensures adversarial attack invariance under different transformations. Specifically, we dynamically weight the latent features according to an attention mechanism and disrupt them accordingly. Meanwhile, considering the lack of semantics in low-level features, high-level semantics are introduced as spatial guidance to make low-level feature perturbations concentrate on the most discriminative regions. Moreover, since the attention heatmaps may vary significantly across different models, a transformation-invariant aggregated attack strategy is proposed to alleviate overfitting to the proxy model attention. Comprehensive experimental results show that the proposed method can significantly improve the transferability of adversarial examples. © 2022 Wiley Periodicals LLC.</t>
  </si>
  <si>
    <t>adversarial examples; attention; media convergence; security; transformation-invariant</t>
  </si>
  <si>
    <t>Wu Q.; Li Q.; Guo D.; Meng X.</t>
  </si>
  <si>
    <t>Wu, Qi (57491858300); Li, Qiang (56703794800); Guo, Dong (57212669237); Meng, Xiangyu (57199654906)</t>
  </si>
  <si>
    <t>57491858300; 56703794800; 57212669237; 57199654906</t>
  </si>
  <si>
    <t>Exploring the vulnerability in the inference phase of advanced persistent threats</t>
  </si>
  <si>
    <t>https://www.scopus.com/inward/record.uri?eid=2-s2.0-85126546824&amp;doi=10.1177%2f15501329221080417&amp;partnerID=40&amp;md5=86c20f1f33e32ad05276c6300aa46663</t>
  </si>
  <si>
    <t>In recent years, the Internet of Things has been widely used in modern life. Advanced persistent threats are long-term network attacks on specific targets with attackers using advanced attack methods. The Internet of Things targets have also been threatened by advanced persistent threats with the widespread application of Internet of Things. The Internet of Things device such as sensors is weaker than host in security. In the field of advanced persistent threat detection, most works used machine learning methods whether host-based detection or network-based detection. However, models using machine learning methods lack robustness because it can be attacked easily by adversarial examples. In this article, we summarize the characteristics of advanced persistent threats traffic and propose the algorithm to make adversarial examples for the advanced persistent threat detection model. We first train advanced persistent threat detection models using different machine learning methods, among which the highest F1-score is 0.9791. Then, we use the algorithm proposed to grey-box attack one of models and the detection success rate of the model drop from 98.52% to 1.47%. We prove that advanced persistent threats adversarial examples are transitive and we successfully black-box attack other models according to this. The detection success rate of the attacked model with the best attacked effect dropped from 98.66% to 0.13%. © The Author(s) 2022.</t>
  </si>
  <si>
    <t>advanced persistent threats; adversarial attacks; adversarial examples; Internet of Things; machine learning</t>
  </si>
  <si>
    <t>Huang T.; Menkovski V.; Pei Y.; Wang Y.; Pechenizkiy M.</t>
  </si>
  <si>
    <t>Huang, Tianjin (57220981176); Menkovski, Vlado (26436049100); Pei, Yulong (57219545929); Wang, Yuhao (57245125300); Pechenizkiy, Mykola (55900254600)</t>
  </si>
  <si>
    <t>57220981176; 26436049100; 57219545929; 57245125300; 55900254600</t>
  </si>
  <si>
    <t>Direction-aggregated Attack for Transferable Adversarial Examples</t>
  </si>
  <si>
    <t>https://www.scopus.com/inward/record.uri?eid=2-s2.0-85137073724&amp;doi=10.1145%2f3501769&amp;partnerID=40&amp;md5=385a84c8f01fc6a7b5745cfebf061c23</t>
  </si>
  <si>
    <t>Deep neural networks are vulnerable to adversarial examples that are crafted by imposing imperceptible changes to the inputs. However, these adversarial examples are most successful in white-box settings where the model and its parameters are available. Finding adversarial examples that are transferable to other models or developed in a black-box setting is significantly more difficult. In this article, we propose the Direction-aggregated adversarial attacks that deliver transferable adversarial examples. Our method utilizes the aggregated direction during the attack process for avoiding the generated adversarial examples overfitting to the white-box model. Extensive experiments on ImageNet show that our proposed method improves the transferability of adversarial examples significantly and outperforms state-of-the-art attacks, especially against adversarial trained models. The best averaged attack success rate of our proposed method reaches 94.6% against three adversarial trained models and 94.8% against five defense methods. It also reveals that current defense approaches do not prevent transferable adversarial attacks. © 2022 Copyright held by the owner/author(s)</t>
  </si>
  <si>
    <t>Adversarial examples; deep neural network; transferability</t>
  </si>
  <si>
    <t>Hou T.; Wang T.; Lu Z.; Liu Y.; Sagduyu Y.</t>
  </si>
  <si>
    <t>Hou, Tao (57052226200); Wang, Tao (56336387000); Lu, Zhuo (54983839500); Liu, Yao (57205068292); Sagduyu, Yalin (6507416617)</t>
  </si>
  <si>
    <t>57052226200; 56336387000; 54983839500; 57205068292; 6507416617</t>
  </si>
  <si>
    <t>Undermining Deep Learning Based Channel Estimation via Adversarial Wireless Signal Fabrication</t>
  </si>
  <si>
    <t>https://www.scopus.com/inward/record.uri?eid=2-s2.0-85134048073&amp;doi=10.1145%2f3522783.3529525&amp;partnerID=40&amp;md5=fd965c0ca9dfda280c048e68bc507b58</t>
  </si>
  <si>
    <t>Channel estimation is a crucial step in wireless communications. The estimator identifies the wireless channel distortions during the signal propagation and this information is further used for data precoding and decoding. Recent studies have shown that deep learning techniques can enhance the accuracy of conventional channel estimation algorithms. However, the reliability and security aspects of these deep learning algorithms have not yet been well investigated in the context of wireless communications. With no exceptions, channel estimation based on deep learning may be vulnerable to the adversarial machine learning attacks. However, close examination shows that we cannot simply adapt the traditional adversarial learning mechanisms to effectively manipulate channel estimation. In this paper, we propose a novel attack strategy that crafts a perturbation to fool the receiver with wrong channel estimation results. This attack is launched without knowing the current input signals and by only requiring a loose form of time synchronization. Through the over-the-air experiments with software-defined radios in our multi-user MIMO testbed, we show that the proposed strategy can effectively reduce the performance of deep learning-based channel estimation. We also demonstrate that the proposed attack can hardly be detected with the detection rate of 8% or lower.  © 2022 ACM.</t>
  </si>
  <si>
    <t>adversarial example; channel estimation; deep learning; generative adversarial network; malicious perturbation; wireless signal</t>
  </si>
  <si>
    <t>Tian J.</t>
  </si>
  <si>
    <t>Tian, Jing (35281347600)</t>
  </si>
  <si>
    <t>Adversarial vulnerability of deep neural network-based gait event detection: A comparative study using accelerometer-based data</t>
  </si>
  <si>
    <t>https://www.scopus.com/inward/record.uri?eid=2-s2.0-85120799460&amp;doi=10.1016%2fj.bspc.2021.103429&amp;partnerID=40&amp;md5=b860df9585594602d17a768b6f54428c</t>
  </si>
  <si>
    <t>Gait event detection is a critical task in numerous healthcare applications to identify and recognize a user's gait, such as based on accelerometer-based data. Many deep neural network techniques have been explored in recent years with significant achievements of accurate gait event detection. There is a need to study the adversarial vulnerability of the gait event detection in deep neural network-based solutions when they are evaluated with adversarial examples, which can be synthesized by strategically inserting minor perturbations into the original examples, in different gait scenarios and environments. In this paper, we first build a convolutional neural network (CNN)-based model and a long short-term memory (LSTM)-based model as the target gait event detection models. Then, we apply our proposed adversarial example generation approach to generate adversarial examples, which are further fed into the target CNN and LSTM networks as the testing data to evaluate their adversarial vulnerability performance. Our experimental results show that, when deceived using the generated adversarial examples, the gait event detection performance of the target CNN model is significantly reduced by as much as 0.168, 0.115, 0.197, 0.221, for the accuracy, precision, recall, and F1-score, respectively, from its original attack-free performance. The performance of the target LSTM model has also suffered from a substantial reduction as 0.136, 0.116, 0.167, 0.186, for these four metrics, respectively. This study highlights the crucial issue of the adversarial vulnerability of deep neural network-based gait event detection frameworks based on accelerometer-based data. © 2021 Elsevier Ltd</t>
  </si>
  <si>
    <t>Adversarial attacks; Adversarial vulnerability; Convolutional neural network; Gait event detection; Long-short term memory models</t>
  </si>
  <si>
    <t>Exploiting epistemic uncertainty of the deep learning models to generate adversarial samples</t>
  </si>
  <si>
    <t>https://www.scopus.com/inward/record.uri?eid=2-s2.0-85124727858&amp;doi=10.1007%2fs11042-022-12132-7&amp;partnerID=40&amp;md5=2b396f1445918657a27c90c83cfe7d00</t>
  </si>
  <si>
    <t>Deep neural network (DNN) architectures are considered to be robust to random perturbations. Nevertheless, it was shown that they could be severely vulnerable to slight but carefully crafted perturbations of the input, termed as adversarial samples. In recent years, numerous studies have been conducted in this new area called ``Adversarial Machine Learning” to devise new adversarial attacks and to defend against these attacks with more robust DNN architectures. However, most of the current research has concentrated on utilising model loss function to craft adversarial examples or to create robust models. This study explores the usage of quantified epistemic uncertainty obtained from Monte-Carlo Dropout Sampling for adversarial attack purposes by which we perturb the input to the shifted-domain regions where the model has not been trained on. We proposed new attack ideas by exploiting the difficulty of the target model to discriminate between samples drawn from original and shifted versions of the training data distribution by utilizing epistemic uncertainty of the model. Our results show that our proposed hybrid attack approach increases the attack success rates from 82.59% to 85.14%, 82.96% to 90.13% and 89.44% to 91.06% on MNIST Digit, MNIST Fashion and CIFAR-10 datasets, respectively. © 2022, The Author(s), under exclusive licence to Springer Science+Business Media, LLC, part of Springer Nature.</t>
  </si>
  <si>
    <t>Adversarial machine learning; Deep learning; Loss maximization; Multimedia security; Uncertainty</t>
  </si>
  <si>
    <t>Li M.; Yang Y.; Wei K.; Yang X.; Huang H.</t>
  </si>
  <si>
    <t>Li, Maosen (57219706957); Yang, Yanhua (56967230200); Wei, Kun (57215780888); Yang, Xu (57205541701); Huang, Heng (57221180537)</t>
  </si>
  <si>
    <t>57219706957; 56967230200; 57215780888; 57205541701; 57221180537</t>
  </si>
  <si>
    <t>Learning Universal Adversarial Perturbation by Adversarial Example</t>
  </si>
  <si>
    <t>https://www.scopus.com/inward/record.uri?eid=2-s2.0-85146912741&amp;partnerID=40&amp;md5=9b5106fbf1229f083774e473f002f065</t>
  </si>
  <si>
    <t>Deep learning models have shown to be susceptible to universal adversarial perturbation (UAP), which has aroused wide concerns in the community. Compared with the conventional adversarial attacks that generate adversarial samples at the instance level, UAP can fool the target model for different instances with only a single perturbation, enabling us to evaluate the robustness of the model from a more effective and accurate perspective. The existing universal attack methods fail to exploit the differences and connections between the instance and universal levels to produce dominant perturbations. To address this challenge, we propose a new universal attack method that unifies instance-specific and universal attacks from a feature perspective to generate a more dominant UAP. Specifically, we reformulate the UAP generation task as a minimax optimization problem and then utilize the instance-specific attack method to solve the minimization problem thereby obtaining better training data for generating UAP. At the same time, we also introduce a consistency regularizer to explore the relationship between training data, thus further improving the dominance of the generated UAP. Furthermore, our method is generic with no additional assumptions about the training data and hence can be applied to both data-dependent (supervised) and data-independent (unsupervised) manners. Extensive experiments demonstrate that the proposed method improves the performance by a significant margin over the existing methods in both data-dependent and data-independent settings. Code is available at https://github.com/lisenxd/AT-UAP. Copyright © 2022, Association for the Advancement of Artificial Intelligence (www.aaai.org).</t>
  </si>
  <si>
    <t>Wu T.; Wang X.; Qiao S.; Xian X.; Liu Y.; Zhang L.</t>
  </si>
  <si>
    <t>Wu, Tao (55210114700); Wang, Xuechun (57349652700); Qiao, Shaojie (16205409900); Xian, Xingping (36447999900); Liu, Yanbing (8879913300); Zhang, Liang (57280308700)</t>
  </si>
  <si>
    <t>55210114700; 57349652700; 16205409900; 36447999900; 8879913300; 57280308700</t>
  </si>
  <si>
    <t>Small perturbations are enough: Adversarial attacks on time series prediction</t>
  </si>
  <si>
    <t>https://www.scopus.com/inward/record.uri?eid=2-s2.0-85119619905&amp;doi=10.1016%2fj.ins.2021.11.007&amp;partnerID=40&amp;md5=5fa89ffc9318349169f02fc20d1b8abb</t>
  </si>
  <si>
    <t>Time-series data are widespread in real-world industrial scenarios. To recover and infer missing information in real-world applications, the problem of time-series prediction has been widely studied as a classical research topic in data mining. Deep learning architectures have been viewed as next-generation time-series prediction models. However, recent studies have shown that deep learning models are vulnerable to adversarial attacks. In this study, we prospectively examine the problem of time-series prediction adversarial attacks and propose an attack strategy for generating an adversarial time series by adding malicious perturbations to the original time series to deteriorate the performance of time-series prediction models. Specifically, a perturbation-based adversarial example generation algorithm is proposed using the gradient information of the prediction model. In practice, unlike the imperceptibility to humans in the field of image processing, time-series data are more sensitive to abnormal perturbations and there are more stringent requirements regarding the amount of perturbations. To address this challenge, we craft an adversarial time series based on the importance measurement to slightly perturb the original data. Based on comprehensive experiments conducted on real-world time-series datasets, we verify that the proposed adversarial attack methods not only effectively fool the target time-series prediction model LSTNet, they also attack state-of-the-art CNN-, RNN-, and MHANET-based models. Meanwhile, the results show that the proposed methods achieve a good transferability. That is, the adversarial examples generated for a specific prediction model can significantly affect the performance of the other methods. Moreover, through a comparison with existing adversarial attack approaches, we can see that much smaller perturbations are sufficient for the proposed importance-measurement based adversarial attack method. The methods described in this paper are significant in understanding the impact of adversarial attacks on a time-series prediction and promoting the robustness of such prediction technologies. © 2021 Elsevier Inc.</t>
  </si>
  <si>
    <t>Adversarial attacks; Adversarial time series; Time-series data; Time-series prediction</t>
  </si>
  <si>
    <t>Che Z.; Borji A.; Zhai G.; Ling S.; Li J.; Min X.; Guo G.; Le Callet P.</t>
  </si>
  <si>
    <t>Che, Zhaohui (57022192800); Borji, Ali (23395793600); Zhai, Guangtao (15847120000); Ling, Suiyi (57193346540); Li, Jing (51461432900); Min, Xiongkuo (56030205300); Guo, Guodong (57222984060); Le Callet, Patrick (57200770358)</t>
  </si>
  <si>
    <t>57022192800; 23395793600; 15847120000; 57193346540; 51461432900; 56030205300; 57222984060; 57200770358</t>
  </si>
  <si>
    <t>SMGEA: A New Ensemble Adversarial Attack Powered by Long-Term Gradient Memories</t>
  </si>
  <si>
    <t>https://www.scopus.com/inward/record.uri?eid=2-s2.0-85097952631&amp;doi=10.1109%2fTNNLS.2020.3039295&amp;partnerID=40&amp;md5=c5dcebc9e0e09b4a5dc53e039fa00c44</t>
  </si>
  <si>
    <t>Deep neural networks are vulnerable to adversarial attacks. More importantly, some adversarial examples crafted against an ensemble of source models transfer to other target models and, thus, pose a security threat to black-box applications (when attackers have no access to the target models). Current transfer-based ensemble attacks, however, only consider a limited number of source models to craft an adversarial example and, thus, obtain poor transferability. Besides, recent query-based black-box attacks, which require numerous queries to the target model, not only come under suspicion by the target model but also cause expensive query cost. In this article, we propose a novel transfer-based black-box attack, dubbed serial-minigroup-ensemble-attack (SMGEA). Concretely, SMGEA first divides a large number of pretrained white-box source models into several 'minigroups.' For each minigroup, we design three new ensemble strategies to improve the intragroup transferability. Moreover, we propose a new algorithm that recursively accumulates the 'long-term' gradient memories of the previous minigroup to the subsequent minigroup. This way, the learned adversarial information can be preserved, and the intergroup transferability can be improved. Experiments indicate that SMGEA not only achieves state-of-the-art black-box attack ability over several data sets but also deceives two online black-box saliency prediction systems in real world, i.e., DeepGaze-II (https://deepgaze.bethgelab.org/) and SALICON (http://salicon.net/demo/). Finally, we contribute a new code repository to promote research on adversarial attack and defense over ubiquitous pixel-to-pixel computer vision tasks. We share our code together with the pretrained substitute model zoo at https://github.com/CZHQuality/AAA-Pix2pix.  © 2012 IEEE.</t>
  </si>
  <si>
    <t>Adversarial attack; gradient descent</t>
  </si>
  <si>
    <t>Wang C.; Zhang M.; Zhao J.; Kuang X.; Zhang H.; Zhang X.</t>
  </si>
  <si>
    <t>Wang, Chenxu (57221449998); Zhang, Ming (57113891300); Zhao, Jinjing (7410314755); Kuang, Xiaohui (7006865075); Zhang, Han (57216240492); Zhang, Xuhong (57219174118)</t>
  </si>
  <si>
    <t>57221449998; 57113891300; 7410314755; 7006865075; 57216240492; 57219174118</t>
  </si>
  <si>
    <t>A Data-free Black-box Attack for Generating Transferable Adversarial Examples</t>
  </si>
  <si>
    <t>https://www.scopus.com/inward/record.uri?eid=2-s2.0-85152242655&amp;doi=10.1109%2fHPCC-DSS-SmartCity-DependSys57074.2022.00115&amp;partnerID=40&amp;md5=f621a435ba4474f3d87497c44c01c23e</t>
  </si>
  <si>
    <t>Deep neural networks (DNNs) are vulnerable to adversarial examples, which are maliciously crafted to fool DNN models. Adversarial examples often exhibit the property of transferability, which means that adversarial examples generated for one model can also fool another. Most existing transfer-based black-box attacks require the training data of the target model to improve the transferability of adversarial examples. However, it is difficult to obtain the training data in reality. In this paper, we propose a data-free black-box attack for crafting adversarial examples. The attack needs no knowledge about the training data of the target model. We first construct a dataset with a classification task similar to the target model. Then we train surrogate models based on the pretrained models by using transfer learning. Finally, the surrogate models are ensembled for generating adversarial examples to attack the target model. Extensive experiments show that the adversarial examples crafted by our method can effectively transfer to the target model. Our method outperforms the baselines and the best ensemble-based attack improves the attack success rates by a margin of 15% ∼ 21 %. Our research shows that DNN s are still at risk even if attackers cannot access the training data.  © 2022 IEEE.</t>
  </si>
  <si>
    <t>adversarial attacks; adversarial examples; neural networks; pretrained models; transfer learning</t>
  </si>
  <si>
    <t>AdvIris: a hybrid approach to detecting adversarial iris examples using wavelet transform</t>
  </si>
  <si>
    <t>https://www.scopus.com/inward/record.uri?eid=2-s2.0-85127958846&amp;doi=10.1007%2fs10772-022-09967-8&amp;partnerID=40&amp;md5=fe1b9c092f8bb482433822126688208f</t>
  </si>
  <si>
    <t>Deep neural networks have shown significant progress in biometric applications. Deep learning networks are particularly vulnerable to Adversarial examples where adversarial examples are manipulated input data. The adversarial attacks make the biometric system to fail in terms of performance. An effective defensive mechanism against adversarial attacks is introduced in the proposed work which is used to detect adversarial iris examples. The proposed defensive mechanism is based on Discrete Wavelet Transform (DWT) which examines the high and mid spectrum of wavelet sub bands. The model then recreates the various denoised versions of the iris images based on DWT. The U-net based Deep convolutional architecture is used for further classification. The proposed process is tested by classifying adversarial iris images affected by various adversarial attacks such as FGSM, Deepfool and iGSM methods. An experimental analysis on a benchmark iris image database, namely IITD, generates excellent results with an average accuracy of 94 percent. Experiment results show that the proposed strategy performs better in detecting adversarial attacks than other state of art defensive models. © 2022, The Author(s), under exclusive licence to Springer Science+Business Media, LLC, part of Springer Nature.</t>
  </si>
  <si>
    <t>Adversarial attack; Deep neural networks; Discrete wavelet transform; Iris classification</t>
  </si>
  <si>
    <t>Wang W.</t>
  </si>
  <si>
    <t>Wang, Wentao (57218440115)</t>
  </si>
  <si>
    <t>Obtaining robust models from imbalanced data</t>
  </si>
  <si>
    <t>https://www.scopus.com/inward/record.uri?eid=2-s2.0-85125811925&amp;doi=10.1145%2f3488560.3502217&amp;partnerID=40&amp;md5=a9cb2b5486f816d0bdf13866ec143e58</t>
  </si>
  <si>
    <t>The vulnerability of deep neural network (DNN) models has been verified by the existence of adversarial examples. By exploiting slight changes to input examples, the generated adversarial examples can easily cause well trained DNN models make wrong predictions. Many defense methods have been proposed to improve the robustness of DNN models against adversarial examples. Among them, adversarial training has been empirically proven to be one of the most effective methods. Almost all existing studies about adversarial training are focused on balanced datasets, where each class has an equal amount of training examples. However, as datasets collected in real-world applications cannot guarantee all contained classes are uniformly distributed, it would be much challenging to obtain robust models in those real applications where the available training datasets are imbalanced. As the initial effort to study this problem, we first investigate the different behaviors between adversarially trained models and naturally trained models using imbalanced training datasets and then explore possible solutions to facilitate adversarial training under imbalanced settings. © 2022 Owner/Author.</t>
  </si>
  <si>
    <t>Deep neural networks; Imbalanced data; Model robustness</t>
  </si>
  <si>
    <t>Sun H.; Peng C.; Sang Y.; Li S.; Zhang Y.; Zhu Y.</t>
  </si>
  <si>
    <t>Sun, Hanwu (58139202600); Peng, Chengwei (57196245095); Sang, Yafei (56941456200); Li, Shuhao (49663651700); Zhang, Yongzheng (16308539400); Zhu, Yujia (55832731000)</t>
  </si>
  <si>
    <t>58139202600; 57196245095; 56941456200; 49663651700; 16308539400; 55832731000</t>
  </si>
  <si>
    <t>Evading Encrypted Traffic Classifiers by Transferable Adversarial Traffic</t>
  </si>
  <si>
    <t>461 LNICST</t>
  </si>
  <si>
    <t>https://www.scopus.com/inward/record.uri?eid=2-s2.0-85149911013&amp;doi=10.1007%2f978-3-031-24386-8_9&amp;partnerID=40&amp;md5=707a48fa85efd5bbdc72313a11942f32</t>
  </si>
  <si>
    <t>Machine learning algorithms have been widely leveraged in traffic classification tasks to overcome the challenges brought by the enormous encrypted traffic. On the contrary, ML-based classifiers introduce adversarial example attacks, which can fool the classifiers into giving wrong outputs with elaborately designed examples. Some adversarial attacks have been proposed to evaluate and improve the robustness of ML-based traffic classifiers. Unfortunately, it is impractical for these attacks to assume that the adversary can run the target classifiers locally (white-box). Even some GAN-based black-box attacks still require the target classifiers to act as discriminators. We fill the gap by proposing FAT (We use FAT rather than TAT to imporove readability.), a novel black-box adversarial traffic attack framework, which generates the transFerable Adversarial Traffic to evade ML-based encrypted traffic classifiers. The key novelty of FAT is two-fold: i) FAT does not assume that the adversary can obtain the target classifier. Specifically, FAT builds proxy classifiers to mimic the target classifiers and generates transferable adversarial traffic to misclassify the target classifiers. ii) FAT makes adversarial traffic attacks more practical by translating adversarial features into traffic. We use two datasets, CICIDS-2017 and MTA, to evaluate the effectiveness of FAT against seven common ML-based classifiers. The experimental results show that FAT achieves an average evasion detection rate (EDR) of 86.7%, which is higher than the state-of-the-art black-box attack by 34.4%. © 2022, ICST Institute for Computer Sciences, Social Informatics and Telecommunications Engineering.</t>
  </si>
  <si>
    <t>Adversarial example attack; Black-box attack; Encrypted traffic classifiers; Transferable adversarial traffic</t>
  </si>
  <si>
    <t>Oyama T.; Yoshida K.; Okura S.; Fujino T.</t>
  </si>
  <si>
    <t>Oyama, Tatsuya (57225138962); Yoshida, Kota (57209642407); Okura, Shunsuke (15923889400); Fujino, Takeshi (7201418653)</t>
  </si>
  <si>
    <t>57225138962; 57209642407; 15923889400; 7201418653</t>
  </si>
  <si>
    <t>Fundamental Study of Adversarial Examples Created by Fault Injection Attack on Image Sensor Interface</t>
  </si>
  <si>
    <t>https://www.scopus.com/inward/record.uri?eid=2-s2.0-85147794080&amp;doi=10.1109%2fAsianHOST56390.2022.10022189&amp;partnerID=40&amp;md5=0565d31ff5c1efe7e82b2d9f88ec780a</t>
  </si>
  <si>
    <t>Adversarial examples (AEs), which cause misclassification by adding subtle perturbations to input images, have been proposed as an attack method on image classification systems using deep neural networks (DNNs). Physical AEs created by attaching stickers to traffic signs have been reported, which are a threat against the traffic-sign-recognition DNNs used in advanced driver assistance systems (ADAS). We previously proposed an attack method that generates a noise area on images by superimposing an electrical signal on the mobile industry processor interface (MIPI) and showed that it can generate a single adversarial mark that triggers a backdoor attack on the input image. As the advanced approach, we propose the targeted misclassification attack method on DNN by the AEs which are generated by small perturbations to various places on the image by the fault injection. The perturbation position for AEs is precalculated in advance against the target traffic-sign image, which will be captured on future driving. The perturbation image (5.2-5.5% area is tampered with) is successfully created by the fault injection attack on MIPI, which is connected to Raspberry Pi. As the experimental results, we confirmed that the traffic-sign-recognition DNN on a Raspberry Pi was successfully misclassified when the target traffic sign was captured. © 2022 IEEE.</t>
  </si>
  <si>
    <t>adversarial examples; fault injection attack; image sensor interface; mobile industry processor interface</t>
  </si>
  <si>
    <t>Jiang T.; Xu H.; Liang L.; Qi P.</t>
  </si>
  <si>
    <t>Jiang, Tao (56518850800); Xu, Huabao (58160865400); Liang, Linlin (57188586215); Qi, Peihan (55322303300)</t>
  </si>
  <si>
    <t>56518850800; 58160865400; 57188586215; 55322303300</t>
  </si>
  <si>
    <t>Towards Defending Adversarial Attacks with Temperature Regularization in Automatic Modulation Recognition</t>
  </si>
  <si>
    <t>451 LNICST</t>
  </si>
  <si>
    <t>https://www.scopus.com/inward/record.uri?eid=2-s2.0-85151050865&amp;doi=10.1007%2f978-3-031-23902-1_27&amp;partnerID=40&amp;md5=dd19b192a4375ba0c2f0bef2e3c45a1b</t>
  </si>
  <si>
    <t>Deep learning has been shown to perform extremely well at various machine learning tasks. However, these same architectures are highly vulnerable to adversarial examples: malicious inputs carefully crafted by adversaries which can force a neural network to produce erroneous predictions with high confidence. This undermines the security of deep learning algorithms when apply to those security-sensitive applications. Existing works have shown that the Signal Modulation Recognition (SMR) solutions based on deep learning are also susceptible to adversarial attacks. In this paper, we propose a new approach called temperature regularization to defense a deep learning scheme against white-box attacks in signal modulation recognition. Specifically, we introduce different temperatures to the softmax layer during the training of the neural network. Experimental results show that training a neural network with an appropriate high temperature can significantly enhance its robustness to three white-box attacks. © 2022, ICST Institute for Computer Sciences, Social Informatics and Telecommunications Engineering.</t>
  </si>
  <si>
    <t>Adversarial defense; Automatic modulation recognition; Deep learning; Temperature regularization</t>
  </si>
  <si>
    <t>Son M.; Kwon M.-J.; Kim H.-S.; Byun J.; Cho S.; Kim C.</t>
  </si>
  <si>
    <t>Son, Minji (58075605200); Kwon, Myung-Joon (57219765100); Kim, Hee-Seon (57462252300); Byun, Junyoung (57209317001); Cho, Seungju (57220841858); Kim, Changick (7409875501)</t>
  </si>
  <si>
    <t>58075605200; 57219765100; 57462252300; 57209317001; 57220841858; 7409875501</t>
  </si>
  <si>
    <t>ADAPTIVE WARPING NETWORK FOR TRANSFERABLE ADVERSARIAL ATTACKS</t>
  </si>
  <si>
    <t>https://www.scopus.com/inward/record.uri?eid=2-s2.0-85146732188&amp;doi=10.1109%2fICIP46576.2022.9897701&amp;partnerID=40&amp;md5=746a868cc0b5c768e6b01a1fd8014ea1</t>
  </si>
  <si>
    <t>Deep Neural Networks (DNNs) are extremely susceptible to adversarial examples, which are crafted by intentionally adding imperceptible perturbations to clean images. Due to potential threats of adversarial attacks in practice, black-box transfer-based attacks are carefully studied to identify the vulnerability of DNNs. Unfortunately, transfer-based attacks often fail to achieve high transferability because the adversarial examples tend to overfit the source model. Applying input transformation is one of the most effective methods to avoid such overfitting. However, most previous input transformation methods obtain limited transferability because these methods utilize fixed transformations for all images. To solve the problem, we propose an Adaptive Warping Network (AWN), which searches for appropriate warping to the individual data. Specifically, AWN optimizes the warping, which mitigates the effect of adversarial perturbations in each iteration. The adversarial examples are generated to become robust against such strong transformations. Extensive experimental results on the ImageNet dataset demonstrate that AWN outperforms the existing input transformation methods in terms of transferability. © 2022 IEEE.</t>
  </si>
  <si>
    <t>Adversarial Attacks; Input Transformation; Transfer-based Attacks; Transferability; Warping</t>
  </si>
  <si>
    <t>Wang H.; Wang Y.</t>
  </si>
  <si>
    <t>Wang, Hongjun (57204474633); Wang, Yisen (57188869413)</t>
  </si>
  <si>
    <t>57204474633; 57188869413</t>
  </si>
  <si>
    <t>SELF-ENSEMBLE ADVERSARIAL TRAINING FOR IMPROVED ROBUSTNESS</t>
  </si>
  <si>
    <t>https://www.scopus.com/inward/record.uri?eid=2-s2.0-85144909276&amp;partnerID=40&amp;md5=9bab956652fc8259fa10e5c221765282</t>
  </si>
  <si>
    <t>Due to numerous breakthroughs in real-world applications brought by machine intelligence, deep neural networks (DNNs) are widely employed in critical applications. However, predictions of DNNs are easily manipulated with imperceptible adversarial perturbations, which impedes the further deployment of DNNs and may result in profound security and privacy implications. By incorporating adversarial samples into the training data pool, adversarial training is the strongest principled strategy against various adversarial attacks among all sorts of defense methods. Recent works mainly focus on developing new loss functions or regularizers, attempting to find the unique optimal point in the weight space. But none of them taps the potentials of classifiers obtained from standard adversarial training, especially states on the searching trajectory of training. In this work, we are dedicated to the weight states of models through the training process and devise a simple but powerful Self-Ensemble Adversarial Training (SEAT) method for yielding a robust classifier by averaging weights of history models. This considerably improves the robustness of the target model against several well known adversarial attacks, even merely utilizing the naive cross-entropy loss to supervise. We also discuss the relationship between the ensemble of predictions from different adversarially trained models and the prediction of weight-ensembled models, as well as provide theoretical and empirical evidence that the proposed self-ensemble method provides a smoother loss landscape and better robustness than both individual models and the ensemble of predictions from different classifiers. We further analyze a subtle but fatal issue in the general settings for the self-ensemble model, which causes the deterioration of the weight-ensembled method in the late phases. © 2022 ICLR 2022 - 10th International Conference on Learning Representationss. All rights reserved.</t>
  </si>
  <si>
    <t>Wang W.; Qian X.; Fu Y.; Xue X.</t>
  </si>
  <si>
    <t>Wang, Wenxuan (57204291197); Qian, Xuelin (57200621470); Fu, Yanwei (36571734200); Xue, Xiangyang (7202711086)</t>
  </si>
  <si>
    <t>57204291197; 57200621470; 36571734200; 7202711086</t>
  </si>
  <si>
    <t>DST: Dynamic Substitute Training for Data-free Black-box Attack</t>
  </si>
  <si>
    <t>2022-June</t>
  </si>
  <si>
    <t>https://www.scopus.com/inward/record.uri?eid=2-s2.0-85141765651&amp;doi=10.1109%2fCVPR52688.2022.01396&amp;partnerID=40&amp;md5=6ea70c48c64fdb22a3becb0a448e1552</t>
  </si>
  <si>
    <t>With the wide applications of deep neural network models in various computer vision tasks, more and more works study the model vulnerability to adversarial examples. For data-free black box attack scenario, existing methods are inspired by the knowledge distillation, and thus usually train a substitute model to learn knowledge from the target model using generated data as input. However, the substitute model always has a static network structure, which limits the attack ability for various target models and tasks. In this paper, we propose a novel dynamic substitute training attack method to encourage substitute model to learn better and faster from the target model. Specifically, a dynamic substitute structure learning strategy is proposed to adaptively generate optimal substitute model structure via a dy-namic gate according to different target models and tasks. Moreover, we introduce a task-driven graph-based structure information learning constrain to improve the quality of generated training data, and facilitate the substitute model learning structural relationships from the target model multiple outputs. Extensive experiments have been conducted to verify the efficacy of the proposed attack method, which can achieve better performance compared with the state-of-the-art competitors on several datasets. Project page: https://wxwangiris.github.io/DST © 2022 IEEE.</t>
  </si>
  <si>
    <t>Adversarial attack and defense; categorization; Recognition: detection; retrieval</t>
  </si>
  <si>
    <t>Kashiani H.; Sami S.M.; Soleymani S.; Nasrabadi N.M.</t>
  </si>
  <si>
    <t>Kashiani, Hossein (57201904862); Sami, Shoaib Meraj (57864069600); Soleymani, Sobhan (57194447743); Nasrabadi, Nasser M. (7006312852)</t>
  </si>
  <si>
    <t>57201904862; 57864069600; 57194447743; 7006312852</t>
  </si>
  <si>
    <t>Robust Ensemble Morph Detection with Domain Generalization</t>
  </si>
  <si>
    <t>https://www.scopus.com/inward/record.uri?eid=2-s2.0-85147254825&amp;doi=10.1109%2fIJCB54206.2022.10007929&amp;partnerID=40&amp;md5=0bc103cc352dba0cb915a7f9ce0e784f</t>
  </si>
  <si>
    <t>Although a substantial amount of studies is dedicated to morph detection, most of them fail to generalize for morph faces outside of their training paradigm. Moreover, recent morph detection methods are highly vulnerable to adversarial attacks. In this paper, we intend to learn a morph detection model with high generalization to a wide range of morphing attacks and high robustness against different adversarial attacks. To this aim, we develop an ensemble of convolutional neural networks (CNNs) and Transformer models to benefit from their capabilities simultaneously. To improve the robust accuracy of the ensemble model, we employ multi-perturbation adversarial training and generate adversarial examples with high transferability for several single models. Our exhaustive evaluations demonstrate that the proposed robust ensemble model generalizes to several morphing attacks and face datasets. In addition, we validate that our robust ensemble model gain better robustness against several adversarial attacks while outperforming the state-of-the-art studies.  © 2022 IEEE.</t>
  </si>
  <si>
    <t>Li G.; Xu G.; Qiu H.; He R.; Li J.; Zhang T.</t>
  </si>
  <si>
    <t>Li, Guanlin (57263424000); Xu, Guowen (57189258305); Qiu, Han (56669200900); He, Ruan (25647843200); Li, Jiwei (56350059800); Zhang, Tianwei (55635885400)</t>
  </si>
  <si>
    <t>57263424000; 57189258305; 56669200900; 25647843200; 56350059800; 55635885400</t>
  </si>
  <si>
    <t>Improving Adversarial Robustness of 3D Point Cloud Classification Models</t>
  </si>
  <si>
    <t>13664 LNCS</t>
  </si>
  <si>
    <t>https://www.scopus.com/inward/record.uri?eid=2-s2.0-85142756111&amp;doi=10.1007%2f978-3-031-19772-7_39&amp;partnerID=40&amp;md5=a55a192484048f1061fa0eccbfaabdb4</t>
  </si>
  <si>
    <t>3D point cloud classification models based on deep neural networks were proven to be vulnerable to adversarial examples, with a quantity of novel attack techniques proposed by researchers recently. It is of paramount importance to preserve the robustness of 3D models under adversarial environments, considering their broad application in safety- and security-critical tasks. Unfortunately, existing defenses are not general enough to satisfactorily mitigate all types of attacks. In this paper, we design two innovative methodologies to improve the adversarial robustness of 3D point cloud classification models. (1) We introduce CCN, a novel point cloud architecture which can smooth and disrupt the adversarial perturbations. (2) We propose AMS, a novel data augmentation strategy to adaptively balance the model usability and robustness. Extensive evaluations indicate the integration of the two techniques provides much more robustness than existing defense solutions for 3D classification models. Our code can be found in https://github.com/GuanlinLee/CCNAMS. © 2022, The Author(s), under exclusive license to Springer Nature Switzerland AG.</t>
  </si>
  <si>
    <t>Pan X.; Zhu Z.</t>
  </si>
  <si>
    <t>Pan, Xiaoqin (57219450076); Zhu, Zuqing (7404804166)</t>
  </si>
  <si>
    <t>57219450076; 7404804166</t>
  </si>
  <si>
    <t>Self-Taught Black-Box Adversarial Attack to Multilayer Network Automation</t>
  </si>
  <si>
    <t>https://www.scopus.com/inward/record.uri?eid=2-s2.0-85146920006&amp;doi=10.1109%2fGLOBECOM48099.2022.10000984&amp;partnerID=40&amp;md5=094de248103786011aa55676ee129144</t>
  </si>
  <si>
    <t>Although the idea of multilayer network automation (MLy-NA) has gained its initial success due to the advances on software-defined networking (SDN) and machine learning (ML), the security vulnerabilities brought by the reduction of human intervention in network operation should not be ignored. In this work, we study how to mislead the ML-based classifiers for anomaly detection in MLy - NA of packet-over-optical networks, and propose a self-taught black-box adversarial attack (BB-AdA) scheme. Specifically, we design novel algorithms to synthesize and label training data for the substitute classifier used by the BB-AdA. The algorithms not only generate synthetic data to cover all the anomaly types based on a small set of legitimate telemetry data only containing the 'Normal' type, but also label the data with minimized queries to the target classifier in MLy-NA. Extensive simulations are conducted with the telemetry data collected from a real-world packet-over-optical network testbed. The results show that with our self-taught BB-AdA, an attacker can interact with an MLy-NA system quietly and efficiently to train itself adaptively, generate well-crafted adversarial samples to mislead the target classifiers in different ML architectures and severely affect their performance on anomaly detection, and disturb the operation of MLy-NA in the hard-to-detect manner. © 2022 IEEE.</t>
  </si>
  <si>
    <t>Adversarial samples; Black-box attack; Machine learning (ML); Multilayer Networks; Network automation</t>
  </si>
  <si>
    <t>Chen Y.; Zhang M.; Li J.; Kuang X.; Zhang X.; Zhang H.</t>
  </si>
  <si>
    <t>Chen, Yongkang (57919815100); Zhang, Ming (57113891300); Li, Jin (57209630146); Kuang, Xiaohui (7006865075); Zhang, Xuhong (57219174118); Zhang, Han (57216240492)</t>
  </si>
  <si>
    <t>57919815100; 57113891300; 57209630146; 7006865075; 57219174118; 57216240492</t>
  </si>
  <si>
    <t>Dynamic and Diverse Transformations for Defending Against Adversarial Examples</t>
  </si>
  <si>
    <t>https://www.scopus.com/inward/record.uri?eid=2-s2.0-85151637290&amp;doi=10.1109%2fTrustCom56396.2022.00134&amp;partnerID=40&amp;md5=703bbc5cace3ab9b2be5f4e05f1c5717</t>
  </si>
  <si>
    <t>It is demonstrated that deep neural networks can be easily fooled by adversarial examples. To improve the robustness of neural networks against adversarial attacks, substantial research on adversarial defenses is being carried out, of which input transformation is a typical category of defenses. However, because the transformation also has an impact on the accuracy of clean examples, the existing transformation-based defenses usually adopt minor transformations such as shift and scaling, which limits the defense effect of the transformation to some extent. To this end, we propose a method by using dynamic and diverse transformations for defending against adversarial attacks. Firstly, we constructed a transformation pool that contains both minor and major transformations (e.g., flip, rotate). Secondly, we retrained the model with the data transformed by major transformations to ensure that the performance of model itself is not affected. Finally, we dynamically select transformations to preprocess the input of the model to defend against adversarial examples. We conducted extensive experiments on MNIST and CIFAR-10 datasets and compared our method with the state-of-the-art adversarial training and transformation-based defenses. The experimental results show that our proposed method outperforms the existing methods, improving the robustness of the model against adversarial examples greatly while maintaining high accuracy on clean examples. Our code is available at https://github.com/byerose/DynamicDiverseTransformations. © 2022 IEEE.</t>
  </si>
  <si>
    <t>adversarial examples; dynamic and diverse transformations; neural networks; transformation-based defenses</t>
  </si>
  <si>
    <t>Zhu J.; Li J.; Xu D.; Gu C.; Xuan Q.; Wang S.</t>
  </si>
  <si>
    <t>Zhu, Jiawei (57201613788); Li, Jiangpeng (58169729800); Xu, Dongwei (57957886500); Gu, Chuntao (57236259600); Xuan, Qi (12766572500); Wang, Shunling (58037475300)</t>
  </si>
  <si>
    <t>57201613788; 58169729800; 57957886500; 57236259600; 12766572500; 58037475300</t>
  </si>
  <si>
    <t>Adversarial Examples Detection of Electromagnetic Signal Based on GAN</t>
  </si>
  <si>
    <t>https://www.scopus.com/inward/record.uri?eid=2-s2.0-85151558950&amp;doi=10.1109%2fBigCom57025.2022.00013&amp;partnerID=40&amp;md5=34c56bc8103bea20d76ea27ed9839505</t>
  </si>
  <si>
    <t>In the field of signal modulation classification, deep neural networks (DNNs) perform very well and have good generalization ability. However, the DNN model is extremely vulnerable. The model gives a false output with high confidence from an input example, which formed only by deliberately adding tiny disturbances. Such elaborate examples that make the model misclassify are called adversarial examples. In this paper, for the detection of adversarial examples in electromagnetic signals, we propose a method based on generative adversarial networks (GANs), a novel strategy to defend deep neural networks against such attacks. First of all, by experiment we came to the conclusion that the confidence of the DNN model for normal examples is stable, and the confidence for adversarial examples is unstable. We trained a classifier that performs well in extracting electromagnetic signal features. Then, We feed the normal examples to the generative adversarial network, the generator generates examples with similar data distribution to the clean examples. We send such pairs of examples to the classifier to calculate a threshold T, and the same operations will be performed on the test examples. Finally, the absolute error E of each pair of test examples will be calculated and compared with the threshold T to achieve electromagnetic signal adversarial examples detection. We define the method in the paper as Detect-GAN. The experimental results show that Detect-GAN can effectively defend against common and powerful attack algorithm. Comparing with other detection methods, Detect-GAN achieves more competitive performance. © 2022 IEEE.</t>
  </si>
  <si>
    <t>adversarial detection; Adversarial machine learning; Electromagnetic Signal; GAN</t>
  </si>
  <si>
    <t>Yang G.; Wang X.; Wang L.; Zhang Y.; Han Y.; Tan X.; Zhang S.Y.</t>
  </si>
  <si>
    <t>Yang, Gang (58061038200); Wang, XiaoLei (57226841885); Wang, LuLu (54794629600); Zhang, Yi (55576740600); Han, Yu (57211812819); Tan, Xin (57698430000); Zhang, Shang Yong (58139045300)</t>
  </si>
  <si>
    <t>58061038200; 57226841885; 54794629600; 55576740600; 57211812819; 57698430000; 58139045300</t>
  </si>
  <si>
    <t>Adversarial Attack on Communication Signal Modulation Recognition</t>
  </si>
  <si>
    <t>https://www.scopus.com/inward/record.uri?eid=2-s2.0-85149911422&amp;doi=10.1109%2fICICSP55539.2022.10050592&amp;partnerID=40&amp;md5=17e467867e95e9416b7ba76c30d6a37d</t>
  </si>
  <si>
    <t>Convolutional network models (CNN) are very vulnerable to adversarial samples, which poses a serious challenge to the security of CNN models. Based on the task of CNN's modulation and identification of communication signals, we propose a white-box attack algorithm, the shortest distance attack method (SD-Alg), which can generate extremely small disturbances and greatly reduce the classification performance of the model. Experiments show that our algorithm excels in attack success rate, running time and adversarial perturbation size among the same type of algorithms. © 2022 IEEE.</t>
  </si>
  <si>
    <t>adversarial attack; adversarial examples; CNN; modulation recognition</t>
  </si>
  <si>
    <t>Peng Y.; Niu Z.; Wang P.</t>
  </si>
  <si>
    <t>Peng, Yanxi (58068772300); Niu, Zhongying (58069179900); Wang, Pengfei (58068772400)</t>
  </si>
  <si>
    <t>58068772300; 58069179900; 58068772400</t>
  </si>
  <si>
    <t>An Adversarial Defense Scheme for Federated Learning Based on GAN</t>
  </si>
  <si>
    <t>https://www.scopus.com/inward/record.uri?eid=2-s2.0-85146415837&amp;doi=10.1109%2fICCASIT55263.2022.9987214&amp;partnerID=40&amp;md5=0a04d81a45d079793d8cbc51c570e42c</t>
  </si>
  <si>
    <t>Federated learning is a new architecture that allows indirect use of decentralized data for machine learning purposes due to privacy protection, with a focus on individual privacy and security and an emphasis on data ownership. However, unprotected federated learning outcome models are as vulnerable to adversarial samples as single-unit models trained centrally on data, and the high-dimensional linearity of deep neural networks makes it possible to mislead the model by adding imperceptibly small perturbations to the samples, yielding false predictions with high confidence and enabling adversarial attacks. In the federation learning setting, the use of a generalized stand-alone adversarial defense approach results in slow convergence of the aggregated model and low adversarial accuracy, so we propose an efficiency-optimized federation learning adversarial defense scheme to ensure efficient convergence of the outcome model and significant adversarial defense, which consists of (1) implementing robust semi-supervised learning instead of adversarial training in the distributed training phase, and (2) applying robust semi-supervised learning to the aggregated end bridging the adversarial perturbation inference model, which is used for perturbation detection and perturbation sample prediction, i.e., screening out the adversarial samples for the global model and exempting it from the inference of the adversarial samples, so that the global inference model only needs to touch the pure samples, thus improving the prediction accuracy. It is experimentally demonstrated that the proposed scheme in this paper can significantly improve the model robustness against adversarial attacks with higher efficiency.  © 2022 IEEE.</t>
  </si>
  <si>
    <t>adversarial attacks; federated learning; GAN; semi-supervised learning</t>
  </si>
  <si>
    <t>Zhang Y.; Gong M.; Liu T.; Niu G.; Tian X.; Han B.; Schölkopf B.; Zhang K.</t>
  </si>
  <si>
    <t>Zhang, Yonggang (57215822000); Gong, Mingming (36617384500); Liu, Tongliang (56297951800); Niu, Gang (26431056600); Tian, Xinmei (16643535600); Han, Bo (57191281044); Schölkopf, Bernhard (7004460308); Zhang, Kun (57209735459)</t>
  </si>
  <si>
    <t>57215822000; 36617384500; 56297951800; 26431056600; 16643535600; 57191281044; 7004460308; 57209735459</t>
  </si>
  <si>
    <t>CAUSALADV: ADVERSARIAL ROBUSTNESS THROUGH THE LENS OF CAUSALITY</t>
  </si>
  <si>
    <t>https://www.scopus.com/inward/record.uri?eid=2-s2.0-85150392005&amp;partnerID=40&amp;md5=ee2f5d878aa821581bce5513a8dd9533</t>
  </si>
  <si>
    <t>The adversarial vulnerability of deep neural networks has attracted significant attention in machine learning. As causal reasoning has an instinct for modeling distribution change, it is essential to incorporate causality into analyzing this specific type of distribution change induced by adversarial attacks. However, causal formulations of the intuition of adversarial attacks and the development of robust DNNs are still lacking in the literature. To bridge this gap, we construct a causal graph to model the generation process of adversarial examples and define the adversarial distribution to formalize the intuition of adversarial attacks. From the causal perspective, we study the distinction between the natural and adversarial distribution and conclude that the origin of adversarial vulnerability is the focus of models on spurious correlations. Inspired by the causal understanding, we propose the Causal-inspired Adversarial distribution alignment method, CausalAdv, to eliminate the difference between natural and adversarial distributions by considering spurious correlations. Extensive experiments demonstrate the efficacy of the proposed method. Our work is the first attempt towards using causality to understand and mitigate the adversarial vulnerability. © 2022 ICLR 2022 - 10th International Conference on Learning Representationss. All rights reserved.</t>
  </si>
  <si>
    <t>Cho S.; Byun J.; Kwon M.-J.; Kim Y.; Kim C.</t>
  </si>
  <si>
    <t>Cho, Seungju (57220841858); Byun, Junyoung (57209317001); Kwon, Myung-Joon (57219765100); Kim, Yoonji (56066866300); Kim, Changick (7409875501)</t>
  </si>
  <si>
    <t>57220841858; 57209317001; 57219765100; 56066866300; 7409875501</t>
  </si>
  <si>
    <t>ADVERSARIAL TRAINING WITH CHANNEL ATTENTION REGULARIZATION</t>
  </si>
  <si>
    <t>https://www.scopus.com/inward/record.uri?eid=2-s2.0-85146701970&amp;doi=10.1109%2fICIP46576.2022.9897754&amp;partnerID=40&amp;md5=5bfdee444f7399d1ed29bce966f3d6f0</t>
  </si>
  <si>
    <t>Adversarial attack shows that deep neural networks (DNNs) are highly vulnerable to small perturbation. Currently, one of the most effective ways to defend against adversarial attacks is adversarial training, which generates adversarial examples during training and induces the models to classify them correctly. To further increase robustness, various techniques such as exploiting additional unlabeled data and novel training loss have been proposed. In this paper, we propose a novel regularization method that exploits latent features, which can be easily combined with existing approaches. We discover that particular channels are more sensitive to adversarial perturbation, motivating us to propose regularizing these channels. Specifically, we attach a channel attention module for adjusting sensitivity of each channel by reducing the difference between the latent feature of the natural image and that of the adversarial image, which we call Channel Attention Regularization (CAR). CAR can be combined with the existing adversarial training framework, showing that it improves the robustness of state-of-the-art defense models. Experiments on various existing adversarial training methods against diverse attacks show the effectiveness of our methods. Codes are available at https://github.com/sgmath12/Adversarial-Training-CAR. © 2022 IEEE.</t>
  </si>
  <si>
    <t>Adversarial machine learning; Adversarial training; Feature regularization; Robustness</t>
  </si>
  <si>
    <t>Zhang Y.; Xiao G.; Bai B.; Wang Z.; Sun C.; Tu Y.</t>
  </si>
  <si>
    <t>Zhang, Yinjie (57832121600); Xiao, Geyang (55840371000); Bai, Bin (58028408400); Wang, Zhiyu (57224360000); Sun, Caijun (57697741900); Tu, Yonggang (58028315500)</t>
  </si>
  <si>
    <t>57832121600; 55840371000; 58028408400; 57224360000; 57697741900; 58028315500</t>
  </si>
  <si>
    <t>An Optimized Transfer Attack Framework Towards Multi-Modal Machine Learning</t>
  </si>
  <si>
    <t>https://www.scopus.com/inward/record.uri?eid=2-s2.0-85144633778&amp;doi=10.1109%2fDOCS55193.2022.9967734&amp;partnerID=40&amp;md5=edadccb53643f5db9f510160108877eb</t>
  </si>
  <si>
    <t>Deep neural networks (DNNs) have excelled at a wide range of tasks, including computer vision (CV), natural language processing (NLP), and speech recognition. However, past research has demonstrated that DNNs are vulnerable to adversarial examples, which are deliberately meant to trick models into making incorrect predictions by adding subtle perturbations into inputs. Adversarial examples create an exponential threat to multi-modal models that can accept a variety of inputs. By attacking substitute models, we provide a transferable attack framework. The suggested framework optimizes the attack process by modifying the prompt templates and simultaneously raising the attack on multiple inputs. Our experiments demonstrate that the proposed attack framework can significantly improve the success rate of transferable attacks, and adversarial examples are rarely noticed by humans. Meanwhile, experiments show that in transferable attacks, coarse-grained adversarial examples can achieve higher attack success rates than fine-grained ones, and the multi-modal models has some robustness against uni-modal attacks.  © 2022 IEEE.</t>
  </si>
  <si>
    <t>adversarial examples; modification of prompts; multi-modal models; transferable attack</t>
  </si>
  <si>
    <t>Yang Z.; Li L.; Xu X.; Kailkhura B.; Xie T.; Li B.</t>
  </si>
  <si>
    <t>Yang, Zhuolin (57211846588); Li, Linyi (57211756552); Xu, Xiaojun (57219497633); Kailkhura, Bhavya (55694465200); Xie, Tao (55574210063); Li, Bo (57188689924)</t>
  </si>
  <si>
    <t>57211846588; 57211756552; 57219497633; 55694465200; 55574210063; 57188689924</t>
  </si>
  <si>
    <t>ON THE CERTIFIED ROBUSTNESS FOR ENSEMBLE MODELS AND BEYOND</t>
  </si>
  <si>
    <t>https://www.scopus.com/inward/record.uri?eid=2-s2.0-85150379646&amp;partnerID=40&amp;md5=bca2b16db83df30a162b4c26b25843b3</t>
  </si>
  <si>
    <t>Recent studies show that deep neural networks (DNN) are vulnerable to adversarial examples, which aim to mislead DNNs by adding perturbations with small magnitude. To defend against such attacks, both empirical and theoretical defense approaches have been extensively studied for a single ML model. In this work, we aim to analyze and provide the certified robustness for ensemble ML models, together with the sufficient and necessary conditions of robustness for different ensemble protocols. Although ensemble models are shown more robust than a single model empirically; surprisingly, we find that in terms of the certified robustness the standard ensemble models only achieve marginal improvement compared to a single model. Thus, to explore the conditions that guarantee to provide certifiably robust ensemble ML models, we first prove that diversified gradient and large confidence margin are sufficient and necessary conditions for certifiably robust ensemble models under the model-smoothness assumption. We then provide the bounded model-smoothness analysis based on the proposed Ensemble-before-Smoothing strategy. We also prove that an ensemble model can always achieve higher certified robustness than a single base model under mild conditions. Inspired by the theoretical findings, we propose the lightweight Diversity Regularized Training (DRT) to train certifiably robust ensemble ML models. Extensive experiments show that our DRT enhanced ensembles can consistently achieve higher certified robustness than existing single and ensemble ML models, demonstrating the state-of-the-art certified L2-robustness on MNIST, CIFAR-10, and ImageNet datasets. © 2022 ICLR 2022 - 10th International Conference on Learning Representationss. All rights reserved.</t>
  </si>
  <si>
    <t>Shen A.; Sun L.; Xu M.; Zhang D.</t>
  </si>
  <si>
    <t>Shen, Ao (58037499200); Sun, Liang (57072037900); Xu, Mengting (57221846189); Zhang, Daoqiang (7405356869)</t>
  </si>
  <si>
    <t>58037499200; 57072037900; 57221846189; 7405356869</t>
  </si>
  <si>
    <t>Region-Based Dense Adversarial Generation for Medical Image Segmentation</t>
  </si>
  <si>
    <t>13606 LNAI</t>
  </si>
  <si>
    <t>https://www.scopus.com/inward/record.uri?eid=2-s2.0-85145259253&amp;doi=10.1007%2f978-3-031-20503-3_9&amp;partnerID=40&amp;md5=3c7348bbc00aafcf6235dd7ff7d81739</t>
  </si>
  <si>
    <t>Deep neural networks (DNNs) have achieved great success in medical image segmentation. However, the DNNs are generally deceived by the adversarial examples, making robustness a key factor of DNNs when applied in the field of medical research. In this paper, in order to evaluate the robustness of medical image segmentation networks, we propose a novel Region-based Dense Adversary Generation (RDAG) method to generate adversarial examples. Specifically, our method attacks the DNNs on both pixel-level and region-of-interesting (ROI) level. The pixel-level attack makes DNNs mistakenly segment each individual pixel. Meanwhile, the ROI-level attack will generate perturbation based on region information. We evaluate our proposed method for medical image segmentation on DRIVE and CELL datasets. The experimental results show that our proposed method achieves effective attack results on both datasets for medical image segmentation when compared with several state-of-the-art methods. © 2022, The Author(s), under exclusive license to Springer Nature Switzerland AG.</t>
  </si>
  <si>
    <t>Adversarial examples; Medical image segmentation; Region-based dense adversary generation</t>
  </si>
  <si>
    <t>Yuan C.; Cui B.</t>
  </si>
  <si>
    <t>Yuan, Chengsheng (56176606900); Cui, Baojie (57997696000)</t>
  </si>
  <si>
    <t>56176606900; 57997696000</t>
  </si>
  <si>
    <t>Adversarial Attack with Adaptive Gradient Variance for Deep Fake Fingerprint Detection</t>
  </si>
  <si>
    <t>https://www.scopus.com/inward/record.uri?eid=2-s2.0-85143603335&amp;doi=10.1109%2fMMSP55362.2022.9949122&amp;partnerID=40&amp;md5=b04738eb53288628f393a90f30cc007f</t>
  </si>
  <si>
    <t>In recent years, fingerprint liveness detection methods based on deep neural networks have been widely used in various fingerprint recognition systems, such as fingerprint locks and smart phones, etc. However, recent research has revealed that these devices are vulnerable to the spoofing attack of adversarial examples. That is, adding some invisible perturbations to fingerprint image, the deep fake fingerprint detection network may misclassify the image as other classes. The classical example generation methods usually adopt gradient optimization method, but it is prone to falling into local optimum, resulting in poor adversarial attack performance. Accordingly, this paper proposes a novel adversarial attack method called adaptive gradient variance attack (AGVA) for deep fake fingerprint detection. Firstly, we obtain gradient information through the target network to calculate the gradient variance. Then, to avoid falling into the local optimum, the gradient direction is optimized by the gradient variance. In particular, to improve the attack performance, we propose an adaptive hyper-parameter search algorithm using stochastic gradient ascent to search the value of hyper-parameters in adversarial example generation. Experimental results show that compared to existing methods, our method achieves a better black-box attack success rate and higher robustness on the basis of ensuring the white-box attack performance. © 2022 IEEE.</t>
  </si>
  <si>
    <t>adaptive gradient variance; adversarial examples; Deep neural network; fake fingerprint detection</t>
  </si>
  <si>
    <t>Otomo T.; Kera H.; Kawamoto K.</t>
  </si>
  <si>
    <t>Otomo, Takuto (57712720900); Kera, Hiroshi (57185597700); Kawamoto, Kazuhiko (8921528700)</t>
  </si>
  <si>
    <t>57712720900; 57185597700; 8921528700</t>
  </si>
  <si>
    <t>Adversarial joint attacks on legged robots</t>
  </si>
  <si>
    <t>2022-October</t>
  </si>
  <si>
    <t>https://www.scopus.com/inward/record.uri?eid=2-s2.0-85142742607&amp;doi=10.1109%2fSMC53654.2022.9945546&amp;partnerID=40&amp;md5=233c71121d0831bdd5b74688a6230088</t>
  </si>
  <si>
    <t>We address adversarial attacks on the actuators at the joints of legged robots trained by deep reinforcement learning. The vulnerability to the joint attacks can significantly impact the safety and robustness of legged robots. In this study, we demonstrate that the adversarial perturbations to the torque control signals of the actuators can significantly reduce the rewards and cause walking instability in robots. To find the adversarial torque perturbations, we develop black-box adversarial attacks, where the adversary cannot access the neural networks trained by deep reinforcement learning. The black box attack can be applied to legged robots regardless of the architecture and algorithms of deep reinforcement learning. We employ three search methods for the black-box adversarial attacks: random search, differential evolution, and numerical gradient descent methods. In experiments with the quadruped robot Ant-v2 and the bipedal robot Humanoid-v2, in OpenAI Gym environments, we find that differential evolution can efficiently find the strongest torque perturbations among the three methods. In addition, we realize that the quadruped robot Ant-v2 is vulnerable to the adversarial perturbations, whereas the bipedal robot Humanoid-v2 is robust to the perturbations. Consequently, the joint attacks can be used for proactive diagnosis of robot walking instability.  © 2022 IEEE.</t>
  </si>
  <si>
    <t>adversarial attack; deep reinforcement learning; Legged-robot control</t>
  </si>
  <si>
    <t>Li Y.; Mo W.; Li C.; Wang H.; He J.; Hao S.; Yan H.</t>
  </si>
  <si>
    <t>Li, Yunhao (57244632400); Mo, Weichuan (58034982400); Li, Cong (57226527580); Wang, Haiyang (57226259152); He, Jianwei (58035024000); Hao, Shanshan (58035042000); Yan, Hongyang (56528690300)</t>
  </si>
  <si>
    <t>57244632400; 58034982400; 57226527580; 57226259152; 58035024000; 58035042000; 56528690300</t>
  </si>
  <si>
    <t>Network Intrusion Detection Adversarial Attacks for LEO Constellation Networks Based on Deep Learning</t>
  </si>
  <si>
    <t>13787 LNCS</t>
  </si>
  <si>
    <t>https://www.scopus.com/inward/record.uri?eid=2-s2.0-85145020223&amp;doi=10.1007%2f978-3-031-23020-2_3&amp;partnerID=40&amp;md5=a0e053610c0b3f217ad48d6bd0525a89</t>
  </si>
  <si>
    <t>Low-Earth orbit satellite networks have received attention from academia and industry for their advantages in terms of wide coverage and low latency. Meantime deep learning can provide more accurate traffic anomaly detection and has become an important class of methods for LEO satellite network security. However, deep learning is susceptible to adversarial sample attacks, and the LEO satellite network system has not been investigated to find a framework for adversarial sample attacks and defence systems, which poses a potential risk to network communication security. In this paper, we design a framework to generate and defend against adversarial samples in real time. By capturing traffic from LEO satellites, it can generate traffic adversarial samples to detect whether malicious traffic classification models are vulnerable to attacks, and defense against adversarial sample attacks in real time. In this paper, a simple LEO satellite simulation platform is built to generate traffic adversarial samples using four classical adversarial sample generation methods, and a two-classification deep learning model is trained to determine the effectiveness of the attack and defence. Experiments show that the framework proposed in the paper can crawl traffic and perform self-attack and defence tests. © 2022, The Author(s), under exclusive license to Springer Nature Switzerland AG.</t>
  </si>
  <si>
    <t>Adversarial attack; LEO; Traffic classification</t>
  </si>
  <si>
    <t>Li M.; Xu Y.; Li N.; Jin Z.</t>
  </si>
  <si>
    <t>Li, Meimei (55834699000); Xu, Yiyan (58171510300); Li, Nan (56518707900); Jin, Zhongfeng (57204653311)</t>
  </si>
  <si>
    <t>55834699000; 58171510300; 56518707900; 57204653311</t>
  </si>
  <si>
    <t>Adversarial Attacks on Deep Learning-Based Methods for Network Traffic Classification</t>
  </si>
  <si>
    <t>https://www.scopus.com/inward/record.uri?eid=2-s2.0-85151640722&amp;doi=10.1109%2fTrustCom56396.2022.00154&amp;partnerID=40&amp;md5=97cdff4408ba0b48c10cdfb6f04e2aa7</t>
  </si>
  <si>
    <t>The network traffic data is easily monitored and obtained by attackers. Attacks against different network traffic threaten the environment of the intranet. Deep learning methods have been widely used to classify network traffic for their high classification performance. The application of adversarial samples in computer vision confirms that deep learning methods are flawed, allowing existing methods to generate incorrect results with high confidence. In this paper, the adversarial samples are used on the network traffic classification model, causing the CNN model to produce incorrect classification results for network traffic. By training the classification model adversarially, we validate the training effect and improve the classification accuracy by means of the FGSM attack method. By using the adversarial samples to the network traffic data, our approach enables proactive defence against intranet eavesdropping before the attack occurs by influencing the attacker's classification model to misclassify. © 2022 IEEE.</t>
  </si>
  <si>
    <t>adversarial sample; adversarial training; deep learning; network traffic classification</t>
  </si>
  <si>
    <t>Kumar A.; Levine A.; Feizi S.</t>
  </si>
  <si>
    <t>Kumar, Aounon (57193099224); Levine, Alexander (57219509662); Feizi, Soheil (27067628400)</t>
  </si>
  <si>
    <t>57193099224; 57219509662; 27067628400</t>
  </si>
  <si>
    <t>POLICY SMOOTHING FOR PROVABLY ROBUST REINFORCEMENT LEARNING</t>
  </si>
  <si>
    <t>https://www.scopus.com/inward/record.uri?eid=2-s2.0-85150370161&amp;partnerID=40&amp;md5=6512b124410dea66374040d0a888708a</t>
  </si>
  <si>
    <t>The study of provable adversarial robustness for deep neural networks (DNNs) has mainly focused on static supervised learning tasks such as image classification. However, DNNs have been used extensively in real-world adaptive tasks such as reinforcement learning (RL), making such systems vulnerable to adversarial attacks as well. Prior works in provable robustness in RL seek to certify the behaviour of the victim policy at every time-step against a non-adaptive adversary using methods developed for the static setting. But in the real world, an RL adversary can infer the defense strategy used by the victim agent by observing the states, actions, etc. from previous time-steps and adapt itself to produce stronger attacks in future steps (e.g., by focusing more on states critical to the agent's performance). We present an efficient procedure, designed specifically to defend against an adaptive RL adversary, that can directly certify the total reward without requiring the policy to be robust at each time-step. Focusing on randomized smoothing based defenses, our main theoretical contribution is to prove an adaptive version of the Neyman-Pearson Lemma - a key lemma for smoothing-based certificates - where the adversarial perturbation at a particular time can be a stochastic function of current and previous observations and states as well as previous actions. Building on this result, we propose policy smoothing where the agent adds a Gaussian noise to its observation at each time-step before passing it through the policy function. Our robustness certificates guarantee that the final total reward obtained by policy smoothing remains above a certain threshold, even though the actions at intermediate time-steps may change under the attack. We show that our certificates are tight by constructing a worst-case scenario that achieves the bounds derived in our analysis. Our experiments on various environments like Cartpole, Pong, Freeway and Mountain Car show that our method can yield meaningful robustness guarantees in practice. © 2022 ICLR 2022 - 10th International Conference on Learning Representationss. All rights reserved.</t>
  </si>
  <si>
    <t>Chen J.; Yu T.; Wu C.; Zheng H.; Zhao W.; Pang L.; Li H.</t>
  </si>
  <si>
    <t>Chen, Jinyin (57783001800); Yu, Tianle (57989549900); Wu, Changan (57221854757); Zheng, Haibin (57202093207); Zhao, Wenhong (55522541500); Pang, Ling (57203246227); Li, Hu (57202505668)</t>
  </si>
  <si>
    <t>57783001800; 57989549900; 57221854757; 57202093207; 55522541500; 57203246227; 57202505668</t>
  </si>
  <si>
    <t>Adversarial Attack Detection Based on Example Semantics and Model Activation Features</t>
  </si>
  <si>
    <t>https://www.scopus.com/inward/record.uri?eid=2-s2.0-85143139909&amp;doi=10.1109%2fDSIT55514.2022.9943985&amp;partnerID=40&amp;md5=bc630eecf8ac7fd02e570fb4541ae758</t>
  </si>
  <si>
    <t>With the widespread application of deep learning technology, its security issue is also gradually paid attention to. To improve the security and reliability of deep learning technology in practical applications, we focus on the vulnerability of deep neural networks against adversarial attacks and address the problems of existing adversarial example detection algorithms that rely on pre-known attack types, and low detection efficiency, and high detection costs. In this paper, we propose an adversarial attack detection method based on sample semantics and model activation features to provide an effective solution sample semantics for the problems of attack dependence and uninterpretable detection results of detection methods. Firstly, normal examples are input into the deep model to obtain the semantic features and model activation features. Secondly, binary classification datasets are constructed separately to train the binary classifier and then divides by the binary classification detector for we construct the adversarial samples in two parts based on relevance features and model activation features to achieve the detection of adversarial samples. Finally, in the experiments, the detection rate against different attacks under different datasets reached higher than 93.00%. At the same time, the detection algorithm in this paper still maintains high performance in the case of the attacker's known detection algorithm, the average detection rate decreases by no more than 5%.  © 2022 IEEE.</t>
  </si>
  <si>
    <t>activation features; adversarial detection; Deep learning; example semantics; image recognition</t>
  </si>
  <si>
    <t>Li Z.; Jiang Z.; Li Y.; Jiang T.</t>
  </si>
  <si>
    <t>Li, Zifan (58017668100); Jiang, Zhengjie (57219570111); Li, Yibing (57675926300); Jiang, Tao (57197095007)</t>
  </si>
  <si>
    <t>58017668100; 57219570111; 57675926300; 57197095007</t>
  </si>
  <si>
    <t>Hidden Attacks of SAR Images Recognition Based on Generative Adversarial Network</t>
  </si>
  <si>
    <t>https://www.scopus.com/inward/record.uri?eid=2-s2.0-85148617785&amp;doi=10.1109%2fICMMT55580.2022.10022993&amp;partnerID=40&amp;md5=b6de612cc13307b996e92f2b4ce69108</t>
  </si>
  <si>
    <t>With the development of modern electronic countermeasures technology, intelligent devices represented by cognitive radar can accurately perceive complex electromagnetic environments, and can dynamically adjust their working methods according to the environment, with high countermeasure performance. However, cognitive methods applying deep learning exhibit potential vulnerabilities when confronted with adversarial examples. Therefore, looking for confrontation samples of radar images and effectively confusing the enemy's cognitive radar equipment can effectively improve our confrontation ability in complex electromagnetic environments. Taking synthetic aperture radar (SAR) as an example, this paper proposes a more stealthy adversarial sample generation method under the premise of only considering digital attacks. The experimental results show that the adversarial samples generated by this method have a higher attack success rate, and the disturbance is more subtle and difficult to detect.  © 2022 IEEE.</t>
  </si>
  <si>
    <t>Adversarial examples; Electronic warfare; Generative Adversarial Network; Hidden Attack; SAR</t>
  </si>
  <si>
    <t>Usynin D.; Klause H.; Paetzold J.C.; Rueckert D.; Kaissis G.</t>
  </si>
  <si>
    <t>Usynin, Dmitrii (57221813437); Klause, Helena (57547905200); Paetzold, Johannes C. (57212004340); Rueckert, Daniel (7004895812); Kaissis, Georgios (56600872600)</t>
  </si>
  <si>
    <t>57221813437; 57547905200; 57212004340; 7004895812; 56600872600</t>
  </si>
  <si>
    <t>Can Collaborative Learning Be Private, Robust and Scalable?</t>
  </si>
  <si>
    <t>13573 LNCS</t>
  </si>
  <si>
    <t>https://www.scopus.com/inward/record.uri?eid=2-s2.0-85141726347&amp;doi=10.1007%2f978-3-031-18523-6_4&amp;partnerID=40&amp;md5=fb9faf26e043ebd5aca0f98c4a10808b</t>
  </si>
  <si>
    <t>In federated learning for medical image analysis, the safety of the learning protocol is paramount. Such settings can often be compromised by adversaries that target either the private data used by the federation or the integrity of the model itself. This requires the medical imaging community to develop mechanisms to train collaborative models that are private and robust against adversarial data. In response to these challenges, we propose a practical open-source framework to study the effectiveness of combining differential privacy, model compression and adversarial training to improve the robustness of models against adversarial samples under train- and inference-time attacks. Using our framework, we achieve competitive model performance, a significant reduction in model’s size and an improved empirical adversarial robustness without a severe performance degradation, critical in medical image analysis. © 2022, The Author(s), under exclusive license to Springer Nature Switzerland AG.</t>
  </si>
  <si>
    <t>Adversarial training; Collaborative learning; Differential privacy; Federated learning; Medical image analysis; Model compression</t>
  </si>
  <si>
    <t>Hu R.; Rui T.</t>
  </si>
  <si>
    <t>Hu, Ruizhe (57413652600); Rui, Ting (12772653000)</t>
  </si>
  <si>
    <t>57413652600; 12772653000</t>
  </si>
  <si>
    <t>Stealth Attacks: A Natural and Robust Physical World Attack Against Object Detectors</t>
  </si>
  <si>
    <t>https://www.scopus.com/inward/record.uri?eid=2-s2.0-85143355020&amp;doi=10.1109%2fCEI57409.2022.9950141&amp;partnerID=40&amp;md5=f445f466e2119086abee7bd29d714cc3</t>
  </si>
  <si>
    <t>Recent studies have shown the vulnerability of deep neural networks (DNNs) to adversarial examples induced by added imperceptible perturbations to the input images. Most of the attack studies focused on target classifiers, but few aimed at target detectors that are more challenging. This paper proposes a more natural and robust adversarial attack scheme against practical object detectors. First, we extract the target area through image semantic segmentation, and perturbations are only added to the extracted target area to generate more practical adversarial examples. Then, style transfer is adopted to make the generated adversarial examples more natural-looking. Finally, we improve our robustness against adversarial examples by simulating angle, lighting, distance, and background changes. Our generated adversarial examples have proved more successful and robust in adversarial attacks than other methods. This paper sheds light on the potential threat of adversarial examples to the real physical world and hopefully provides guidance for defending against such natural and robust adversarial example attacks.  © 2022 IEEE.</t>
  </si>
  <si>
    <t>Adversarial example; Naturalness; Object detector; Robustness; Semantic segmentation; Style transfer</t>
  </si>
  <si>
    <t>Liu H.; Zuo X.; Huang H.; Wan X.</t>
  </si>
  <si>
    <t>Liu, Haohan (58102369400); Zuo, Xingquan (7103215880); Huang, Hai (57857845400); Wan, Xing (57189600908)</t>
  </si>
  <si>
    <t>58102369400; 7103215880; 57857845400; 57189600908</t>
  </si>
  <si>
    <t>Saliency Map-Based Local White-Box Adversarial Attack Against Deep Neural Networks</t>
  </si>
  <si>
    <t>13605 LNAI</t>
  </si>
  <si>
    <t>https://www.scopus.com/inward/record.uri?eid=2-s2.0-85148038325&amp;doi=10.1007%2f978-3-031-20500-2_1&amp;partnerID=40&amp;md5=841499acf9a52d229ee52123e17ad5be</t>
  </si>
  <si>
    <t>The current deep neural networks (DNN) are easily fooled by adversarial examples, which are generated by adding some small, well-designed and human-imperceptible perturbations to clean examples. Adversarial examples will mislead deep learning (DL) model to make wrong predictions. At present, many existing white-box attack methods in the image field are mainly based on the global gradient of the model. That is, the global gradient is first calculated, and then the perturbation is added into the gradient direction. Those methods usually have a high attack success rate. However, there are also some shortcomings, such as excessive perturbation and easy detection by the human’s eye. Therefore, in this paper we propose a Saliency Map-based Local white-box Adversarial Attack method (SMLAA). The saliency map used in the interpretability of artificial intelligence is introduced in SMLAA. First, Gradient-weighted Class Activation Mapping (Grad-CAM) is utilized to provide a visual interpretation of model decisions to find important areas in an image. Then, the perturbation is added only to important local areas to reduce the magnitude of perturbations. Experimental results show that compared with the global attack method, SMLAA reduces the average robustness measure by 9%–24% while ensuring the attack success rate. It means that SMLAA has a high attack success rate with fewer pixels changed. © 2022, The Author(s), under exclusive license to Springer Nature Switzerland AG.</t>
  </si>
  <si>
    <t>Adversarial attack; Deep learning; Local white-box attack; Saliency map</t>
  </si>
  <si>
    <t>Zhang Z.; Zhang L.Y.; Zheng X.; Tian J.; Zhou J.</t>
  </si>
  <si>
    <t>Zhang, Zhaoxi (57205767013); Zhang, Leo Yu (57249742600); Zheng, Xufei (22533267800); Tian, Jinyu (57194946478); Zhou, Jiantao (55938080200)</t>
  </si>
  <si>
    <t>57205767013; 57249742600; 22533267800; 57194946478; 55938080200</t>
  </si>
  <si>
    <t>Self-Supervised Adversarial Example Detection by Disentangled Representation</t>
  </si>
  <si>
    <t>https://www.scopus.com/inward/record.uri?eid=2-s2.0-85151658334&amp;doi=10.1109%2fTrustCom56396.2022.00137&amp;partnerID=40&amp;md5=f3e7727a3cdd73a3469af4d4d4afee89</t>
  </si>
  <si>
    <t>Deep learning models are known to be vulnerable to adversarial examples that are elaborately designed for malicious purposes and are imperceptible to the human perceptual system. Autoencoder, when trained solely over benign examples, has been widely used for (self-supervised) adversarial detection based on the assumption that adversarial examples yield larger reconstruction errors. However, because lacking adversarial examples in its training and the too strong generalization ability of autoencoder, this assumption does not always hold true in practice. To alleviate this problem, we explore how to detect adversarial examples with disentangled label/semantic features under the autoencoder structure. Specifically, we propose Disentangled Representation-based Reconstruction (DRR). In DRR, we train an autoencoder over both correctly paired label/semantic features and incorrectly paired label/semantic features to reconstruct benign and counterexamples. This mimics the behavior of adversarial examples and can reduce the unnecessary generalization ability of autoencoder. We compare our method with the state-of-the-art self-supervised detection methods under different adversarial attacks and different victim models, and it exhibits better performance in various metrics (area under the ROC curve, true positive rate, and true negative rate) for most attack settings. Though DRR is initially designed for visual tasks only, we demonstrate that it can be easily extended for natural language tasks as well. Notably, different from other autoencoder-based detectors, our method can provide resistance to the adaptive adversary. © 2022 IEEE.</t>
  </si>
  <si>
    <t>n/a</t>
  </si>
  <si>
    <t>Ali Alatwi H.; Morisset C.</t>
  </si>
  <si>
    <t>Ali Alatwi, Huda (58101475900); Morisset, Charles (25634054000)</t>
  </si>
  <si>
    <t>58101475900; 25634054000</t>
  </si>
  <si>
    <t>Threat Modeling for Machine Learning-Based Network Intrusion Detection Systems</t>
  </si>
  <si>
    <t>https://www.scopus.com/inward/record.uri?eid=2-s2.0-85147920406&amp;doi=10.1109%2fBigData55660.2022.10020368&amp;partnerID=40&amp;md5=94a980aea3d0781262f654283a393052</t>
  </si>
  <si>
    <t>Network Intrusion Detection Systems (NIDS) monitor networking environments for suspicious events that could compromise the availability, integrity, or confidentiality of the network's resources. To ensure NIDSs play their vital roles, it is necessary to identify how they can be attacked by adopting a viewpoint similar to the adversary to identify vulnerabilities and defenses hiatus. Accordingly, effective countermeasures can be designed to thwart any potential attacks. Machine learning (ML) approaches have been adopted widely for network anomaly detection. However, it has been found that ML models are vulnerable to adversarial attacks. In such attacks, subtle perturbations are inserted to the original inputs at inference time in order to evade the classifier detection or at training time to degrade its performance. Yet, modeling adversarial attacks and the associated threats of employing the machine learning approaches for NIDSs was not addressed. One of the growing challenges is to avoid ML-based systems' diversity and ensure their security and trust. In this paper, we conduct threat modeling for ML-based NIDS using STRIDE and Attack Tree approaches to identify the potential threats on different levels. We model the threats that can be potentially realized by exploiting vulnerabilities in ML algorithms through a simplified structural attack tree. To provide holistic threat modeling, we apply the STRIDE method to systems' data flow to uncover further technical threats. Our models revealed a noticing of 46 possible threats to consider. These presented models can help to understand the different ways that a ML-based NIDS can be attacked; hence, hardening measures can be developed to prevent these potential attacks from achieving their goals. © 2022 IEEE.</t>
  </si>
  <si>
    <t>Adversarial Attacks; Adversarial Examples; Adversarial Machine Learning; Attack Tree; Machine Learning; Network Intrusion Detection; Network Security; STRIDE; Threat Modeling</t>
  </si>
  <si>
    <t>Zhao Z.; Xu K.; Jiang X.; Sun T.</t>
  </si>
  <si>
    <t>Zhao, Zeyu (58061637700); Xu, Ke (57089521400); Jiang, Xinghao (13607511800); Sun, Tanfeng (57701993400)</t>
  </si>
  <si>
    <t>58061637700; 57089521400; 13607511800; 57701993400</t>
  </si>
  <si>
    <t>Research on video adversarial attack with long living cycle</t>
  </si>
  <si>
    <t>https://www.scopus.com/inward/record.uri?eid=2-s2.0-85146151400&amp;partnerID=40&amp;md5=779f92976fade3ec035225e707febccb</t>
  </si>
  <si>
    <t>In recent years, the vulnerability of networks has attracted the attention of researchers. However, in these methods, the impact of video compression coding on the added adversarial perturbation, i.e., the robustness of the video adversarial example, is not considered. When an adversarial sample is just generated, its attack capability is the strongest. However, with multiple video encoding and video decoding in Internet transmission, the added adversarial disturbance will be continuously eliminated, eventually leading to the attack on the adversarial sample performance disappearing. We define this phenomenon as the decay of the lifetime of adversarial examples. We propose an adversarial attack method based on optimized integer space to resist this performance degradation. The robustness of anti-coding, the visual concealment, and the attack success rate are all considered during the attack process. In addition, we have also reduced the rounding loss caused by normalization in the deep neural network model process. The contributions of our methods are 1) We show the performance degradation caused by video compression coding on existing video adversarial attack methods, which seems an effective way for detecting of defending video adversarial examples. 2) A robust video adversarial attack method is proposed to resist video compression coding. The experiment shows that our method performs better on the robustness of anti-coding, visual concealment, and attack success rate. © 2022 Proceedings of the 38th Conference on Uncertainty in Artificial Intelligence, UAI 2022. All right reserved.</t>
  </si>
  <si>
    <t>Benaddi H.; Jouhari M.; Ibrahimi K.; Benslimane A.; Amhoud E.M.</t>
  </si>
  <si>
    <t>Benaddi, Hafsa (57207767752); Jouhari, Mohammed (57189074563); Ibrahimi, Khalil (25627746400); Benslimane, Abderrahim (7005984674); Amhoud, El Mehdi (56681156900)</t>
  </si>
  <si>
    <t>57207767752; 57189074563; 25627746400; 7005984674; 56681156900</t>
  </si>
  <si>
    <t>Adversarial Attacks Against IoT Networks using Conditional GAN based Learning</t>
  </si>
  <si>
    <t>https://www.scopus.com/inward/record.uri?eid=2-s2.0-85146957003&amp;doi=10.1109%2fGLOBECOM48099.2022.10000726&amp;partnerID=40&amp;md5=9ee5d8ab8b67809493f81e64f6995fc0</t>
  </si>
  <si>
    <t>During the last decade, the integration of artificial intelligence (AI) and the use of intrusion detection systems (IDSs) in the Internet of Things(IoT) networks have brought a new dimension to technological progress. Deep learning (DL) and machine learning (ML)-based IDS are vulnerable to adversarial perturbations. However, anomaly detection methods suffer from unbalanced and missing sample data, thus causing IDS training to be complicated. In this paper, we propose using conditional generative adversarial networks (cGANs) to enhance the training process by handling the unbalanced data and coping with the lack of specifics class samples, which may succeed in evading our Convolutional Neural Network-Long Short-Term Memory (CNNLSTM) based-IDS model. We evaluated our proposed IDS model before and after applying the adversarial training using the Bot-IoT dataset. Promising results showed that the accuracy of detecting Theft attacks could be increased by 40%. To the best of our knowledge, we are the first to suggest the combination of cGAN and CNNLSTM based-IDS system to enhance its performance. © 2022 IEEE.</t>
  </si>
  <si>
    <t>Cyberattacks; Deep Learning; Generative Adversarial Network; Internet of Things; Intrusion Detection System; Network traffic</t>
  </si>
  <si>
    <t>Kasichainula K.; Mansourifar H.; Shi W.</t>
  </si>
  <si>
    <t>Kasichainula, Keshav (57216157240); Mansourifar, Hadi (54383752800); Shi, Weidong (36176359500)</t>
  </si>
  <si>
    <t>57216157240; 54383752800; 36176359500</t>
  </si>
  <si>
    <t>RAF: Recursive Adversarial Attacks on Face Recognition Using Extremely Limited Queries</t>
  </si>
  <si>
    <t>https://www.scopus.com/inward/record.uri?eid=2-s2.0-85147896286&amp;doi=10.1109%2fBigData55660.2022.10020849&amp;partnerID=40&amp;md5=ffd2f59097f47aa957ef081fc702d621</t>
  </si>
  <si>
    <t>Recent successful adversarial attacks on face recognition show that, despite the remarkable progress of face recognition models, they are still far behind human intelligence for perception and recognition. It reveals the vulnerability of deep convolutional neural networks (CNNs) as a state-of-the-art building block for face recognition models against adversarial examples, which can cause certain consequences for secure systems. Gradient-based adversarial attacks have been widely studied and proved successful against face recognition models. However, finding the optimized perturbation per each face needs to submit a significant number of queries to the target model. In this paper, we propose a recursive adversarial attack on face recognition using automatic face warping, which needs an extremely limited number of queries to fool the target model. Instead of a random face warping procedure, the warping functions are applied on specific detected regions of face like eyebrows, nose, lips, etc. We evaluate the robustness of the proposed method in the decision-based black-box attack setting, where the attackers have no access to the model parameters and gradients, but the target model provides hard-label predictions and confidence scores. © 2022 IEEE.</t>
  </si>
  <si>
    <t>Adversarial Attack; Face Recognition; Machine Learning Security</t>
  </si>
  <si>
    <t>Dong J.; Wang Y.; Lai J.; Xie X.</t>
  </si>
  <si>
    <t>Dong, Junhao (57489877100); Wang, Yuan (57767245100); Lai, Jianhuang (57216303737); Xie, Xiaohua (57192665603)</t>
  </si>
  <si>
    <t>57489877100; 57767245100; 57216303737; 57192665603</t>
  </si>
  <si>
    <t>Improving Adversarially Robust Few-shot Image Classification with Generalizable Representations</t>
  </si>
  <si>
    <t>https://www.scopus.com/inward/record.uri?eid=2-s2.0-85141786096&amp;doi=10.1109%2fCVPR52688.2022.00882&amp;partnerID=40&amp;md5=bb190a2302e2b962f1b78cc67447074a</t>
  </si>
  <si>
    <t>Few-Shot Image Classification (FSIC) aims to recognize novel image classes with limited data, which is significant in practice. In this paper, we consider the FSIC problem in the case of adversarial examples. This is an extremely challenging issue because current deep learning methods are still vulnerable when handling adversarial examples, even with massive labeled training samples. For this problem, existing works focus on training a network in the meta-learning fashion that depends on numerous sampled few-shot tasks. In comparison, we propose a simple but effective baseline through directly learning generalizable representations without tedious task sampling, which is robust to unforeseen adversarial FSIC tasks. Specifically, we introduce an adversarial-aware mechanism to establish auxiliary supervision via feature-level differences between legitimate and adversarial examples. Furthermore, we design a novel adversarial-reweighted training manner to alleviate the imbalance among adversarial examples. The feature purifier is also employed as post-processing for adversarial features. Moreover, our method can obtain generalizable representations to remain superior transferability, even facing cross-domain adversarial examples. Extensive experiments show that our method can significantly outperform state-of-the-art adversarially robust FSIC methods on two standard benchmarks. © 2022 IEEE.</t>
  </si>
  <si>
    <t>Adversarial attack and defense; Transfer/low-shot/long-tail learning</t>
  </si>
  <si>
    <t>Tomoki K.; Masaomi K.</t>
  </si>
  <si>
    <t>Tomoki, Kamegawa (58065967600); Masaomi, Kimura (35409731400)</t>
  </si>
  <si>
    <t>58065967600; 35409731400</t>
  </si>
  <si>
    <t>A Method for Adversarial Example Generation by Perturbing Selected Pixels</t>
  </si>
  <si>
    <t>https://www.scopus.com/inward/record.uri?eid=2-s2.0-85146297885&amp;doi=10.23919%2fAPSIPAASC55919.2022.9980119&amp;partnerID=40&amp;md5=3a7e0e0280a67a3845e926dadb0529c6</t>
  </si>
  <si>
    <t>Recent research has shown that deep neural networks can intentionally change their output by adding perturbation to the input. Such images are called adversarial examples. An attack method that uses sparse perturbations is Jacobian-based Saliency Map Attack(JSMA), which finds the pixel to perturb by generating a saliency map from the gradient of the output. It deceives the neural network by changing the pixel value to the maximum or minimum value. However, changing the value of a pixel to a maximum or minimum value is not optimal for generating adversarial examples because the perturbation is perceived by human eyes. In this study, we propose a new method to reduce perturbations and generate adversarial examples in which perturbations are not easily recognized by human eyes. Our method generates adversarial examples with smaller perturbations by improving the extraction conditions of pixels in JSMA to be perturbed and the method of adding perturbations. Experimental results show that the method can generate smaller perturbations with a misclassification rate comparable to that of JSMA. This makes the perturbations less recognizable to human eyes.  © 2022 Asia-Pacific of Signal and Information Processing Association (APSIPA).</t>
  </si>
  <si>
    <t>Liu H.; Li Y.</t>
  </si>
  <si>
    <t>Liu, Huiwang (57984778200); Li, Ya (55329591800)</t>
  </si>
  <si>
    <t>57984778200; 55329591800</t>
  </si>
  <si>
    <t>Query-UAP: Query-Efficient Universal Adversarial Perturbation for Large-Scale Person Re-Identification Attack</t>
  </si>
  <si>
    <t>13536 LNCS</t>
  </si>
  <si>
    <t>https://www.scopus.com/inward/record.uri?eid=2-s2.0-85142777950&amp;doi=10.1007%2f978-3-031-18913-5_55&amp;partnerID=40&amp;md5=eb1372c536763a9fa53446a5e217c10a</t>
  </si>
  <si>
    <t>The performance of person re-identification (ReID) has improved significantly with the development of deep learning. And we find that even the state-of-the-art ReID models are vulnerable to universal adversarial perturbation (UAP) attack under white-box attack. However, the white-box setting that the adversary has full access to model is not suitable for practical application. This situation inspires us to explore the UAP attack in more realistic black-box setting. In this paper, we propose a novel query-based black-box UAP attack algorithm for large-scale ReID attacking, which adopts the coordinate-wise gradient estimation method combined with importance sampling for gradient estimation. In particular, the UAP attack can be more easily applied to large-scale attacks, compared with the commonly used image-specific attack in the literature. What’s more, in order to speed up the convergence of attack, we propose a coordinate-wise MI-FGSM with spatial momentum prior to update UAP. Meanwhile, our UAP updating method avoids the undesirable spread of inaccurate gradient estimation in iterations. Extensive experiments show that, at a very low average number of queries per image, the attack success rate and visual quality of the adversarial samples generated by our attack algorithm are very close to white-box attack. For example, when attacking AP-Net, one of the best ReID models at present, only an average of 297 queries per image can significantly reduce the mAP from 0.89 to 0.03 under Market1501. The code is available at https://github.com/HWliiu/QueryUAPReidAttack. © The Author(s), under exclusive license to Springer Nature Switzerland AG 2022.</t>
  </si>
  <si>
    <t>Black-box attack; Person re-identificatio (ReID); Query-efficient attack; Universal adversarial perturbation (UAP)</t>
  </si>
  <si>
    <t>Roh J.</t>
  </si>
  <si>
    <t>Roh, Jaechul (57979959600)</t>
  </si>
  <si>
    <t>Impact of Adversarial Training on the Robustness of Deep Neural Networks</t>
  </si>
  <si>
    <t>https://www.scopus.com/inward/record.uri?eid=2-s2.0-85142499200&amp;doi=10.1109%2fICISCAE55891.2022.9927611&amp;partnerID=40&amp;md5=71efdb0ece80e7b640517915aa8b2ffc</t>
  </si>
  <si>
    <t>Recently, adversarial attack has received a decent degree of attention in the image domain after showing a high attack success rate due to their continuous characteristic. Several experiments have demonstrated a sharp drop in classification accuracy after evaluating the model with adversarial examples. While the number of research papers on different types of attacks has been flourishing, the method of adversarial training is still not established as the 'classic' way of training the model. Most pre-trained models that could be downloaded easily from various websites are trained with clean data, which means such models will have high vulnerability to real-life images that mostly contain small noises. In this paper, we experimented with different types of adversarial training methods and observe how each one of them influenced the robustness of the deep learning model. Experiments demonstrate the comparison between each method in defending the modified Resnet-18 against perturbed histopathological images on diagnosing metastatic cancer. © 2022 IEEE.</t>
  </si>
  <si>
    <t>Adversarial Attack; Adversarial Training; Computer Vision; Histopathological Image; Robustness</t>
  </si>
  <si>
    <t>Tashu T.M.; Horváth T.</t>
  </si>
  <si>
    <t>Tashu, Tsegaye Misikir (57202257736); Horváth, Tomáš (55419330700)</t>
  </si>
  <si>
    <t>57202257736; 55419330700</t>
  </si>
  <si>
    <t>Synonym-Based Essay Generation and Augmentation for Robust Automatic Essay Scoring</t>
  </si>
  <si>
    <t>13756 LNCS</t>
  </si>
  <si>
    <t>https://www.scopus.com/inward/record.uri?eid=2-s2.0-85144815181&amp;doi=10.1007%2f978-3-031-21753-1_2&amp;partnerID=40&amp;md5=7fbcd8161587d0a276cbff822701c684</t>
  </si>
  <si>
    <t>Automatic essay scoring (AES) models based on neural networks (NN) have had a lot of success. However, research has shown that NN-based AES models have robustness issues, such that the output of a model changes easily with small changes in the input. We proposed to use keyword-based lexical substitution using BERT that generates new essays (adversarial samples) which are lexically similar to the original essay to evaluate the robustness of AES models trained on the original set. In order to evaluate the proposed approach, we implemented three NN-based scoring approaches and trained the scoring models using two stages. First, we trained each model using the original data and evaluate the performance using the original test and newly generated test set to see the impact of the adversarial sample of the model. Secondly, we trained the models by augmenting the generated adversarial essay with the original data to train a robust model against synonym-based adversarial attacks. The results of our experiments showed that extracting the most important words from the essay and replacing them with lexically similar words, as well as generating adversarial samples for augmentation, can significantly improve the generalization of NN-based AES models. Our experiments also demonstrated that the proposed defense is capable of not only defending against adversarial attacks, but also of improving the performance of NN-based AES models. © 2022, The Author(s), under exclusive license to Springer Nature Switzerland AG.</t>
  </si>
  <si>
    <t>Adversarial attack; Automatic essay scoring; Data augmentation</t>
  </si>
  <si>
    <t>Park J.-Y.; Liu L.; Liu J.; Li J.</t>
  </si>
  <si>
    <t>Park, Ji-Young (57340634600); Liu, Lin (57194036395); Liu, Jixue (8416110900); Li, Jiuyong (57193306418)</t>
  </si>
  <si>
    <t>57340634600; 57194036395; 8416110900; 57193306418</t>
  </si>
  <si>
    <t>Randomize Adversarial Defense in a Light Way</t>
  </si>
  <si>
    <t>https://www.scopus.com/inward/record.uri?eid=2-s2.0-85147962152&amp;doi=10.1109%2fBigData55660.2022.10020163&amp;partnerID=40&amp;md5=67011e0bdb3047929ed86daaae0490d1</t>
  </si>
  <si>
    <t>The ultimate goal in adversarial defense is to build a universally robust defense against all types of attacks, but ongoing arms race between adversarial attacks and defenses show the difficulty in building a deterministic defense to work towards the goal. Leveraging the idea of a mixture model, in this paper, we introduce a new Randomized Adversarial Defense method (RAD) to increase the robustness against adversarial examples. RAD is designed as a simple, yet effective random mixture of a global model and one or more local models. The mixture is able to create a random decision boundary for a test instance, making it harder for an adversarial example to succeed, and thus increasing the robustness of the defense. The global model is adversarially trained to provide the baseline robustness. The local models are aimed to supplement the global model and thus the decision boundary of a local model is expected to be adjacent to the decision boundary of the global model. These models then together form a random mixture to create a randomized (non-deterministic) decision boundary for each test instance at the end. Such a randomization scheme reduces the adversarial risk since the adversary has to approximate the best attack despite of the given complete knowledge of the parameters of the individual classifiers. By proposing the notion of having a global and local models with different focuses in the mixture and the way of creating a local model which has minimum dependency on the base (global) model, RAD provides a simpler and more flexible, yet effective approach building a randomized defense, compared with the existing randomization based methods. Experimental results show that our simple randomization approach outperforms the most robust deterministic defense method and performs competitively upon the existing randomized defense method against strong adaptive attacks on CIFAR10 and CIFAR100. © 2022 IEEE.</t>
  </si>
  <si>
    <t>adversarial examples; defense; machine learning; randomization</t>
  </si>
  <si>
    <t>Zhang G.; Lu S.; Zhang Y.; Chen X.; Chen P.-Y.; Fan Q.; Martie L.; Horesh L.; Hong M.; Liu S.</t>
  </si>
  <si>
    <t>Zhang, Gaoyuan (57218995684); Lu, Songtao (57787646400); Zhang, Yihua (57386187500); Chen, Xiangyi (57192477555); Chen, Pin-Yu (36930105800); Fan, Quanfu (12238861400); Martie, Lee (55339450800); Horesh, Lior (8681512400); Hong, Mingyi (34969184900); Liu, Sijia (55444335000)</t>
  </si>
  <si>
    <t>57218995684; 57787646400; 57386187500; 57192477555; 36930105800; 12238861400; 55339450800; 8681512400; 34969184900; 55444335000</t>
  </si>
  <si>
    <t>Distributed Adversarial Training to Robustify Deep Neural Networks at Scale</t>
  </si>
  <si>
    <t>https://www.scopus.com/inward/record.uri?eid=2-s2.0-85143305370&amp;partnerID=40&amp;md5=5173680845eb3c8be0e0dc571b9b3576</t>
  </si>
  <si>
    <t>Current deep neural networks (DNNs) are vulnerable to adversarial attacks, where adversarial perturbations to the inputs can change or manipulate classification. To defend against such attacks, an effective and popular approach, known as adversarial training (AT), has been shown to mitigate the negative impact of adversarial attacks by virtue of a min-max robust training method. While effective, it remains unclear whether it can successfully be adapted to the distributed learning context. The power of distributed optimization over multiple machines enables us to scale up robust training over large models and datasets. Spurred by that, we propose distributed adversarial training (DAT), a large-batch adversarial training framework implemented over multiple machines. We show that DAT is general, which supports training over labeled and unlabeled data, multiple types of attack generation methods, and gradient compression operations favored for distributed optimization. Theoretically, we provide, under standard conditions in the optimization theory, the convergence rate of DAT to the first-order stationary points in general non-convex settings. Empirically, we demonstrate that DAT either matches or outperforms state-of-the-art robust accuracies and achieves a graceful training speedup (e.g., on ResNet-50 under ImageNet). Codes are available at https://github.com/dat-2022/dat. © 2022 Proceedings of the 38th Conference on Uncertainty in Artificial Intelligence, UAI 2022. All right reserved.</t>
  </si>
  <si>
    <t>Wu K.; Tian B.; Wen Y.; Wang X.</t>
  </si>
  <si>
    <t>Wu, Kaijun (57222268901); Tian, Bo (56998136400); Wen, Yougang (58061045900); Wang, Xue (57222273870)</t>
  </si>
  <si>
    <t>57222268901; 56998136400; 58061045900; 57222273870</t>
  </si>
  <si>
    <t>Detecting Adversarial Examples Using Rich Residual Models to Improve Data Security in CNN Models</t>
  </si>
  <si>
    <t>https://www.scopus.com/inward/record.uri?eid=2-s2.0-85146110689&amp;doi=10.1109%2fCCISP55629.2022.9974244&amp;partnerID=40&amp;md5=b799cb337d4751c337649afbf0821977</t>
  </si>
  <si>
    <t>The convolution neural network (CNN) is vulnerable to the adversarial attack, because the attack can generate adversarial images to force the CNN to misclassify the original label of the clean image. To defend against the adversarial attack, we propose to detect the adversarial images first and then prevent feeding the adversarial image into the CNN model. In this paper, we employ a steganalysis based method based on rich residual models to detect adversarial images which are generated by the typical attacks including BIM and DEEPFOOL. The rich residual models not only reduce the influences from natural image contents, but also enhance the diversity of the feature. Two typical and complementary methods spatial rich model (SRM) and projected spatial rich model (PSRM) are used to extract the feature, where SRM finely capture the statistical changes on co-occurrence in a small neighborhood, and PSRM remedy the loss information caused by SRM. Experimental results on CIFAR-IO and ImageNet show that the proposed method obtained better performance than existing steganalysis methods for detecting adversarial images generated by BIM and DEEPFOOL attack. The research results are expected to improve the recognition ability of image adversarial samples in the convolutional neural network model, and support the data security of natural image content in image recognition. © 2022 IEEE.</t>
  </si>
  <si>
    <t>adversarial images; co-occurrence; convolution neural network; deep learning; histogram; Image data security</t>
  </si>
  <si>
    <t>Liao Y.; Huang L.; Liu N.</t>
  </si>
  <si>
    <t>Liao, Yongxian (57227984000); Huang, Lifeng (56566977100); Liu, Ning (55040727400)</t>
  </si>
  <si>
    <t>57227984000; 56566977100; 55040727400</t>
  </si>
  <si>
    <t>Evaluating Robustness of 3d Face Reconstruction Against Adversarial Attacks</t>
  </si>
  <si>
    <t>https://www.scopus.com/inward/record.uri?eid=2-s2.0-85146349904&amp;doi=10.1109%2fICDH57206.2022.00031&amp;partnerID=40&amp;md5=bd573f0378da0f23143fed525fd62400</t>
  </si>
  <si>
    <t>Since deep neural networks (DNNs) have been widely used in various domains, their robustness issues have caused widespread concern. Nowadays, most researches focus on the adversarial attack in the 2D domain, and the related study in the 3D scene is limited. In this paper, we study the adversarial robustness of 3D face reconstruction, which is widely used in real-world applications. Since the 3D face reconstruction mainly relies on predicting 3D Morphable Models (3DMM) parameters, a simple way to implement adversarial attacks is manually setting the weights for different parameters to generate adversarial perturbations, denoted as Parameter-Oriented Attack (POA). This method has advantages of high practicality and disadvantages of inconvenience and uncertainty. Due to the dissimilar structures and training strategies of various 3D face reconstruction networks, POA has a low generalizability between different models. So we further propose an adaptive parameter-oriented attack (APOA), whose weights of parameters are driven by the loss themselves and can automatically search for the optimal solution in both image-specific and universal attacks. Extensive experiments conducted on four popular 3D face reconstruction models prove the effectiveness of our method and the vulnerability of 3D face reconstruction under adversarial attacks. © 2022 IEEE.</t>
  </si>
  <si>
    <t>3D face reconstruction; adversarial attack; deep learning</t>
  </si>
  <si>
    <t>Lim G.; Kim M.; Hur J.</t>
  </si>
  <si>
    <t>Lim, Gyeongsup (57998604200); Kim, Minjae (56103787000); Hur, Junbeom (14035382600)</t>
  </si>
  <si>
    <t>57998604200; 56103787000; 14035382600</t>
  </si>
  <si>
    <t>Adversarial Attack on Semantic Segmentation Preprocessed with Super Resolution</t>
  </si>
  <si>
    <t>2022-August</t>
  </si>
  <si>
    <t>https://www.scopus.com/inward/record.uri?eid=2-s2.0-85143600362&amp;doi=10.1109%2fICPR56361.2022.9956276&amp;partnerID=40&amp;md5=9c492684c413893f02eacfa80155d02c</t>
  </si>
  <si>
    <t>Computer vision tasks, such as image classification, semantic segmentation, and super resolution, are broadly utilized in many applications. Recent studies revealed that machine learning-based models for the computer vision tasks are vulnerable to adversarial attacks. Since the adversarial attack can disturb the computer vision models in real-world systems, many countermeasures have been proposed against the adversarial attacks, such as denoising, resizing, and machine learning-based super resolution model as a preprocessing. Recently, a prior work demonstrated that the super resolution model as a preprocessing can be vulnerable to the adversarial attack targeted to the preprocessing itself, only when the perturbation is inactive before the preprocessing. However, we also found that the perturbation before the preprocessing can be another serious threat if the super resolution model is used for a mitigation of adversarial attacks. In this paper, we propose Layered Adversary Generation (LAG) that generates the adversarial example by recursively injecting noises to clean image in white-box environment. We then show that LAG is effective to attack a semantic segmentation model even if the super resolution models with/without two countermeasures as auxiliary methods such as resizing and denoising are adopted to mitigate the adversarial attacks. Furthermore, we demonstrate that LAG is transferable across other super resolution models. Lastly, we discuss our attack method in gray-box and black-box environments, and suggests a mitigation for robust preprocessing. © 2022 IEEE.</t>
  </si>
  <si>
    <t>Zhang Y.; Liu Y.; Liu J.; Miao J.; Argyriou A.; Wang L.; Xu Z.</t>
  </si>
  <si>
    <t>Zhang, Yunjian (57215565520); Liu, Yanwei (35728841900); Liu, Jinxia (55505405200); Miao, Jingbo (57419519100); Argyriou, Antonios (55645428700); Wang, Liming (57196337846); Xu, Zhen (57113787200)</t>
  </si>
  <si>
    <t>57215565520; 35728841900; 55505405200; 57419519100; 55645428700; 57196337846; 57113787200</t>
  </si>
  <si>
    <t>360-Attack: Distortion-Aware Perturbations from Perspective-Views</t>
  </si>
  <si>
    <t>https://www.scopus.com/inward/record.uri?eid=2-s2.0-85143047127&amp;doi=10.1109%2fCVPR52688.2022.01461&amp;partnerID=40&amp;md5=ffa1f9c74f278f3ac42eab7a9bc836a8</t>
  </si>
  <si>
    <t>The application of deep neural networks (DNNs) on 360-degree images has achieved remarkable progress in the recent years. However, DNNs have been demonstrated to be vulnerable to well-crafted adversarial examples, which may trigger severe safety problems in the real-world applications based on 360-degree images. In this paper, we propose an adversarial attack targeting spherical images, called 360-attactk, that transfers adversarial perturbations from perspective-view (PV) images to a final adversarial spherical image. Given a target spherical image, we first represent it with a set of planar PV images, and then perform 2D attacks on them to obtain adversarial PV images. Considering the issue of the projective distortion between spherical and PV images, we propose a distortion-aware attack to reduce the negative impact of distortion on attack. Moreover, to reconstruct the final adversarial spherical image with high aggressiveness, we calculate the spherical saliency map with a novel spherical spectrum method and next propose a saliency-aware fusion strategy that merges multiple inverse perspective projections for the same position on the spherical image. Extensive experimental results show that 360-attack is effective for disturbing spherical images in the black-box setting. Our attack also proves the presence of adversarial transferability from Z2 to SO(3) groups. © 2022 IEEE.</t>
  </si>
  <si>
    <t>Adversarial attack and defense; grouping and shape analysis; Scene analysis and understanding; Segmentation</t>
  </si>
  <si>
    <t>Perales Gomez A.L.; Maimo L.F.; Clemente F.J.G.; Morales J.A.M.; Celdran A.H.; Bovet G.</t>
  </si>
  <si>
    <t>Perales Gomez, Angel Luis (57201182869); Maimo, Lorenzo Fernandez (57195371851); Clemente, Felix J. Garcia (57222007695); Morales, Javier Alejandro Maroto (58018368900); Celdran, Alberto Huertas (56011153200); Bovet, Gerome (55804611600)</t>
  </si>
  <si>
    <t>57201182869; 57195371851; 57222007695; 58018368900; 56011153200; 55804611600</t>
  </si>
  <si>
    <t>A Methodology for Evaluating the Robustness of Anomaly Detectors to Adversarial Attacks in Industrial Scenarios</t>
  </si>
  <si>
    <t>https://www.scopus.com/inward/record.uri?eid=2-s2.0-85144075247&amp;doi=10.1109%2fACCESS.2022.3224930&amp;partnerID=40&amp;md5=6d19be1d6aa20ba9d211e1995bbbca85</t>
  </si>
  <si>
    <t>Anomaly Detection systems based on Machine and Deep learning are the most promising solutions to detect cyberattacks in the industry. However, these techniques are vulnerable to adversarial attacks that downgrade prediction performance. Several techniques have been proposed to measure the robustness of Anomaly Detection in the literature. However, they do not consider that, although a small perturbation in an anomalous sample belonging to an attack, i.e., Denial of Service, could cause it to be misclassified as normal while retaining its ability to damage, an excessive perturbation might also transform it into a truly normal sample, with no real impact on the industrial system. This paper presents a methodology to calculate the robustness of Anomaly Detection models in industrial scenarios. The methodology comprises four steps and uses a set of additional models called support models to determine if an adversarial sample remains anomalous. We carried out the validation using the Tennessee Eastman process, a simulated testbed of a chemical process. In such a scenario, we applied the methodology to both a Long-Short Term Memory (LSTM) neural network and 1-dimensional Convolutional Neural Network (1D-CNN) focused on detecting anomalies produced by different cyberattacks. The experiments showed that 1D-CNN is significantly more robust than LSTM for our testbed. Specifically, a perturbation of 60% (empirical robustness of 0.6) of the original sample is needed to generate adversarial samples for LSTM, whereas in 1D-CNN the perturbation required increases up to 111% (empirical robustness of 1.11).  © 2013 IEEE.</t>
  </si>
  <si>
    <t>Adversarial attacks; deep learning; evasion attacks; industrial control systems; machine learning; robustness</t>
  </si>
  <si>
    <t>An Z.; Qi P.; Zhou X.; Meng Y.</t>
  </si>
  <si>
    <t>An, Zhihui (58160916200); Qi, Peihan (55322303300); Zhou, Xiaoyu (57218992401); Meng, Yongchao (57427508300)</t>
  </si>
  <si>
    <t>58160916200; 55322303300; 57218992401; 57427508300</t>
  </si>
  <si>
    <t>A Robust Signal Modulation Recognition Method Against Black-Box Detection Attack</t>
  </si>
  <si>
    <t>https://www.scopus.com/inward/record.uri?eid=2-s2.0-85151053447&amp;doi=10.1007%2f978-3-031-23902-1_25&amp;partnerID=40&amp;md5=c13ad3cbe1220df02ae63f2e9fbc3aff</t>
  </si>
  <si>
    <t>Deep learning (DL) models have been widely used in the recognition of modulation types with outstanding recognition effects. With the improvement of modulation recognition, the perturbation from the attacker has also changed from adding physical interference to the original signal to an adversarial attack based on the neural network. The adversarial attack adding subtle perturbation which is imperceptible to the human eye, makes the neural network produce false recognition results with high confidence. This kind of perturbation is hard to be reflected in spectrogram or constellation diagram, so it is seriously destructive to the modulation recognition algorithm based on neural networks. In response to adversarial attacks, we propose a modulation recognition method against black-box detection attacks. In this paper knowledge distillation is used to defend against the attack that comes from the attacker’s black-box detection. The experimental results demonstrated that the defense method constructed in this paper can improve the ability to defend adversarial samples and keep the recognition accuracy of the recognition network. This article aims at improving the robustness of the network and constructing a robust modulation recognition network. © 2022, ICST Institute for Computer Sciences, Social Informatics and Telecommunications Engineering.</t>
  </si>
  <si>
    <t>Adversarial attack; Knowledge distillation; Modulation recognition; Robust network</t>
  </si>
  <si>
    <t>Bui T.A.; Le T.; Tran Q.H.; Zhao H.; Phung D.</t>
  </si>
  <si>
    <t>Bui, Tuan Anh (57541138300); Le, Trung (57202557822); Tran, Quan Hung (57191843710); Zhao, He (57201215659); Phung, Dinh (7003397144)</t>
  </si>
  <si>
    <t>57541138300; 57202557822; 57191843710; 57201215659; 7003397144</t>
  </si>
  <si>
    <t>A UNIFIED WASSERSTEIN DISTRIBUTIONAL ROBUSTNESS FRAMEWORK FOR ADVERSARIAL TRAINING</t>
  </si>
  <si>
    <t>https://www.scopus.com/inward/record.uri?eid=2-s2.0-85149007038&amp;partnerID=40&amp;md5=a721d6d18e2679cbf70cbbfba8df22a9</t>
  </si>
  <si>
    <t>It is well-known that deep neural networks (DNNs) are susceptible to adversarial attacks, exposing a severe fragility of deep learning systems. As the result, adversarial training (AT) method, by incorporating adversarial examples during training, represents a natural and effective approach to strengthen the robustness of a DNN-based classifier. However, most AT-based methods, notably PGD-AT and TRADES, typically seek a pointwise adversary that generates the worst-case adversarial example by independently perturbing each data sample, as a way to “probe” the vulnerability of the classifier. Arguably, there are unexplored benefits in considering such adversarial effects from an entire distribution. To this end, this paper presents a unified framework that connects Wasserstein distributional robustness with current state-of-the-art AT methods. We introduce a new Wasserstein cost function and a new series of risk functions, with which we show that standard AT methods are special cases of their counterparts in our framework. This connection leads to an intuitive relaxation and generalization of existing AT methods and facilitates the development of a new family of distributional robustness AT-based algorithms. Extensive experiments show that our distributional robustness AT algorithms robustify further their standard AT counterparts in various settings. © 2022 ICLR 2022 - 10th International Conference on Learning Representationss. All rights reserved.</t>
  </si>
  <si>
    <t>Wang Q.; Feng G.; Yin Z.; Luo B.</t>
  </si>
  <si>
    <t>Wang, Qingyu (57478984400); Feng, Guorui (7401641770); Yin, Zhaoxia (35304245500); Luo, Bin (56245740100)</t>
  </si>
  <si>
    <t>57478984400; 7401641770; 35304245500; 56245740100</t>
  </si>
  <si>
    <t>Universal adversarial perturbation for remote sensing images</t>
  </si>
  <si>
    <t>https://www.scopus.com/inward/record.uri?eid=2-s2.0-85143597296&amp;doi=10.1109%2fMMSP55362.2022.9948869&amp;partnerID=40&amp;md5=0b40046782727d73206a8e9c519395ba</t>
  </si>
  <si>
    <t>Recently, with the application of deep learning in the remote sensing image (RSI) field, the classification accuracy of the RSI has been dramatically improved compared with traditional technology. However, even the state-of-the-art object recognition convolutional neural networks are fooled by the universal adversarial perturbation (UAP). The research on UAP is mostly limited to ordinary images, and RSIs have not been studied. To explore the basic characteristics of UAPs of RSIs, this paper proposes a novel method combining an encoder-decoder network with an attention mechanism to generate the UAP of RSIs. Firstly, the former is used to generate the UAP, which can learn the distribution of perturbations better, and then the latter is used to find the sensitive regions concerned by the RSI classification model. Finally, the generated regions are used to fine-tune the perturbation making the model misclassified with fewer perturbations. The experimental results show that the UAP can make the classification model misclassify, and the attack success rate of our proposed method on the RSI data set is as high as 97.09%. © 2022 IEEE.</t>
  </si>
  <si>
    <t>attention mechanism; deep learning; encoder-decoder; Remote sensing image; universal adversarial perturbation</t>
  </si>
  <si>
    <t>Gu L.; Liu H.; Gong X.; An Y.; Yu N.; Duan J.; Duan J.</t>
  </si>
  <si>
    <t>Gu, Liang (57219671086); Liu, Haitao (57223037966); Gong, Xin (57226845815); An, Yi (57219667666); Yu, Ning (57204638113); Duan, Jing (57872864000); Duan, Jie (57872337900)</t>
  </si>
  <si>
    <t>57219671086; 57223037966; 57226845815; 57219667666; 57204638113; 57872864000; 57872337900</t>
  </si>
  <si>
    <t>Adversarial Example Generation Using Object Detection</t>
  </si>
  <si>
    <t>122941S</t>
  </si>
  <si>
    <t>https://www.scopus.com/inward/record.uri?eid=2-s2.0-85141879066&amp;doi=10.1117%2f12.2639693&amp;partnerID=40&amp;md5=84ffa5c7e5fd69836ca53b9164011b95</t>
  </si>
  <si>
    <t>Deep neural networks perform well in many areas, but research has shown that they are vulnerable to adversarial example attacks. Therefore, adversarial attacks can be an important method to evaluate the robustness of the model before deep neural networks are deployed. However, the attack success rate of adversarial example in the black-box case still needs to be improved. There are numerous algorithms for attacking against neural networks, but most of the attack algorithms are slow, so fast generation of adversarial examples is gradually becoming a research focus in the field of adversarial examples. To address this situation, an adversarial example generation algorithm based on target detection is proposed. First, starting from the black-box scenario, target detection is performed on the original input image in the adversarial example generation, and constraints are added; then, through the improved differential evolution algorithm, the interference degree of each individual in the population to the image is calculated, and the individual with the best attack effect is continuously selected for iteration; finally, the adversarial example is generated based on the individual with the best attack effect, so as to eliminate the overfitting in the adversarial example generation and improve the adversarial This is used to eliminate the overfitting in the generation of the adversarial examples and improve the transferability of the adversarial examples. Experiments on the CIFAR-10 dataset validate the effectiveness of the proposed algorithm. The target detection-based adversarial example generation algorithm has a higher success rate of black-box attacks compared to the original one-pixel attacks. © 2022 SPIE. All rights reserved.</t>
  </si>
  <si>
    <t>adversarial example; black box; differential evolution; one-pixel attack; target detection</t>
  </si>
  <si>
    <t>Hu L.; Jiang H.</t>
  </si>
  <si>
    <t>Hu, Lin (57543708900); Jiang, Han (55492218000)</t>
  </si>
  <si>
    <t>57543708900; 55492218000</t>
  </si>
  <si>
    <t>A Random Smoothing Defense Method based on Attention Mechanism against Automatic Modulation Classifier Attack</t>
  </si>
  <si>
    <t>https://www.scopus.com/inward/record.uri?eid=2-s2.0-85142289714&amp;doi=10.1109%2fIAEAC54830.2022.9930009&amp;partnerID=40&amp;md5=6dbdd3842060687014a3774c4f5c2530</t>
  </si>
  <si>
    <t>Although deep learning has been extensively studied in communication tasks such as wireless signal modulation recognition, as the research progresses, researchers have found that deep learning-based system models have security concerns that are dominated by adversarial sample attacks, adding carefully designed subtle additional perturbations to the input signal that may alter the output of the model classifier. The development of adversarial samples poses a great threat to the development of deep learning, and there have been many research results on defending against adversarial samples. However, many defense methods enhance the defense effect while causing serious impact on the normal performance of the system, this paper proposes a new defense method for adversarial sample attacks in signal modulation recognition: a random smoothing defense method based on attention mechanism. By adding adversarial samples to the input signal for retraining, the model is made to rely more on reliable robustness in decision.  © 2022 IEEE.</t>
  </si>
  <si>
    <t>Adversarial attack; Deep Learning; Defend; Modulation Identification; Software Defined Radio</t>
  </si>
  <si>
    <t>Qian Y.; Huang S.; Wang B.; Ling X.; Guan X.; Gu Z.; Zeng S.; Zhou W.; Wang H.</t>
  </si>
  <si>
    <t>Qian, Yaguan (36642886500); Huang, Shenghui (57808846500); Wang, Bin (57190009779); Ling, Xiang (57201738965); Guan, Xiaohui (56844356500); Gu, Zhaoquan (55694900200); Zeng, Shaoning (57191498572); Zhou, Wujie (24781509400); Wang, Haijiang (57195997758)</t>
  </si>
  <si>
    <t>36642886500; 57808846500; 57190009779; 57201738965; 56844356500; 55694900200; 57191498572; 24781509400; 57195997758</t>
  </si>
  <si>
    <t>Robust Network Architecture Search via Feature Distortion Restraining</t>
  </si>
  <si>
    <t>13665 LNCS</t>
  </si>
  <si>
    <t>https://www.scopus.com/inward/record.uri?eid=2-s2.0-85144571271&amp;doi=10.1007%2f978-3-031-20065-6_8&amp;partnerID=40&amp;md5=505aed091670ae92fed4e3de94c2434a</t>
  </si>
  <si>
    <t>The vulnerability of Deep Neural Networks, i.e., susceptibility to adversarial attacks, severely limits the application of DNNs in security-sensitive domains. Most of existing methods improve model robustness from weight optimization, such as adversarial training. However, the architecture of DNNs is also a key factor to robustness, which is often neglected or underestimated. We propose Robust Network Architecture Search (RNAS) to obtain a robust network against adversarial attacks. We observe that an adversarial perturbation distorting the non-robust features in latent feature space can further aggravate misclassification. Based on this observation, we search the robust architecture through restricting feature distortion in the search process. Specifically, we define a network vulnerability metric based on feature distortion as a constraint in the search process. This process is modeled as a multi-objective bilevel optimization problem and a novel algorithm is proposed to solve this optimization. Extensive experiments conducted on CIFAR-10/100 and SVHN show that RNAS achieves the best robustness under various adversarial attacks compared with extensive baselines and SOTA methods. © 2022, The Author(s), under exclusive license to Springer Nature Switzerland AG.</t>
  </si>
  <si>
    <t>Adversarial examples; Network architecture search; Roubst architecture</t>
  </si>
  <si>
    <t>Dolatabadi H.M.; Erfani S.; Leckie C.</t>
  </si>
  <si>
    <t>Dolatabadi, Hadi M. (57219763749); Erfani, Sarah (54791054200); Leckie, Christopher (7003524629)</t>
  </si>
  <si>
    <t>57219763749; 54791054200; 7003524629</t>
  </si>
  <si>
    <t>ℓ∞-Robustness and Beyond: Unleashing Efficient Adversarial Training</t>
  </si>
  <si>
    <t>13671 LNCS</t>
  </si>
  <si>
    <t>https://www.scopus.com/inward/record.uri?eid=2-s2.0-85142846593&amp;doi=10.1007%2f978-3-031-20083-0_28&amp;partnerID=40&amp;md5=a1e27c8679cffaf640f0cc8538e1ce0a</t>
  </si>
  <si>
    <t>Neural networks are vulnerable to adversarial attacks: adding well-crafted, imperceptible perturbations to their input can modify their output. Adversarial training is one of the most effective approaches in training robust models against such attacks. However, it is much slower than vanilla training of neural networks since it needs to construct adversarial examples for the entire training data at every iteration, hampering its effectiveness. Recently, Fast Adversarial Training (FAT) was proposed that can obtain robust models efficiently. However, the reasons behind its success are not fully understood, and more importantly, it can only train robust models for ℓ∞-bounded attacks as it uses FGSM during training. In this paper, by leveraging the theory of coreset selection, we show how selecting a small subset of training data provides a general, more principled approach toward reducing the time complexity of robust training. Unlike existing methods, our approach can be adapted to a wide variety of training objectives, including TRADES, ℓp-PGD, and Perceptual Adversarial Training (PAT). Our experimental results indicate that our approach speeds up adversarial training by 2–3 times while experiencing a slight reduction in the clean and robust accuracy. © 2022, The Author(s), under exclusive license to Springer Nature Switzerland AG.</t>
  </si>
  <si>
    <t>Adversarial training; Coreset selection; Efficient training</t>
  </si>
  <si>
    <t>Zhang X.; Xu Y.; Zhang S.; Li X.</t>
  </si>
  <si>
    <t>Zhang, Xinyu (57959553800); Xu, Yang (57958677100); Zhang, Sicong (57208423796); Li, Xiaojian (57763251900)</t>
  </si>
  <si>
    <t>57959553800; 57958677100; 57208423796; 57763251900</t>
  </si>
  <si>
    <t>A Highly Stealthy Adaptive Decay Attack Against Speaker Recognition</t>
  </si>
  <si>
    <t>https://www.scopus.com/inward/record.uri?eid=2-s2.0-85141590232&amp;doi=10.1109%2fACCESS.2022.3220639&amp;partnerID=40&amp;md5=9543e9b5103629b231b1d5d23e41913e</t>
  </si>
  <si>
    <t>Speaker recognition based on deep learning is currently the most advanced and mainstream technology in the industry. Adversarial attacks, an emerging and powerful attack against neural network models, also posing serious security problems for speaker recognition. Common gradient-based attack methods such as FGSM (Fast Gradient Sign Method), PGD (Projected Gradient Descent), and MI-FGSM (Momentum Iteration-FGSM) generate adversarial examples that are poorly stealthy and easily perceived by the human ear. To improve the stealthiness of the adversarial examples, this paper proposes a new attack method called the Adaptive Decay Attack (ADA), whose stealth is very close to the CW2(Carlini&amp;Wagner) method based on optimization attacks, with much less computation time than CW2. The method takes the set number of iterations as the termination condition, automatically adjusts the size of the maximum perturbation according to whether the attack is successful or not, and then uses the decay methods in learning rates such as exponential decay and cosine annealing to continuously reduce the step size. The experimental results show that under the two speaker recognition models x-vector, and i-vector, the proposed attack method improves the stealthiness metrics such as SNR and PESQ by at least 30% and 39%, respectively, compared with the best PGD attack under speaker identification of untargeted attacks. For the speaker identification task with targeted attacks, the average improvement is at least 20% and 25% compared to PGD. For the speaker verification task, the improvement is at least 29.5% and 33.4% compared to PGD. In addition, we also use this attack method for adversarial training to enhance the robustness of the model. Experimental results show that ADA-based adversarial training takes 28.31% less time than PGD-based adversarial training, and its improved robustness is generally superior to PGD-based adversarial training. Specifically, the attack success rate of PGD and ADA methods decreased from 50.88% to 36.47% and 64.74% to 45.82%, respectively. © 2013 IEEE.</t>
  </si>
  <si>
    <t>adaptive decay attack; adversarial attacks; adversarial training; Deep learning; speaker recognition</t>
  </si>
  <si>
    <t>Zhu J.; Liu Y.; Xu D.; Yang H.; Xuan Q.; Wang S.</t>
  </si>
  <si>
    <t>Zhu, Jiawei (57201613788); Liu, Yuhang (57900371200); Xu, Dongwei (57957886500); Yang, Hao (57882103100); Xuan, Qi (12766572500); Wang, Shunling (58037475300)</t>
  </si>
  <si>
    <t>57201613788; 57900371200; 57957886500; 57882103100; 12766572500; 58037475300</t>
  </si>
  <si>
    <t>Defense of Signal Modulation Classification Attack Based on GAN</t>
  </si>
  <si>
    <t>1640 CCIS</t>
  </si>
  <si>
    <t>https://www.scopus.com/inward/record.uri?eid=2-s2.0-85145251339&amp;doi=10.1007%2f978-981-19-7532-5_16&amp;partnerID=40&amp;md5=9e95e8d56f8f25a2442a1a7c1f1b2e4e</t>
  </si>
  <si>
    <t>Although deep learning has been broadly used in all kinds of domains and has also achieved very good performance, it is obvious that deep learning is very vulnerable to be attacked shown by extensive researches (e.g. even a very small perturbation is added to the raw signal data, the result of the modulation classification of the signal by the deep neural network will be wrong), which will cause serious consequences. Thus, it is necessary to find some ways to defense this attack. As a new deep learning model in recent years, Generative Adversarial Network (GAN) has been applied to the field of radio communication, which can encrypt the signal data, so as to ensure the reliable transmission of the signal. In this paper, a defense method against signal modulation classification attack based on GAN is developed, which is used to utilize generator to reconstruct the signal sample to improve the classification accuracy of the model, while the defense ability of the model against adversarial samples is improved. It has been shown that the method achieved good results in experiments. © 2022, The Author(s), under exclusive license to Springer Nature Singapore Pte Ltd.</t>
  </si>
  <si>
    <t>Adversarial samples defense; Deep learning; Generative Adversarial Network; Signal modulation classification</t>
  </si>
  <si>
    <t>Li J.; Peng J.; Chen L.; Zheng Z.; Liang T.; Ling Q.</t>
  </si>
  <si>
    <t>Li, Jintang (57221574092); Peng, Jiaying (57219225375); Chen, Liang (57188872930); Zheng, Zibin (25224189400); Liang, Tingting (57984918100); Ling, Qing (57984381000)</t>
  </si>
  <si>
    <t>57221574092; 57219225375; 57188872930; 25224189400; 57984918100; 57984381000</t>
  </si>
  <si>
    <t>Spectral Adversarial Training for Robust Graph Neural Network</t>
  </si>
  <si>
    <t>https://www.scopus.com/inward/record.uri?eid=2-s2.0-85142783926&amp;doi=10.1109%2fTKDE.2022.3222207&amp;partnerID=40&amp;md5=04ee0727ed5e3b68a84cf3b6ae90590c</t>
  </si>
  <si>
    <t>Recent studies demonstrate that Graph Neural Networks (GNNs) are vulnerable to slight but adversarially designed perturbations, known as &lt;italic&gt;adversarial examples&lt;/italic&gt;. To address this issue, robust training methods against adversarial examples have received considerable attention in the literature. &lt;italic&gt;Adversarial Training (AT)&lt;/italic&gt; is a successful approach to learning a robust model using adversarially perturbed training samples. Existing AT methods on GNNs typically construct adversarial perturbations in terms of graph structures or node features. However, they are less effective and fraught with challenges on graph data due to the discreteness of graph structure and the relationships between connected examples. In this work, we seek to address these challenges and propose &lt;bold&gt;S&lt;/bold&gt;pectral &lt;bold&gt;A&lt;/bold&gt;dversarial &lt;bold&gt;T&lt;/bold&gt;raining (SAT), a simple yet effective adversarial training approach for GNNs. SAT first adopts a low-rank approximation of the graph structure based on spectral decomposition, and then constructs adversarial perturbations in the spectral domain rather than directly manipulating the original graph structure. To investigate its effectiveness, we employ SAT on three widely used GNNs. Experimental results on four public graph datasets demonstrate that SAT significantly improves the robustness of GNNs against adversarial attacks without sacrificing classification accuracy and training efficiency. IEEE</t>
  </si>
  <si>
    <t>Adversarial training; Computational modeling; Data models; Graph neural networks; graph neural networks; network robustness; node classification; Perturbation methods; Predictive models; Robustness; Training</t>
  </si>
  <si>
    <t>Degirmenci E.; Ozcelik I.; Yazici A.</t>
  </si>
  <si>
    <t>Degirmenci, Elif (57904381900); Ozcelik, Ilker (50961423900); Yazici, Ahmet (15836109300)</t>
  </si>
  <si>
    <t>57904381900; 50961423900; 15836109300</t>
  </si>
  <si>
    <t>Effects of un targeted Adversarial Attacks on Deep Learning Methods</t>
  </si>
  <si>
    <t>https://www.scopus.com/inward/record.uri?eid=2-s2.0-85142807655&amp;doi=10.1109%2fISCTURKEY56345.2022.9931786&amp;partnerID=40&amp;md5=49ab7b7a90da42a244ca4b116edd5c87</t>
  </si>
  <si>
    <t>The increasing connectivity of smart systems opens up new security vulnerabilities. Since smart systems are used in various sectors such as healthcare, smart cities, and the intelligent industries, security becomes a fundamental concern. For this reason, security measurements are often added to security systems, such as authorization, authentication, encryption, Intrusion Prevention System (IPS) and Intrusion Detection Systems (IDS). However, these systems are still vulnerable to attacks such as DoS, DDoS. Recently, Deep Learning methods have been used to detect these attacks as early as possible. This method, however, has its own vulnerabilities to adversarial attacks. This paper presents three types of adversarial effects on the deep learning models analysis. In this study we use the open dataset CICIDS2017. Initially, DDoS attacks are detected using deep learning methods. Then, adversarial examples are created using adversarial attack methods. The untargeted adversarial attacks are used in this study, these being; FGSM, PGD and BIM. The results show that all adversarial attacks are effective on Deep Learning models. However, the results show that attacks from PGD and BIM are more effective. In addition, the deep learning models training is evaluated with K-fold cross-validation. The results show that, deep learning models that occur during each fold could be get different accuracy results against adversarial attacks. Adversarial attacks may be used in a K-fold cross validation process as a parameter for best model selection.  © 2022 IEEE.</t>
  </si>
  <si>
    <t>adversarial attack; deep learning; gradient based attack; intrusion detection</t>
  </si>
  <si>
    <t>Luo W.; Zhang H.; Kong L.; Chen Z.; Tang K.</t>
  </si>
  <si>
    <t>Luo, Wenjian (57226606622); Zhang, Hongwei (57286290500); Kong, Linghao (57204361864); Chen, Zhijian (57780161100); Tang, Ke (57222995943)</t>
  </si>
  <si>
    <t>57226606622; 57286290500; 57204361864; 57780161100; 57222995943</t>
  </si>
  <si>
    <t>Defending Adversarial Examples by Negative Correlation Ensemble</t>
  </si>
  <si>
    <t>1745 CCIS</t>
  </si>
  <si>
    <t>https://www.scopus.com/inward/record.uri?eid=2-s2.0-85148684391&amp;doi=10.1007%2f978-981-19-8991-9_30&amp;partnerID=40&amp;md5=bf5c9a43cc27ab68516e8bb6300ab32b</t>
  </si>
  <si>
    <t>The security issues in DNNs, such as adversarial examples, have attracted much attention. Adversarial examples refer to the examples which are capable to induce the DNNs return incorrect predictions by introducing carefully designed perturbations. Obviously, adversarial examples bring great security risks to the real-world applications of deep learning. Recently, some defence approaches against adversarial examples have been proposed. However, the performance of these approaches are still limited. In this paper, we propose a new ensemble defence approach named the Negative Correlation Ensemble (NCEn), which achieves competitive results by making each member of the ensemble negatively correlated in gradient direction and gradient magnitude. NCEn can reduce the transferability of the adversarial samples among the members in ensemble. Extensive experiments have been conducted, and the results demonstrate that NCEn could improve the adversarial robustness of ensembles effectively. © 2022, The Author(s), under exclusive license to Springer Nature Singapore Pte Ltd.</t>
  </si>
  <si>
    <t>Adversarial examples; Deep learning; Ensemble; Negative correlation</t>
  </si>
  <si>
    <t>Huang Y.; Dai C.; Chien W.-C.</t>
  </si>
  <si>
    <t>Huang, Yinqin (57221554721); Dai, Cheng (57202060368); Chien, Wei-Che (57188709408)</t>
  </si>
  <si>
    <t>57221554721; 57202060368; 57188709408</t>
  </si>
  <si>
    <t>Sparse Attack on Skeleton-Based Human Action Recognition for Internet of Video Things Systems</t>
  </si>
  <si>
    <t>13620 LNCS</t>
  </si>
  <si>
    <t>https://www.scopus.com/inward/record.uri?eid=2-s2.0-85145164934&amp;doi=10.1007%2f978-3-031-21280-2_11&amp;partnerID=40&amp;md5=ce20f65583fd493cd30c1c41f7935473</t>
  </si>
  <si>
    <t>Action recognition is widely used in industry like human-computer interaction and intelligent monitoring. But in the circumstance of deep model being threatened by adversarial attack, the robustness of skeleton base action recognition, which is widely concerned for its better performance, has not been widely discussed. Recently, the robustness of existing HAR models have been questioned for their vulnerability to adversarial attacks. However, Previous attacks introduce unnecessary perturbations which heavily increase the deviation between adversarial sample and origin sample. Base on solving this problem, this article proposes a sparse attack method with dynamic attention which generates adversarial samples with lower deviation and without a drop of attack success rate. Firstly, we develop spatial temporal consistency loss to preserve not only spatial integrity between reference sample and adversarial sample, but also temporal coherence between consecutive frames across adversarial sample. Then, we develop an interaction-based perturbation contribution analyze method to discard unnecessary perturbations. Finally, we design a dynamic attention approach to tilt the perturbations towards some joints that have higher dynamics which can decrease overall deviations. By attacks, our method contributes to discover potential causes of model fragility and provides material in adversarial training which will increase the robustness of HAR models. © 2022, Springer Nature Switzerland AG.</t>
  </si>
  <si>
    <t>Adversarial attack; Graph convolutional neural networks; Skeleton action recognition; Spatial-temporal; System robustness</t>
  </si>
  <si>
    <t>Rizvi S.K.J.; Fraz M.M.</t>
  </si>
  <si>
    <t>Rizvi, Syed Khurram Jah (55747678800); Fraz, Muhammad Moazam (26666028400)</t>
  </si>
  <si>
    <t>55747678800; 26666028400</t>
  </si>
  <si>
    <t>An Efficient Adversarial Defiance Towards Malware Detection System (MDS)</t>
  </si>
  <si>
    <t>https://www.scopus.com/inward/record.uri?eid=2-s2.0-85147672995&amp;doi=10.1109%2fHONET56683.2022.10019076&amp;partnerID=40&amp;md5=5ab59c4a48f38a36c2a5c3812a275291</t>
  </si>
  <si>
    <t>Machine learning (ML) based Malware Detection Systems (MDS) are the potential target of Hackers. Malware authors usually have no information regarding the MDS's classifier and its parameters. Therefore, such closed MDSs system are exposed to blind black-box attacks and can easily be bypassed with adversarial payloads. This vulnerability has attracted the focus of scholars. However, in existing research, adversarial payloads used for blind attacks are generated using static gradient approaches and dynamic features (e.g., API calls) of Portable Executables (PEs). To the best of our knowledge, there is no work on dynamic generation of adversarial payload using static features. To this end, we propose a novel adversarial attack framework. This novel framework is based on Generative Adversarial Networks (GANs) and static attributes of PEs. We designed feed-forward neural networks both for Generator and Discriminator. The Generator is devised to learn distribution modeling of dataset based on static features. Moreover, it dynamically generates adversarial payloads using uniform noise to evade MDS. The proposed model outperformed the traditional static gradient-based generators. A Discriminator is also devised to approximate the MDS. The proposed model demonstrated to generate high quality adversarial instances with zero True Positive Rate (TPR). It is also demonstrated that defense-based retraining of MDS is vulnerable to adversarial payload.  © 2022 IEEE.</t>
  </si>
  <si>
    <t>Adversarial Examples; Distribution Modeling; Generative Adversarial Network (GAN); Portable Executable (PE); Static Analysis</t>
  </si>
  <si>
    <t>Lu B.; Liu J.; Xiong H.</t>
  </si>
  <si>
    <t>Lu, Bingyi (58074512500); Liu, Jiyuan (57220548973); Xiong, Huilin (7201935460)</t>
  </si>
  <si>
    <t>58074512500; 57220548973; 7201935460</t>
  </si>
  <si>
    <t>TRANSFORMATION-BASED ADVERSARIAL DEFENSE VIA SPARSE REPRESENTATION</t>
  </si>
  <si>
    <t>https://www.scopus.com/inward/record.uri?eid=2-s2.0-85146727102&amp;doi=10.1109%2fICIP46576.2022.9897917&amp;partnerID=40&amp;md5=758f551709edf8421f7bba4a12fc9f74</t>
  </si>
  <si>
    <t>Deep neural networks are vulnerable to adversarial perturbation. Recent researches indicate that misclassification may result from the distribution mismatch between adversarial examples and clean images. Inspired by a common consensus that the human neural representation is sparse and redundant, we propose an input-transformation-based defense method based on sparse representation to bridge the distribution mismatch. In our method, we first learn a global overcomplete dictionary from a set of image patches extracted from training images, and then, purify input images before feeding them into the neural networks, using the sparse representation technique with the learned dictionary. Compared with other attack-agnostic defenses, our method obtains comparable results on CIFAR-10 and ImageNet in various attack settings. © 2022 IEEE.</t>
  </si>
  <si>
    <t>adversarial defense; adversarial examples; image classification</t>
  </si>
  <si>
    <t>Hong H.; Wang B.; Hong Y.</t>
  </si>
  <si>
    <t>Hong, Hanbin (57814807000); Wang, Binghui (55552239200); Hong, Yuan (35317571000)</t>
  </si>
  <si>
    <t>57814807000; 55552239200; 35317571000</t>
  </si>
  <si>
    <t>UniCR: Universally Approximated Certified Robustness via Randomized Smoothing</t>
  </si>
  <si>
    <t>https://www.scopus.com/inward/record.uri?eid=2-s2.0-85144568498&amp;doi=10.1007%2f978-3-031-20065-6_6&amp;partnerID=40&amp;md5=324fb32924a497dc11230e34fc004fcd</t>
  </si>
  <si>
    <t>We study certified robustness of machine learning classifiers against adversarial perturbations. In particular, we propose the first universally approximated certified robustness (UniCR) framework, which can approximate the robustness certification of any input on any classifier against any ℓp perturbations with noise generated by any continuous probability distribution. Compared with the state-of-the-art certified defenses, UniCR provides many significant benefits: (1) the first universal robustness certification framework for the above 4 “any”s; (2) automatic robustness certification that avoids case-by-case analysis, (3) tightness validation of certified robustness, and (4) optimality validation of noise distributions used by randomized smoothing. We conduct extensive experiments to validate the above benefits of UniCR and the advantages of UniCR over state-of-the-art certified defenses against ℓp perturbations. © 2022, The Author(s), under exclusive license to Springer Nature Switzerland AG.</t>
  </si>
  <si>
    <t>Adversarial machine learning; Certified robustness; Randomized smoothing</t>
  </si>
  <si>
    <t>Gu J.; Zhao H.; Tresp V.; Torr P.H.S.</t>
  </si>
  <si>
    <t>Gu, Jindong (57209291895); Zhao, Hengshuang (57191430384); Tresp, Volker (6603805670); Torr, Philip H. S. (56821543600)</t>
  </si>
  <si>
    <t>57209291895; 57191430384; 6603805670; 56821543600</t>
  </si>
  <si>
    <t>SegPGD: An Effective and Efficient Adversarial Attack for Evaluating and Boosting Segmentation Robustness</t>
  </si>
  <si>
    <t>13689 LNCS</t>
  </si>
  <si>
    <t>https://www.scopus.com/inward/record.uri?eid=2-s2.0-85142768149&amp;doi=10.1007%2f978-3-031-19818-2_18&amp;partnerID=40&amp;md5=acfe6f1caf056d855e96af423b2b7209</t>
  </si>
  <si>
    <t>Deep neural network-based image classifications are vulnerable to adversarial perturbations. The image classifications can be easily fooled by adding artificial small and imperceptible perturbations to input images. As one of the most effective defense strategies, adversarial training was proposed to address the vulnerability of classification models, where the adversarial examples are created and injected into training data during training. The attack and defense of classification models have been intensively studied in past years. Semantic segmentation, as an extension of classifications, has also received great attention recently. Recent work shows a large number of attack iterations are required to create effective adversarial examples to fool segmentation models. The observation makes both robustness evaluation and adversarial training on segmentation models challenging. In this work, we propose an effective and efficient segmentation attack method, dubbed SegPGD. Besides, we provide a convergence analysis to show the proposed SegPGD can create more effective adversarial examples than PGD under the same number of attack iterations. Furthermore, we propose to apply our SegPGD as the underlying attack method for segmentation adversarial training. Since SegPGD can create more effective adversarial examples, the adversarial training with our SegPGD can boost the robustness of segmentation models. Our proposals are also verified with experiments on popular Segmentation model architectures and standard segmentation datasets. © 2022, The Author(s), under exclusive license to Springer Nature Switzerland AG.</t>
  </si>
  <si>
    <t>Adversarial robustness; Semantic segmentation</t>
  </si>
  <si>
    <t>Zolotukhin M.; Miraghaei P.; Zhang D.; Hamalainen T.</t>
  </si>
  <si>
    <t>Zolotukhin, Mikhail (54785721400); Miraghaei, Parsa (58039996500); Zhang, Di (57214841823); Hamalainen, Timo (56899176100)</t>
  </si>
  <si>
    <t>54785721400; 58039996500; 57214841823; 56899176100</t>
  </si>
  <si>
    <t>On Assessing Vulnerabilities of the 5G Networks to Adversarial Examples</t>
  </si>
  <si>
    <t>https://www.scopus.com/inward/record.uri?eid=2-s2.0-85144016456&amp;doi=10.1109%2fACCESS.2022.3225921&amp;partnerID=40&amp;md5=318965c40faa494f814f3264b46fd397</t>
  </si>
  <si>
    <t>The use of artificial intelligence and machine learning is recognized as the key enabler for 5G mobile networks which would allow service providers to tackle the network complexity and ensure security, reliability and allocation of the necessary resources to their customers in a dynamic, robust and trustworthy way. Dependability of the future generation networks on accurate and timely performance of its artificial intelligence components means that disturbance in the functionality of these components may have negative impact on the entire network. As a result, there is an increasing concern about the vulnerability of intelligent machine learning driven frameworks to adversarial effects. In this study, we evaluate various adversarial example generation attacks against multiple artificial intelligence and machine learning models which can potentially be deployed in future 5G networks. First, we describe multiple use cases for which attacks on machine learning components are conceivable including the models employed and the data used for their training. After that, attack algorithms, their implementations and adjustments to the target models are summarised. Finally, the attacks implemented for the aforementioned use cases are evaluated based on deterioration of the objective functions optimised by the target models.  © 2013 IEEE.</t>
  </si>
  <si>
    <t>5G networks; adversarial machine learning; artificial intelligence; deep learning</t>
  </si>
  <si>
    <t>Huang R.; Li Y.</t>
  </si>
  <si>
    <t>Huang, Rong (56428425100); Li, Yuancheng (56436141600)</t>
  </si>
  <si>
    <t>56428425100; 56436141600</t>
  </si>
  <si>
    <t>Adversarial Attack Mitigation Strategy for Machine Learning-Based Network Attack Detection Model in Power System</t>
  </si>
  <si>
    <t>https://www.scopus.com/inward/record.uri?eid=2-s2.0-85141545778&amp;doi=10.1109%2fTSG.2022.3217060&amp;partnerID=40&amp;md5=b2ce5605a0047077c6c94ad298a26d8f</t>
  </si>
  <si>
    <t>The network attack detection model based on machine learning (ML) has received extensive attention and research in PMU measurement data protection of power systems. However, well-trained ML-based detection models are vulnerable to adversarial attacks. By adding meticulously designed perturbations to the original data, the attacker can significantly decrease the accuracy and reliability of the model, causing the control center to receive unreliable PMU measurement data. This paper takes the network attack detection model in the power system as a case study to analyze the vulnerability of the ML-based detection model under adversarial attacks. And then, a mitigation strategy for adversarial attacks based on causal theory is proposed, which can enhance the robustness of the detection model under different adversarial attack scenarios. Unlike adversarial training, this mitigation strategy does not require adversarial samples to train models, saving computing resources. Furthermore, the strategy only needs a small amount of detection model information and can be migrated to various models. Simulation experiments on the IEEE node systems verify the threat of adversarial attacks against different ML-based detection models and the effectiveness of the proposed mitigation strategy.  © 2010-2012 IEEE.</t>
  </si>
  <si>
    <t>Adversarial attack; machine learning; mitigation strategy; network attack detection; power system; vulnerability analysis</t>
  </si>
  <si>
    <t>Guo H.; Tan W.; Zhao J.</t>
  </si>
  <si>
    <t>Guo, Haiwang (58070648300); Tan, Wei (57199664817); Zhao, Jiajia (36505406100)</t>
  </si>
  <si>
    <t>58070648300; 57199664817; 36505406100</t>
  </si>
  <si>
    <t>A Comparative Study on Adversarial Attacks for Visible and Infrared Images</t>
  </si>
  <si>
    <t>https://www.scopus.com/inward/record.uri?eid=2-s2.0-85146493749&amp;doi=10.1109%2fICUS55513.2022.9987219&amp;partnerID=40&amp;md5=87622ff8cd21f90b4ae5d17e310a33ea</t>
  </si>
  <si>
    <t>In recent years, the booming development of artificial intelligence has driven the development and progress of society. With its excellent performance, deep learning has been widely used in many fields, including some security-sensitive fields such as unmanned systems, auto-driving and so on. Research has found that deep neural networks are vulnerable to adversarial samples, which can lead to misclassification of neural networks and can cause serious safety incidents. Hence, the study of adversarial samples has received increasing attention, and researchers have conducted studies from different perspectives, and relevant research results have emerged. However, most of these studies have focused on visible images, and few have studied infrared images, which play an important role in military and other important fields. In this paper, a comparative study on adversarial attacks for visible and infrared images is presented. A number of adversarial attack experiments are conducted on ResNet18 and VGG16 models for visible and infrared images. By comparing the experimental results, the characteristics of infrared adversarial samples are derived relative to those with visible adversarial samples. Then, a gradient attack method from a frequency domain perspective is proposed. The adversarial perturbation noise is added to the low frequency component of images. It is verified experimentally that the proposed method improves the transferability of infrared adversarial samples compared to some baseline methods. © 2022 IEEE.</t>
  </si>
  <si>
    <t>adversarial attack; adversarial samples; frequency domain; infrared images</t>
  </si>
  <si>
    <t>Lee B.-K.; Kim J.; Ro Y.M.</t>
  </si>
  <si>
    <t>Lee, Byung-Kwan (57605456400); Kim, Junho (55850188800); Ro, Yong Man (57553189200)</t>
  </si>
  <si>
    <t>57605456400; 55850188800; 57553189200</t>
  </si>
  <si>
    <t>Masking Adversarial Damage: Finding Adversarial Saliency for Robust and Sparse Network</t>
  </si>
  <si>
    <t>https://www.scopus.com/inward/record.uri?eid=2-s2.0-85141813342&amp;doi=10.1109%2fCVPR52688.2022.01470&amp;partnerID=40&amp;md5=ec5144dceceb2bf2758ae31a857cb360</t>
  </si>
  <si>
    <t>Adversarial examples provoke weak reliability and potential security issues in deep neural networks. Although adversarial training has been widely studied to improve adversarial robustness, it works in an over-parameterized regime and requires high computations and large memory budgets. To bridge adversarial robustness and model compression, we propose a novel adversarial pruning method, Masking Adversarial Damage (MAD) that employs second-order information of adversarial loss. By using it, we can accurately estimate adversarial saliency for model parameters and determine which parameters can be pruned without weakening adversarial robustness. Furthermore, we reveal that model parameters of initial layer are highly sensitive to the adversarial examples and show that compressed feature representation retains semantic information for the target objects. Through extensive experiments on three public datasets, we demonstrate that MAD effectively prunes adversarially trained networks without loosing adversarial robustness and shows better performance than previous adversarial pruning methods. © 2022 IEEE.</t>
  </si>
  <si>
    <t>Adversarial attack and defense</t>
  </si>
  <si>
    <t>Lin D.; Tondi B.; Li B.; Barni M.</t>
  </si>
  <si>
    <t>Lin, Dongdong (57969710300); Tondi, Benedetta (55389019900); Li, Bin (57102112000); Barni, Mauro (7005442155)</t>
  </si>
  <si>
    <t>57969710300; 55389019900; 57102112000; 7005442155</t>
  </si>
  <si>
    <t>Exploiting temporal information to prevent the transferability of adversarial examples against deep fake detectors</t>
  </si>
  <si>
    <t>https://www.scopus.com/inward/record.uri?eid=2-s2.0-85147257515&amp;doi=10.1109%2fIJCB54206.2022.10007959&amp;partnerID=40&amp;md5=e629d41400fe762840863144e4a1f9b8</t>
  </si>
  <si>
    <t>The diffusion of AI tools capable of generating realistic DeepFakes (DF) videos raises serious threats to face-based biometric recognition systems. For this reason, several detectors based on Deep Neural Networks (DNNs) have been developed to distinguish between real and DF videos. Despite their good performance, these methods suffer from vulnerability to adversarial attacks. In this paper, we argue that it is possible to increase the resilience of DNN-based DF detectors against black-box adversarial attacks by exploiting the temporal information contained in the video. By using such information, in fact, the transferability of adversarial examples from a source to a target model is significantly decreased, making it difficult to launch an attack without accessing the target network. To back this claim, we trained two convolutional neural networks (CNNs) to detect DF videos, and measured their robustness against black-box, transfer-based, attacks. We also trained two detectors by adding to the CNNs a long short-term memory (LSTM) layer to extract temporal information. Then, we measured the transferability of adversarial examples to-wards the LSTM-networks. The results we got suggest that the methods based on temporal information are less prone to black-box attacks.  © 2022 IEEE.</t>
  </si>
  <si>
    <t>Iijima R.; Tanaka M.; Echizen I.; Kiya H.</t>
  </si>
  <si>
    <t>Iijima, Ryota (57352041800); Tanaka, Miki (57221773880); Echizen, Isao (57195145520); Kiya, Hitoshi (7006251528)</t>
  </si>
  <si>
    <t>57352041800; 57221773880; 57195145520; 7006251528</t>
  </si>
  <si>
    <t>On the Adversarial Transferability of ConvMixer Models</t>
  </si>
  <si>
    <t>https://www.scopus.com/inward/record.uri?eid=2-s2.0-85146267287&amp;doi=10.23919%2fAPSIPAASC55919.2022.9980243&amp;partnerID=40&amp;md5=1f876c4cb65f0c2ff0b1ae8351bf7a20</t>
  </si>
  <si>
    <t>Deep neural networks (DNNs) are well known to be vulnerable to adversarial examples (AEs). In addition, AEs have adversarial transferability, which means AEs generated for a source model can fool another black-box model (target model) with a non-trivial probability. In this paper, we investigate the property of adversarial transferability between models including ConvMixer, which is an isotropic network, for the first time. To objectively verify the property of transferability, the robustness of models is evaluated by using a benchmark attack method called AutoAttack. In an image classification experiment, ConvMixer is confirmed to be weak to adversarial transferability.  © 2022 Asia-Pacific of Signal and Information Processing Association (APSIPA).</t>
  </si>
  <si>
    <t>Wang X.; Enoch S.Y.; Kim D.D.</t>
  </si>
  <si>
    <t>Wang, Xinyi (57868071600); Enoch, Simon Yusuf (57222289587); Kim, Dan Dongseong (57445392000)</t>
  </si>
  <si>
    <t>57868071600; 57222289587; 57445392000</t>
  </si>
  <si>
    <t>Semantic Preserving Adversarial Attack Generation with Autoencoder and Genetic Algorithm</t>
  </si>
  <si>
    <t>https://www.scopus.com/inward/record.uri?eid=2-s2.0-85146916489&amp;doi=10.1109%2fGLOBECOM48099.2022.10000826&amp;partnerID=40&amp;md5=fed68628f78f8ef94e86f8f28833fdea</t>
  </si>
  <si>
    <t>Widely used deep learning models are found to have poor robustness. Little noises can fool state-of-the-art models into making incorrect predictions. While there is a great deal of high-performance attack generation methods, most of them directly add perturbations to original data and measure them using L-p norms; this can break the major structure of data, thus, creating invalid attacks. In this paper, we propose a black-box attack, which, instead of modifying original data, modifies latent features of data extracted by an autoencoder; then, we measure noises in semantic space to protect the semantics of data. We trained autoencoders on MNIST and CIFAR-10 datasets and found optimal adversarial perturbations using a genetic algorithm. Our approach achieved a 100% attack success rate on the first 100 data of MNIST and CIFAR-10 datasets with less perturbation than FGSM. © 2022 IEEE.</t>
  </si>
  <si>
    <t>Adversarial attack; Attack generation; Cyber-attacks; Deep Learning; Defense; Machine learning; Neural networks</t>
  </si>
  <si>
    <t>Rahamim A.; Naeh I.</t>
  </si>
  <si>
    <t>Rahamim, Adir (57565212100); Naeh, Itay (14024764600)</t>
  </si>
  <si>
    <t>57565212100; 14024764600</t>
  </si>
  <si>
    <t>Robustness through Cognitive Dissociation Mitigation in Contrastive Adversarial Training</t>
  </si>
  <si>
    <t>2022-September</t>
  </si>
  <si>
    <t>https://www.scopus.com/inward/record.uri?eid=2-s2.0-85142504142&amp;doi=10.1109%2fICMLC56445.2022.9941337&amp;partnerID=40&amp;md5=7d96e439353c3f0e255cf5433476b4c3</t>
  </si>
  <si>
    <t>In this paper, we introduce a novel neural network training framework that increases model's adversarial robustness to adversarial attacks while maintaining high clean accuracy by combining contrastive learning (CL) with adversarial training (AT). We propose to improve model robustness to adversarial attacks by learning feature representations that are consistent under both data augmentations and adversarial perturbations. We leverage contrastive learning to improve adversarial robustness by considering an adversarial example els another positive example, and aim to maximize the similarity between random augmentations of data samples and their adversarial example, while constantly updating the classification head in order to avoid a cognitive dissociation between the classification head and the embedding space. This dissociation is caused by the fact that CL updates the network up to the embedding space, while freezing the classification head which is used to generate new positive adversarial examples. We validate our method, Contrastive Learning with Adversarial Features (CLAF), on the CIFAR-10 dataset on which it outperforms both robust accuracy and clean accuracy over alternative supervised and self-supervised adversarial learning methods.  © 2022 IEEE.</t>
  </si>
  <si>
    <t>adversaral training; Adversarial defense; contrastive learning</t>
  </si>
  <si>
    <t>Hu X.; Gao Y.; Cheng G.; Wu H.; Li R.</t>
  </si>
  <si>
    <t>Hu, Xiaoyan (55496214500); Gao, Yishu (58080403100); Cheng, Guang (7401862789); Wu, Hua (55703663100); Li, Ruidong (55491303200)</t>
  </si>
  <si>
    <t>55496214500; 58080403100; 7401862789; 55703663100; 55491303200</t>
  </si>
  <si>
    <t>An Adversarial Learning-based Tor Malware Traffic Detection Model</t>
  </si>
  <si>
    <t>https://www.scopus.com/inward/record.uri?eid=2-s2.0-85146958962&amp;doi=10.1109%2fGLOBECOM48099.2022.10001131&amp;partnerID=40&amp;md5=0263b68b86d7e9310dee3ebc385ddec9</t>
  </si>
  <si>
    <t>Attackers often use Tor to launch cyberattacks and conduct illegal transactions, threatening cyberspace's security and people's daily lives. Existing methods for malware traffic detection on Tor can be classified as rule-based and network-based, both of which apply machine learning extensively. Tor malware traffic detection systems are often deployed in open network environments. Their machine learning systems are the first to be attacked by adversarial samples. To ensure that Tor is not abused, this paper proposes an Adversarial Learning-based Tor Malware Traffic Detection model, AL-TMTD. We generate realistic attack samples that can evade detection and use these samples to produce an augmented training set for producing hardened detectors. In such a way, we obtain a more resilient Tor malware traffic detection model that achieves adversarial robustness. We validate our proposal through an extensive experimental campaign that considers multiple machine learning algorithms and shadow models. We simulate the adversary to construct functionally approximate shadow models through black-box model extraction and generate adversarial samples to validate the adversarial robustness of our proposed AL-TMTD model. Our experimental results demonstrate that the average accuracy of AL-TMTD after the adversarial retraining is as high as 0.995 in detecting adversarial samples, which is 0.314 without the adversarial retraining, a significant improvement. © 2022 IEEE.</t>
  </si>
  <si>
    <t>adversarial learning; anonymous communications; malware traffic detection; Tor</t>
  </si>
  <si>
    <t>Jiang W.; You S.; Zhan J.; Wang X.; Lei H.; Adhikari D.</t>
  </si>
  <si>
    <t>Jiang, Wei (57206645399); You, Shen (58064395100); Zhan, Jinyu (56273071900); Wang, Xupeng (56132820600); Lei, Hong (50361204500); Adhikari, Deepak (57279335200)</t>
  </si>
  <si>
    <t>57206645399; 58064395100; 56273071900; 56132820600; 50361204500; 57279335200</t>
  </si>
  <si>
    <t>Query-Efficient Generation of Adversarial Examples for Defensive DNNs via Multi-Objective Optimization</t>
  </si>
  <si>
    <t>https://www.scopus.com/inward/record.uri?eid=2-s2.0-85146233940&amp;doi=10.1109%2fTEVC.2022.3231460&amp;partnerID=40&amp;md5=7ca26c43614223996cdd2bb123c6b4e3</t>
  </si>
  <si>
    <t>Due to the inherent vulnerability of Deep Neural Networks (DNNs), Adversarial Example (AE) attack has become a serious threat to intelligent systems, e.g., the failure cause of an image classification system. Different to existing works, in this paper we are interested in the generation of AEs for DNNs with defensive mechanisms. To make the attack more practical, we exploit a query-based method to generate image AEs in a black-box attack setting. Considering that the generation of AEs is inherently a constrained optimization problem, this paper first formulates three objectives regarding to defensive DNNs, i.e, attack effectiveness, attack evasiveness and attack coverage. Then, this paper proposes a query-efficient AE attack based on Genetic Algorithm (GA) and Particle Swarm Optimization (PSO) to address the perturbation optimization problem. To improve the efficiency of search and query, AE-specific operators including block-level and pixel-level crossovers, discrete perturbation mutation and direction-driven reproduction are designed within the GA-based search framework. In addition, predication-based adaptation of reproduction-related parameters is implemented to speed up the search convergence. PSO-based jumping process is further devised to avoid stuck in local optimum. Benchmark-based experiments evaluated the efficiency of our method, which can achieve an attack success rate of 100% with averagely 52.95% reduced queries in contrast to existing black-box attacks on non-defensive models. For defensive DNN models, our method can obtain top attack performance with the query reduction up to 70.92% comparing with the candidates. IEEE</t>
  </si>
  <si>
    <t>Black-Box Adversarial Example; Closed box; Data models; Defensive Deep Neural Networks; Genetic Algorithm; Genetic algorithms; Multi-Objective Optimization; Optimization; Perturbation methods; Predictive models; Training</t>
  </si>
  <si>
    <t>Du M.; Bi D.-P.</t>
  </si>
  <si>
    <t>Du, Meng (57573570400); Bi, Da-Ping (15831000900)</t>
  </si>
  <si>
    <t>57573570400; 15831000900</t>
  </si>
  <si>
    <t>Local Aggregative Attack on SAR Image Classification Models</t>
  </si>
  <si>
    <t>https://www.scopus.com/inward/record.uri?eid=2-s2.0-85142241764&amp;doi=10.1109%2fIAEAC54830.2022.9929962&amp;partnerID=40&amp;md5=d6fde0d6267877cd01f99bef1459d901</t>
  </si>
  <si>
    <t>Convolutional neural networks (CNN) have been widely used in the field of synthetic aperture radar (SAR) image classification for their high classification accuracy. However, since CNNs learn a fairly discontinuous input-output mapping, they are vulnerable to adversarial examples. Unlike most existing attack manners that fool CNN models with complex global perturbations, this study provides an idea for generating more dexterous adversarial perturbations. It demonstrates that minor local perturbations are also effective for attacking. We propose a new attack method called local aggregative attack (LAA), which is a black-box method based on probability label information, to reduce the range and amplitude of adversarial perturbations. Our attack introduces the differential evolution (DE) algorithm to search for the optimal perturbations and applies the maximum between-class variance method (OTSU) to accomplish pixel-level labeling of the target and background areas, enabling attackers to generate adversarial examples of SAR images (AESIs) by adding small-scale perturbations to specific areas. Meanwhile, the structural dissimilarity (DSSIM) metric optimizes the cost function to limit image distortion and improve attack stealthiness. Experiments show that our method achieves a high attack success rate against these CNN-based classifiers, and the generated AESIs are equipped with non-negligible transferability between different models.  © 2022 IEEE.</t>
  </si>
  <si>
    <t>adversarial example; Convolutional neural network (CNN); differential evolution (DE); image classification; OTSU; structural dissimilarity (DSSIM); synthetic aperture radar (SAR)</t>
  </si>
  <si>
    <t>Zolotukhin M.; Miraghaie P.; Zhang D.; Hamalainen T.; Ke W.; Dunderfelt M.</t>
  </si>
  <si>
    <t>Zolotukhin, Mikhail (54785721400); Miraghaie, Parsa (58142320600); Zhang, Di (57214841823); Hamalainen, Timo (56899176100); Ke, Wang (58141615500); Dunderfelt, Marja (58141615600)</t>
  </si>
  <si>
    <t>54785721400; 58142320600; 57214841823; 56899176100; 58141615500; 58141615600</t>
  </si>
  <si>
    <t>Black-box Adversarial Examples against Intelligent Beamforming in 5G Networks</t>
  </si>
  <si>
    <t>https://www.scopus.com/inward/record.uri?eid=2-s2.0-85150066587&amp;doi=10.1109%2fCSCN57023.2022.10051010&amp;partnerID=40&amp;md5=8e9bc88b191fc3b82ec294563746aca1</t>
  </si>
  <si>
    <t>Due to the shared and open nature of wireless medium, multiple essential components of the next-generation communication systems that rely on artificial intelligence are vulnerable to adversarial example generation attacks. The goal of these attacks is to manipulate the inputs to the machine learning models during the inference stage over the air in such a way that when the perturbed samples are fed to the target model it returns wrong outputs. This may compromise the integrity of the target model and negatively affect the functionality of the corresponding network framework under attack. In this study, we focus on adversarial example generation attacks against machine learning models which can be deployed in future 5G networks for intelligent beamforming. First, we discuss applications of machine learning for beam selection as well as vulnerability of the resulting intelligent frameworks to adversarial examples. After that, we evaluate various input-dependent black-box adversarial example attacks for multiple beamforming use cases based on deterioration of the network throughput. Finally, we implement and test several algorithms for crafting universal input-agnostic adversarial perturbations which can be employed by adversaries in realistic attack scenarios.  © 2022 IEEE.</t>
  </si>
  <si>
    <t>5G cybersecurity knowledge base; 5G networks; adversarial machine learning; artificial intelligence; deep learning</t>
  </si>
  <si>
    <t>Chen Z.; Li B.; Wu S.; Xu J.; Ding S.; Zhang W.</t>
  </si>
  <si>
    <t>Chen, Zhaoyu (57222719235); Li, Bo (57192204973); Wu, Shuang (56939338000); Xu, Jianghe (57371831100); Ding, Shouhong (55445925600); Zhang, Wenqiang (57329228200)</t>
  </si>
  <si>
    <t>57222719235; 57192204973; 56939338000; 57371831100; 55445925600; 57329228200</t>
  </si>
  <si>
    <t>Shape Matters: Deformable Patch Attack</t>
  </si>
  <si>
    <t>https://www.scopus.com/inward/record.uri?eid=2-s2.0-85142722415&amp;doi=10.1007%2f978-3-031-19772-7_31&amp;partnerID=40&amp;md5=0e0c1c27c4eca8100e09d44413d15238</t>
  </si>
  <si>
    <t>Though deep neural networks (DNNs) have demonstrated excellent performance in computer vision, they are susceptible and vulnerable to carefully crafted adversarial examples which can mislead DNNs to incorrect outputs. Patch attack is one of the most threatening forms, which has the potential to threaten the security of real-world systems. Previous work always assumes patches to have fixed shapes, such as circles or rectangles, and it does not consider the shape of patches as a factor in patch attacks. To explore this issue, we propose a novel Deformable Patch Representation (DPR) that can harness the geometric structure of triangles to support the differentiable mapping between contour modeling and masks. Moreover, we introduce a joint optimization algorithm, named Deformable Adversarial Patch (DAPatch), which allows simultaneous and efficient optimization of shape and texture to enhance attack performance. We show that even with a small area, a particular shape can improve attack performance. Therefore, DAPatch achieves state-of-the-art attack performance by deforming shapes on GTSRB and ILSVRC2012 across various network architectures, and the generated patches can be threatening in the real world. © 2022, The Author(s), under exclusive license to Springer Nature Switzerland AG.</t>
  </si>
  <si>
    <t>Adversarial example; Patch attack; Shape representation</t>
  </si>
  <si>
    <t>Ma Y.; Ding Y.; Qian W.</t>
  </si>
  <si>
    <t>Ma, Yubin (57911661800); Ding, Yuxin (16041749500); Qian, Wen (58091414700)</t>
  </si>
  <si>
    <t>57911661800; 16041749500; 58091414700</t>
  </si>
  <si>
    <t>A Model for Detecting Malware Adversarial Samples Based on Anomaly Detection Technology</t>
  </si>
  <si>
    <t>https://www.scopus.com/inward/record.uri?eid=2-s2.0-85147437408&amp;partnerID=40&amp;md5=1ff8d02d47897eb56fc6a50b8c3b14de</t>
  </si>
  <si>
    <t>Deep-learning-based malware detection methods have been widely used. Although these models have stronglearning ability and can automatically learn malware features, most of these models are vulnerable to adversarial samples.In this paper, we propose a malware adversarial samples detection model to solve this issue. The model uses the anomalydetection techniques to detect malware adversarial samples. Tobetter represent the features of PE files, we represent an PEfile as an RGB image and a one-dimensional byte sequence respectively. We design a generation model to extract datafeatures and reconstruct the original sample. The generation model includes two different encoders, one encoder extracts the one-dimensional feature of the PE file, and the other encoder extracts the two-dimensional features of the PE file. The extracted one-dimensional and two-dimensional features are fused as the input of the decoder. The decoder is responsiblefor reconstructing the input. In the training phase, we only provide benign PE files as the training data, which makes the encoder only well fit benign samples. Therefore, malware adversarial samples have larger reconstruction loss than benign PE files. In this way, adversarial samples can be detected. We conduct adversarial attacks against the existing malware classifier MalConv, and construct four types of adversarialsample datasets. The proposed model gets high accuracy for detecting adversarial samples. © 2022 Copyright for this paper by its authors. Use permitted under Creative Commons License Attribution 4.0 International (CC BY 4.0).</t>
  </si>
  <si>
    <t>Adversarial samples; Anomaly detection; Mal-ware adversarial samples detection</t>
  </si>
  <si>
    <t>Byun J.; Go H.; Cho S.; Kim C.</t>
  </si>
  <si>
    <t>Byun, Junyoung (57209317001); Go, Hyojun (57222077855); Cho, Seungju (57220841858); Kim, Changick (7409875501)</t>
  </si>
  <si>
    <t>57209317001; 57222077855; 57220841858; 7409875501</t>
  </si>
  <si>
    <t>EXPLOITING DOUBLY ADVERSARIAL EXAMPLES FOR IMPROVING ADVERSARIAL ROBUSTNESS</t>
  </si>
  <si>
    <t>https://www.scopus.com/inward/record.uri?eid=2-s2.0-85146693756&amp;doi=10.1109%2fICIP46576.2022.9897374&amp;partnerID=40&amp;md5=b9bd08313f11f861e857e4ea2a877391</t>
  </si>
  <si>
    <t>Deep neural networks have shown outstanding performance in various areas, but adversarial examples can easily fool them. Although strong adversarial attacks have defeated diverse adversarial defense methods, adversarial training, which augments training data with adversarial examples, remains an effective defense strategy. To further improve adversarial robustness, this paper exploits adversarial examples of adversarial examples. We observe that these doubly adversarial examples tend to return to the original prediction on the clean images but sometimes drift toward other classes. From this finding, we propose a regularization loss that prevents these drifts, which mitigates the vulnerability against multi-targeted attacks. Experimental results on the CIFAR-10 and CIFAR-100 datasets empirically show that the proposed loss improves adversarial robustness. © 2022 IEEE.</t>
  </si>
  <si>
    <t>Adversarial training; Robustness</t>
  </si>
  <si>
    <t>Liu X.; Liu J.; Bai Y.; Gu J.; Chen T.; Jia X.; Cao X.</t>
  </si>
  <si>
    <t>Liu, Xinwei (57820024600); Liu, Jian (57560272400); Bai, Yang (57211168313); Gu, Jindong (57209291895); Chen, Tao (57560051900); Jia, Xiaojun (57214460981); Cao, Xiaochun (8920951000)</t>
  </si>
  <si>
    <t>57820024600; 57560272400; 57211168313; 57209291895; 57560051900; 57214460981; 8920951000</t>
  </si>
  <si>
    <t>Watermark Vaccine: Adversarial Attacks to Prevent Watermark Removal</t>
  </si>
  <si>
    <t>13674 LNCS</t>
  </si>
  <si>
    <t>https://www.scopus.com/inward/record.uri?eid=2-s2.0-85142753896&amp;doi=10.1007%2f978-3-031-19781-9_1&amp;partnerID=40&amp;md5=7d4223075d7436eba250f5739b32061f</t>
  </si>
  <si>
    <t>As a common security tool, visible watermarking has been widely applied to protect copyrights of digital images. However, recent works have shown that visible watermarks can be removed by DNNs without damaging their host images. Such watermark-removal techniques pose a great threat to the ownership of images. Inspired by the vulnerability of DNNs on adversarial perturbations, we propose a novel defence mechanism by adversarial machine learning for good. From the perspective of the adversary, blind watermark-removal networks can be posed as our target models; then we actually optimize an imperceptible adversarial perturbation on the host images to proactively attack against watermark-removal networks, dubbed Watermark Vaccine. Specifically, two types of vaccines are proposed. Disrupting Watermark Vaccine (DWV) induces to ruin the host image along with watermark after passing through watermark-removal networks. In contrast, Inerasable Watermark Vaccine (IWV) works in another fashion of trying to keep the watermark not removed and still noticeable. Extensive experiments demonstrate the effectiveness of our DWV/IWV in preventing watermark removal, especially on various watermark removal networks. The Code is released in https://github.com/thinwayliu/Watermark-Vaccine. © 2022, The Author(s), under exclusive license to Springer Nature Switzerland AG.</t>
  </si>
  <si>
    <t>Adversarial attack; Visible watermark removal; Watermark protection</t>
  </si>
  <si>
    <t>Yuan Z.; Zhang J.; Shan S.</t>
  </si>
  <si>
    <t>Yuan, Zheng (57221636327); Zhang, Jie (56336414000); Shan, Shiguang (22235341500)</t>
  </si>
  <si>
    <t>57221636327; 56336414000; 22235341500</t>
  </si>
  <si>
    <t>Adaptive Image Transformations for Transfer-Based Adversarial Attack</t>
  </si>
  <si>
    <t>https://www.scopus.com/inward/record.uri?eid=2-s2.0-85144536206&amp;doi=10.1007%2f978-3-031-20065-6_1&amp;partnerID=40&amp;md5=85941882176e170295050761e02665df</t>
  </si>
  <si>
    <t>Adversarial attacks provide a good way to study the robustness of deep learning models. One category of methods in transfer-based black-box attack utilizes several image transformation operations to improve the transferability of adversarial examples, which is effective, but fails to take the specific characteristic of the input image into consideration. In this work, we propose a novel architecture, called Adaptive Image Transformation Learner (AITL), which incorporates different image transformation operations into a unified framework to further improve the transferability of adversarial examples. Unlike the fixed combinational transformations used in existing works, our elaborately designed transformation learner adaptively selects the most effective combination of image transformations specific to the input image. Extensive experiments on ImageNet demonstrate that our method significantly improves the attack success rates on both normally trained models and defense models under various settings. © 2022, The Author(s), under exclusive license to Springer Nature Switzerland AG.</t>
  </si>
  <si>
    <t>Adaptive image transformation; Adversarial attack; Transfer-based attack</t>
  </si>
  <si>
    <t>Chen Q.; Li Y.; Ma Y.</t>
  </si>
  <si>
    <t>Chen, Qizheng (57984240000); Li, Ya (55329591800); Ma, Yuming (57984957500)</t>
  </si>
  <si>
    <t>57984240000; 55329591800; 57984957500</t>
  </si>
  <si>
    <t>Robust Person Re-identification with Adversarial Examples Detection and Perturbation Extraction</t>
  </si>
  <si>
    <t>https://www.scopus.com/inward/record.uri?eid=2-s2.0-85142848997&amp;doi=10.1007%2f978-3-031-18913-5_56&amp;partnerID=40&amp;md5=f39acf3d0de10836df6a9e3fdd0b0420</t>
  </si>
  <si>
    <t>Person re-identification (ReID) systems, those based on deep neural networks, have been shown their vulnerability to adversarial examples, i.e. images that only added slight perturbations. In previous defense methods, those input transformations based are easy to reduce the recognition accuracy, while those adversarial examples detection based only prevent the possible adversarial samples from entering the system rather than really improving the system’s robustness. In this paper, we aim to construct a robust person ReID model, which not only can defend against the adversarial attack, but also maintains the recognition accuracy. We combine the advantages of adversarial example detection and adversarial training in the model implementation. On the one hand, we propose a novel adversarial examples detection method based on perturbation information. This method not only has high detection accuracy, but also can purify the adversarial examples through a simple perturbation removal operation. On the other hand, we propose an adversarial example generation method for the matching problem, and use the adversarial examples generated by this method to extract the perturbation. That is, we train a perturbation extractor in a way like adversarial training. Experiments show the effectiveness of our method. For example, when facing Deep Mis-Ranking attack, the strongest attacker at present, our model’s accuracy is greatly improved from 36.68% to 73.97% compared to previous state-of-the-art defense model. In addition, our defense method can be deployed as a plug-and-play defense solution to protect ReID systems. © The Author(s), under exclusive license to Springer Nature Switzerland AG 2022.</t>
  </si>
  <si>
    <t>Adversarial defense; Adversarial examples detection; Person re-identification; Perturbation extract</t>
  </si>
  <si>
    <t>Yang Z.; Li W.; Gao F.; Wen Q.</t>
  </si>
  <si>
    <t>Yang, Zhifei (57961228800); Li, Wenmin (27170357500); Gao, Fei (55621493300); Wen, Qiaoyan (7006468768)</t>
  </si>
  <si>
    <t>57961228800; 27170357500; 55621493300; 7006468768</t>
  </si>
  <si>
    <t>FAPA: Transferable Adversarial Attacks Based on Foreground Attention</t>
  </si>
  <si>
    <t>https://www.scopus.com/inward/record.uri?eid=2-s2.0-85141728287&amp;doi=10.1155%2f2022%2f4447307&amp;partnerID=40&amp;md5=ebc96a504ada993527ace75c821529e4</t>
  </si>
  <si>
    <t>Deep learning models are vulnerable to attacks by adversarial examples. However, current studies are mainly limited to generating adversarial examples for specific models, and the migration of adversarial examples between different models is rarely studied. At the same time, in only studies, it is not considered that adding disturbance to the position of the image can improve the migration of adversarial examples better. As the main part of the picture, the model should give more weight to the foreground information in the recognition. Will adding more perturbations to the foreground information of the image result in a higher transfer attack rate? This paper focuses on the above problems, and proposes the FAPA algorithm, which first selects the foreground information of the image through the DINO framework, then uses the foreground information to generate M, and then uses PNA to generate the perturbation required for the whole picture. In order to show that our method attaches importance to the foreground information, we give a greater weight to the perturbation corresponding to the foreground information, and a smaller weight to the rest of the image. Finally, we optimize the generated perturbation through the gradient generated by the dual attack framework. In order to demonstrate the effectiveness of our method, we have conducted relevant comparative experiments. During the experiment, we used the three white-box ViTs models to attack the six black-box ViTs models and the three black-box CNNs models. In the transferable attack of ViTs models, the average attack success rate of our algorithm reaches 64.19%, which is much higher than 21.12% of the FGSM algorithm. In the transferable attack of CNN models, the average attack success rate of our algorithm reaches 48.07%, which is also higher than 18.65% of the FGSM algorithm. By integrating ViTs and CNNs models, the attack success rate of transfer of our algorithm reaches 56.13%, which is higher than 1.18% of the dual attack framework we refer to.  © 2022 Zhifei Yang et al.</t>
  </si>
  <si>
    <t>Wang Y.; Cao T.; Zheng Y.; Fang Z.; Wang Y.; Liu Y.; Chen L.; Fu B.</t>
  </si>
  <si>
    <t>Wang, Yekui (57918871700); Cao, Tieyong (15064935700); Zheng, Yunfei (56693243700); Fang, Zheng (57208813818); Wang, Yang (57222230446); Liu, Yajiu (58055008700); Chen, Lei (57190288636); Fu, Bingyang (57918275300)</t>
  </si>
  <si>
    <t>57918871700; 15064935700; 56693243700; 57208813818; 57222230446; 58055008700; 57190288636; 57918275300</t>
  </si>
  <si>
    <t>Improving the Imperceptibility of Adversarial Examples Based on Weakly Perceptual Perturbation in Key Regions</t>
  </si>
  <si>
    <t>https://www.scopus.com/inward/record.uri?eid=2-s2.0-85145971921&amp;doi=10.1155%2f2022%2f8288855&amp;partnerID=40&amp;md5=7155f88c2fc0d38e3e3d4487dda16317</t>
  </si>
  <si>
    <t>Deep neural networks have been proved vulnerable to being attacked by adversarial examples, which have attracted extensive attention from researchers. Existing GAN-based object detection adversarial example generation methods are efficient in generating speed but ignore the visual imperceptibility of adversarial examples. In this paper, to improve the visual imperceptibility of adversarial examples, we propose an object detection adversarial example generation method based on weakly perceptual perturbations in key regions. First, a positioning module based on the gradient-weighted activation mapping method is designed to analyze the key region of the object from the perspective of gradient propagation and use the key region in order to limit the range and amplitude of the perturbation. Second, the deep feature of the convolutional network is introduced to constrain the content of adversarial perturbation and improve the similarity between adversarial examples and original images. Finally, a postprocessing method based on median filtering is introduced to further correct the color deviation of adversarial examples and improve imperceptibility. The experimental results for VOC datasets show that the attack success rate increased by 4%, the PSNR increased by 8.6%, and the MSE and LPIPS decreased by 92.3% and 59.5%, respectively. It demonstrates that the proposed method can significantly improve the imperceptibility of the adversarial example with a high attack success rate.  © 2022 Yekui Wang et al.</t>
  </si>
  <si>
    <t>Schwartz D.; Ditzler G.</t>
  </si>
  <si>
    <t>Schwartz, David (57203959822); Ditzler, Gregory (36019949100)</t>
  </si>
  <si>
    <t>57203959822; 36019949100</t>
  </si>
  <si>
    <t>On Reducing Adversarial Vulnerability with Data Dependent Stochastic Resonance</t>
  </si>
  <si>
    <t>https://www.scopus.com/inward/record.uri?eid=2-s2.0-85147792992&amp;doi=10.1109%2fSSCI51031.2022.10022248&amp;partnerID=40&amp;md5=4302b5f2494bba65ee1403e2169e28e1</t>
  </si>
  <si>
    <t>Neural networks are vulnerable to adversarial attacks formed by minuscule perturbations to the original data. These perturbations lead to significant performance degradation. Previous works on defenses against adversarial evasion attacks typically involve pre-processing input data at training or testing time, or modifications to the objective function optimized during the training. In contrast, relatively fewer defense methods focus on modifying the topology and functionality of the underlying defended neural network. Additionally, prior theoretical examinations of the geometry of adversarial examples reveal a challenging and intrinsic trade-off between adversarial and benign accuracy. We introduce a novel modification to a traditional feed-forward convolutional neural network that embeds uncertainty within the network's hidden representations in a learned and data-dependent manner. Our proposed alteration renders the network significantly more resilient than comparably computationally expensive alternatives. Further, the empirical investigation of the proposed defense demonstrates that, unlike prior defense techniques that are comparable to state-of-the-art, the stochastic resonance effect improves adversarial accuracy without significant degradation in benign accuracy. © 2022 IEEE.</t>
  </si>
  <si>
    <t>adversarial defense; FGSM; regularization; robustness</t>
  </si>
  <si>
    <t>Choosaksakunwiboon S.; Pizzi K.; Kao C.-Y.</t>
  </si>
  <si>
    <t>Choosaksakunwiboon, Shanatip (57982515000); Pizzi, Karla (57959064200); Kao, Ching-Yu (57208343482)</t>
  </si>
  <si>
    <t>57982515000; 57959064200; 57208343482</t>
  </si>
  <si>
    <t>Comparing Unsupervised Detection Algorithms for Audio Adversarial Examples</t>
  </si>
  <si>
    <t>13721 LNAI</t>
  </si>
  <si>
    <t>https://www.scopus.com/inward/record.uri?eid=2-s2.0-85142680701&amp;doi=10.1007%2f978-3-031-20980-2_11&amp;partnerID=40&amp;md5=378cb9a4d46d9411ae4a4fd1e04c59f0</t>
  </si>
  <si>
    <t>Recent works on automatic speech recognition (ASR) systems have shown that the underlying neural networks are vulnerable to so-called adversarial examples. In order to avoid these attacks, different defense mechanisms have been proposed. Most defense mechanisms discussed so far are based on supervised learning, which requires a lot of resources. In this research, we present and compare various unsupervised learning methods for the detection of audio adversarial examples (including autoencoder, VAE, OCSVM, and isolation forest), requiring no adversarial examples in the training data. Our experimental results show that some of the considered methods successfully defend against a simple adversarial attack, e.g., with isolation forest. Even in a more elaborate attack scenario that considers human psychoacoustics, we still achieve a high detection rate with the cost of slightly increased false positive rate, e.g., with an autoencoder. We expect our detailed analysis to be a helpful baseline for further research in the area of defense methods against audio adversarial examples. © 2022, Springer Nature Switzerland AG.</t>
  </si>
  <si>
    <t>Adversarial detection; Adversarial examples; Speech recognition</t>
  </si>
  <si>
    <t>Kwon H.; Cho C.; Lee J.</t>
  </si>
  <si>
    <t>Kwon, Hyun (57197769092); Cho, Changhyun (57963525800); Lee, Jun (7601457985)</t>
  </si>
  <si>
    <t>57197769092; 57963525800; 7601457985</t>
  </si>
  <si>
    <t>Priority Evasion Attack: An Adversarial Example That Considers the Priority of Attack on Each Classifier</t>
  </si>
  <si>
    <t>E105D</t>
  </si>
  <si>
    <t>https://www.scopus.com/inward/record.uri?eid=2-s2.0-85141840586&amp;doi=10.1587%2ftransinf.2022NGP0002&amp;partnerID=40&amp;md5=1aec56ac62066fb542606b13aa33f016</t>
  </si>
  <si>
    <t>Deep neural networks (DNNs) provide excellent services in machine learning tasks such as image recognition, speech recognition, pattern recognition, and intrusion detection. However, an adversarial example created by adding a little noise to the original data can result in misclassification by the DNN and the human eye cannot tell the difference from the original data. For example, if an attacker creates a modified right-turn traffic sign that is incorrectly categorized by a DNN, an autonomous vehicle with the DNN will incorrectly classify the modified right-turn traffic sign as a U-Turn sign, while a human will correctly classify that changed sign as right turn sign. Such an adversarial example is a serious threat to a DNN. Recently, an adversarial example with multiple targets was introduced that causes misclassification by multiple models within each target class using a single modified image. However, it has the weakness that as the number of target models increases, the overall attack success rate decreases. Therefore, if there are multiple models that the attacker wishes to attack, the attacker must control the attack success rate for each model by considering the attack priority for each model. In this paper, we propose a priority adversarial example that considers the attack priority for each model in cases targeting multiple models. The proposed method controls the attack success rate for each model by adjusting the weight of the attack function in the generation process while maintaining minimal distortion. We used MNIST and CIFAR10 as data sets and Tensorflow as machine learning library. Experimental results show that the proposed method can control the attack success rate for each model by considering each model’s attack priority while maintaining minimal distortion (average 3.95 and 2.45 with MNIST for targeted and untargeted attacks, respectively, and average 51.95 and 44.45 with CIFAR10 for targeted and untargeted attacks, respectively). Copyright © 2022 The Institute of Electronics, Information and Communication Engineers.</t>
  </si>
  <si>
    <t>attack priority; deep neural network; machine learning; multi-targeted adversarial example</t>
  </si>
  <si>
    <t>Hu Q.; Liu D.; Hu W.</t>
  </si>
  <si>
    <t>Hu, Qianjiang (57221139229); Liu, Daizong (57210816853); Hu, Wei (57214085205)</t>
  </si>
  <si>
    <t>57221139229; 57210816853; 57214085205</t>
  </si>
  <si>
    <t>Exploring the Devil in Graph Spectral Domain for 3D Point Cloud Attacks</t>
  </si>
  <si>
    <t>13663 LNCS</t>
  </si>
  <si>
    <t>https://www.scopus.com/inward/record.uri?eid=2-s2.0-85144497958&amp;doi=10.1007%2f978-3-031-20062-5_14&amp;partnerID=40&amp;md5=6bbc7a20e14014db70ad510baa2df1e8</t>
  </si>
  <si>
    <t>With the maturity of depth sensors, point clouds have received increasing attention in various applications such as autonomous driving, robotics, surveillance, etc., while deep point cloud learning models have shown to be vulnerable to adversarial attacks. Existing attack methods generally add/delete points or perform point-wise perturbation over point clouds to generate adversarial examples in the data space, which may neglect the geometric characteristics of point clouds. Instead, we propose point cloud attacks from a new perspective—Graph Spectral Domain Attack (GSDA), aiming to perturb transform coefficients in the graph spectral domain that corresponds to varying certain geometric structure. In particular, we naturally represent a point cloud over a graph, and adaptively transform the coordinates of points into the graph spectral domain via graph Fourier transform (GFT) for compact representation. We then analyze the influence of different spectral bands on the geometric structure of the point cloud, based on which we propose to perturb the GFT coefficients in a learnable manner guided by an energy constraint loss function. Finally, the adversarial point cloud is generated by transforming the perturbed spectral representation back to the data domain via the inverse GFT (IGFT). Experimental results demonstrate the effectiveness of the proposed GSDA in terms of both imperceptibility and attack success rates under a variety of defense strategies. The code is available at https://github.com/WoodwindHu/GSDA. © 2022, The Author(s), under exclusive license to Springer Nature Switzerland AG.</t>
  </si>
  <si>
    <t>Adversarial attack; Graph spectral domain; Point cloud</t>
  </si>
  <si>
    <t>Ji Y.; Zhou G.</t>
  </si>
  <si>
    <t>Ji, Yapeng (58102755000); Zhou, Guoxu (24451485900)</t>
  </si>
  <si>
    <t>58102755000; 24451485900</t>
  </si>
  <si>
    <t>Improving Adversarial Attacks with Ensemble-Based Approaches</t>
  </si>
  <si>
    <t>https://www.scopus.com/inward/record.uri?eid=2-s2.0-85148019454&amp;doi=10.1007%2f978-3-031-20500-2_2&amp;partnerID=40&amp;md5=d8a0593f23cd11a5874ce08df623e8a5</t>
  </si>
  <si>
    <t>Though Deep Neural networks (DNNs) have been applied in solving a wide variety of problems and achieved state-of-the-art performance on various vision tasks, they are vulnerable to adversarial examples which are crafted by adding human-imperceptible perturbations to legitimate inputs. However, most of the existing adversarial attacks have a low success rate under the black-box setting, where the attackers have no information about the model structure and parameters. In particular, targeted adversarial images, which are expected to predict a particular incorrect label, can hardly succeed. To address this, we propose a broad ensemble-based approach to improve the black-box attack. This method aims to find the common properties between all ensemble models. Using it in combination with Nesterov Accelerated Gradient, adversarial examples with higher transferability can be produced by a set of known models, meanwhile, keeping a higher success rate on all original models. In addition, the experiment result illustrates that, for more challenging targeted attacks, our methods exhibit higher transferability than other state-of-the-art attacks. © 2022, The Author(s), under exclusive license to Springer Nature Switzerland AG.</t>
  </si>
  <si>
    <t>Adversarial examples; Black-box attack; Deep neural networks</t>
  </si>
  <si>
    <t>Yang P.; Wang J.; Wang H.</t>
  </si>
  <si>
    <t>Yang, Pei (58067314800); Wang, Jing (58066682400); Wang, Huan (57825368800)</t>
  </si>
  <si>
    <t>58067314800; 58066682400; 57825368800</t>
  </si>
  <si>
    <t>Colour Space Defence: Simple, Intuitive, but Effective</t>
  </si>
  <si>
    <t>https://www.scopus.com/inward/record.uri?eid=2-s2.0-85146353127&amp;doi=10.1109%2fISSREW55968.2022.00086&amp;partnerID=40&amp;md5=a130b0c7a1b86f37da659dc19b74b124</t>
  </si>
  <si>
    <t>Deep neural networks (DNNs) are widely applied in autonomous intelligent systems. However, DNNs are vulnerable to adversarial attacks from exclusively crafted input images, leading to performance degradation such as wrong classifications. A wrong classification made by an AIS could result in severe and possibly lethal consequences. While several existing works proposed applying classic computer vision techniques to adversarial defense, these methods generally deteriorate the input information to a considerable extent. To re-store model performances while minimising such deterioration, we propose a novel method for adversarial defence named Colour Space Defence. We first demonstrated the weak transferability of adversarial information across different colour spaces. We then proposed to defend against adversarial examples by ensembling models trained in multiple colour spaces. Experiments have verified the validity of Colour Space Defence in maintaining performances on clean images. In most cases of defence, this method outperformed several of its comparators. © 2022 IEEE.</t>
  </si>
  <si>
    <t>Adversarial defence; Adversarial example; Colour space</t>
  </si>
  <si>
    <t>Zhang X.; Tian H.; Zheng X.; Zeng D.D.</t>
  </si>
  <si>
    <t>Zhang, Xingwei (57192912049); Tian, Hu (57208818461); Zheng, Xiaolong (57755058900); Zeng, Daniel Dajun (57880890300)</t>
  </si>
  <si>
    <t>57192912049; 57208818461; 57755058900; 57880890300</t>
  </si>
  <si>
    <t>Robust Monitor for Industrial IoT Condition Prediction</t>
  </si>
  <si>
    <t>https://www.scopus.com/inward/record.uri?eid=2-s2.0-85142825366&amp;doi=10.1109%2fJIOT.2022.3222439&amp;partnerID=40&amp;md5=c08b2de9880780fef7d1e471e54e0694</t>
  </si>
  <si>
    <t>The robustness of Machine learning (ML) models has gained much attention along with their wide application on various safety required Industrial Internet of Things (IIoT) paradigms. Researchers found that some specific attacks added on sensor measurements can maliciously disturb IIoT monitors that are designed using ML architectures. Traditional detection methods could judge whether the measurements are attacked to prevent the failure of monitors. Unfortunately, recent works argue that commonly used detection methods could be circumvented through adaptive attacks that could acquire the mechanism of detectors; they could not truly enhance the robustness of ML models. Instead, general robust mechanisms should be performed to authentically enhance the robustness of models against any potential attacks with specific restrictions. On the basis of the above argument, we design a robust condition monitor for predicting the fault condition of IIoT systems using the adversarial training technique called robust temporal convolutional network (RTCN). The model is designed to be formally robust to attacks with restricted magnitude. The temporal convolutional network (TCN) is employed to design the base structure of the monitor. TCN can capture temporal information from sensors to enhance the feature extraction performance of models. We also present a novel False data injection (FDI) attack generating method that utilizes the conception of adversarial perturbations to disturb well-trained monitors. Experimental results verify the efficiency of feature extraction performance of our model from IIoT systems. Furthermore, adversarial training mechanism through a min-max manner could effectively improve the reliability of ML-based IIoT monitors against strong FDI attacks. IEEE</t>
  </si>
  <si>
    <t>Adversarial Perturbation; Adversarial Training; Industrial Internet of Things; Industrial Internet of Things; Machine Learning; Monitoring; Perturbation methods; Predictive models; Robustness; Temperature sensors; Temporal Convolutional Network; Training</t>
  </si>
  <si>
    <t>Wong W.K.; Wang H.; Ma P.; Wang S.; Jiang M.; Chen T.Y.; Tang Q.; Nie S.; Wu S.</t>
  </si>
  <si>
    <t>Wong, Wai Kin (57892677200); Wang, Huaijin (57220574824); Ma, Pingchuan (57212850218); Wang, Shuai (57190181124); Jiang, Mingyue (35100541600); Chen, Tsong Yueh (57561390100); Tang, Qiyi (57223678224); Nie, Sen (57223671701); Wu, Shi (57223672607)</t>
  </si>
  <si>
    <t>57892677200; 57220574824; 57212850218; 57190181124; 35100541600; 57561390100; 57223678224; 57223671701; 57223672607</t>
  </si>
  <si>
    <t>Deceiving Deep Neural Networks-Based Binary Code Matching with Adversarial Programs</t>
  </si>
  <si>
    <t>https://www.scopus.com/inward/record.uri?eid=2-s2.0-85146240086&amp;doi=10.1109%2fICSME55016.2022.00019&amp;partnerID=40&amp;md5=bcde2004aea9b2f76d122e1d07e3cf09</t>
  </si>
  <si>
    <t>Deep neural networks (DNNs) have achieved a major success in solving challenging tasks such as social networks analysis and image classification. Despite the prosperous development of DNNs, recent research has demonstrated the feasibility of exploiting DNNs using adversarial examples, in which a small distortion is added into the input data to largely mislead prediction of DNNs. Determining the similarity of two binary codes is the foundation for many reverse engineering, re-engineering, and security applications. Currently, the majority of binary code matching tools are based on DNNs, the dependability of which has not been completely studied. In this research, we present an attack that perturbs software in executable format to deceive DNN-based binary code matching. Unlike prior attacks which mostly change non-functional code components to generate adversarial programs, our approach proposes the design of several semantics-preserving transformations directly toward the control flow graph of binary code, making it particularly effective to deceive DNNs. To speedup the process, we design a framework that leverages gradient- or hill climbing-based optimizations to generate adversarial examples in both white-box and black-box settings. We evaluated our attack against two popular DNN-based binary code matching tools, asm2vec and ncc, and achieve reasonably high success rates. Our attack toward an industrial-strength DNN-based binary code matching service, BinaryAI, shows that the proposed attack can fool remote APIs in challenging black-box settings with a success rate of over 16.2% (on average). Furthermore, we show that the generated adversarial programs can be used to augment robustness of two white-box models, asm2vec and ncc, reducing the attack success rates by 17.3% and 6.8% while preserving stable, if not better, standard accuracy. © 2022 IEEE.</t>
  </si>
  <si>
    <t>adversarial examples; binary code analysis; graph neural networks; reverse engineering</t>
  </si>
  <si>
    <t>Jiang W.; Li H.; Xu G.; Zhang T.; Lu R.</t>
  </si>
  <si>
    <t>Jiang, Wenbo (57205887811); Li, Hongwei (57043653000); Xu, Guowen (57189258305); Zhang, Tianwei (55635885400); Lu, Rongxing (57191090555)</t>
  </si>
  <si>
    <t>57205887811; 57043653000; 57189258305; 55635885400; 57191090555</t>
  </si>
  <si>
    <t>Physical Black-box Adversarial Attacks through Transformations</t>
  </si>
  <si>
    <t>https://www.scopus.com/inward/record.uri?eid=2-s2.0-85144757330&amp;doi=10.1109%2fTBDATA.2022.3227318&amp;partnerID=40&amp;md5=93a1295814ae862e2127a2733eb622dd</t>
  </si>
  <si>
    <t>Deep learning has shown impressive performance in numerous applications. However, recent studies have found that deep learning models are vulnerable to adversarial attacks, where the attacker adds imperceptible perturbations into benign samples to induce misclassifications. Adversarial attacks in the digital domain focus on constructing imperceptible perturbations. However, they are always less effective in the physical world because the perturbations may be destroyed when captured by the camera. Most physical adversarial attacks require adding invisible adversarial features (e.g., a sticker or a laser) to the target object, which may be noticed by human eyes. In this work, we propose to employ image transformation to generate more natural adversarial samples in the physical world. Concretely, we propose two attack algorithms to satisfy different attack goals: &lt;italic&gt;Efficient-AATR&lt;/italic&gt; employs a greedy strategy to generate adversarial samples with fewer queries; &lt;italic&gt;Effective-AATR&lt;/italic&gt; employs an adaptive particle swarm optimization algorithm to search for the most effective adversarial samples within the given the number of queries. Extensive experiments demonstrate the superiority of our attacks compared with state-of-the-art adversarial attacks under mainstream defenses. IEEE</t>
  </si>
  <si>
    <t>Big Data; Black-box attack; Closed box; Deep learning; Laser theory; Optimization; Perturbation methods; Physical adversarial attack; Robustness; Training</t>
  </si>
  <si>
    <t>Verma U.; Huang Y.; Woodward C.; Schmugar C.; Ramagopal P.P.; Fralick C.</t>
  </si>
  <si>
    <t>Verma, Utkarsh (57210954626); Huang, Yonghong (57216166085); Woodward, Carl (57210962773); Schmugar, Craig (58070650900); Ramagopal, Prashanth Palasamudram (58070713100); Fralick, Celeste (57210954683)</t>
  </si>
  <si>
    <t>57210954626; 57216166085; 57210962773; 58070650900; 58070713100; 57210954683</t>
  </si>
  <si>
    <t>Attacking Malware Detection using Adversarial Machine Learning</t>
  </si>
  <si>
    <t>https://www.scopus.com/inward/record.uri?eid=2-s2.0-85146488134&amp;doi=10.1109%2fICDIS55630.2022.00014&amp;partnerID=40&amp;md5=4ef603afcf864408bef2d338f63ccd89</t>
  </si>
  <si>
    <t>Machine Learning has been successfully used for many different cyber threat classification tasks including malware detection and distinguishing between malicious and nonmalicious programs. In cybersecurity, we have an adversary who is working to make the detection technologies fail. Although artificial neural networks perform very well on these cyber threat classification tasks, they are also vulnerable to adversarial examples. An adversarial example is a sample that has modifications made to it so that the neural networks misclassify it. Many techniques have been proposed, both for crafting adversarial examples and for hardening neural networks against them. However, most previous work has been done in the computer vision domain especially with images. We explain the challenges and findings of using Adversarial Machine Learning (AML) for attacking a Portable Executable (PE) Malware Classification System. We demonstrate how a Black-Box attack can be made against a PE Malware Classification System using AML Intelligence and evaluate popular defense techniques and their effectiveness in the malware domain.  © 2022 IEEE.</t>
  </si>
  <si>
    <t>adversarial examples; Adversarial machine learning; black-box attack; defense; evasion attack</t>
  </si>
  <si>
    <t>Tan W.; Zhao J.; Liang X.; Lu H.; Song B.; Guan H.</t>
  </si>
  <si>
    <t>Tan, Wei (57199664817); Zhao, Jiajia (36505406100); Liang, Xinkai (57211276297); Lu, Hanchen (57194681142); Song, Baogang (58070563600); Guan, Hao (58070563700)</t>
  </si>
  <si>
    <t>57199664817; 36505406100; 57211276297; 57194681142; 58070563600; 58070563700</t>
  </si>
  <si>
    <t>Adversarial Example Attack and Defence of Object Recognition: A Survey</t>
  </si>
  <si>
    <t>https://www.scopus.com/inward/record.uri?eid=2-s2.0-85146489593&amp;doi=10.1109%2fICUS55513.2022.9986597&amp;partnerID=40&amp;md5=f7686d871b22f4e48c4963da99c13c7f</t>
  </si>
  <si>
    <t>Deep learning-based intelligent object recognition algorithm has been widely applied in object detection, auto driving, ect. However, deep neural network is very vulnerable because of its high-dimensional linearization. The object recognition results can be easily mis-leaded through a tiny disturbance in the original image. This kind of sample that adds tiny disturbance to the original image is called adversarial example. The adversarial example attack is a factor that must be considered in the design of robust object recognition algorithm, that is, the need for adversarial defence. An in-depth understanding of adversarial attack can help the model defend successfully. In this survey, an introduction of adversarial attack and defense aiming to object recognition algorithm at the present stage is summarized, and the challenges to be faced and the development trend in the future are pointed out. © 2022 IEEE.</t>
  </si>
  <si>
    <t>adversarial attack; adversarial defence; deep learning; object recognition</t>
  </si>
  <si>
    <t>Dror I.; Birman R.; Lachmani A.; Shmailov D.; Hadar O.</t>
  </si>
  <si>
    <t>Dror, Itai (7004020484); Birman, Raz (6505725004); Lachmani, Aviram (58040208600); Shmailov, David (58040208700); Hadar, Ofer (7004643957)</t>
  </si>
  <si>
    <t>7004020484; 6505725004; 58040208600; 58040208700; 7004643957</t>
  </si>
  <si>
    <t>Using Non-Linear Activation Functions to increase robustness of AI models to adversarial attacks</t>
  </si>
  <si>
    <t>122750I</t>
  </si>
  <si>
    <t>https://www.scopus.com/inward/record.uri?eid=2-s2.0-85145433529&amp;doi=10.1117%2f12.2638358&amp;partnerID=40&amp;md5=768f7efbc67ac524103a321d8b69e9c9</t>
  </si>
  <si>
    <t>Image classification tasks leverage CNN to yield accurate results that supersede their predecessor human-crafted algorithms. Applicable use cases include Autonomous, Face, Medical Imaging, and more. Along with the growing use of AI image classification applications, we see emerging research on the robustness of such models to adversarial attacks, which take advantage of the unique vulnerabilities of the Artificial Intelligence (AI) models to skew their classification results. While not visible to the Human Visual System (HVS), these attacks mislead the algorithms and yield wrong classification results. To be incorporated securely enough in real-world applications, AI-based image classification algorithms require protection that will increase their robustness to adversarial attacks. We propose replacing the commonly used Rectifier Linear Unit (ReLU) Activation Function (AF), which is piecewise linear, with non-linear AF to increase their robustness to adversarial attacks. This approach has been considered in recent research and is motivated by the observation that non-linear AF tends to diminish the effect of adversarial perturbations in the DNN layers. To gain credibility of the approach, we have applied Fast Sign Gradient Method (FGSM), and Hop-Skip-Jump (HSJ) attacks to a trained classification model of the MNIST dataset. We then replaced the AF of the model with non-linear AF (Sigmoid, GeLU, ELU, SeLU, and Tanh). We concluded that while attacks on the original model have a 100% success rate, the attack success rate is dropped by an average of 10% when non-linear AF is used. © 2022 SPIE.</t>
  </si>
  <si>
    <t>Activation Functions; Adversarial Attacks; Boundary Attack; Deep Learning; HopSkipJump Attack</t>
  </si>
  <si>
    <t>Tsiligkaridis T.; Roberts J.</t>
  </si>
  <si>
    <t>Tsiligkaridis, Theodoros (55290292800); Roberts, Jay (57217325577)</t>
  </si>
  <si>
    <t>55290292800; 57217325577</t>
  </si>
  <si>
    <t>Understanding and Increasing Efficiency of Frank-Wolfe Adversarial Training</t>
  </si>
  <si>
    <t>https://www.scopus.com/inward/record.uri?eid=2-s2.0-85141788244&amp;doi=10.1109%2fCVPR52688.2022.00015&amp;partnerID=40&amp;md5=014f4d3adbe6f51c03307b1d501e9a84</t>
  </si>
  <si>
    <t>Deep neural networks are easily fooled by small perturbations known as adversarial attacks. Adversarial Training (AT) is a technique that approximately solves a robust optimization problem to minimize the worst-case loss and is widely regarded as the most effective defense against such attacks. Due to the high computation time for generating strong adversarial examples in the AT process, single-step approaches have been proposed to reduce training time. However, these methods suffer from catastrophic overfitting where adversarial accuracy drops during training, and although improvements have been proposed, they increase training time and robustness is far from that of multi-step AT. We develop a theoretical frameworkfor adversarial training with FW optimization (FW-AT) that reveals a geometric connection between the loss landscape and the distortion of l-inf FW attacks (the attack's l-2 norm). Specifically, we analytically show that high distortion of FW attacks is equivalent to small gradient variation along the attack path. It is then experimentally demonstrated on various deep neural network architectures that l-inf attacks against robust models achieve near maximal l-2 distortion, while standard networks have lower distortion. Furthermore, it is experimentally shown that catastrophic overfitting is strongly correlated with low distortion of FW attacks. This mathematical transparency differentiates FW from the more popular Projected Gradient Descent (PGD) optimization. To demonstrate the utility of our theoretical framework we develop FW-AT-Adapt, a novel adversarial training algorithm which uses a simple distortion measure to adapt the number of attack steps during training to increase efficiency without compromising robustness. FW-AT-Adapt provides training time on par with single-step fast AT methods and improves closing the gap between fast AT methods and multi-step PGD-AT with minimal loss in adversarial accuracy in white-box and black-box settings. © 2022 IEEE.</t>
  </si>
  <si>
    <t>Adversarial attack and defense; Machine learning</t>
  </si>
  <si>
    <t>Gao Z.; Liu Z.; Fu C.</t>
  </si>
  <si>
    <t>Gao, Ziting (58073913500); Liu, Zesan (58074183800); Fu, Chenghua (58074987000)</t>
  </si>
  <si>
    <t>58073913500; 58074183800; 58074987000</t>
  </si>
  <si>
    <t>A method for improving the robustness of federal learning systems based on input transformation</t>
  </si>
  <si>
    <t>125005Z</t>
  </si>
  <si>
    <t>https://www.scopus.com/inward/record.uri?eid=2-s2.0-85146725732&amp;doi=10.1117%2f12.2661042&amp;partnerID=40&amp;md5=e5782c1386c2d443b7b64b030f82d3ef</t>
  </si>
  <si>
    <t>Federated learning is an effective method to solve the problem of data silos, but adversarial attacks launched based on adversarial samples pose a great threat to the security of federated learning models. This makes the application and promotion of federated learning somewhat affected. Therefore, this paper verifies the performance of a defense method for adversarial attacks in federated learning scenario, which is proposed in the traditional machine learning. The method defends adversarial attacks mainly by performing an input transformation before feeding images to the model. We conducted experiments on the EMnist dataset, and the experimental results show that this defense strategy can also improve the robustness of federation learning under different adversarial attacks. © 2022 SPIE.</t>
  </si>
  <si>
    <t>Adversarial attacks; Federal learning; Input Transformations</t>
  </si>
  <si>
    <t>Sun L.; Pu G.</t>
  </si>
  <si>
    <t>Sun, Liangru (57423434400); Pu, Geguang (9534351100)</t>
  </si>
  <si>
    <t>57423434400; 9534351100</t>
  </si>
  <si>
    <t>SCA:Segmentation based adversarial Color Attack</t>
  </si>
  <si>
    <t>https://www.scopus.com/inward/record.uri?eid=2-s2.0-85150767478&amp;doi=10.1109%2fIAECST57965.2022.10061964&amp;partnerID=40&amp;md5=8619e7ff498ee9a9d466d1e69bc37e38</t>
  </si>
  <si>
    <t>Deep Neural Networks (DNNs) are widely used nowadays. Some researchers have found an effective way to do harm to the DNNs, which is called adversarial examples. Via the way of generating the adversarial examples can divide the attack into two directions. Part of the researchers is focusing on generating imperceptible images whose noise is restricted by Lp- Norm. However, these adversarial examples have poor transferability. Therefore, some researchers are focusing on generating images with large unrestricted corruption. However, existing unrestricted images are noticeable, arousing human suspicion. Among them, the attack that modifies the color of images may generate images with better image quality. In this work, we proposed an unrestricted adversarial attack that modifies the color of original images with different strengths in each region. The regions are segmented by a segmentation network. The experiment shows that our method has strong attack strength with a quite high image quality compared with existing unrestricted methods.  © 2022 IEEE.</t>
  </si>
  <si>
    <t>color modification; DNNs' robustness; unrestricted adversarial attack</t>
  </si>
  <si>
    <t>Proceedings of the 2022 Asian Hardware Oriented Security and Trust Symposium, AsianHOST 2022</t>
  </si>
  <si>
    <t>https://www.scopus.com/inward/record.uri?eid=2-s2.0-85147800896&amp;partnerID=40&amp;md5=8b6819a69cf1022f83691b4ed45891c9</t>
  </si>
  <si>
    <t>The proceedings contain 21 papers. The topics discussed include: vulnerable PQC against side channel analysis - a case study on Kyber; a machine learning based automatic hardware trojan attack space exploration and benchmarking framework; a novel machine learning attack resistant APUF with dual-edge acquisition; an instruction-configurable post-quantum cryptographic processor towards NTRU; analysis of hardware trojan resilience enabled through logic locking; EISec: exhaustive information flow security of hardware intellectual property utilizing symbolic execution; fundamental study of adversarial examples created by fault injection attack on image sensor interface; hard-lite: a lightweight hardware anomaly real-time detection framework targeting ransomware; and Keaton: assertion-guided attack on combinational and sequential locking without scan access.</t>
  </si>
  <si>
    <t>Ghosh S.; Rangslang R.; Kumar Bora P.</t>
  </si>
  <si>
    <t>Ghosh, Satyaki (57786909600); Rangslang, Rijuban (58125081400); Kumar Bora, Prabin (58124930700)</t>
  </si>
  <si>
    <t>57786909600; 58125081400; 58124930700</t>
  </si>
  <si>
    <t>Robust CNN-based Camera Model Identification against Fixed L∞-norm Adversarial Examples</t>
  </si>
  <si>
    <t>https://www.scopus.com/inward/record.uri?eid=2-s2.0-85149219917&amp;doi=10.1109%2fINDICON56171.2022.10040104&amp;partnerID=40&amp;md5=77c2829c6d098f7715c49951f629fb8d</t>
  </si>
  <si>
    <t>Various machine-learning and deep-learning models misclassify adversarial examples, which are formed by adding small perturbations to the original image. Image forensics is concerned with either the source camera identification or the identification of an image's editing history. Convolution neural network (CNN) based forensic methods are constantly being used as they can learn the traces left in an image, that relates to both the camera model and the manipulation. However, these CNNs are vulnerable to adversarial examples. One of the most effective defenses against adversarial images is to train the classifier with adversarial perturbed images. But adversarial training takes a very long time due to many gradient computations to the pixel values. Also, steganalysis, which aims to unearth an image's hidden message, is a natural choice for adversarial detection since both detect manipulations on the input. This paper proposes a robust method using a weighted steganalysis algorithm before passing it to a free adversarial trained camera- model classifier network. Five camera models have been used from the VISION dataset with DenseNet as the CNN classifier. The robust accuracy against the original images was 91.6 %, and for adversarial examples, it is 43.8 %. With the proposed filter, the robust accuracy against adversarial examples increases to 58.1%; however, the accuracy for the original images drops to 89.6 % © 2022 IEEE.</t>
  </si>
  <si>
    <t>adversarial attacks; adversarial images; adversarial training; camera-model identification; convolutional neural networks; image forensics; steganalysis</t>
  </si>
  <si>
    <t>Evolutionary Algorithm with Self-Learning Strategy for Generation of Adversarial Samples</t>
  </si>
  <si>
    <t>https://www.scopus.com/inward/record.uri?eid=2-s2.0-85146961306&amp;doi=10.4018%2fIJACI.300797&amp;partnerID=40&amp;md5=f32267e99b32ea15e2de1e48506ab840</t>
  </si>
  <si>
    <t>Knowledge engineering algorithms such as deep learning models have exhibited tremendous success in solving complex problems. However, the linear nature of the neural network is the primary reason for vulnerability to the perturbed samples. Adversarial attacks pose a severe threat to applying deep models, especially while designing safety-critical applications. This work proposes security attacks against neural architectures. In particular, the authors introduce a novel method to create adversarial samples. First, they propose a differential evolution population resizing scheme, which enlarges the generation of adversarial samples by allowing adversaries to speed the convergence process. The proposed system is a novel self-adaptive population resizing-based adversarial mechanism. The result shows the success rate for targeted attack LeNet (60.07%), Network_in_Network (97%), Wide_ResNet50 (99%), Pure CNN (97%), DenseNet (54.11%), ResNet50 (51%); and LeNet (85.13%), Network_in_Network (33.37%), WideResnet (24.40%), Pure_CNN (19.96%), DenseNet (63.67%), ResNet (68.00%) for non-targeted attacks, respectively. Copyright © 2022, IGI Global.</t>
  </si>
  <si>
    <t>Adversarial Samples; Deep Learning; Derivative-Free Optimization; Self-Adaption</t>
  </si>
  <si>
    <t>Tekgul B.G.A.; Wang S.; Marchal S.; Asokan N.</t>
  </si>
  <si>
    <t>Tekgul, Buse G. A. (57202361634); Wang, Shelly (57694576600); Marchal, Samuel (55235149700); Asokan, N. (7004299259)</t>
  </si>
  <si>
    <t>57202361634; 57694576600; 55235149700; 7004299259</t>
  </si>
  <si>
    <t>Real-Time Adversarial Perturbations Against Deep Reinforcement Learning Policies: Attacks and Defenses</t>
  </si>
  <si>
    <t>13556 LNCS</t>
  </si>
  <si>
    <t>https://www.scopus.com/inward/record.uri?eid=2-s2.0-85140709338&amp;doi=10.1007%2f978-3-031-17143-7_19&amp;partnerID=40&amp;md5=a5828cffe048ba79978c64f0f8d5f656</t>
  </si>
  <si>
    <t>Deep reinforcement learning (DRL) is vulnerable to adversarial perturbations. Adversaries can mislead the policies of DRL agents by perturbing the state of the environment observed by the agents. Existing attacks are feasible in principle, but face challenges in practice, either by being too slow to fool DRL policies in real time or by modifying past observations stored in the agent’s memory. We show that Universal Adversarial Perturbations (UAP), independent of the individual inputs to which they are applied, can fool DRL policies effectively and in real time. We introduce three attack variants leveraging UAP. Via an extensive evaluation using three Atari 2600 games, we show that our attacks are effective, as they fully degrade the performance of three different DRL agents (up to 100%, even when the l∞ bound on the perturbation is as small as 0.01). It is faster than the frame rate (60 Hz) of image capture and considerably faster than prior attacks (≈ 1.8 ms). Our attack technique is also efficient, incurring an online computational cost of ≈ 0.027 ms. Using two tasks involving robotic movement, we confirm that our results generalize to complex DRL tasks. Furthermore, we demonstrate that the effectiveness of known defenses diminishes against universal perturbations. We introduce an effective technique that detects all known adversarial perturbations against DRL policies, including all universal perturbations presented in this paper. © 2022, The Author(s), under exclusive license to Springer Nature Switzerland AG.</t>
  </si>
  <si>
    <t>Zhang L.; Jiang T.; Gao S.; Zhang Y.; Xu M.; Liu L.</t>
  </si>
  <si>
    <t>Zhang, Lei (57937944400); Jiang, Tianpeng (57937944500); Gao, Songyi (57937793600); Zhang, Yue (57840270500); Xu, Mingming (56260027600); Liu, Lei (57854116800)</t>
  </si>
  <si>
    <t>57937944400; 57937944500; 57937793600; 57840270500; 56260027600; 57854116800</t>
  </si>
  <si>
    <t>Generating Adversarial Examples on Sar Images by Optimizing Flow Field Directly in Frequency Domain</t>
  </si>
  <si>
    <t>2022-July</t>
  </si>
  <si>
    <t>https://www.scopus.com/inward/record.uri?eid=2-s2.0-85140402084&amp;doi=10.1109%2fIGARSS46834.2022.9883169&amp;partnerID=40&amp;md5=24b3ef686c6771a7fd7b19dc0dc83039</t>
  </si>
  <si>
    <t>Deep neural networks (DNNs) have become significant methods for SAR image analysis. However, there is a non-negligible security problem with deep learning. DNNs are particularly vulnerable to adversarial perturbations added to the input images. The study of adversarial examples generation can undoubtedly facilitate the study of defense algorithms and effectively improve the security and robustness of deep learning systems. We propose a novel method for generating adversarial examples on SAR images by optimizing flow field directly in frequency domain. We first transform the SAR images from spatial domain to frequency domain via discrete cosine transform. Then we optimize the flow field directly in frequency domain to generate the adversarial examples. Experiment of classification task on MSTAR dataset shows that our method can fool the DNN with 100% success rate, and the average number of attacks is greatly reduced from 36.58 to 5.58, which significantly improves the attack efficiency. © 2022 IEEE.</t>
  </si>
  <si>
    <t>Adversarial examples; deep neural network; Synthetic aperture radar image (SAR image)</t>
  </si>
  <si>
    <t>Lin J.; Luley R.; Xiong K.</t>
  </si>
  <si>
    <t>Lin, Jing (57207575786); Luley, Ryan (15064271900); Xiong, Kaiqi (7006150919)</t>
  </si>
  <si>
    <t>57207575786; 15064271900; 7006150919</t>
  </si>
  <si>
    <t>From adversarial examples to data poisoning instances: utilizing an adversarial attack method to poison a transfer learning model</t>
  </si>
  <si>
    <t>2022-May</t>
  </si>
  <si>
    <t>https://www.scopus.com/inward/record.uri?eid=2-s2.0-85137259164&amp;doi=10.1109%2fICC45855.2022.9839219&amp;partnerID=40&amp;md5=af745ae344f104f6bf31b624f867a9b2</t>
  </si>
  <si>
    <t>Despite the wide-ranging applicability of machine learning methods, they are vulnerable to security attacks, such as evasion attacks and triggerless data poisoning attacks. An evasion attack occurs at the inference time when an attacker feeds in an adversarial example, a malicious perturbed input that appears the same as its untampered copy to a human oracle. In contrast, a triggerless data poisoning attack occurs at training time. An attacker tries to subvert learning with injected poisoned instances. In this research, we focus on a special sub-category of data poisoning attacks, namely triggerless clean-label targeted data poisoning attacks. This type of attacks is more realistic in the sense that it does not require an attacker to have the ability to change the label of any training instance. That is, attackers can successfully attack the training process with a poison instance that is correctly labeled by a human oracle. We propose a simple but effective way to alter an adversarial attack method into a triggerless clean-label targeted data poisoning attack method with a remarkable attack success rate. Furthermore, our proposed method only requires the injection of a single poison instance to manipulate a transfer learning model to misclassify an untampered targeted instance. We compare our method with a popular one-shot attack and show that our method is easier to be used as we do not need to tune for a hyperparameter such as a similarity coefficient. © 2022 IEEE.</t>
  </si>
  <si>
    <t>Data Poisoning Attack; Deep Learning (DL); Machine Learning (ML); Security; Transfer Learning (TL)</t>
  </si>
  <si>
    <t>Chen Y.; Zhang M.; Li J.; Kuang X.</t>
  </si>
  <si>
    <t>Chen, Yongkang (57919815100); Zhang, Ming (57113891300); Li, Jin (57209630146); Kuang, Xiaohui (7006865075)</t>
  </si>
  <si>
    <t>57919815100; 57113891300; 57209630146; 7006865075</t>
  </si>
  <si>
    <t>Adversarial Attacks and Defenses in Image Classification: A Practical Perspective</t>
  </si>
  <si>
    <t>https://www.scopus.com/inward/record.uri?eid=2-s2.0-85139528982&amp;doi=10.1109%2fICIVC55077.2022.9886997&amp;partnerID=40&amp;md5=7fff2c0658cb5fa0391b6c707f913fab</t>
  </si>
  <si>
    <t>The rapid and steady development of machine learning, especially deep learning, has promoted significant progress in the field of image classification. However, Machine learning models are demonstrated to be vulnerable to adversarial examples, which pose serious threats in security-critical applications. This paper summarizes the adversarial attacks and defenses from a practical perspective, facing the field of image classification. We further analyze and evaluate the characteristics and performance of various defense techniques from four aspects: gradient masking, adversarial training, adversarial examples detection and input transformations. We discuss the advantages and disadvantages of different defenses. Finally, the future development trend of defense techniques against adversarial examples is discussed. We hope our study will advance the research in machine learning security.  © 2022 IEEE.</t>
  </si>
  <si>
    <t>adversarial attacks; deep learning; defenses; security</t>
  </si>
  <si>
    <t>Liu L.; Yu H.; Yu S.; Yu X.</t>
  </si>
  <si>
    <t>Liu, Likun (57202759265); Yu, Haining (34878145400); Yu, Shilin (57892719800); Yu, Xiangzhan (8597443700)</t>
  </si>
  <si>
    <t>57202759265; 34878145400; 57892719800; 8597443700</t>
  </si>
  <si>
    <t>Network Traffic Obfuscation against Traffic Classification</t>
  </si>
  <si>
    <t>https://www.scopus.com/inward/record.uri?eid=2-s2.0-85138212604&amp;doi=10.1155%2f2022%2f3104392&amp;partnerID=40&amp;md5=9b61c2078acf7e4dbf8317dfa2e74d34</t>
  </si>
  <si>
    <t>In recent years, tremendous progress has been made in network traffic classification and its use has become ubiquitous in many emerging applications, such as Internet censorship in many countries and ISP traffic engineering. However, the traffic analysis of intermediaries brings the risk of privacy disclosure to users. This paper presents a network traffic obfuscation technology to resist traffic classification. It deceives the machine learning and deep learning models by generating adversarial samples. The adversarial samples generation algorithm includes a white-box attack algorithm based on fuzzy strategy and a black-box attack algorithm based on smote data enhancement. Experiments based on the ISCXTor2016 public data set show that the MIM algorithm has the best performance in white-box attacks, and the obfuscation success rate of DNN and LSTM models is 90%. In the black-box attack, the obfuscation effect of LSTM is the best, while CNN has stronger robustness.  © 2022 Likun Liu et al.</t>
  </si>
  <si>
    <t>Fu J.; Sun J.; Wang G.</t>
  </si>
  <si>
    <t>Fu, Junjie (57572935700); Sun, Jian (57756608100); Wang, Gang (56303676100)</t>
  </si>
  <si>
    <t>57572935700; 57756608100; 56303676100</t>
  </si>
  <si>
    <t>Boosting Black-Box Adversarial Attacks with Meta Learning</t>
  </si>
  <si>
    <t>https://www.scopus.com/inward/record.uri?eid=2-s2.0-85140468807&amp;doi=10.23919%2fCCC55666.2022.9901576&amp;partnerID=40&amp;md5=05806c5fea225e52d5c295b3ff2504ef</t>
  </si>
  <si>
    <t>Deep neural networks (DNNs) have achieved remarkable success in diverse fields. However, it has been demonstrated that DNNs are very vulnerable to adversarial examples even in black-box settings. A large number of black-box attack methods have been proposed to in the literature. However, those methods usually suffer from low success rates and large query counts, which cannot fully satisfy practical purposes. In this paper, we propose a hybrid attack method which trains meta adversarial perturbations (MAPs) on surrogate models and performs black-box attacks by estimating gradients of the models. Our method uses the meta adversarial perturbation as an initialization and subsequently trains any black-box attack method for several epochs. Furthermore, the MAPs enjoy favorable transferability and universality, in the sense that they can be employed to boost performance of other black-box adversarial attack methods. Extensive experiments demonstrate that our method can not only improve the attack success rates, but also reduces the number of queries compared to other methods.  © 2022 Technical Committee on Control Theory, Chinese Association of Automation.</t>
  </si>
  <si>
    <t>adversarial examples; black-box attack; Deep neural networks; meta adversarial perturbation; transferability</t>
  </si>
  <si>
    <t>Guo J.; Chen Y.; Hao Y.; Yin Z.; Yu Y.; Li S.</t>
  </si>
  <si>
    <t>Guo, Jun (57753497300); Chen, Yonghong (57658943300); Hao, Yihang (57660195000); Yin, Zixin (57222420604); Yu, Yin (57660821300); Li, Simin (57660506800)</t>
  </si>
  <si>
    <t>57753497300; 57658943300; 57660195000; 57222420604; 57660821300; 57660506800</t>
  </si>
  <si>
    <t>Towards Comprehensive Testing on the Robustness of Cooperative Multi-agent Reinforcement Learning</t>
  </si>
  <si>
    <t>https://www.scopus.com/inward/record.uri?eid=2-s2.0-85137799653&amp;doi=10.1109%2fCVPRW56347.2022.00022&amp;partnerID=40&amp;md5=652bd768486cbe1faa595dacaa05379b</t>
  </si>
  <si>
    <t>While deep neural networks (DNNs) have strengthened the performance of cooperative multi-agent reinforcement learning (c-MARL), the agent policy can be easily perturbed by adversarial examples. Considering the safety critical applications of c-MARL, such as traffic management, power management and unmanned aerial vehicle control, it is crucial to test the robustness of c-MARL algorithm before it was deployed in reality. Existing adversarial attacks for MARL could be used for testing, but is limited to one robustness aspects (e.g., reward, state, action), while c-MARL model could be attacked from any aspect. To overcome the challenge, we propose MARLSafe, the first robustness testing framework for c-MARL algorithms. First, motivated by Markov Decision Process (MDP), MARLSafe consider the robustness of c-MARL algorithms comprehensively from three aspects, namely state robustness, action robustness and reward robustness. Any c-MARL algorithm must simultaneously satisfy these robustness aspects to be considered secure. Second, due to the scarceness of c- MARL attack, we propose c-MARL attacks as robustness testing algorithms from multiple aspects. Experiments on SMAC environment reveals that many state-of-the-art c- MARL algorithms are of low robustness in all aspect, pointing out the urgent need to test and enhance robustness of c-MARL algorithms. © 2022 IEEE.</t>
  </si>
  <si>
    <t>Xi C.; Wei G.; Fan Z.; Jiayu D.</t>
  </si>
  <si>
    <t>Xi, Chen (57610685700); Wei, Guo (57895756300); Fan, Zhang (57895048500); Jiayu, Du (57896229100)</t>
  </si>
  <si>
    <t>57610685700; 57895756300; 57895048500; 57896229100</t>
  </si>
  <si>
    <t>Generate Usable Adversarial Examples via Simulating Additional Light Sources</t>
  </si>
  <si>
    <t>https://www.scopus.com/inward/record.uri?eid=2-s2.0-85138285264&amp;doi=10.1007%2fs11063-022-11024-z&amp;partnerID=40&amp;md5=72a4438a8f7391eeca7e1c81863d151f</t>
  </si>
  <si>
    <t>Deep neural networks have been shown to be critically vulnerable under adversarial attacks. This has led to the proliferation of methods to generate different adversarial examples from different perspectives. The adversarial examples generated by these methods rapidly progress towards being harder to perceive, faster to generate, and more effective to attack. Inspired by the cyberspace attack process, this paper analyzes from the perspective of attack path and find meaningless noise perturbations makes these adversarial examples efficient but difficult to apply for an attacker. This paper generates adversarial examples from the original realistic features of the pictures. The purpose of deceiving the deep convolutional network is achieved by simulating the addition of tiny light sources to produce subtle feature effects on the image. The generated adversarial perturbations are no longer meaningless noisy making it a promising avenue for applications theoretically. The proposed method demonstrates in experiments that the generated adversarial examples can still achieve good attack results in deep convolutional networks and can be applied to black-box attacks. © 2022, The Author(s), under exclusive licence to Springer Science+Business Media, LLC, part of Springer Nature.</t>
  </si>
  <si>
    <t>Adversarial examples; Attack path; Deep learning; Genetic algorithm; Image classification</t>
  </si>
  <si>
    <t>Hoedt K.; Flexer A.; Widmer G.</t>
  </si>
  <si>
    <t>Hoedt, Katharina (57733686400); Flexer, Arthur (7004555682); Widmer, Gerhard (7004342843)</t>
  </si>
  <si>
    <t>57733686400; 7004555682; 7004342843</t>
  </si>
  <si>
    <t>Defending a Music Recommender Against Hubness-Based Adversarial Attacks</t>
  </si>
  <si>
    <t>https://www.scopus.com/inward/record.uri?eid=2-s2.0-85137731983&amp;partnerID=40&amp;md5=16f937485f9b766fbc6dd06613f70bd5</t>
  </si>
  <si>
    <t>Adversarial attacks can drastically degrade performance of recommenders and other machine learning systems, resulting in an increased demand for defence mechanisms. We present a new line of defence against attacks which exploit a vulnerability of recommenders that operate in high dimensional data spaces (the so-called hubness problem). We use a global data scaling method, namely Mutual Proximity (MP), to defend a real-world music recommender which previously was susceptible to attacks that inflated the number of times a particular song was recommended. We find that using MP as a defence greatly increases robustness of the recommender against a range of attacks, with success rates of attacks around 44% (before defence) dropping to less than 6% (after defence). Additionally, adversarial examples still able to fool the defended system do so at the price of noticeably lower audio quality as shown by a decreased average SNR. Copyright: © 2022 Katharina Hoedt et al.</t>
  </si>
  <si>
    <t>Wang Z.; Shu X.; Wang Y.; Feng Y.; Zhang L.; Yi Z.</t>
  </si>
  <si>
    <t>Wang, Zizhou (57204967757); Shu, Xin (57201678858); Wang, Yan (56039981100); Feng, Yangqin (57195557429); Zhang, Lei (57215374745); Yi, Zhang (7102297045)</t>
  </si>
  <si>
    <t>57204967757; 57201678858; 56039981100; 57195557429; 57215374745; 7102297045</t>
  </si>
  <si>
    <t>A Feature Space-Restricted Attention Attack on Medical Deep Learning Systems</t>
  </si>
  <si>
    <t>https://www.scopus.com/inward/record.uri?eid=2-s2.0-85140735192&amp;doi=10.1109%2fTCYB.2022.3209175&amp;partnerID=40&amp;md5=4c9bfb5090dff64aae9937e99ff41e3f</t>
  </si>
  <si>
    <t>Deep neural network has shown a powerful performance in the medical image analysis of a variety of diseases. However, a number of studies over the past few years have demonstrated that these deep learning systems can be vulnerable to well-designed adversarial attacks, with minor disruptions added to the input. Since both the public and academia have focused on deep learning in the health information economy, these adversarial attacks would prove more important and raise security concerns. In this article, adversarial attacks on deep learning systems in medicine are analyzed from two different points of view: 1) white box and 2) black box. A fast adversarial sample generation method, Feature Space-Restricted Attention Attack is proposed to explore more confusing adversarial samples. It is based on a generative adversarial network with bound classification space to generate perturbations to achieve attacks. Meanwhile, it can employ an attention mechanism to focus this perturbation on the lesion region. This enables the perturbation closely associated with the classification information making the attack more efficient and invisible. The performance and specificity of the proposed attack method are demonstrated by conducting extensive experiments on three different types of medical images. Finally, it is expected that this work can assist practitioners become being of current weaknesses in the deployment of deep learning systems in clinical settings. And, it further investigates domain-specific features of medical deep learning systems to enhance model generalization and resistance to attacks. IEEE</t>
  </si>
  <si>
    <t>Adversarial attack; deep learning; healthcare security; medical image analysis</t>
  </si>
  <si>
    <t>Xu Y.; Yu W.; Ghamisi P.</t>
  </si>
  <si>
    <t>Xu, Yonghao (57199421344); Yu, Weikang (57424164700); Ghamisi, Pedram (53663404300)</t>
  </si>
  <si>
    <t>57199421344; 57424164700; 53663404300</t>
  </si>
  <si>
    <t>Task-Guided Denoising Network for Adversarial Defense of Remote Sensing Scene Classification</t>
  </si>
  <si>
    <t>https://www.scopus.com/inward/record.uri?eid=2-s2.0-85138490355&amp;partnerID=40&amp;md5=2e7a1aa05b78ac8ffa5f1044ec7ee742</t>
  </si>
  <si>
    <t>Deep learning models have achieved state-of-the-art performance in the interpretation of geoscience and remote sensing data. However, their vulnerability to adversarial attacks should not be neglected. To address this challenge, we propose a task-guided denoising network to conduct adversarial defense for the remote sensing scene classification task in this study. Specifically, given an adversarial remote sensing image, we use a denoising network to transform it as close to its corresponding clean image as possible with the constraint of the appearance loss. Besides, to further correct the predicted logits, the perceptual loss and the classification loss are adopted with the aid of a pre-trained classification network with fixed weights. Despite its simplicity, extensive experiments on the UAE-RS (universal adversarial examples in remote sensing) dataset demonstrate that the proposed method can significantly improve the resistibility of different deep learning models against the adversarial examples. © 2022 Copyright for this paper by its authors.</t>
  </si>
  <si>
    <t>adversarial attack; Adversarial defense; adversarial example; deep learning; remote sensing; scene classification</t>
  </si>
  <si>
    <t>Xu L.; Zheng X.; Li X.; Zhang Y.; Liu L.; Ma H.</t>
  </si>
  <si>
    <t>Xu, Leiyang (57951338400); Zheng, Xiaolong (56022882800); Li, Xiangyuan (57952215300); Zhang, Yucheng (57952653000); Liu, Liang (56441814300); Ma, Huadong (7403096223)</t>
  </si>
  <si>
    <t>57951338400; 56022882800; 57952215300; 57952653000; 56441814300; 7403096223</t>
  </si>
  <si>
    <t>WiCAM: Imperceptible Adversarial Attack on Deep Learning based WiFi Sensing</t>
  </si>
  <si>
    <t>https://www.scopus.com/inward/record.uri?eid=2-s2.0-85141171684&amp;doi=10.1109%2fSECON55815.2022.9918564&amp;partnerID=40&amp;md5=ff74bc6872c7811ca15328d5e1710a9b</t>
  </si>
  <si>
    <t>With the popularization of deep learning models in wireless sensing, researchers have made considerable efforts to construct sophisticated models to improve the accuracy of related applications. But very few studies have addressed the potential vulnerabilities of deep models, and existing works evaluate wireless adversarial performance only in communication or sensing. None of them has a comprehensive definition of attack imperceptibility. In this paper, we come up with a definition of the wireless attack imperceptibility for both communication and sensing. Our goal is to craft an adversarial perturbation, which can degrade the performance of WiFi sensing without compromising WiFi communication. To achieve this goal, we propose WiCAM to reveal the temporal and spatial attention of a DNN, capturing the crucial portions of its input. Then we design a mask to limit adversarial perturbation in the attended parts only, and thus the impact of the attack on WiFi communication is minimized. WiCAM is a general adversarial framework that can integrate existing adversarial methods such as FGSM and PGD to generate perturbations. We carry out experiments on three popular WiFi sensing applications, including human activity recognition, gesture recognition, and user identification. Extensive experiments are conducted on both public datasets and self-collected datasets. The results show that when declining the accuracy of a target model below 50%, WiCAM can reduce the impact on communication in terms of BER by up to 77.78% in QAM-64, compared to the common adversarial methods.  © 2022 IEEE.</t>
  </si>
  <si>
    <t>Proceedings - 2022 IEEE/CVF Conference on Computer Vision and Pattern Recognition Workshops, CVPRW 2022</t>
  </si>
  <si>
    <t>https://www.scopus.com/inward/record.uri?eid=2-s2.0-85137764703&amp;partnerID=40&amp;md5=515fd13357adec7dd6b60091f924de1c</t>
  </si>
  <si>
    <t>The proceedings contain 561 papers. The topics discussed include: CORE: consistent representation learning for face forgery detection; aria: adversarially robust image attribution for content provenance; the reliability of forensic body-shape identification; detecting real-time deep-fake videos using active illumination; on the exploitation of deepfake model recognition; is synthetic voice detection research going into the right direction?; on improving cross-dataset generalization of deepfake detectors; rethinking adversarial examples in wargames; privacy leakage of adversarial training models in federated learning systems; towards comprehensive testing on the robustness of cooperative multi-agent reinforcement learning; robustness and adaptation to hidden factors of variation; adversarial robustness through the lens of convolutional filters; RODD: a self-supervised approach for robust out-of-distribution detection; an empirical study of data-free quantization’s tuning robustness; exploring robustness connection between artificial and natural adversarial examples; and adversarial machine learning attacks against video anomaly detection systems.</t>
  </si>
  <si>
    <t>14th International Symposium on Cyberspace Safety and Security, CSS 2022</t>
  </si>
  <si>
    <t>13547 LNCS</t>
  </si>
  <si>
    <t>https://www.scopus.com/inward/record.uri?eid=2-s2.0-85140437632&amp;partnerID=40&amp;md5=851cf862341226b2291e8a1c181c1e56</t>
  </si>
  <si>
    <t>The proceedings contain 26 papers. The special focus in this conference is on Cyberspace Safety and Security. The topics include: High Quality Audio Adversarial Examples Without Using Psychoacoustics; working Mechanism of Eternalblue and Its Application in Ransomworm; substitution Attacks Against Sigma Protocols; A Multi-stage APT Attack Detection Method Based on Sample Enhancement; VDHGT: A Source Code Vulnerability Detection Method Based on Heterogeneous Graph Transformer; Anomalous Network Traffic Detection Based on CK Sketch and Machine Learning; FedMCS: A Privacy-Preserving Mobile Crowdsensing Defense Scheme; membership Inference Attacks Against Robust Graph Neural Network; a Secure and Efficient Certificateless Authenticated Key Agreement Scheme for Smart Healthcare; a Distributed Threshold Additive Homomorphic Encryption for Federated Learning with Dropout Resiliency Based on Lattice; a Defect Level Assessment Method Based on Weighted Probability Ensemble; a Decentralized Ride-Hailing Mode Based on Blockchain and Attribute Encryption; post-quantum Privacy-Preserving Aggregation in Federated Learning Based on Lattice; improvised Model for Blockchain in Distributed Cloud Environment; Multi-hop Multi-key Homomorphic Encryption with Less Noise Under CRS Model; design of Anti Machine Learning Malicious Node System Based on Blockchain; Digital Signature Scheme to Match Generalized Reed-Solomon Code over GF(q); a Collaborative Access Control Scheme Based on Incentive Mechanisms; quartet: A Logarithmic Size Linkable Ring Signature Scheme from DualRing; updatable Hybrid Encryption Scheme with No-Directional Key Update for Cloud Storage; FDLedger: Dynamic and Efficient Anonymous Audit for Distributed Ledgers; A Method of Traceless File Deletion for NTFS File System; efficient and Collusion Resistant Multi-party Private Set Intersection Protocols for Large Participants and Small Sets Setting; preface.</t>
  </si>
  <si>
    <t>Zhang S.; Gao H.; Shu C.; Cao X.; Zhou Y.; He J.</t>
  </si>
  <si>
    <t>Zhang, Shudong (57222173754); Gao, Haichang (12790863200); Shu, Chao (57931673200); Cao, Xiwen (57222170463); Zhou, Yunyi (57736570300); He, Jianping (57196279509)</t>
  </si>
  <si>
    <t>57222173754; 12790863200; 57931673200; 57222170463; 57736570300; 57196279509</t>
  </si>
  <si>
    <t>Black-box Bayesian adversarial attack with transferable priors</t>
  </si>
  <si>
    <t>https://www.scopus.com/inward/record.uri?eid=2-s2.0-85140074610&amp;doi=10.1007%2fs10994-022-06251-3&amp;partnerID=40&amp;md5=e2d2e6a204cb5774cadc5ed38ac1bef5</t>
  </si>
  <si>
    <t>Deep neural networks are vulnerable to adversarial attacks, even in the black-box setting, where the attacker only has query access to the model. The most popular black-box adversarial attacks usually rely on substitute models or gradient estimation to generate imperceptible adversarial examples, which either suffer from low attack success rates or low query efficiency. In real-world scenarios, it is extremely improbable for an attacker to have unlimited bandwidth to query a target classifier. In this paper, we proposed a query efficient gradient-free score-based attack, named BO-ATP, which combines Bayesian optimization strategy with transfer-based attacks and searches for perturbation in low-dimensional latent space. Different from the gradient-based method, in the search process, our attack makes full use of the prior information obtained from the previous query to sample the next optimal point instead of local gradient approximation. Results on MNIST, CIFAR10, and ImageNet show that even at a low 1000 query budget, we still achieve high attack success rates in both targeted and untargeted attacks, and the query efficiency is dozens of times higher than the previous state-of-the-art attack methods. Furthermore, we show that BO-ATP can successfully attack some state-of-the-art defenses, such as adversarial training. © 2022, The Author(s), under exclusive licence to Springer Science+Business Media LLC, part of Springer Nature.</t>
  </si>
  <si>
    <t>Adversarial examples; Bayesian optimization; Black-box attack; Deeep neural networks</t>
  </si>
  <si>
    <t>Liu Z.; Cao C.; Tao F.; Li Y.; Lin X.</t>
  </si>
  <si>
    <t>Liu, Zhiyuan (57820836300); Cao, Chunjie (57192955279); Tao, Fangjian (57211430646); Li, Yifan (57748075300); Lin, Xiaoyu (57821617200)</t>
  </si>
  <si>
    <t>57820836300; 57192955279; 57211430646; 57748075300; 57821617200</t>
  </si>
  <si>
    <t>From Spatial to Spectral Domain, a New Perspective for Detecting Adversarial Examples</t>
  </si>
  <si>
    <t>https://www.scopus.com/inward/record.uri?eid=2-s2.0-85138449457&amp;doi=10.1155%2f2022%2f5501035&amp;partnerID=40&amp;md5=5f07a8f90709416d9d753052d4343317</t>
  </si>
  <si>
    <t>Deep neural networks (DNNs) have been closely related to the Pandora's box from the moment of its birth. Although it achieves a high accuracy significantly in real-world tasks (e.g., object detecting and speech recognition), it still retains fatal vulnerabilities and flaws. Malicious attackers can manipulate DNN model misclassification just by adding tiny perturbations to the original image. These crafted samples are also called adversarial examples. One of the effective defense methods is to detect them before feeding them into the model. In this paper, we delve into the representation of adversarial examples in the original spatial and spectral domains. By qualitative and quantitative analysis, it is confirmed that the high-level representation and high-frequency components of abnormal samples contain richer discriminative information. To further explore the influence mechanism between the two factors, we perform an ablation study and the results show a win-win effect. Utilizing the finding, a detecting method (HLFD) is proposed based on extracting high-level representation and high-frequency components. Compared with other state-of-the-art detection methods, we achieve a better detection performance in most scenarios via a series of experiments conducted on MNIST, CIFAR-10, CIFAR-100, SVHN, and Tiny-ImageNet. In particular, we improve detection rates by a large margin on DeepFool and CW attacks.  © 2022 Zhiyuan Liu et al.</t>
  </si>
  <si>
    <t>Jang D.; Son S.; Kim D.-S.</t>
  </si>
  <si>
    <t>Jang, Donggon (57364316200); Son, Sanghyeok (57224851305); Kim, Dae-Shik (26637469800)</t>
  </si>
  <si>
    <t>57364316200; 57224851305; 26637469800</t>
  </si>
  <si>
    <t>Strengthening the Transferability of Adversarial Examples Using Advanced Looking Ahead and Self-CutMix</t>
  </si>
  <si>
    <t>https://www.scopus.com/inward/record.uri?eid=2-s2.0-85137828453&amp;doi=10.1109%2fCVPRW56347.2022.00026&amp;partnerID=40&amp;md5=265fa56600679c9b4159d165a3375816</t>
  </si>
  <si>
    <t>Deep neural networks (DNNs) are vulnerable to adversarial examples generated by adding malicious noise imperceptible to a human. The adversarial examples successfully fool the models under the white-box setting, but the performance of attacks under the black-box setting degrades significantly, which is known as the low transferability problem. Various methods have been proposed to improve transferability, yet they are not effective against adversarial training and defense models. In this paper, we introduce two new methods termed Lookahead Iterative Fast Gradient Sign Method (LI-FGSM) and Self-CutMix (SCM) to address the above issues. LI-FGSM updates adversarial perturbations with the accumulated gradient obtained by looking ahead. A previous gradient-based attack is used for looking ahead during N steps to explore the optimal direction at each iteration. It allows the optimization process to escape the sub-optimal region and stabilize the update directions. SCM leverages the modified CutMix, which copies a patch from the original image and pastes it back at random positions of the same image, to preserve the internal information. SCM makes it possible to generate more transferable adversarial examples while alleviating the overfitting to the surrogate model employed. Our two methods are easily incorporated with the previous iterative gradient-based attacks. Extensive experiments on ImageNet show that our approach acquires state-of-the-art attack success rates not only against normally trained models but also against adversarial training and defense models. © 2022 IEEE.</t>
  </si>
  <si>
    <t>Zhou X.; Tsang I.W.; Yin J.</t>
  </si>
  <si>
    <t>Zhou, Xiaowei (57219635290); Tsang, Ivor W. (7004570429); Yin, Jie (36692547400)</t>
  </si>
  <si>
    <t>57219635290; 7004570429; 36692547400</t>
  </si>
  <si>
    <t>LADDER: Latent boundary-guided adversarial training</t>
  </si>
  <si>
    <t>https://www.scopus.com/inward/record.uri?eid=2-s2.0-85137759624&amp;doi=10.1007%2fs10994-022-06203-x&amp;partnerID=40&amp;md5=d88aab9c28395602953bf9580d1a224d</t>
  </si>
  <si>
    <t>Deep Neural Networks (DNNs) have recently achieved great success in many classification tasks. Unfortunately, they are vulnerable to adversarial attacks that generate adversarial examples with a small perturbation to fool DNN models, especially in model sharing scenarios. Adversarial training is proved to be the most effective strategy that injects adversarial examples into model training to improve the robustness of DNN models against adversarial attacks. However, adversarial training based on the existing adversarial examples fails to generalize well to standard, unperturbed test data. To achieve a better trade-off between standard accuracy and adversarial robustness, we propose a novel adversarial training framework called LAtent bounDary-guided aDvErsarial tRaining (LADDER) that adversarially trains DNN models on latent boundary-guided adversarial examples. As opposed to most of the existing methods that generate adversarial examples in the input space, LADDER generates a myriad of high-quality adversarial examples through adding perturbations to latent features. The perturbations are made along the normal of the decision boundary constructed by an SVM with an attention mechanism. We analyze the merits of our generated boundary-guided adversarial examples from a boundary field perspective and visualization view. Extensive experiments and detailed analysis on MNIST, SVHN, CelebA, and CIFAR-10 validate the effectiveness of LADDER in achieving a better trade-off between standard accuracy and adversarial robustness as compared with vanilla DNNs and competitive baselines. © 2022, The Author(s).</t>
  </si>
  <si>
    <t>Adversarial robustness; Adversarial training; Boundary-guided generation</t>
  </si>
  <si>
    <t>Herrmann C.; Sargent K.; Jiang L.; Zabih R.; Chang H.; Liu C.; Krishnan D.; Sun D.</t>
  </si>
  <si>
    <t>Herrmann, Charles (55247092800); Sargent, Kyle (57507741600); Jiang, Lu (55533967700); Zabih, Ramin (6701366172); Chang, Huiwen (57219480952); Liu, Ce (57353593300); Krishnan, Dilip (6701599974); Sun, Deqing (52264559600)</t>
  </si>
  <si>
    <t>55247092800; 57507741600; 55533967700; 6701366172; 57219480952; 57353593300; 6701599974; 52264559600</t>
  </si>
  <si>
    <t>Pyramid Adversarial Training Improves ViT Performance</t>
  </si>
  <si>
    <t>https://www.scopus.com/inward/record.uri?eid=2-s2.0-85137825731&amp;doi=10.1109%2fCVPR52688.2022.01306&amp;partnerID=40&amp;md5=e8cd6e9bae5838c6ea62d9490210bfa1</t>
  </si>
  <si>
    <t>Aggressive data augmentation is a key component of the strong generalization capabilities of Vision Transformer (ViT). One such data augmentation technique is adversarial training (AT); however, many prior works [28,45] have shown that this often results in poor clean accuracy. In this work, we present pyramid adversarial training (PyramidAT), a simple and effective technique to improve ViT's overall performance. We pair it with a 'matched' Dropout and stochastic depth regularization, which adopts the same Dropout and stochastic depth configuration for the clean and adversarial samples. Similar to the improvements on CNNs by AdvProp [61] (not directly applicable to ViT), our pyramid adversarial training breaks the trade-off between in-distribution accuracy and out-of-distribution robustness for ViT and related architectures. It leads to 1.82% absolute improvement on ImageNet clean accuracy for the ViT-B model when trained only on ImageNet-1K data, while simultaneously boosting performance on 7 ImageNet ro-bustness metrics, by absolute numbers ranging from 1.76% to 15.68%. We set a new state-of-the-art for ImageNet-C (41.42 mCE), ImageNet-R (53.92%), and ImageNet-Sketch (41.04%) without extra data, using only the ViT-B/16 backbone and our pyramid adversarial training. Our code is publicly available at pyramidat.github.io. © 2022 IEEE.</t>
  </si>
  <si>
    <t>Adversarial attack and defense; categorization; Deep learning architectures and techniques; Machine learning; Recognition: detection; retrieval</t>
  </si>
  <si>
    <t>Marchisio A.; Mrazek V.; Massa A.; Bussolino B.; Martina M.; Shafique M.</t>
  </si>
  <si>
    <t>Marchisio, Alberto (57204639484); Mrazek, Vojtech (56559922700); Massa, Andrea (57219796299); Bussolino, Beatrice (57219548951); Martina, Maurizio (35611651300); Shafique, Muhammad (17435669500)</t>
  </si>
  <si>
    <t>57204639484; 56559922700; 57219796299; 57219548951; 35611651300; 17435669500</t>
  </si>
  <si>
    <t>RoHNAS: A Neural Architecture Search Framework With Conjoint Optimization for Adversarial Robustness and Hardware Efficiency of Convolutional and Capsule Networks</t>
  </si>
  <si>
    <t>https://www.scopus.com/inward/record.uri?eid=2-s2.0-85140760282&amp;doi=10.1109%2fACCESS.2022.3214312&amp;partnerID=40&amp;md5=8012334907e67e25d14039b4ba1e2788</t>
  </si>
  <si>
    <t>Neural Architecture Search (NAS) algorithms aim at finding efficient Deep Neural Network (DNN) architectures for a given application under given system constraints. DNNs are computationally-complex as well as vulnerable to adversarial attacks. In order to address multiple design objectives, we propose RoHNAS, a novel NAS framework that jointly optimizes for adversarial-robustness and hardware-efficiency of DNNs executed on specialized hardware accelerators. Besides the traditional convolutional DNNs, RoHNAS additionally accounts for complex types of DNNs such as Capsule Networks. For reducing the exploration time, RoHNAS analyzes and selects appropriate values of adversarial perturbation for each dataset to employ in the NAS flow. Extensive evaluations on multi-Graphics Processing Unit (GPU)-High Performance Computing (HPC) nodes provide a set of Pareto-optimal solutions, leveraging the tradeoff between the above-discussed design objectives. For example, a Pareto-optimal DNN for the CIFAR-10 dataset exhibits 86.07% accuracy, while having an energy of 38.63 mJ, a memory footprint of 11.85 MiB, and a latency of 4.47 ms.  © 2013 IEEE.</t>
  </si>
  <si>
    <t>Adversarial robustness; capsule networks; deep neural networks; energy efficiency; evolutionary algorithm; hardware-aware neural architecture search; latency; memory</t>
  </si>
  <si>
    <t>Wang X.; Xiong Y.; He K.</t>
  </si>
  <si>
    <t>Wang, Xiaosen (57208776223); Xiong, Yifeng (57271685400); He, Kun (57204773777)</t>
  </si>
  <si>
    <t>57208776223; 57271685400; 57204773777</t>
  </si>
  <si>
    <t>Detecting Textual Adversarial Examples through Randomized Substitution and Vote</t>
  </si>
  <si>
    <t>https://www.scopus.com/inward/record.uri?eid=2-s2.0-85141201637&amp;partnerID=40&amp;md5=11ee78e4ce2c00b953941ba8f82b98d1</t>
  </si>
  <si>
    <t>A line of work has shown that natural text processing models are vulnerable to adversarial examples. Correspondingly, various defense methods are proposed to mitigate the threat of textual adversarial examples, e.g., adversarial training, input transformations, detection, etc. In this work, we treat the optimization process for synonym substitution based textual adversarial attacks as a specific sequence of word replacement, in which each word mutually influences other words. We identify that we could destroy such mutual interaction and eliminate the adversarial perturbation by randomly substituting a word with its synonyms. Based on this observation, we propose a novel textual adversarial example detection method, termed Randomized Substitution and Vote (RS&amp;V), which votes the prediction label by accumulating the logits of k samples generated by randomly substituting the words in the input text with synonyms. The proposed RS&amp;V is generally applicable to any existing neural networks without modification on the architecture or extra training, and it is orthogonal to prior work on making the classification network itself more robust. Empirical evaluations on three benchmark datasets demonstrate that our RS&amp;V could detect the textual adversarial examples more successfully than the existing detection methods while maintaining the high classification accuracy on benign samples. © 2022 Proceedings of the 38th Conference on Uncertainty in Artificial Intelligence, UAI 2022. All right reserved.</t>
  </si>
  <si>
    <t>Yin X.; Ruan W.; Fieldsend J.</t>
  </si>
  <si>
    <t>Yin, Xiangyu (57819538100); Ruan, Wenjie (56540913800); Fieldsend, Jonathan (6603340055)</t>
  </si>
  <si>
    <t>57819538100; 56540913800; 6603340055</t>
  </si>
  <si>
    <t>DIMBA: discretely masked black-box attack in single object tracking</t>
  </si>
  <si>
    <t>https://www.scopus.com/inward/record.uri?eid=2-s2.0-85140998937&amp;doi=10.1007%2fs10994-022-06252-2&amp;partnerID=40&amp;md5=ca2bfe9947d43878fcee1136daa0a01a</t>
  </si>
  <si>
    <t>The adversarial attack can force a CNN-based model to produce an incorrect output by craftily manipulating human-imperceptible input. Exploring such perturbations can help us gain a deeper understanding of the vulnerability of neural networks, and provide robustness to deep learning against miscellaneous adversaries. Despite extensive studies focusing on the robustness of image, audio, and NLP, works on adversarial examples of visual object tracking—especially in a black-box manner—are quite lacking. In this paper, we propose a novel adversarial attack method to generate noises for single object tracking under black-box settings, where perturbations are merely added on initialized frames of tracking sequences, which is difficult to be noticed from the perspective of a whole video clip. Specifically, we divide our algorithm into three components and exploit reinforcement learning for localizing important frame patches precisely while reducing unnecessary computational queries overhead. Compared to existing techniques, our method requires less time to perturb videos, but to manipulate competitive or even better adversarial performance. We test our algorithm in both long-term and short-term datasets, including OTB100, VOT2018, UAV123, and LaSOT. Extensive experiments demonstrate the effectiveness of our method on three mainstream types of trackers: discrimination, Siamese-based, and reinforcement learning-based trackers. We release our attack tool, DIMBA, via GitHub https://github.com/TrustAI/DIMBA for use by the community. © 2022, The Author(s).</t>
  </si>
  <si>
    <t>Adversarial example; Black-box attack; Visual object tracking</t>
  </si>
  <si>
    <t>31st International Conference on Artificial Neural Networks, ICANN 2022</t>
  </si>
  <si>
    <t>13531 LNCS</t>
  </si>
  <si>
    <t>https://www.scopus.com/inward/record.uri?eid=2-s2.0-85137988878&amp;partnerID=40&amp;md5=62014d835a3a880ac21ae43cb88634e4</t>
  </si>
  <si>
    <t>The proceedings contain 259 papers. The special focus in this conference is on Artificial Neural Networks. The topics include: From Open Set Recognition Towards Robust Multi-class Classification; gait Adaptation After Leg Amputation of Hexapod Walking Robot Without Sensory Feedback; hierarchical Dynamics in Deep Echo State Networks; jacobian Ensembles Improve Robustness Trade-Offs to Adversarial Attacks; liquid State Machine on Loihi: Memory Metric for Performance Prediction; LogBERT-BiLSTM: Detecting Malicious Web Requests; ML-FORMER: Forecasting by Neighborhood and Long-Range Dependencies; cross-Domain Learning for Reference-Based Sketch Colorization with Structural and Colorific Strategy; Real-Time Display of Spiking Neural Activity of SIMD Hardware Using an HDMI Interface; sailfish: A Fast Bayesian Change Point Detection Framework with Gaussian Process for Time Series; SAM-kNN Regressor for Online Learning in Water Distribution Networks; spatial-Temporal Semantic Generative Adversarial Networks for Flexible Multi-step Urban Flow Prediction; topic-Grained Text Representation-Based Model for Document Retrieval; training 1-Bit Networks on a Sphere: A Geometric Approach; a Neural Network Approach to Estimating Color Reflectance with Product Independent Models; linear Self-attention Approximation via Trainable Feedforward Kernel; data Augmented Dual-Attention Interactive Image Classification Network; Deep Dictionary Pair Learning for SAR Image Classification; deepfake Video Detection Exploiting Binocular Synchronization; preface; adaptive Channel Encoding Transformer for Point Cloud Analysis; dep-ViT: Uncertainty Suppression Model Based on Facial Expression Recognition in Depression Patients; ensemble of One-Class Classifiers Based on Multi-level Hidden Representations Abstracted from Convolutional Autoencoder for Anomaly Detection; Images Structure Reconstruction from fMRI by Unsupervised Learning Based on VAE; inter-subtask Consistent Representation Learning for Visual Commonsense Reasoning; invisibiliTee: Angle-Agnostic Cloaking from Person-Tracking Systems with a Tee; makeup Transfer Based on Generative Adversarial Network for Large Angle Spatial Misalignment; making Images Resilient to Adversarial Example Attacks; multi-Class Lane Semantic Segmentation of Expressway Dataset Based on Aerial View.</t>
  </si>
  <si>
    <t>Xiong Z.; Cai Z.; Hu C.; Takabi D.; Li W.</t>
  </si>
  <si>
    <t>Xiong, Zuobin (57214689413); Cai, Zhipeng (8941786700); Hu, Chunqiang (55224734400); Takabi, Daniel (57213713441); Li, Wei (56115481000)</t>
  </si>
  <si>
    <t>57214689413; 8941786700; 55224734400; 57213713441; 56115481000</t>
  </si>
  <si>
    <t>Towards Neural Network-based Communication System: Attack and Defense</t>
  </si>
  <si>
    <t>https://www.scopus.com/inward/record.uri?eid=2-s2.0-85137934979&amp;doi=10.1109%2fTDSC.2022.3203965&amp;partnerID=40&amp;md5=3c78617133ce3361ba7976c7c1970b97</t>
  </si>
  <si>
    <t>Recent progress has witnessed the excellent success of neural networks in many emerging applications, such as image recognition, text classification, and speech analysis. In order to achieve secure communication, the utilization of neural networks has been realized yet has not raised sufficient research attention. Additionally, the existing neural network-based communication system falls short due to its critical security flaws. In this paper, we investigate the security vulnerabilities of the existing neural communication system. Based on our analysis, we design two kinds of attack models, including &lt;italic&gt;target man-in-the-middle attack&lt;/italic&gt; and &lt;italic&gt;target fraud attack&lt;/italic&gt;. After that, to improve the security performance of neural communication systems, we develop a new defense mechanism to facilitate two-way secure communication by separating secret key from plaintext and incorporating defensive loss into the training process. Moreover, we show the effectiveness of our proposed neural communication system via theoretical proof. Finally, we implement comprehensive real data experiments to evaluate the performance of our attack and defense methods from the aspects of classification accuracy, communication efficiency and communication qualify, which confirms the advantages of our proposed neural communication system compared with the state-of-the-art. IEEE</t>
  </si>
  <si>
    <t>Adversarial Examples; Chaotic communication; Communication systems; Cryptography; Decoding; Deep Learning; Encoding; Generative Adversarial Networks; Neural networks; Secure Communication; Training</t>
  </si>
  <si>
    <t>Hossain K.F.; Kamran S.A.; Tavakkoli A.; Ma X.</t>
  </si>
  <si>
    <t>Hossain, Khondker Fariha (57219762852); Kamran, Sharif Amit (57207775104); Tavakkoli, Alireza (13908382500); Ma, Xingjun (57195682647)</t>
  </si>
  <si>
    <t>57219762852; 57207775104; 13908382500; 57195682647</t>
  </si>
  <si>
    <t>ECG-ATK-GAN: Robustness Against Adversarial Attacks on ECGs Using Conditional Generative Adversarial Networks</t>
  </si>
  <si>
    <t>13540 LNCS</t>
  </si>
  <si>
    <t>https://www.scopus.com/inward/record.uri?eid=2-s2.0-85140473303&amp;doi=10.1007%2f978-3-031-17721-7_8&amp;partnerID=40&amp;md5=2579927b86d98b3511518815dd3de077</t>
  </si>
  <si>
    <t>Automating arrhythmia detection from ECG requires a robust and trusted system that retains high accuracy under electrical disturbances. Many machine learning approaches have reached human-level performance in classifying arrhythmia from ECGs. However, these architectures are vulnerable to adversarial attacks, which can misclassify ECG signals by decreasing the model’s accuracy. Adversarial attacks are small crafted perturbations injected in the original data which manifest the out-of-distribution shifts in signal to misclassify the correct class. Thus, security concerns arise for false hospitalization and insurance fraud abusing these perturbations. To mitigate this problem, we introduce the first novel Conditional Generative Adversarial Network (GAN), robust against adversarial attacked ECG signals and retaining high accuracy. Our architecture integrates a new class-weighted objective function for adversarial perturbation identification and new blocks for discerning and combining out-of-distribution shifts in signals in the learning process for accurately classifying various arrhythmia types. Furthermore, we benchmark our architecture on six different white and black-box attacks and compare them with other recently proposed arrhythmia classification models on two publicly available ECG arrhythmia datasets. The experiment confirms that our model is more robust against such adversarial attacks for classifying arrhythmia with high accuracy. © 2022, The Author(s), under exclusive license to Springer Nature Switzerland AG.</t>
  </si>
  <si>
    <t>Adversarial attack; Deep learning; ECG; Electrocardiogram; Generative Adversarial Network</t>
  </si>
  <si>
    <t>13530 LNCS</t>
  </si>
  <si>
    <t>https://www.scopus.com/inward/record.uri?eid=2-s2.0-85138705560&amp;partnerID=40&amp;md5=29ed166e03109d55d06180dce2320933</t>
  </si>
  <si>
    <t>Valentim I.; Lourenco N.; Antunes N.</t>
  </si>
  <si>
    <t>Valentim, Ines (57215539052); Lourenco, Nuno (56375691800); Antunes, Nuno (57217858593)</t>
  </si>
  <si>
    <t>57215539052; 56375691800; 57217858593</t>
  </si>
  <si>
    <t>Adversarial Robustness Assessment of NeuroEvolution Approaches</t>
  </si>
  <si>
    <t>https://www.scopus.com/inward/record.uri?eid=2-s2.0-85138725153&amp;doi=10.1109%2fCEC55065.2022.9870202&amp;partnerID=40&amp;md5=88642da05d5fe954756964379a02b586</t>
  </si>
  <si>
    <t>NeuroEvolution automates the generation of Artificial Neural Networks through the application of techniques from Evolutionary Computation. The main goal of these approaches is to build models that maximize predictive performance, some-times with an additional objective of minimizing computational complexity. Although the evolved models achieve competitive results performance-wise, their robustness to adversarial examples, which becomes a concern in security-critical scenarios, has received limited attention. In this paper, we evaluate the adversarial robustness of models found by two prominent Neu-roEvolution approaches on the CIFAR-10 image classification task: DENSER and NSGA-Net. Since the models are publicly available, we consider white-box untargeted attacks, where the perturbations are bounded by either the L_2 or the L∞ -norm. Similarly to manually-designed networks, our results show that when the evolved models are attacked with iterative methods, their accuracy usually drops to, or close to, zero under both distance metrics. The DENSER model is an exception to this trend, showing some resistance under the L_2 threat model, where its accuracy only drops from 93.70% to 18.10% even with iterative attacks. Additionally, we analyzed the impact of pre-processing applied to the data before the first layer of the network. Our observations suggest that some of these techniques can exacerbate the perturbations added to the original inputs, potentially harming robustness. Thus, this choice should not be neglected when automatically designing networks for applications where adversarial attacks are prone to occur.  © 2022 IEEE.</t>
  </si>
  <si>
    <t>Adversarial Examples; Convolutional Neural Networks; NeuroEvolution; Robustness</t>
  </si>
  <si>
    <t>Zhang X.; Zheng X.; Mao W.; Zeng D.D.; Wang F.</t>
  </si>
  <si>
    <t>Zhang, Xingwei (57192912049); Zheng, Xiaolong (57755058900); Mao, Wenji (7201436830); Zeng, Daniel Dajun (57880890300); Wang, Fei-Yue (57211758869)</t>
  </si>
  <si>
    <t>57192912049; 57755058900; 7201436830; 57880890300; 57211758869</t>
  </si>
  <si>
    <t>Hashing Fake: Producing Adversarial Perturbation for Online Privacy Protection Against Automatic Retrieval Models</t>
  </si>
  <si>
    <t>https://www.scopus.com/inward/record.uri?eid=2-s2.0-85139401119&amp;doi=10.1109%2fTCSS.2022.3204120&amp;partnerID=40&amp;md5=006098712181bb0290b3ae20c9e93a94</t>
  </si>
  <si>
    <t>The wide application of deep neural networks (DNNs) has significantly improved the performance of hashing models on multimodal retrieval issues. DNN-based deep models can automatically learn semantic features from raw data to make human-level decisions. However, the superior generalization leads to potential privacy leakage risks. Strong DNN-based retrieval models enable malicious crawlers to search for nontag private information based on semantic similarity matching. Hence, executing effective privacy protection mechanisms against those retrieval software is essential for reliable social website construction. In this article, we propose a retrieval task-based adversarial perturbation generation method called Hashing Fake to meet this request. Specifically, DNNs are recently found to be vulnerable to a specific set of attacks called adversarial perturbations, which denote some magnitude-restricted signals added on objective samples to misguide well-crafted DNN models, and perturbations&amp;#x2019; magnitudes are small enough that will not induce humans&amp;#x2019; perception. Moreover, since existing adversarial perturbation generation methods are designed for supervised tasks, Hashing Fake constructs a differential approximation substitution for perturbation production on unsupervised retrieval tasks. Through extensive experiments on several deep retrieval benchmarks, we demonstrate that well-crafted perturbations using Hashing Fake can effectively misguide objective models&amp;#x2019; recognitions to make false predictions. The added norm-restricted perturbations on objective samples will not alter humans&amp;#x2019; perception; hence, Hashing Fake can be applied on real-world social websites to protect subscribers&amp;#x2019; privacy against malicious retrieval software. IEEE</t>
  </si>
  <si>
    <t>Adversarial perturbation; deep neural network (DNN); privacy protection; semantic retrieval</t>
  </si>
  <si>
    <t>Wang Y.; Cao T.; Yang J.; Zheng Y.; Fang Z.; Yang Z.</t>
  </si>
  <si>
    <t>Wang, Yang (57222230446); Cao, Tieyong (15064935700); Yang, Jibin (8430068400); Zheng, Yunfei (57794890200); Fang, Zheng (57208813818); Yang, Zhen (57214361454)</t>
  </si>
  <si>
    <t>57222230446; 15064935700; 8430068400; 57794890200; 57208813818; 57214361454</t>
  </si>
  <si>
    <t>Adversarial Examples Generation Through Attacking the 1 × 1 Convolution Operator</t>
  </si>
  <si>
    <t>https://www.scopus.com/inward/record.uri?eid=2-s2.0-85137339382&amp;doi=10.1109%2fICBCTIS55569.2022.00015&amp;partnerID=40&amp;md5=5b9161f2d5636b38db47840c5d454976</t>
  </si>
  <si>
    <t>Convolution neural networks (CNN) are vulnerable to adversarial attack, which brings security risks to the application of convolutional neural networks in reality. Adversarial attacks are usually done by adding subtle perturbations in images to fool models to output wrong results. In black-box conditions, the transferability of attack method is mostly focused to fool more model. To enhance the transferability of adversarial attack, we proposed an attack method against the commonly used 1× 1 convolution operator (1ConvA, 1× 1 Convolution Attack), which exists in many convolutional networks for improving the complexity of the model and the gradient flow. Experiments on many CNNs demonstrate 1ConvA can generate adversarial examples with better transferability.  © 2022 IEEE.</t>
  </si>
  <si>
    <t>Adversarial examples; attack transferability; model vulnerability</t>
  </si>
  <si>
    <t>Bu L.; Zhao Z.; Duan Y.; Song F.</t>
  </si>
  <si>
    <t>Bu, Lei (55842321000); Zhao, Zhe (57207780865); Duan, Yuchao (57219620059); Song, Fu (50562054300)</t>
  </si>
  <si>
    <t>55842321000; 57207780865; 57219620059; 50562054300</t>
  </si>
  <si>
    <t>Taking Care of the Discretization Problem: A Comprehensive Study of the Discretization Problem and a Black-Box Adversarial Attack in Discrete Integer Domain</t>
  </si>
  <si>
    <t>https://www.scopus.com/inward/record.uri?eid=2-s2.0-85138446499&amp;doi=10.1109%2fTDSC.2021.3088661&amp;partnerID=40&amp;md5=2d6fc270ea73f9cf43992615f998965b</t>
  </si>
  <si>
    <t>Neural network based (NN-based) classifiers are known vulnerable against adversarial examples, namely, adding slight perturbations to a benign image cause a classifier to make a false prediction. To evaluate the robustness of NN-based classifiers against adversarial examples, numerous adversarial attacks with high success rates have been proposed recently. NN-based image classifiers usually normalize valid images (e.g., RGB image where the value at each coordinate is an integer between 0 and 255) into a real continuous domain (e.g., 3-dimensional matrix where the value at each coordinate is a real number between 0 and 1) and make classification decisions on the normalized images. However, adversarial examples crafted in a real continuous domain may become benign once they are denormalized back into the corresponding discrete integer domain, known as the discretization problem. This problem has been mentioned in some prior works but received relatively limited attention. In this work, we report the first comprehensive study of existing works to understand the impacts of the discretization problem. By analyzing 35 representative methods and empirically studying 20 representative open source tools, we found 29/35 (theoretically) and 14/20 (empirically) are affected by the discretization problem, e.g., the success rate could dramatically drop from 100 to 10 percent after the domain transformation. As the first step towards addressing this problem in a black-box scenario, we propose a novel derivative-free optimization method, which can directly craft adversarial examples in the discrete integer domain. Experimental results show that the method achieves nearly 100 percent attack success rates for both targeted and untargeted attacks, comparable to the most popular white-box methods (FGSM, BIM and C&amp;W), and significantly outperforms representative black-box methods (ZOO, AutoZOOM, NES-PGD, Bandits, FD, FD-PSO and GenAttack). Our results suggest that the discretization problem should be treated more seriously, and the discrete optimization algorithms show a promising future in crafting effective black-box attacks.  © 2004-2012 IEEE.</t>
  </si>
  <si>
    <t>Adversarial examples; black-box attacks; deep neural networks; derivative-free optimization; discretization</t>
  </si>
  <si>
    <t>Deng Y.; Karam L.J.</t>
  </si>
  <si>
    <t>Deng, Yingpeng (57219525352); Karam, Lina J. (7006089236)</t>
  </si>
  <si>
    <t>57219525352; 7006089236</t>
  </si>
  <si>
    <t>Frequency-Tuned Universal Adversarial Attacks on Texture Recognition</t>
  </si>
  <si>
    <t>https://www.scopus.com/inward/record.uri?eid=2-s2.0-85137881392&amp;doi=10.1109%2fTIP.2022.3202366&amp;partnerID=40&amp;md5=a0a89731bf3867cc99a63020ad8da167</t>
  </si>
  <si>
    <t>Although deep neural networks (DNNs) have been shown to be susceptible to image-agnostic adversarial attacks on natural image classification problems, the effects of such attacks on DNN-based texture recognition have yet to be explored. As part of our work, we find that limiting the perturbation's lp norm in the spatial domain may not be a suitable way to restrict the perceptibility of universal adversarial perturbations for texture images. Based on the fact that human perception is affected by local visual frequency characteristics, we propose a frequency-tuned universal attack method to compute universal perturbations in the frequency domain. Our experiments indicate that our proposed method can produce less perceptible perturbations yet with a similar or higher white-box fooling rates on various DNN texture classifiers and texture datasets as compared to existing universal attack techniques. We also demonstrate that our approach can improve the attack robustness against defended models as well as the cross-dataset transferability for texture recognition problems.  © 1992-2012 IEEE.</t>
  </si>
  <si>
    <t>Deep neural networks; frequency-tuning; just-noticeable difference (JND); texture recognition; universal adversarial attacks</t>
  </si>
  <si>
    <t>Huang Q.; Lian Z.; Li Q.</t>
  </si>
  <si>
    <t>Huang, Qingfu (57884880000); Lian, Zhichao (55822749800); Li, Qianmu (57883381500)</t>
  </si>
  <si>
    <t>57884880000; 55822749800; 57883381500</t>
  </si>
  <si>
    <t>Attention Based Adversarial Attacks with Low Perturbations</t>
  </si>
  <si>
    <t>https://www.scopus.com/inward/record.uri?eid=2-s2.0-85137715835&amp;doi=10.1109%2fICME52920.2022.9859848&amp;partnerID=40&amp;md5=431a29d661c01914be19f3f6e3c4611e</t>
  </si>
  <si>
    <t>Deep neural networks are vulnerable to adversarial examples generated by black-box attacks with tiny perturbations. However, black-box based transferability attacks usually add perturbation to the whole image. It is easy for the defender to detect the adversarial examples. Inspired by attention modules, we propose a method named Gradient-mask and Attention-whey (GM&amp;AW) to reduce redundant noise and maintain attack effect of them in this work. During Gradient-mask iterations, we only choose the regions with greater gradient and update them along the direction of gradient. Then, we utilize Attention-whey optimization combining attention mechanism and query to further decrease noise. Extensive experiments on Imagenet demonstrate that our approach can achieve enormous decrease on noise in \ell_{2} norm and keep attack success rate for black models.  © 2022 IEEE.</t>
  </si>
  <si>
    <t>attention modules; Black-box attacks; reduce redundant noise</t>
  </si>
  <si>
    <t>Gayathri R.G.; Sajjanhar A.; Xiang Y.</t>
  </si>
  <si>
    <t>Gayathri, R G (57218295473); Sajjanhar, Atul (6602261149); Xiang, Yong (7201978796)</t>
  </si>
  <si>
    <t>57218295473; 6602261149; 7201978796</t>
  </si>
  <si>
    <t>Adversarial Training for Robust Insider Threat Detection</t>
  </si>
  <si>
    <t>https://www.scopus.com/inward/record.uri?eid=2-s2.0-85140798784&amp;doi=10.1109%2fIJCNN55064.2022.9892059&amp;partnerID=40&amp;md5=c1d93de60bd1bfea942b4357011e2f37</t>
  </si>
  <si>
    <t>Insider threat analysis techniques based on machine learning provide convenient and effective automated detection of internally generated cyberattacks. When data are manipulated by adding slight perturbations, the threat intelligence models result in misclassifications of highly skewed class distribution with rare occurrences of events in insider threats. This paper proposes a generative model WGAN-GP conditioned by the class labels, referred to as CWGAN-GP, for insider threat analysis to create synthetic data samples for the rare malicious activities and shows that it generalizes well across different learning algorithms. Further, the robustness of the supervised algorithms to unknown inputs have not been investigated in any other works. This study explores how the synthetically created adversarial samples can increase the robustness of supervised models using adversarial training. We use a target classifier as threat model to generate one-step and iterative adversarial samples and perform a non-targeted test-time attack on the classifiers. We evaluate the robustness of various learning models against synthetic data from other data generation methods and demonstrate that the adversarial training using data generated from CWGAN-GP is less susceptible to adversarial attacks on insider threat classifiers using multiple versions of benchmark CMU CERT data set. © 2022 IEEE.</t>
  </si>
  <si>
    <t>adversarial attacks; adversarial machine learning; adversarial training; insider threat; robust classifier</t>
  </si>
  <si>
    <t>Peng Z.; He Y.; Sun Z.; Ni J.; Niu B.; Deng X.</t>
  </si>
  <si>
    <t>Peng, Zuquan (57874808000); He, Yuanyuan (57085469800); Sun, Zhe (57213001606); Ni, Jianbing (55513556200); Niu, Ben (57218713070); Deng, Xianjun (55822608300)</t>
  </si>
  <si>
    <t>57874808000; 57085469800; 57213001606; 55513556200; 57218713070; 55822608300</t>
  </si>
  <si>
    <t>Crafting Text Adversarial Examples to Attack the Deep-Learning-based Malicious URL Detection</t>
  </si>
  <si>
    <t>https://www.scopus.com/inward/record.uri?eid=2-s2.0-85137269189&amp;doi=10.1109%2fICC45855.2022.9838536&amp;partnerID=40&amp;md5=181bd6ec655705c5b59198c5511e9493</t>
  </si>
  <si>
    <t>Detecting malicious URLs is of great significance to reduce cyber crimes and maintain Internet security. Currently, Deep Learning (DL) techniques have been widely used to improve the classical malicious URL detection models, as DL-based detection models can perform an in-depth analysis of the text information of the URL, and detect the fishing URLs of unknown cyber attack types with high accuracy. Any missed blocking of malicious URLs can potentially result in a huge loss of information and property. In this paper, we focus on the vulnerability of the existing DL-based malicious URL detection models and show that they are sensitive to adversarial samples. First, we construct URL adversarial samples based on the component-level and character-level perturbations and use them to attack mainstream DL-based detection models, resulting in obvious decreases in the detection accuracies. Meanwhile, the perturbations are under the constraints that each adversarial sample URL is hardly distinguished from the original URL with naked eyes. Furthermore, under most circumstances, the adversarial samples constructed by replacing 14 types of characters and perturbing other all components except the scheme component lead to the largest increased number of missed blocking of malicious URLs, i.e., a bigger drop in the accuracy than other constructed methods. Finally, extensive experiments demonstrate the effectiveness of our adversarial examples. Even if the adversarial training is used against our adversarial samples, the adversarial samples still work and bring oblivious decreases in their accuracy. © 2022 IEEE.</t>
  </si>
  <si>
    <t>adversarial examples; adversarial training; deep learning; Malicious URL</t>
  </si>
  <si>
    <t>Guesmi A.; Khasawneh K.N.; Abu-Ghazaleh N.; Alouani I.</t>
  </si>
  <si>
    <t>Guesmi, Amira (57210977490); Khasawneh, Khaled N. (57009157500); Abu-Ghazaleh, Nael (6701804109); Alouani, Ihsen (55582612600)</t>
  </si>
  <si>
    <t>57210977490; 57009157500; 6701804109; 55582612600</t>
  </si>
  <si>
    <t>ROOM: Adversarial Machine Learning Attacks Under Real-Time Constraints</t>
  </si>
  <si>
    <t>https://www.scopus.com/inward/record.uri?eid=2-s2.0-85140791075&amp;doi=10.1109%2fIJCNN55064.2022.9892437&amp;partnerID=40&amp;md5=ada299b96efc6dcbfda096a6be8bd5a0</t>
  </si>
  <si>
    <t>Advances in deep-learning have enabled a wide range of promising applications. However, these systems are vulnerable to adversarial attacks; adversarially crafted pertur-bations to their inputs could cause them to misclassify. Most state-of-the-art adversarial attack generation algorithms focus primarily on controlling the noise magnitude to make it undetectable. The execution time is a secondary consideration for these attacks and the underlying assumption is that there are no time constraints. However, just-in-time adversarial attacks where an attacker opportunistically generates adversarial examples on-the-fly represent an even more critical threat, especially against real-time applications. Therefore, this paper introduces a new problem: how to systematically generate adversarial noise under real-time constraints? Understanding this problem improves our understanding of the threat these attacks pose to real-time systems and provides security evaluation benchmarks for future defenses. Therefore, first, we conduct a run-time analysis of adversarial generation algorithms. Our analysis show that universal attacks produce a general attack offline, with no online overhead. However, their success rate is limited because of their generality. In contrast, online algorithms, which target a specific input, are computationally expensive, making them inappropriate under time constraints. Thus, we propose ROOM, a novel Real-time Online-Offline attack construction Model where an offline component warms up the online algorithm, making it possible to generate highly successful attacks under time constraints. Our results show that ROOM can achieve high attack success rates under real-time constraints with up to 90x faster adversarial attack generation than state-of-the-art methods. For example, ROOM achieves 100% adversarial attack success rate on MNIST with a throughput of up to 1250 frame per second (FPS), more than 60% success rate with 200 FPS on CIFAR-10 and 60% with 16 FPS on ImageNet. © 2022 IEEE.</t>
  </si>
  <si>
    <t>adversarial attack; Adversarial machine learning; real-time; Security</t>
  </si>
  <si>
    <t>Aliyu I.; Van Engelenburg S.; Mu'azu M.B.; Kim J.; Lim C.G.</t>
  </si>
  <si>
    <t>Aliyu, Ibrahim (57214755609); Van Engelenburg, Selinde (57816388300); Mu'azu, Muhammed Bashir (55030886900); Kim, Jinsul (14631948300); Lim, Chang Gyoon (7403654370)</t>
  </si>
  <si>
    <t>57214755609; 57816388300; 55030886900; 14631948300; 7403654370</t>
  </si>
  <si>
    <t>Statistical Detection of Adversarial Examples in Blockchain-Based Federated Forest In-Vehicle Network Intrusion Detection Systems</t>
  </si>
  <si>
    <t>https://www.scopus.com/inward/record.uri?eid=2-s2.0-85139859889&amp;doi=10.1109%2fACCESS.2022.3212412&amp;partnerID=40&amp;md5=f89fc639eb05cb7d2c539e845c200b6f</t>
  </si>
  <si>
    <t>The internet-of-Vehicle (IoV) can facilitate seamless connectivity between connected vehicles (CV), autonomous vehicles (AV), and other IoV entities. Intrusion Detection Systems (IDSs) for IoV networks can rely on machine learning (ML) to protect the in-vehicle network from cyber-attacks. Blockchain-based Federated Forests (BFFs) could be used to train ML models based on data from IoV entities while protecting the confidentiality of the data and reducing the risks of tampering with the data. However, ML models are still vulnerable to evasion, poisoning and exploratory attacks by adversarial examples. The BFF-IDS offers partial defence against poisoning but has no measure for evasion attacks, the most common attack/threat faced by ML models. Besides, the impact of adversarial examples transferability in CAN IDS has largely remained untested. This paper investigates the impact of various possible adversarial examples on the BFF-IDS. We also investigated the statistical adversarial detector's effectiveness and resilience in detecting the attacks and subsequent countermeasures by augmenting the model with detected samples. Our investigation results established that BFF-IDS is very vulnerable to adversarial examples attacks. The statistical adversarial detector and the subsequent BFF-IDS augmentation (BFF-IDS(AUG)) provide an effective mechanism against the adversarial examples. Consequently, integrating the statistical adversarial detector and the subsequent BFF-IDS augmentation with the detected adversarial samples provides a sustainable security framework against adversarial examples and other unknown attacks.  © 2013 IEEE.</t>
  </si>
  <si>
    <t>Adversarial examples; artificial intelligent (AI); blockchain; controller area network (CAN); federated learning; intrusion detection system (IDS)</t>
  </si>
  <si>
    <t>Shao Y.; Wang L.</t>
  </si>
  <si>
    <t>Shao, Yuyao (57944227000); Wang, Liming (57196337846)</t>
  </si>
  <si>
    <t>57944227000; 57196337846</t>
  </si>
  <si>
    <t>GPSAttack: A Unified Glyphs, Phonetics and Semantics Multi-Modal Attack against Chinese Text Classification Models</t>
  </si>
  <si>
    <t>https://www.scopus.com/inward/record.uri?eid=2-s2.0-85140768058&amp;doi=10.1109%2fIJCNN55064.2022.9892804&amp;partnerID=40&amp;md5=be785b992315cba81515667be0d86773</t>
  </si>
  <si>
    <t>Deep learning models are vulnerable to adversarial examples that add small perturbations to original inputs, which can help to evaluate the robustness and expose deficiencies of deep learning models. Current research mainly focus on English text adversarial attacks. Due to the differences between Chinese and English, the attack methods can not directly be used in Chinese attacks. In the mean time, in the Chinese text adversarial examples generation field, existing methods can't corporate the multi-modal characteristics of the Chinese language automatically. Therefore, in this paper, we present GPSAttack, a unified glyphs, phonetics, and semantics multi-modal attack method that can generate deceitful texts efficiently against Chinese text classification models. We conducted exhaustive attack experiments on convolutional, recurrent, and BERT networks to evaluate our method. The results show that our method achieves up to 90% attack success rate while modifying less than 4 characters per sentence and remaining readable to humans. © 2022 IEEE.</t>
  </si>
  <si>
    <t>adversarial attack; Chinese BERT; text classification</t>
  </si>
  <si>
    <t>Zhang X.; Zheng X.; Liu B.; Wang X.; Mao W.; Zeng D.D.; Wang F.</t>
  </si>
  <si>
    <t>Zhang, Xingwei (57192912049); Zheng, Xiaolong (57755058900); Liu, Bin (56268823900); Wang, Xiao (57880110300); Mao, Wenji (7201436830); Zeng, Daniel Dajun (57880890300); Wang, Fei-Yue (57211758869)</t>
  </si>
  <si>
    <t>57192912049; 57755058900; 56268823900; 57880110300; 7201436830; 57880890300; 57211758869</t>
  </si>
  <si>
    <t>Towards Human&amp;#x2013;Machine Recognition Alignment: An Adversarilly Robust Multimodal Retrieval Hashing Framework</t>
  </si>
  <si>
    <t>https://www.scopus.com/inward/record.uri?eid=2-s2.0-85137575845&amp;doi=10.1109%2fTCSS.2022.3199819&amp;partnerID=40&amp;md5=b248fbd59dd395bcea01ece3ff88fd18</t>
  </si>
  <si>
    <t>The multimodality nature of web data has necessitated complex multimodal information retrieval for a wide range of web applications. Deep neural networks (DNNs) have been widely employed to extract semantic features from raw samples to improve retrieval accuracy. In addition, hashing is widely used to improve computational and storage efficiency. As such, deep hashing frameworks have been applied for multimodal retrieval tasks. However, there is still a great recognitive gap between primate brain structure-inspired DNNs and humans. On computer vision tasks, well-crafted DNN models can be easily defeated by invisible small attacks, and this phenomenon indicates a large recognition gap between DNN models and humans. Recently, adversarial defense methods have been shown to improve the human&amp;#x2013;machine recognition alignment in several classification tasks. However, the robustness problem on the retrieval tasks, especially on the deep hashing-based multimodal retrieval models, is still not well studied. Therefore, in this article, we present an adversarially robust training mechanism to improve model robustness for the purpose of human&amp;#x2013;machine recognition alignment on retrieval tasks. Through extensive experimental results on several social multimodal retrieval benchmarks, we show that the robust training hashing framework proposed can mitigate the recognition gap on retrieval tasks. Our study highlights the necessity of robustness enhancement on deep hashing models. IEEE</t>
  </si>
  <si>
    <t>Adversarial perturbation; adversarially robust training; Computational modeling; deep hashing; Feature extraction; multimodal retrieval; Perturbation methods; Robustness; Semantics; Task analysis; Training</t>
  </si>
  <si>
    <t>Zhang M.; Kuang X.; Li H.; Wu Z.; Nie Y.; Zhao G.</t>
  </si>
  <si>
    <t>Zhang, Ming (57113891300); Kuang, Xiaohui (7006865075); Li, Hu (55804667400); Wu, Zhendong (55884284300); Nie, Yuanping (56047562300); Zhao, Gang (57887404100)</t>
  </si>
  <si>
    <t>57113891300; 7006865075; 55804667400; 55884284300; 56047562300; 57887404100</t>
  </si>
  <si>
    <t>Improving Transferability of Adversarial Examples with Virtual Step and Auxiliary Gradients</t>
  </si>
  <si>
    <t>https://www.scopus.com/inward/record.uri?eid=2-s2.0-85137894621&amp;partnerID=40&amp;md5=8e7cf64fb7fe229bc8e0127336e66e15</t>
  </si>
  <si>
    <t>Deep neural networks have been demonstrated to be vulnerable to adversarial examples, which fool networks by adding human-imperceptible perturbations to benign examples. At present, the practical transfer-based black-box attacks are attracting significant attention. However, most existing transfer-based attacks achieve only relatively limited success rates. We propose to improve the transferability of adversarial examples through the use of a virtual step and auxiliary gradients. Here, the “virtual step” refers to using an unusual step size and clipping adversarial perturbations only in the last iteration, while the “auxiliary gradients” refer to using not only gradients corresponding to the ground-truth label (for untargeted attacks), but also gradients corresponding to some other labels to generate adversarial perturbations. Our proposed virtual step and auxiliary gradients can be easily integrated into existing gradient-based attacks. Extensive experiments on ImageNet show that the adversarial examples crafted by our method can effectively transfer to different networks. For single-model attacks, our method outperforms the state-of-the-art baselines, improving the success rates by a large margin of 12% ∼ 28%. Our code is publicly available at https://github.com/mingcheung/Virtual-Step-and-Auxiliary-Gradients. © 2022 International Joint Conferences on Artificial Intelligence. All rights reserved.</t>
  </si>
  <si>
    <t>Wei C.; Sun R.; Li P.; Wei J.</t>
  </si>
  <si>
    <t>Wei, Chuyang (57866021200); Sun, Rui (57224946847); Li, Peilin (57914513500); Wei, Jiaxuan (25928135700)</t>
  </si>
  <si>
    <t>57866021200; 57224946847; 57914513500; 25928135700</t>
  </si>
  <si>
    <t>Analysis of the No-sign Adversarial Attack on the COVID Chest X-ray Classification</t>
  </si>
  <si>
    <t>https://www.scopus.com/inward/record.uri?eid=2-s2.0-85139266571&amp;doi=10.1109%2fICIPMC55686.2022.00022&amp;partnerID=40&amp;md5=6012088408f0dbd840bd3c97dc0257b9</t>
  </si>
  <si>
    <t>Coronavirus disease 2019 (COVID-19) epidemics have spread worldwide in recent years by its extreme contagiousness. The diagnosis of COVID-19 is crucial in the prevention, control, and treatment procedure. Deep learning-based image classification models have been proved to be valid for the pneumonia classification using chest X-ray images, helping physicians to diagnose and treat the disease more effectively. However, the vulnerability of deep neural networks was confirmed by researchers through the injection of tiny perturbations which is imperceptible to humans. These adversarial samples become a major threat to the medical safety system, especially in the disease detection field. In this regard, we made some experiments to attack chest X-ray images to investigate the efficiency of two types of attack methods with the sign and no-sign operators. Fast Gradient Sign Method (FGSM), Basic Iterative Method (BIM), and Projected Gradient Descent (PGD) were selected and transformed into no-sign attack methods to analyze their effectiveness on white-box and black-box testing. We theoretically and experimentally confirmed the alternative no-sign attack methods were more efficient.  © 2022 IEEE.</t>
  </si>
  <si>
    <t>Adversarial Attack; Chest X-ray Images; COVID; DNNs Vulnerability</t>
  </si>
  <si>
    <t>Daanouni O.; Cherradi B.; Tmiri A.</t>
  </si>
  <si>
    <t>Daanouni, Othmane (57213269936); Cherradi, Bouchaib (39660912600); Tmiri, Amal (54960878500)</t>
  </si>
  <si>
    <t>57213269936; 39660912600; 54960878500</t>
  </si>
  <si>
    <t>NSL-MHA-CNN: A Novel CNN Architecture for Robust Diabetic Retinopathy Prediction Against Adversarial Attacks</t>
  </si>
  <si>
    <t>https://www.scopus.com/inward/record.uri?eid=2-s2.0-85139419298&amp;doi=10.1109%2fACCESS.2022.3210179&amp;partnerID=40&amp;md5=3cd55d77dc4e37d9f4ac77326c7b436c</t>
  </si>
  <si>
    <t>Convolution Neural Network (CNN) models have gained ground in research activities particularly in medical images used for Diabetes Retinopathy (DR) detection. X-ray, MRI, and CT scans have all been used to validate CNN models, with classification accuracy generally reaching that of trained doctors. It is mandatory to evaluate the strength of CNN models used in medical tasks against adversarial attacks especially in healthcare, that is to say, the security of such models is becoming extremely relevant to the diagnosis as this latter will guide high-stakes decision-making. However, little study has been conducted to better comprehend this issue. This paper focuses on MobileNet CNN architecture in order to investigate its vulnerability against fast gradient sign methods (FGSM) adversarial attacks. For this end, a Neural Structure Learning (NSL) and a Multi-Head Attention (MHA) have been used to effectively reduce the vulnerability against attack by end-to-end CNN training with adversarial neighbors that produce adversarial perturbations on optical coherence tomography (OCT) images. With suggested model NSL-MHA-CNN, there has been an ability to maintain model performance on adversarial attack without increasing cost of training. Through theoretical assistance and empirical validation, it was possible to examine the stability of MobileNet architecture and demonstrate its susceptibility, particularly to adversarial attack. The experiments in this paper show that indiscernible degrees of perturbation &lt; 0.01 were sufficient to cause a task failure resulting to misclassification in majority of the time. Moreover, empirical simulation shows that the proposed approach advanced in this paper can be an effective method to defense against adversarial attack at level of CNN model testing.  © 2013 IEEE.</t>
  </si>
  <si>
    <t>Fast gradient sign method; malicious attack; MobileNet; multi-head attention; neural structure learning; vulnerability in CNN</t>
  </si>
  <si>
    <t>Jia J.; Wang B.; Cao X.; Liu H.; Gong N.Z.</t>
  </si>
  <si>
    <t>Jia, Jinyuan (57196063178); Wang, Binghui (55552239200); Cao, Xiaoyu (57195334596); Liu, Hongbin (57221142721); Gong, Neil Zhenqiang (57835821200)</t>
  </si>
  <si>
    <t>57196063178; 55552239200; 57195334596; 57221142721; 57835821200</t>
  </si>
  <si>
    <t>ALMOST TIGHT L0-NORM CERTIFIED ROBUSTNESS OF TOP-k PREDICTIONS AGAINST ADVERSARIAL PERTURBATIONS</t>
  </si>
  <si>
    <t>https://www.scopus.com/inward/record.uri?eid=2-s2.0-85139538836&amp;partnerID=40&amp;md5=e20c9594e5534ba960aaa646d5aaabd4</t>
  </si>
  <si>
    <t>Top-k predictions are used in many real-world applications such as machine learning as a service, recommender systems, and web searches. ℓ0-norm adversarial perturbation characterizes an attack that arbitrarily modifies some features of an input such that a classifier makes an incorrect prediction for the perturbed input. ℓ0-norm adversarial perturbation is easy to interpret and can be implemented in the physical world. Therefore, certifying robustness of top-k predictions against ℓ0-norm adversarial perturbation is important. However, existing studies either focused on certifying ℓ0-norm robustness of top-1 predictions or ℓ2-norm robustness of top-k predictions. In this work, we aim to bridge the gap. Our approach is based on randomized smoothing, which builds a provably robust classifier from an arbitrary classifier via randomizing an input. Our major theoretical contribution is an almost tight ℓ0-norm certified robustness guarantee for top-k predictions. We empirically evaluate our method on CIFAR10 and ImageNet. For instance, our method can build a classifier that achieves a certified top-3 accuracy of 69.2% on ImageNet when an attacker can arbitrarily perturb 5 pixels of a testing image. © 2022 ICLR 2022 - 10th International Conference on Learning Representationss. All rights reserved.</t>
  </si>
  <si>
    <t>Nikfam F.; Marchisio A.; Martina M.; Shafique M.</t>
  </si>
  <si>
    <t>Nikfam, Farzad (57927644800); Marchisio, Alberto (57204639484); Martina, Maurizio (35611651300); Shafique, Muhammad (17435669500)</t>
  </si>
  <si>
    <t>57927644800; 57204639484; 35611651300; 17435669500</t>
  </si>
  <si>
    <t>AccelAT: A Framework for Accelerating the Adversarial Training of Deep Neural Networks Through Accuracy Gradient</t>
  </si>
  <si>
    <t>https://www.scopus.com/inward/record.uri?eid=2-s2.0-85139829582&amp;doi=10.1109%2fACCESS.2022.3213734&amp;partnerID=40&amp;md5=3af4c8d72e672d25164a1334de09c66c</t>
  </si>
  <si>
    <t>Adversarial training is exploited to develop a robust Deep Neural Network (DNN) model against the malicious altered data. These attacks may have catastrophic effects on DNN models but are indistinguishable for a human being. For example, an external attack can modify an image adding noises invisible for a human eye, but a DNN model misclassifies the image. A key objective for developing robust DNN models is to use a learning algorithm that is fast but can also give model that is robust against different types of adversarial attacks. Especially for adversarial training, enormously long training times are needed for obtaining high accuracy under many different types of adversarial samples generated using different adversarial attack techniques. This paper aims at accelerating the adversarial training to enable fast development of robust DNN models against adversarial attacks. The general method for improving the training performance is the hyperparameters fine-tuning, where the learning rate is one of the most crucial hyperparameters. By modifying its shape (the value over time) and value during the training, we can obtain a model robust to adversarial attacks faster than standard training. First, we conduct experiments on two different datasets (CIFAR10, CIFAR100), exploring various techniques. Then, this analysis is leveraged to develop a novel fast training methodology, AccelAT, which automatically adjusts the learning rate for different epochs based on the accuracy gradient. The experiments show comparable results with the related works, and in several experiments, the adversarial training of DNNs using our AccelAT framework is conducted up to $2\times $ faster than the existing techniques. Thus, our findings boost the speed of adversarial training in an era in which security and performance are fundamental optimization objectives in DNN-based applications. To facilitate reproducible research this is the AccelAT open-source framework: https://github.com/Nikfam/AccelAT.  © 2013 IEEE.</t>
  </si>
  <si>
    <t>adversarial attack; adversarial training; Deep neural network (DNN); fast training; Foolbox; hyperparameters; learning rate (LR); python; TensorFlow</t>
  </si>
  <si>
    <t>Tripathi A.M.; Behera S.R.; Paul K.</t>
  </si>
  <si>
    <t>Tripathi, Achyut Mani (57188871922); Behera, Swarup Ranjan (57215430737); Paul, Konark (57497430500)</t>
  </si>
  <si>
    <t>57188871922; 57215430737; 57497430500</t>
  </si>
  <si>
    <t>Adv-IFD: Adversarial Attack Datasets for An Intelligent Fault Diagnosis</t>
  </si>
  <si>
    <t>https://www.scopus.com/inward/record.uri?eid=2-s2.0-85140770021&amp;doi=10.1109%2fIJCNN55064.2022.9891963&amp;partnerID=40&amp;md5=578b29e6d7fa12d5b3d1a3f20ed7d10a</t>
  </si>
  <si>
    <t>Deep learning techniques have been widely applied for performing intelligent fault diagnosis (IFD) for applications such as bearing fault diagnosis, wind turbines and drilling operations. Notwithstanding the huge success of deep learning-based models for intelligent fault diagnosis, their vulnerability against adversarial attacks have been neglected to a great extent. The adversarial attacks aim to craft an adversarial sample by addition of imperceptible perturbation to its clean data sample. In this paper, we investigate the performance of different deep models against four state-of-the-art adversarial attacks. A total of four deep models have been tested against untargeted white-box adversarial attacks. Moreover, analysis of transferability of adversarial examples across different deep models is also inspected. Experiments and results reveal that deep models for IFD are highly susceptible to adversarial examples crafted with four state-of-the-art adversarial attacks. The proposed work presents an extensive insight on adversarial samples of machinery vibration signals of the CWRU dataset. Additionally, we are also releasing a first ever adversarial attack dataset for IFD, i.e. Adv-IFD. The code used in this work and adversarial attack datasets are available at: https://github.com/achyutmani/ADV-IFD © 2022 IEEE.</t>
  </si>
  <si>
    <t>Pomponi J.; Scardapane S.; Uncini A.</t>
  </si>
  <si>
    <t>Pomponi, Jary (57215183626); Scardapane, Simone (55772102700); Uncini, Aurelio (7005621339)</t>
  </si>
  <si>
    <t>57215183626; 55772102700; 7005621339</t>
  </si>
  <si>
    <t>Pixle: A fast and effective black-box attack based on rearranging pixels</t>
  </si>
  <si>
    <t>https://www.scopus.com/inward/record.uri?eid=2-s2.0-85140792269&amp;doi=10.1109%2fIJCNN55064.2022.9892966&amp;partnerID=40&amp;md5=7203cc24bd28d3dab13a1f553b13e05a</t>
  </si>
  <si>
    <t>Recent research has found that neural networks are vulnerable to several types of adversarial attacks, where the input samples are modified in such a way that the model produces a wrong prediction that misclassifies the adversarial sample. In this paper we focus on black-box adversarial attacks, that can be performed without knowing the inner structure of the attacked model, nor the training procedure, and we propose a novel attack that is capable of correctly attacking a high percentage of samples by rearranging a small number of pixels within the attacked image. We demonstrate that our attack works on a large number of datasets and models, that it requires a small number of iterations, and that the distance between the original sample and the adversarial one is negligible to the human eye. © 2022 IEEE.</t>
  </si>
  <si>
    <t>Adversarial Attack; Differential Evolution; Neural Networks; Random Search</t>
  </si>
  <si>
    <t>Suryotrisongko H.; Musashi Y.; Tsuneda A.; Sugitani K.</t>
  </si>
  <si>
    <t>Suryotrisongko, Hatma (54895166600); Musashi, Yasuo (6603302918); Tsuneda, Akio (7004348578); Sugitani, Kenichi (7004500576)</t>
  </si>
  <si>
    <t>54895166600; 6603302918; 7004348578; 7004500576</t>
  </si>
  <si>
    <t>Adversarial Robustness in Hybrid Quantum-Classical Deep Learning for Botnet DGA Detection</t>
  </si>
  <si>
    <t>https://www.scopus.com/inward/record.uri?eid=2-s2.0-85139177199&amp;doi=10.2197%2fIPSJJIP.30.636&amp;partnerID=40&amp;md5=729cd845873afdaf626e7dc103d2e370</t>
  </si>
  <si>
    <t>This paper aims to contribute to the adversarial defense research gap in the current state-of-the-art of adversarial machine learning (ML) attacks and defense. More specifically, it contributes to the metric measurement of the robustness of artificial intelligence (AI)/ML models against adversarial example attacks, which currently remains an open question in the cybersecurity domain and to an even greater extent for quantum computing-based AI/ML applications. We propose a new adversarial robustness measurement approach which measures the statistical properties (such as the average of the accuracies and t-test results) from the performance results of quantum ML model experiments involving various adversarial perturbation coefficients (attack strength) values. We argue that our proposed approach is suitable for practical use in realizing a quantum-safe world because, in the current noisy intermediate-scale quantum devices (NISQs) era, quantum noise is complex and challenging to model and therefore complicates the measurement task or benchmarking. The second contribution of our study is the novel hardened hybrid quantum-classical deep learning (DL) model for botnet domain generation algorithm (DGA) detection, employing a model hardening adversarial training technique for mitigating new types of unknown DGA adversaries since new cyberattack approaches from the cyber arms race need to be anticipated. Our analysis shows the vulnerability of the hybrid quantum DL model to adversarial example attacks by as much as a 19% average drop in accuracy. We also found the superior performance of our hardened model obtained average accuracy gains as high as 5.9%. Furthermore, we found that the hybrid quantum-classical DL approach gives the benefit of suppressing the negative impact of quantum noises on the classifier’s performance. We demonstrated how to apply our proposed measurement approach in evaluating our novel hybrid quantum DL model and highlighted the adversarial robustness of our model against adversarial example attacks as evidence of the practical implication of our study towards advancing the state of quantum adversarial machine learning research for the quantum-safe world. © 2022 Information Processing Society of Japan.</t>
  </si>
  <si>
    <t>adversarial defense; adversarial ML; adversarial training; computer security; cybersecurity; quantum adversarial machine learning; quantum computing; quantum deep learning</t>
  </si>
  <si>
    <t>Exploring Robustness Connection between Artificial and Natural Adversarial Examples</t>
  </si>
  <si>
    <t>https://www.scopus.com/inward/record.uri?eid=2-s2.0-85137763546&amp;doi=10.1109%2fCVPRW56347.2022.00030&amp;partnerID=40&amp;md5=988b8195441c9699f035c3cb23d12943</t>
  </si>
  <si>
    <t>Although recent deep neural network algorithm has shown tremendous success in several computer vision tasks, their vulnerability against minute adversarial perturbations has raised a serious concern. In the early days of crafting these adversarial examples, artificial noises are optimized through the network and added in the images to decrease the confidence of the classifiers against the true class. However, recent efforts are showcasing the presence of natural adversarial examples which can also be effectively used to fool the deep neural networks with high confidence. In this paper, for the first time, we have raised the question that whether there is any robustness connection between artificial and natural adversarial examples. The possible robustness connection between natural and artificial adversarial examples is studied in the form that whether an adversarial example detector trained on artificial examples can detect the natural adversarial examples. We have analyzed several deep neural networks for the possible detection of artificial and natural adversarial examples in seen and unseen settings to set up a robust connection. The extensive experimental results reveal several interesting insights to defend the deep classifiers whether vulnerable against natural or artificially perturbed examples. We believe these findings can pave a way for the development of unified resiliency because defense against one attack is not sufficient for real-world use cases. © 2022 IEEE.</t>
  </si>
  <si>
    <t>Yin H.; Deng X.; Yan J.</t>
  </si>
  <si>
    <t>Yin, Huilin (35194877400); Deng, Xiaoyang (57234886100); Yan, Jun (57233204200)</t>
  </si>
  <si>
    <t>35194877400; 57234886100; 57233204200</t>
  </si>
  <si>
    <t>Curriculum Defense: An Effective Adversarial Training Method</t>
  </si>
  <si>
    <t>https://www.scopus.com/inward/record.uri?eid=2-s2.0-85140456223&amp;doi=10.23919%2fCCC55666.2022.9901570&amp;partnerID=40&amp;md5=ae80c346a729d967dd82c3996329a632</t>
  </si>
  <si>
    <t>To resolve the challenge of adversarial attacks, several methods have been proposed. Adversarial training is one of the most effective defense methods. However, most of the adversarial training methods sacrifice the accuracy on the clean testing dataset and demonstrate the mediocre performance under the multi-step attacks. In our opinion, building a trustworthy machine learning system is an iterative learning process. The process by which a machine builds intelligence is similar to the process by which the human brain builds intelligence, following a process from easiness to difficulty. Such a learning technology can be implemented by curriculum learning. In this paper, we propose a curriculum learning based method to improve the robustness of the visual model. We treat adversarial examples as augmented data whose fitting difficulties surpass the clean examples. The 'curriculum dropout' regularization mechanism is added in the adversarial defense to improve the adversarial robustness under the attack. In our experiment, we first guarantee the generalization of the model without the perturbations and then try to train the neural visual classifier under the single-step Fast Gradient Signed Method (FGSM) attack and multi-step Projected Gradient Descent (PGD) attack. The considerable generalization ability and robustness on the CIFAR-10 dataset could be achieved via the curriculum defense method. Our finding in the curriculum defense can be highlighted that the wide neural network model with fewer forgetting defects would remember even more. The accuracy of most models on the clean testing dataset would rise if the new sub-task contains similar but varied data compared with data in old sub-tasks, and the accuracy growth of the wide neural network model is highest.  © 2022 Technical Committee on Control Theory, Chinese Association of Automation.</t>
  </si>
  <si>
    <t>Adversarial training; Curriculum learning; Robustness</t>
  </si>
  <si>
    <t>Song Q.; Tan R.; Ren C.; Xu Y.; Lou Y.; Wang J.; Gooi H.B.</t>
  </si>
  <si>
    <t>Song, Qun (57210840481); Tan, Rui (35339920300); Ren, Chao (57205609973); Xu, Yan (57203363100); Lou, Yang (57226777851); Wang, Jianping (35249657500); Gooi, Hoay Beng (7006434142)</t>
  </si>
  <si>
    <t>57210840481; 35339920300; 57205609973; 57203363100; 57226777851; 35249657500; 7006434142</t>
  </si>
  <si>
    <t>On Credibility of Adversarial Examples Against Learning-Based Grid Voltage Stability Assessment</t>
  </si>
  <si>
    <t>https://www.scopus.com/inward/record.uri?eid=2-s2.0-85139849023&amp;doi=10.1109%2fTDSC.2022.3213012&amp;partnerID=40&amp;md5=ea21f2a0f06a34c46498847ae45d04ec</t>
  </si>
  <si>
    <t>Voltage stability assessment is essential for maintaining reliable power grid operations. Stability assessment approaches using deep learning address the shortfalls of the traditional time-domain simulation-based approaches caused by increased system complexity. However, deep learning models are shown to be vulnerable to adversarial examples in the field of computer vision. While this vulnerability has been noticed by the power grid cybersecurity research, the domain-specific analysis on the requirements imposed upon effective attack implementation is still lacking. Although these attack requirements are usually reasonable in computer vision tasks, they can be stringent in the context of power grids. In this paper, we conduct a systematic investigation on the attack requirements and credibility of six representative adversarial example attacks based on a voltage stability assessment application for the New England 10-machine 39-bus power system. We show that (1) compromising about half the transmission system buses&amp;#x0027; voltage traces is a rule-of-thumb attack requirement; (2) the universal adversarial perturbations regardless of the original clean voltage trajectory possess the same credibility as the widely studied false data injection attacks on power grid state estimation, while the input-specific adversarial perturbations are less credible; (3) the prevailing strong adversarial training thwarts the universal perturbations but fails in defending certain input-specific perturbations. To advance defense to cope with both universal and input-specific adversarial examples, we propose a new approach that simultaneously estimates the predictive uncertainty of any given input of voltage trajectory and thwarts the attacks effectively. IEEE</t>
  </si>
  <si>
    <t>Adversarial example; Computational modeling; cybersecurity; neural networks; Perturbation methods; Power system stability; Real-time systems; smart grid; Smart grids; Stability analysis; Voltage measurement; voltage stability assessment</t>
  </si>
  <si>
    <t>Khamaiseh S.Y.; Bagagem D.; Al-Alaj A.; Mancino M.; Alomari H.W.</t>
  </si>
  <si>
    <t>Khamaiseh, Samer Y. (57193878341); Bagagem, Derek (57918102600); Al-Alaj, Abdullah (42261161800); Mancino, Mathew (57918497100); Alomari, Hakam W. (55556138700)</t>
  </si>
  <si>
    <t>57193878341; 57918102600; 42261161800; 57918497100; 55556138700</t>
  </si>
  <si>
    <t>Adversarial Deep Learning: A Survey on Adversarial Attacks and Defense Mechanisms on Image Classification</t>
  </si>
  <si>
    <t>https://www.scopus.com/inward/record.uri?eid=2-s2.0-85139403999&amp;doi=10.1109%2fACCESS.2022.3208131&amp;partnerID=40&amp;md5=ae2a6a918fe5b553efe430b321047842</t>
  </si>
  <si>
    <t>The popularity of adapting deep neural networks (DNNs) in solving hard problems has increased substantially. Specifically, in the field of computer vision, DNNs are becoming a core element in developing many image and video classification and recognition applications. However, DNNs are vulnerable to adversarial attacks, in which, given a well-trained image classification model, a malicious input can be crafted by adding mere perturbations to misclassify the image. This phenomena raise many security concerns in utilizing DNNs in critical life applications which attracts the attention of academic and industry researchers. As a result, multiple studies have proposed discussing novel attacks that can compromise the integrity of state-of-the-art image classification neural networks. The raise of these attacks urges the research community to explore countermeasure methods to mitigate these attacks and increase the reliability of adapting DDNs in different major applications. Hence, various defense strategies have been proposed to protect DNNs against adversarial attacks. In this paper, we thoroughly review the most recent and state-of-the-art adversarial attack methods by providing an in-depth analysis and explanation of the working process of these attacks. In our review, we focus on explaining the mathematical concepts and terminologies of the adversarial attacks, which provide a comprehensive and solid survey to the research community. Additionally, we provide a comprehensive review of the most recent defense mechanisms and discuss their effectiveness in defending DNNs against adversarial attacks. Finally, we highlight the current challenges and open issues in this field as well as future research directions. © 2013 IEEE.</t>
  </si>
  <si>
    <t>adversarial examples; adversarial perturbations; artificial intelligence; Deep neural networks</t>
  </si>
  <si>
    <t>Zhou M.; Patel V.M.</t>
  </si>
  <si>
    <t>Zhou, Mo (57539847000); Patel, Vishal M. (56660008900)</t>
  </si>
  <si>
    <t>57539847000; 56660008900</t>
  </si>
  <si>
    <t>Enhancing Adversarial Robustness for Deep Metric Learning</t>
  </si>
  <si>
    <t>https://www.scopus.com/inward/record.uri?eid=2-s2.0-85139152866&amp;doi=10.1109%2fCVPR52688.2022.01489&amp;partnerID=40&amp;md5=bec8c9bb9210d2b43bf067d0f623d808</t>
  </si>
  <si>
    <t>Owing to security implications of adversarial vulnerability, adversarial robustness of deep metric learning models has to be improved. In order to avoid model collapse due to excessively hard examples, the existing defenses dismiss the min-max adversarial training, but instead learn from a weak adversary inefficiently. Conversely, we propose Hardness Manipulation to efficiently perturb the training triplet till a specified level of hardness for adversarial training, according to a harder benign triplet or a pseudo-hardness function. It is flexible since regular training and min-max adversarial training are its boundary cases. Besides, Gradual Adversary, a family of pseudo-hardness functions is proposed to gradually increase the specified hardness level during training for a better balance between performance and robustness. Additionally, an Intra-Class Structure loss term among benign and adversarial examples further improves model robust-ness and efficiency. Comprehensive experimental results suggest that the proposed method, although simple in its form, overwhelmingly outperforms the state-of-the-art de-fenses in terms of robustness, training efficiency, as well as performance on benign examples. © 2022 IEEE.</t>
  </si>
  <si>
    <t>Liu M.; Zhang Z.</t>
  </si>
  <si>
    <t>Liu, Mingqian (36632731300); Zhang, Zhenju (57545837700)</t>
  </si>
  <si>
    <t>36632731300; 57545837700</t>
  </si>
  <si>
    <t>Adversarial Attacks on Deep Neural Network based Modulation Recognition</t>
  </si>
  <si>
    <t>https://www.scopus.com/inward/record.uri?eid=2-s2.0-85141436425&amp;doi=10.1109%2fDSA56465.2022.00159&amp;partnerID=40&amp;md5=7a450836bcc5b3ff1f1e0647171d494a</t>
  </si>
  <si>
    <t>Modulation recognition technology based on deep learning (DL) has great advantages in feature extraction and recognition. However, due to the vulnerability of deep neural network (DNN), the automatic modulation recognition model based on DNN is vulnerable to attacks. Some researchers have successfully attacked automatic modulation recognition model-s using adversarial techniques, but the resulting adversarial samples have poor attack performance on high-performance recognition models. Therefore, this paper proposes an attack method based on double loop iteration, which can update the initial conditions of each iteration with the change of the number of iterations when generating adversarial examples. Simulation results show that the proposed attack method has better attack performance than the traditional attack methods.  © 2022 IEEE.</t>
  </si>
  <si>
    <t>Adversarial attacks; adversarial examples; deep neural network; modulation recognition; network vulnerability</t>
  </si>
  <si>
    <t>Wan L.; Alpcan T.; Viterbo E.; Kuijper M.</t>
  </si>
  <si>
    <t>Wan, Li (57221852409); Alpcan, Tansu (56250520000); Viterbo, Emanuele (6603926385); Kuijper, Margreta (7003535680)</t>
  </si>
  <si>
    <t>57221852409; 56250520000; 6603926385; 7003535680</t>
  </si>
  <si>
    <t>Efficient Error-correcting Output Codes for Adversarial Learning Robustness</t>
  </si>
  <si>
    <t>https://www.scopus.com/inward/record.uri?eid=2-s2.0-85137266694&amp;doi=10.1109%2fICC45855.2022.9839178&amp;partnerID=40&amp;md5=0c1adc67d057a28fbe374614daf97113</t>
  </si>
  <si>
    <t>Despite their many successful applications, Deep Neural Networks (DNNs) are vulnerable to intentionally designed adversarial examples. Adversarial robustness describes the ability of a machine learning model, e.g., a neural network, to defend against such adversarial attacks. In coding theory, codebooks are designed to minimize the impact of errors occurring with transmission through a noisy channel. Motivated by the similarities between passing a codeword through a noisy channel and defending against adversarial attacks, Error-Correcting Output Codes (ECOCs) are used to achieve state-of-the-art adversarial robustness. Research on codebook designs and the association of codewords to classification labels (assignment) is still at the very early stages, with great room for improvement. In this work, we present novel codebook design and assignment procedures in two stages due to the complexity (NP-hardness) of the underlying problem. A rule-based heuristic codebook design method is proposed in the first stage and an optimization problem to assign the codewords to labels is proposed in the second stage. Since this optimization is NP-hard, a greedy algorithm is proposed to provide a sub-optimal solution. We demonstrate the effectiveness of our framework on three benchmark datasets, under different types of adversarial attacks. The experimental results show that our error-correcting output code framework can effectively improve the adversarial robustness of machine learning models, with up to a 10% increase in accuracy. © 2022 IEEE.</t>
  </si>
  <si>
    <t>adversarial robustness; coding theory; Error-correcting output code; machine learning</t>
  </si>
  <si>
    <t>Ju L.; Cui R.; Sun J.; Li Z.</t>
  </si>
  <si>
    <t>Ju, Lunhao (57911296500); Cui, Ruijing (57223003345); Sun, Jianbin (55831935200); Li, Zituo (57910902600)</t>
  </si>
  <si>
    <t>57911296500; 57223003345; 55831935200; 57910902600</t>
  </si>
  <si>
    <t>A Robust Approach to Adversarial Attack on Tabular Data for Classification Algorithm Testing</t>
  </si>
  <si>
    <t>https://www.scopus.com/inward/record.uri?eid=2-s2.0-85139059778&amp;doi=10.1109%2fBigDIA56350.2022.9874200&amp;partnerID=40&amp;md5=f4149c4474054481dbcd527bb8000868</t>
  </si>
  <si>
    <t>Adversarial machine learning (AML) is a significant measure to detect the performance and robustness of the machine learning models, and it has obtained intense interest. While research on the topic has mainly been focused on a specific model or classifier, the generality of adversarial perturbations has been constrained a lot. To tackle this issue, a robust attack approach based on data distribution features has been proposed is this paper. Firstly, the objective function is selected with the distribution features of the data accordingly. Then, the perturbation vector is so obtained from the objective function. Finally, the rationality and feasibility of the robust attack approach are verified by testing on specific cases. Experiments on comparing with other commonly used attack algorithms show that the new method outperforms the state-of-the-art.  © 2022 IEEE.</t>
  </si>
  <si>
    <t>Classification algorithm; Robust attack; Tabular data</t>
  </si>
  <si>
    <t>Qendro L.; Mascolo C.</t>
  </si>
  <si>
    <t>Qendro, Lorena (57170637200); Mascolo, Cecilia (6701533742)</t>
  </si>
  <si>
    <t>57170637200; 6701533742</t>
  </si>
  <si>
    <t>Towards Adversarial Robustness with Early Exit Ensembles</t>
  </si>
  <si>
    <t>https://www.scopus.com/inward/record.uri?eid=2-s2.0-85138127578&amp;doi=10.1109%2fEMBC48229.2022.9871347&amp;partnerID=40&amp;md5=b71bf7f0daae5dd52ce808706b149ad4</t>
  </si>
  <si>
    <t>Deep learning techniques are increasingly used for decision-making in health applications, however, these can easily be manipulated by adversarial examples across different clinical domains. Their security and privacy vulnerabilities raise concerns about the practical deployment of these systems. The number and variety of the adversarial attacks grow continuously, making it difficult for mitigation approaches to provide effective solutions. Current mitigation techniques often rely on expensive re-training procedures as new attacks emerge. In this paper, we propose a novel adversarial mitigation technique for biosignal classification tasks. Our approach is based on recent findings interpreting early exit neural networks as an ensemble of weight sharing sub-networks. Our experiments on state-of-the-art deep learning models show that early exit ensembles can provide robustness generalizable to various white box and universal adversarial attacks. The approach increases the accuracy of vulnerable deep learning models up to 60 percentage points, while providing adversarial mitigation comparable to adversarial training. This is achieved without previous exposure to the adversarial perturbation or the computational burden of re-training. © 2022 IEEE.</t>
  </si>
  <si>
    <t>McClintick K.W.; Harer J.; Flowers B.; Headley W.C.; Wyglinski A.M.</t>
  </si>
  <si>
    <t>McClintick, Kyle W. (57201794134); Harer, Jacob (57192918885); Flowers, Bryse (57210436737); Headley, William C. (19639955800); Wyglinski, Alexander M. (6506642085)</t>
  </si>
  <si>
    <t>57201794134; 57192918885; 57210436737; 19639955800; 6506642085</t>
  </si>
  <si>
    <t>Countering Physical Eavesdropper Evasion with Adversarial Training</t>
  </si>
  <si>
    <t>https://www.scopus.com/inward/record.uri?eid=2-s2.0-85141108060&amp;doi=10.1109%2fOJCOMS.2022.3213371&amp;partnerID=40&amp;md5=ef58965e25ba757bad7743747f4a6a6c</t>
  </si>
  <si>
    <t>Signal classification is a universal problem in adversarial wireless scenarios, especially when an eavesdropping radio receiver attempts to glean information about a target transmitter's patterns, attributes, and contents over a wireless channel. In recent years, research surrounding the idea of Machine Learning (ML)-based signal classification has focused on modulation classification, with the downstream objective of demodulation. However, while the computer vision data domain has made significant progress in ensuring robust classification of images despite crafted perturbations, this success has not been translated to secure modulation classification. In this work, we perform the first-ever physical test of an eavesdropping ML-based modulation classifier radio, which we trained offline using a ensemble of i.i.d. models. Each model is trained with a weighted mixture of data perturbed by iterative, 'least likely' white box attacks and non-attacked data. We then tested the ensemble online using coaxial-connected Software Defined Radios (SDRs). We conducted a case study comparing our results to the state-of-the-art computer vision approaches to investigate the presence of 'label leaking', model capacity sensitivity, understand the viability of parallel and sequential variations on perturbation training, and assess the effectiveness of iterative attack training. Our results show that perturbations can result in guessing-level classification performance from eavesdroppers, and that varying levels of robustness can be achieved against all presented attacks. These findings confirm that any receiver presents a new attack vector by utilizing ML techniques for classification tasks, and can be vulnerable to evasion attacks at little-to-no cost to transmitters. Consequently, we argue for the use of our training scheme in all ML-based classifying radios where security is a concern.  © 2020 IEEE.</t>
  </si>
  <si>
    <t>Adversarial perturbations; adversarial training; modulation classification; software defined radio; supervised learning</t>
  </si>
  <si>
    <t>13529 LNCS</t>
  </si>
  <si>
    <t>https://www.scopus.com/inward/record.uri?eid=2-s2.0-85138813381&amp;partnerID=40&amp;md5=ccea3f1d2b76f3064beec5189a54ae9a</t>
  </si>
  <si>
    <t>Shu J.; Xi B.; Kamhoua C.</t>
  </si>
  <si>
    <t>Shu, Juan (57226178590); Xi, Bowei (15761217100); Kamhoua, Charles (36918490600)</t>
  </si>
  <si>
    <t>57226178590; 15761217100; 36918490600</t>
  </si>
  <si>
    <t>Understanding Adversarial Examples Through Deep Neural Network’s Classification Boundary and Uncertainty Regions</t>
  </si>
  <si>
    <t>https://www.scopus.com/inward/record.uri?eid=2-s2.0-85139392495&amp;partnerID=40&amp;md5=35d6b3f5e647aa7ab1584289e548f22b</t>
  </si>
  <si>
    <t>Although AI is developing rapidly, AI’s vulnerability under adversarial attacks remains an extraordinarily difficult problem. In this paper we study the root cause of adversarial examples through studying the deep neural network’s (DNN) classification boundary. The existing attack algorithms can generate from a handful to a few hundred adversarial examples given one clean sample. We show there are a lot more adversarial examples given one clean sample, all within a small neighborhood of the clean sample. We then define DNN uncertainty regions and show the transferability of adversarial examples is not universal. The results lead to two conjectures regarding the size of the DNN uncertainty regions and where DNN function becomes discontinuous. The conjectures offer a potential explanation for why the generalization error bound – the theoretical guarantee established for DNN – cannot adequately capture the phenomenon of adversarial examples. © 2022 Copyright for this paper by its authors.</t>
  </si>
  <si>
    <t>Adversarial Machine Learning; Classification Boundary; Deep Neural Network; Uncertainty Region</t>
  </si>
  <si>
    <t>Rakhimberdina Z.; Liu X.; Murata T.</t>
  </si>
  <si>
    <t>Rakhimberdina, Zarina (57215310069); Liu, Xin (56948501900); Murata, Tsuyoshi (7402737180)</t>
  </si>
  <si>
    <t>57215310069; 56948501900; 7402737180</t>
  </si>
  <si>
    <t>Strengthening Robustness Under Adversarial Attacks Using Brain Visual Codes</t>
  </si>
  <si>
    <t>https://www.scopus.com/inward/record.uri?eid=2-s2.0-85137918616&amp;doi=10.1109%2fACCESS.2022.3204995&amp;partnerID=40&amp;md5=092e886df4f9115da286efc406c05775</t>
  </si>
  <si>
    <t>The vulnerability of computational models to adversarial examples highlights the differences in the ways humans and machines process visual information. Motivated by human perception invariance in object recognition, we aim to incorporate human brain representations for training a neural network. We propose a multi-modal approach that integrates visual input and the corresponding encoded brain signals to improve the adversarial robustness of the model. We investigate the effects of visual attacks of various strengths on an image classification task. Our experiments show that the proposed multi-modal framework achieves more robust performance against the increasing amount of adversarial perturbation than the baseline methods. Remarkably, in a black-box setting, our framework achieves a performance improvement of at least 7.54% and 5.97% on the MNIST and CIFAR-10 datasets, respectively. Finally, we conduct an ablation study to justify the necessity and significance of incorporating visual brain representations.  © 2013 IEEE.</t>
  </si>
  <si>
    <t>Adversarial defense; brain decoding; deep neural network; fMRI</t>
  </si>
  <si>
    <t>Almalik F.; Yaqub M.; Nandakumar K.</t>
  </si>
  <si>
    <t>Almalik, Faris (57848563600); Yaqub, Mohammad (53165416500); Nandakumar, Karthik (8950463600)</t>
  </si>
  <si>
    <t>57848563600; 53165416500; 8950463600</t>
  </si>
  <si>
    <t>Self-Ensembling Vision Transformer (SEViT) for Robust Medical Image Classification</t>
  </si>
  <si>
    <t>13433 LNCS</t>
  </si>
  <si>
    <t>https://www.scopus.com/inward/record.uri?eid=2-s2.0-85139043500&amp;doi=10.1007%2f978-3-031-16437-8_36&amp;partnerID=40&amp;md5=1aa2955d65fa63019944b60d7bc49054</t>
  </si>
  <si>
    <t>Vision Transformers (ViT) are competing to replace Convolutional Neural Networks (CNN) for various computer vision tasks in medical imaging such as classification and segmentation. While the vulnerability of CNNs to adversarial attacks is a well-known problem, recent works have shown that ViTs are also susceptible to such attacks and suffer significant performance degradation under attack. The vulnerability of ViTs to carefully engineered adversarial samples raises serious concerns about their safety in clinical settings. In this paper, we propose a novel self-ensembling method to enhance the robustness of ViT in the presence of adversarial attacks. The proposed Self-Ensembling Vision Transformer (SEViT) leverages the fact that feature representations learned by initial blocks of a ViT are relatively unaffected by adversarial perturbations. Learning multiple classifiers based on these intermediate feature representations and combining these predictions with that of the final ViT classifier can provide robustness against adversarial attacks. Measuring the consistency between the various predictions can also help detect adversarial samples. Experiments on two modalities (chest X-ray and fundoscopy) demonstrate the efficacy of SEViT architecture to defend against various adversarial attacks in the gray-box (attacker has full knowledge of the target model, but not the defense mechanism) setting. Code: https://github.com/faresmalik/SEViT © 2022, The Author(s), under exclusive license to Springer Nature Switzerland AG.</t>
  </si>
  <si>
    <t>Adversarial attack; Self-ensemble; Vision transformer</t>
  </si>
  <si>
    <t>Jadidi Z.; Pal S.; Nayak K.N.; Selvakkumar A.; Chang C.-C.; Beheshti M.; Jolfaei A.</t>
  </si>
  <si>
    <t>Jadidi, Zahra (36632169600); Pal, Shantanu (57201922641); Nayak, K. Nithesh (57222372194); Selvakkumar, Arawinkumaar (57383856000); Chang, Chih-Chia (57773693400); Beheshti, Maedeh (35752962700); Jolfaei, Alireza (36680369700)</t>
  </si>
  <si>
    <t>36632169600; 57201922641; 57222372194; 57383856000; 57773693400; 35752962700; 36680369700</t>
  </si>
  <si>
    <t>Security of Machine Learning-Based Anomaly Detection in Cyber Physical Systems</t>
  </si>
  <si>
    <t>https://www.scopus.com/inward/record.uri?eid=2-s2.0-85138379589&amp;doi=10.1109%2fICCCN54977.2022.9868845&amp;partnerID=40&amp;md5=f08672bb5629ac9d3b897aa16ca27bab</t>
  </si>
  <si>
    <t>With the emergence of the Internet of Things (IoT) and Artificial Intelligence (AI) services and applications in the Cyber Physical Systems (CPS), the methods of protecting CPS against cyber threats is becoming more and more challenging. Various security solutions are implemented to protect CPS networks from cyber attacks. For instance, Machine Learning (ML) methods have been deployed to automate the process of anomaly detection in CPS environments. The core of ML is deep learning. However, it has been found that deep learning is vulnerable to adversarial attacks. Attackers can launch the attack by applying perturbations to input samples to mislead the model, which results in incorrect predictions and low accuracy. For example, the Fast Gradient Sign Method (FGSM) is a white-box attack that calculates gradient descent oppositely to maximize the loss and generates perturbations by adding the gradient to unpolluted data. In this study, we focus on the impact of adversarial attacks on deep learning-based anomaly detection in CPS networks and implement a mitigation approach against the attack by retraining models using adversarial samples. We use the Bot-IoT and Modbus IoT datasets to represent the two CPS networks. We train deep learning models and generate adversarial samples using these datasets. These datasets are captured from IoT and Industrial IoT (IIoT) networks. They both provide samples of normal and attack activities. The deep learning model trained with these datasets showed high accuracy in detecting attacks. An Artificial Neural Network (ANN) is adopted with one input layer, four intermediate layers, and one output layer. The output layer has two nodes representing the binary classification results. To generate adversarial samples for the experiment, we used a function called the 'fast-gradient-method' from the Cleverhans library. The experimental result demonstrates the influence of FGSM adversarial samples on the accuracy of the predictions and proves the effectiveness of using the retrained model to defend against adversarial attacks.  © 2022 IEEE.</t>
  </si>
  <si>
    <t>Attacks; Cyber physical systems; Defence; Internet of Things; Machine learning; Security</t>
  </si>
  <si>
    <t>Khaled K.; Nicolescu G.; De Magalhaes F.G.</t>
  </si>
  <si>
    <t>Khaled, Kacem (57823326800); Nicolescu, Gabriela (8925268100); De Magalhaes, Felipe Gohring (44061175900)</t>
  </si>
  <si>
    <t>57823326800; 8925268100; 44061175900</t>
  </si>
  <si>
    <t>Careful What You Wish For: on the Extraction of Adversarially Trained Models</t>
  </si>
  <si>
    <t>https://www.scopus.com/inward/record.uri?eid=2-s2.0-85137837424&amp;doi=10.1109%2fPST55820.2022.9851981&amp;partnerID=40&amp;md5=377fa7e74fddcedbf6cb820eadb5bc7e</t>
  </si>
  <si>
    <t>Recent attacks on Machine Learning (ML) models such as evasion attacks with adversarial examples and models stealing through extraction attacks pose several security and privacy threats. Prior work proposes to use adversarial training to secure models from adversarial examples that can evade the classification of a model and deteriorate its performance. However, this protection technique affects the model's decision boundary and its prediction probabilities, hence it might raise model privacy risks. In fact, a malicious user using only a query access to the prediction output of a model can extract it and obtain a high-accuracy and high-fidelity surrogate model. To have a greater extraction, these attacks leverage the prediction probabilities of the victim model. Indeed, all previous work on extraction attacks do not take into consideration the changes in the training process for security purposes. In this paper, we propose a framework to assess extraction attacks on adversarially trained models with vision datasets. To the best of our knowledge, our work is the first to perform such evaluation. Through an extensive empirical study, we demonstrate that adversarially trained models are more vulnerable to extraction attacks than models obtained under natural training circumstances. They can achieve up to ×1.2 higher accuracy and agreement with a fraction lower than ×0.75 of the queries. We additionally find that the adversarial robustness capability is transferable through extraction attacks, i.e., extracted Deep Neural Networks (DNNs) from robust models show an enhanced accuracy to adversarial examples compared to extracted DNNs from naturally trained (i.e. standard) models.  © 2022 IEEE.</t>
  </si>
  <si>
    <t>Adversarial Training; Deep Learning; Model Extraction; Privacy; Security</t>
  </si>
  <si>
    <t>Zhu Z.; Zhu B.; Zhang H.; Geng Y.; Wang L.; Zhang D.; Gu Z.</t>
  </si>
  <si>
    <t>Zhu, Ziqi (57614777100); Zhu, Bin (57220879416); Zhang, Huan (57192486575); Geng, Yu (57956110200); Wang, Le (57203989644); Zhang, Denghui (57194686953); Gu, Zhaoquan (55694900200)</t>
  </si>
  <si>
    <t>57614777100; 57220879416; 57192486575; 57956110200; 57203989644; 57194686953; 55694900200</t>
  </si>
  <si>
    <t>Defense Against Query-Based Black-Box Attack With Small Gaussian-Noise</t>
  </si>
  <si>
    <t>https://www.scopus.com/inward/record.uri?eid=2-s2.0-85141369596&amp;doi=10.1109%2fDSC55868.2022.00040&amp;partnerID=40&amp;md5=f3b1d5731c17873b64f97b5b74a53706</t>
  </si>
  <si>
    <t>Although deep neural networks (DNNs) show un-precedented performance in various tasks, the vulnerability brought by adversarial samples to the models can incur security concerns, such as causing accidents by automatic driving, or in industrial manufacturing. Due to the discrete nature of textual data and the limitation of real-world access to the model, more and more attacks focus on iterative query attacks under black-box scenarios. The core idea is to query the models frequently to obtain the mapping relations between different input samples and the outputs, which guides the attack's direction. Once we break down the input-output mapping relations, it will affect the attack's query and local search process, which enables the defense against such attacks. With this motivation, we add tiny noise to the input samples to break the mapping relationship obtained by black-box attacks and we name the defense method as Gaussian Noise Perturbation Defence (GNPD). We analyze how the noise hinders the attack theoretically and demonstrate the effectiveness of the defense method on two datasets and three language models. The experimental results corroborate our analysis and our method has little impact to the performance of the original model. © 2022 IEEE.</t>
  </si>
  <si>
    <t>adversarial defence; deep learning; query-based black-box attack; text categorization</t>
  </si>
  <si>
    <t>Liu W.; He W.; Hu B.; Chang C.-H.</t>
  </si>
  <si>
    <t>Liu, Wenye (57197792597); He, Weiyang (57943385900); Hu, Bowen (57226340931); Chang, Chip-Hong (7407038192)</t>
  </si>
  <si>
    <t>57197792597; 57943385900; 57226340931; 7407038192</t>
  </si>
  <si>
    <t>A Practical Man-in-the-Middle Attack on Deep Learning Edge Device by Sparse Light Strip Injection into Camera Data Lane</t>
  </si>
  <si>
    <t>https://www.scopus.com/inward/record.uri?eid=2-s2.0-85140780344&amp;doi=10.1109%2fSOCC56010.2022.9908112&amp;partnerID=40&amp;md5=e66a9dd51177c08beb4b3db4fb50fbc7</t>
  </si>
  <si>
    <t>The vulnerability of deep neural networks (DNNs) has been exposed by adversarial examples. Although the adversarial perturbations can be made visually imperceptible or photorealistic on any image, they have to be added offline on pre-captured static input in order to accomplish the malicious goal. As opposed to subtle distortion, real-time misclassification on streaming images can be realized by manipulating the objects in physical world. Recently, object-contactless physical attacks, as exemplified by a translucent sticker affixed to the lens of a camera, show that a sensor-enabled edge computing platform can be an alluring target of adversarial attack. Nevertheless, success rates of reported camera-based patch attacks are not high enough to overshadow other forms of evasion attacks even when they are performed under the white-box scenario. In this paper, we present a practical and robust fault injection approach cooperated with a hardware-friendly sparse strip pattern to deceive the deployed DNN device on real-time streaming images. The strip perturbation is generated in a line-offset form by an optimization algorithm. It can be injected into camera data lane between the image sensor and the endpoint node stealthily without disturbing the data traffic through an interface bridge implemented by a tiny off-the-shelf FPGA device. We demonstrate our attack on the Raspberry Pi 4 platform with the Pi camera v2 and the Intel NCS2 inference stick. By evaluating 280 physically captured images from ten objects in 28 viewing angles, we show that the proposed attack on four ImageNet models including ResNet50, MobileNet-v2, Inception-v3 and EfficientNet-B0 can achieve 89.2% ∼ 96.1% success rates. © 2022 IEEE.</t>
  </si>
  <si>
    <t>Defensive Bit Planes: Defense Against Adversarial Attacks</t>
  </si>
  <si>
    <t>https://www.scopus.com/inward/record.uri?eid=2-s2.0-85140718261&amp;doi=10.1109%2fIJCNN55064.2022.9891957&amp;partnerID=40&amp;md5=bcd43ad54a050ef101d5301fa0b52995</t>
  </si>
  <si>
    <t>Deep learning-based models are vulnerable to adversarial examples crafted with different adversarial attack techniques. Numerous attack methods have been proposed that utilize gradient information of deep model to craft an adversarial examples. Amongst the existing defense mechanisms, adversarial training has gained considerable attention in building robust deep models that remain effective against different adversarial attacks. However, adversarial training demands high computational cost during the development of a robust deep model. In this paper, we present a simple yet effective defense mechanism against adversarial attacks. The proposed defense mechanism uses the concept of bit plane slicing for de-noising of an input image. The efficacy of the proposed defense technique has been evaluated on two benchmark image datasets, viz. MNIST and Fashion-MNIST datasets. The experiments and results show that the proposed defence technique yields comparable and competitive performance to state-of-the-art defense techniques against adversarial attacks. © 2022 IEEE.</t>
  </si>
  <si>
    <t>Chen C.; Wang Z.; Fan Y.; Zhang X.; Li D.; Lu Q.</t>
  </si>
  <si>
    <t>Chen, Cheng (57220550443); Wang, Zhiguang (7410040407); Fan, Yongnian (57889626900); Zhang, Xue (57773977300); Li, Dawei (57219116033); Lu, Qiang (57198532113)</t>
  </si>
  <si>
    <t>57220550443; 7410040407; 57889626900; 57773977300; 57219116033; 57198532113</t>
  </si>
  <si>
    <t>Nesterov Adam Iterative Fast Gradient Method for Adversarial Attacks</t>
  </si>
  <si>
    <t>https://www.scopus.com/inward/record.uri?eid=2-s2.0-85138813941&amp;doi=10.1007%2f978-3-031-15919-0_49&amp;partnerID=40&amp;md5=05c44b710773ebb26efa05d9b257b7e1</t>
  </si>
  <si>
    <t>Deep Neural Networks (DNNs) are vulnerable to adversarial examples that mislead DNNs with imperceptible perturbations. Existing adversarial attacks often exhibit weak transferability under the black-box setting, especially when attacking the models with defense mechanisms. In this work, we regard the adversarial example generation problem as the problem of optimizing DNNs, and propose Nesterov Adam Iterative Fast Gradient Method (NAI-FGM) which applies Nesterov accelerated gradient and Adam to iterative attacks to improve the transferability of the gradient-based attack method so as to adjust the attack step size by itself and avoid local optimum more effectively. Empirical results on ImageNet dataset demonstrate that NAI-FGM could improve transferability of adversarial examples. Under the setting of ensemble model, the integrated method of NAI-FGM with various input transformations could achieve an average attack success rate of 91.88% against six advanced defense models, 1.78%–3.3% higher than the benchmarks. Code is available at https://github.com/NinelM/NAI-FGM. © 2022, The Author(s), under exclusive license to Springer Nature Switzerland AG.</t>
  </si>
  <si>
    <t>Adam optimization algorithm; Adversarial examples; Nesterov accelerated gradient</t>
  </si>
  <si>
    <t>Pang T.; Zhang H.; He D.; Dong Y.; Su H.; Chen W.; Zhu J.; Liu T.-Y.</t>
  </si>
  <si>
    <t>Pang, Tianyu (57204799576); Zhang, Huishuai (56338559400); He, Di (57194207766); Dong, Yinpeng (57191433539); Su, Hang (37017428500); Chen, Wei (57192166671); Zhu, Jun (56734692500); Liu, Tie- Yan (57221068510)</t>
  </si>
  <si>
    <t>57204799576; 56338559400; 57194207766; 57191433539; 37017428500; 57192166671; 56734692500; 57221068510</t>
  </si>
  <si>
    <t>Two Coupled Rejection Metrics Can Tell Adversarial Examples Apart</t>
  </si>
  <si>
    <t>https://www.scopus.com/inward/record.uri?eid=2-s2.0-85140759580&amp;doi=10.1109%2fCVPR52688.2022.01479&amp;partnerID=40&amp;md5=f63b7a8e762117450388525af2c6382b</t>
  </si>
  <si>
    <t>Correctly classifying adversarial examples is an essential but challenging requirement for safely deploying machine learning models. As reported in RobustBench, even the state-of-the-art adversarially trained models struggle to exceed 67% robust test accuracy on CIFAR-10, which is far from practical. A complementary way towards robustness is to introduce a rejection option, allowing the model to not return predictions on uncertain inputs, where confidence is a commonly used certainty proxy. Along with this routine, we find that confidence and a rectified confidence (R-Con) can form two coupled rejection metrics, which could provably distinguish wrongly classified inputs from correctly classified ones. This intriguing property sheds light on using coupling strategies to better detect and reject adversarial examples. We evaluate our rectified rejection (RR) module on CIFAR-10, CIFAR-10-C, and CIFAR-100 under several attacks including adaptive ones, and demonstrate that the RR module is compatible with different adversarial training frameworks on improving robustness, with little extra computation. © 2022 IEEE.</t>
  </si>
  <si>
    <t>Pandey P.; Vardhan A.; Chasmai M.; Sur T.; Lall B.</t>
  </si>
  <si>
    <t>Pandey, Prashant (57219620764); Vardhan, Aleti (57226174197); Chasmai, Mustafa (57225216500); Sur, Tanuj (57873148500); Lall, Brejesh (7003946630)</t>
  </si>
  <si>
    <t>57219620764; 57226174197; 57225216500; 57873148500; 7003946630</t>
  </si>
  <si>
    <t>Adversarially Robust Prototypical Few-Shot Segmentation with Neural-ODEs</t>
  </si>
  <si>
    <t>13438 LNCS</t>
  </si>
  <si>
    <t>https://www.scopus.com/inward/record.uri?eid=2-s2.0-85139033815&amp;doi=10.1007%2f978-3-031-16452-1_8&amp;partnerID=40&amp;md5=0011958e7898fc52acb146d2f298ee17</t>
  </si>
  <si>
    <t>Few-shot Learning (FSL) methods are being adopted in settings where data is not abundantly available. This is especially seen in medical domains where the annotations are expensive to obtain. Deep Neural Networks have been shown to be vulnerable to adversarial attacks. This is even more severe in the case of FSL due to the lack of a large number of training examples. In this paper, we provide a framework to make few-shot segmentation models adversarially robust in the medical domain where such attacks can severely impact the decisions made by clinicians who use them. We propose a novel robust few-shot segmentation framework, Prototypical Neural Ordinary Differential Equation (PNODE), that provides defense against gradient-based adversarial attacks. We show that our framework is more robust compared to traditional adversarial defense mechanisms such as adversarial training. Adversarial training involves increased training time and shows robustness to limited types of attacks depending on the type of adversarial examples seen during training. Our proposed framework generalises well to common adversarial attacks like FGSM, PGD and SMIA while having the model parameters comparable to the existing few-shot segmentation models. We show the effectiveness of our proposed approach on three publicly available multi-organ segmentation datasets in both in-domain and cross-domain settings by attacking the support and query sets without the need for ad-hoc adversarial training. © 2022, The Author(s), under exclusive license to Springer Nature Switzerland AG.</t>
  </si>
  <si>
    <t>Adversarial robustness; Few-shot segmentation; Neural-ODE</t>
  </si>
  <si>
    <t>Doan B.G.; Xue M.; Ma S.; Abbasnejad E.; Ranasinghe D.C.</t>
  </si>
  <si>
    <t>Doan, Bao Gia (57219505297); Xue, Minhui (56890437900); Ma, Shiqing (57145548500); Abbasnejad, Ehsan (55214098500); Ranasinghe, Damith C. (9639471200)</t>
  </si>
  <si>
    <t>57219505297; 56890437900; 57145548500; 55214098500; 9639471200</t>
  </si>
  <si>
    <t>TnT Attacks! Universal Naturalistic Adversarial Patches Against Deep Neural Network Systems</t>
  </si>
  <si>
    <t>https://www.scopus.com/inward/record.uri?eid=2-s2.0-85137549323&amp;doi=10.1109%2fTIFS.2022.3198857&amp;partnerID=40&amp;md5=631a3df290f96af06ceb4b71fb740c49</t>
  </si>
  <si>
    <t>Deep neural networks (DNNs), regardless of their impressive performance, are vulnerable to attacks from adversarial inputs and, more recently, Trojans to misguide or hijack the decision of the model. We expose the existence of an intriguing class of spatially bounded, physically realizable, adversarial examples - Universal NaTuralistic adversarial paTches - we call TnTs, by exploring the super set of the spatially bounded adversarial example space and the natural input space within generative adversarial networks. Now, an adversary can arm themselves with a patch that is naturalistic, less malicious-looking, physically realizable, highly effective - achieving high attack success rates, and universal. A TnT is universal because any input image captured with a TnT in the scene will: i) misguide a network (untargeted attack); or ii) force the network to make a malicious decision (targeted attack). Interestingly, now, an adversarial patch attacker has the potential to exert a greater level of control - the ability to choose a location independent, natural-looking patch as a trigger in contrast to being constrained to noisy perturbations - an ability is thus far shown to be only possible with Trojan attack methods needing to interfere with the model building processes to embed a backdoor at the risk discovery; but, still realize a patch deployable in the physical world. Through extensive experiments on the large-scale visual classification task, ImageNet with evaluations across its entire validation set of 50,000 images, we demonstrate the realistic threat from TnTs and the robustness of the attack. We show a generalization of the attack to create patches achieving higher attack success rates than existing state-of-the-art methods. Our results show the generalizability of the attack to different visual classification tasks (CIFAR-10, GTSRB, PubFig) and multiple state-of-the-art deep neural networks such as WideResnet50, Inception-V3 and VGG-16.  © 2005-2012 IEEE.</t>
  </si>
  <si>
    <t>adversarial machine learning neural networks; Artificial intelligence; artificial neural networks; convolutional neural networks; machine learning</t>
  </si>
  <si>
    <t>Chen X.; Dong Y.; Sun Z.; Zhai S.; Shen Q.; Wu Z.</t>
  </si>
  <si>
    <t>Chen, Xiaoyi (57219754263); Dong, Yinpeng (57191433539); Sun, Zeyu (57211525326); Zhai, Shengfang (57758299400); Shen, Qingni (13610891100); Wu, Zhonghai (36186428900)</t>
  </si>
  <si>
    <t>57219754263; 57191433539; 57211525326; 57758299400; 13610891100; 36186428900</t>
  </si>
  <si>
    <t>Kallima: A Clean-Label Framework for Textual Backdoor Attacks</t>
  </si>
  <si>
    <t>13554 LNCS</t>
  </si>
  <si>
    <t>https://www.scopus.com/inward/record.uri?eid=2-s2.0-85140431705&amp;doi=10.1007%2f978-3-031-17140-6_22&amp;partnerID=40&amp;md5=e5b9e1192fc505fba4e7661ca9778ac1</t>
  </si>
  <si>
    <t>Although Deep Neural Network (DNN) has led to unprecedented progress in various natural language processing (NLP) tasks, research shows that deep models are extremely vulnerable to backdoor attacks. The existing backdoor attacks mainly inject a small number of poisoned samples into the training dataset with the labels changed to the target one. Such mislabeled samples would raise suspicion upon human inspection, potentially revealing the attack. To improve the stealthiness of textual backdoor attacks, we propose the first clean-label framework Kallima for synthesizing mimesis -style backdoor samples to develop insidious textual backdoor attacks. We modify inputs belonging to the target class with adversarial perturbations, making the model rely more on the backdoor trigger. Our framework is compatible with most existing backdoor triggers. The experimental results on three benchmark datasets demonstrate the effectiveness of the proposed method. © 2022, The Author(s), under exclusive license to Springer Nature Switzerland AG.</t>
  </si>
  <si>
    <t>Backdoor attack; Clean-label; Mimesis -style perturbation</t>
  </si>
  <si>
    <t>Liu M.; Zhang H.</t>
  </si>
  <si>
    <t>Liu, Mingqian (36632731300); Zhang, Hongyi (35748167800)</t>
  </si>
  <si>
    <t>36632731300; 35748167800</t>
  </si>
  <si>
    <t>Parasitic Covert Adversarial Attack on Deep Learning based Modulation Recognition</t>
  </si>
  <si>
    <t>https://www.scopus.com/inward/record.uri?eid=2-s2.0-85141386068&amp;doi=10.1109%2fDSA56465.2022.00158&amp;partnerID=40&amp;md5=4f8950cee2dfa6c8229da9d89c68ffe6</t>
  </si>
  <si>
    <t>The development of adversarial examples poses a serious threat to deep learning (DL). In the field of communication, DL-based neural networks are used for modulation recognition. The subtle perturbations of the adversarial examples that are imperceptible in the time domain are possible to form abnormal bumps in the frequency domain, which can be detected by the receiver. Therefore, this paper proposes a parasitic concealment adversarial method to avoid anomaly detection by the receiver. We firstly generate changes according to the gradient direction of the loss function to effectively reduce the recognition accuracy of the intelligent recognition system. Pseudo-random noise is then generated to conceal the interfering signal by means of cross-spreading. Finally, the generated concealed interference signal is sent to the electromagnetic space and parasitic on the channel signal. The proposed method effectively realizes the confrontation of intelligent signal recognition and maintains good robustness.  © 2022 IEEE.</t>
  </si>
  <si>
    <t>adversarial examples; deep learning; modulation recognition; parasitic covert</t>
  </si>
  <si>
    <t>Pavlitskaya S.; Yikmis S.; Zollner J.M.</t>
  </si>
  <si>
    <t>Pavlitskaya, Svetlana (57212167862); Yikmis, Siyar (57671844000); Zollner, J. Marius (7003750438)</t>
  </si>
  <si>
    <t>57212167862; 57671844000; 7003750438</t>
  </si>
  <si>
    <t>Is Neuron Coverage Needed to Make Person Detection More Robust?</t>
  </si>
  <si>
    <t>https://www.scopus.com/inward/record.uri?eid=2-s2.0-85137760533&amp;doi=10.1109%2fCVPRW56347.2022.00326&amp;partnerID=40&amp;md5=b9b477aede57e685bec755b1a9c4006b</t>
  </si>
  <si>
    <t>The growing use of deep neural networks (DNNs) in safety- and security-critical areas like autonomous driving raises the need for their systematic testing. Coverage-guided testing (CGT) is an approach that applies mutation or fuzzing according to a predefined coverage metric to find inputs that cause misbehavior. With the introduction of a neuron coverage metric, CGT has also recently been applied to DNNs. In this work, we apply CGT to the task of person detection in crowded scenes. The proposed pipeline uses YOLOv3 for person detection and includes finding DNN bugs via sampling and mutation, and subsequent DNN retraining on the updated training set. To be a bug, we require a mutated image to cause a significant performance drop compared to a clean input. In accordance with the CGT, we also consider an additional requirement of increased coverage in the bug definition. In order to explore several types of robustness, our approach includes natural image transformations, corruptions, and adversarial examples generated with the Daedalus attack. The proposed framework has uncovered several thousand cases of incorrect DNN behavior. The relative change in mAP performance of the retrained models reached on average between 26.21% and 64.24% for different robustness types. However, we have found no evidence that the investigated coverage metrics can be advantageously used to improve robustness. © 2022 IEEE.</t>
  </si>
  <si>
    <t>Vaishnavi P.; Eykholt K.; Rahmati A.</t>
  </si>
  <si>
    <t>Vaishnavi, Pratik (56465924800); Eykholt, Kevin (57195202771); Rahmati, Amir (57076113200)</t>
  </si>
  <si>
    <t>56465924800; 57195202771; 57076113200</t>
  </si>
  <si>
    <t>Transferring Adversarial Robustness Through Robust Representation Matching</t>
  </si>
  <si>
    <t>https://www.scopus.com/inward/record.uri?eid=2-s2.0-85140964709&amp;partnerID=40&amp;md5=25b355bd6d2bbb477ea767e11bf37e5d</t>
  </si>
  <si>
    <t>With the widespread use of machine learning, concerns over its security and reliability have become prevalent. As such, many have developed defenses to harden neural networks against adversarial examples, imperceptibly perturbed inputs that are reliably misclassified. Adversarial training in which adversarial examples are generated and used during training is one of the few known defenses able to reliably withstand such attacks against neural networks. However, adversarial training imposes a significant training overhead and scales poorly with model complexity and input dimension. In this paper, we propose Robust Representation Matching (RRM), a low-cost method to transfer the robustness of an adversarially trained model to a new model being trained for the same task irrespective of architectural differences. Inspired by student-teacher learning, our method introduces a novel training loss that encourages the student to learn the teacher's robust representations. Compared to prior works, RRM is superior with respect to both model performance and adversarial training time. On CIFAR-10, RRM trains a robust model ~ 1.8× faster than the state-of-the-art. Furthermore, RRM remains effective on higher-dimensional datasets. On Restricted-ImageNet, RRM trains a ResNet50 model ~ 18× faster than standard adversarial training. © USENIX Security Symposium, Security 2022.All rights reserved.</t>
  </si>
  <si>
    <t>Liu Z.; Li F.; Lin J.; Li Z.; Luo B.</t>
  </si>
  <si>
    <t>Liu, Zeyan (57754342900); Li, Fengjun (55494487000); Lin, Jingqiang (57750979000); Li, Zhu (35751426200); Luo, Bo (8380151800)</t>
  </si>
  <si>
    <t>57754342900; 55494487000; 57750979000; 35751426200; 8380151800</t>
  </si>
  <si>
    <t>Hide and Seek: On the Stealthiness of Attacks Against Deep Learning Systems</t>
  </si>
  <si>
    <t>https://www.scopus.com/inward/record.uri?eid=2-s2.0-85140777905&amp;doi=10.1007%2f978-3-031-17143-7_17&amp;partnerID=40&amp;md5=d2a200e811649f4948fa8cd7894d1ad8</t>
  </si>
  <si>
    <t>With the growing popularity of artificial intelligence (AI) and machine learning (ML), a wide spectrum of attacks against deep learning (DL) models have been proposed in the literature. Both the evasion attacks and the poisoning attacks attempt to utilize adversarially altered samples to fool the victim model to misclassify the adversarial sample. While such attacks claim to be or are expected to be stealthy, i.e., imperceptible to human eyes, such claims are rarely evaluated. In this paper, we present the first large-scale study on the stealthiness of adversarial samples used in the attacks against deep learning. We have implemented 20 representative adversarial ML attacks on six popular benchmarking datasets. We evaluate the stealthiness of the attack samples using two complementary approaches: (1) a numerical study that adopts 24 metrics for image similarity or quality assessment; and (2) a user study of 3 sets of questionnaires that has collected 30,000+ annotations from 1,500+ responses. Our results show that the majority of the existing attacks introduce non-negligible perturbations that are not stealthy to human eyes. We further analyze the factors that contribute to attack stealthiness. We examine the correlation between the numerical analysis and the user studies, and demonstrate that some image quality metrics may provide useful guidance in attack designs, while there is still a significant gap between assessed image quality and visual stealthiness of attacks. © 2022, The Author(s), under exclusive license to Springer Nature Switzerland AG.</t>
  </si>
  <si>
    <t>Adversarial machine learning; Attacks</t>
  </si>
  <si>
    <t>Baracaldo N.; Oprea A.</t>
  </si>
  <si>
    <t>Baracaldo, Nathalie (51460916900); Oprea, Alina (57206038548)</t>
  </si>
  <si>
    <t>51460916900; 57206038548</t>
  </si>
  <si>
    <t>Machine Learning Security and Privacy</t>
  </si>
  <si>
    <t>https://www.scopus.com/inward/record.uri?eid=2-s2.0-85139381380&amp;doi=10.1109%2fMSEC.2022.3188190&amp;partnerID=40&amp;md5=9b3c6cc61b30e1b9431549c129562dfb</t>
  </si>
  <si>
    <t>Our special issue explores emerging security and privacy aspects related to machine learning and artificial intelligence techniques, which are increasingly deployed for automated decisions in many critical applications today. With the advancement of machine learning and deep learning and their use in health care, finance, autonomous vehicles, personalized recommendations, and cybersecurity, understanding the security and privacy vulnerabilities of these methods and developing resilient defenses becomes extremely important. An area of research called adversarial machine learning has been developed at the intersection of cybersecurity and machine learning to understand the security of machine learning in various settings. Early work in adversarial machine learning showed the existence of adversarial examples: data samples that can create misclassifications at deployment time. Other threats against machine learning include poisoning attacks, where an adversary controls a subset of data at training time, and privacy attacks in which an adversary is interested in learning sensitive information about the training data and model parameters.  © 2003-2012 IEEE.</t>
  </si>
  <si>
    <t>Branytskyi V.; Golovianko M.; Gryshko S.; Malyk D.; Terziyan V.; Tuunanen T.</t>
  </si>
  <si>
    <t>Branytskyi, Vladyslav (57566406800); Golovianko, Mariia (56125026000); Gryshko, Svitlana (57201579375); Malyk, Diana (57565826300); Terziyan, Vagan (6602841726); Tuunanen, Tuure (6603156602)</t>
  </si>
  <si>
    <t>57566406800; 56125026000; 57201579375; 57565826300; 6602841726; 6603156602</t>
  </si>
  <si>
    <t>Digital clones and digital immunity: adversarial training handles both</t>
  </si>
  <si>
    <t>https://www.scopus.com/inward/record.uri?eid=2-s2.0-85140626205&amp;doi=10.1504%2fijspm.2022.126106&amp;partnerID=40&amp;md5=3308b8c367ee0e0b6e5b93f935e2f738</t>
  </si>
  <si>
    <t>Smart manufacturing needs digital clones of physical objects (digital twins) and human decision-makers (cognitive clones). The latter requires use of machine learning to capture hidden personalised decision models from humans. Machine learning nowadays is a subject of various adversarial attacks (poisoning, evasion, etc.). Responsible use of machine learning requires digital immunity (the capability of smart systems to operate robustly in adversarial conditions). Both problems (clones and immunity training) have the same backbone solution, which is adversarial training (learning on automatically generated adversarial samples). In this study, we design and experimentally test special algorithms for adversarial samples generation to fit simultaneously both purposes: to better personalise decision models for digital clones and to train digital immunity, thus, ensuring robustness of autonomous decision models. We demonstrate that our algorithms facilitate the desired robustness and accuracy of the training process. Copyright © 2022 Inderscience Enterprises Ltd.</t>
  </si>
  <si>
    <t>adversarial example generation; adversarial machine learning; digital cloning, digital immunity; generative adversarial networks; Industry 4.0; machine learning; process modelling</t>
  </si>
  <si>
    <t>Zhang J.; Wu W.; Huang J.-T.; Huang Y.; Wang W.; Su Y.; Lyu M.R.</t>
  </si>
  <si>
    <t>Zhang, Jianping (57609185000); Wu, Weibin (57209642543); Huang, Jen-Tse (57606518100); Huang, Yizhan (57608122000); Wang, Wenxuan (57386731700); Su, Yuxin (56717004400); Lyu, Michael R. (7006811415)</t>
  </si>
  <si>
    <t>57609185000; 57209642543; 57606518100; 57608122000; 57386731700; 56717004400; 7006811415</t>
  </si>
  <si>
    <t>Improving Adversarial Transferability via Neuron Attribution-based Attacks</t>
  </si>
  <si>
    <t>https://www.scopus.com/inward/record.uri?eid=2-s2.0-85139894372&amp;doi=10.1109%2fCVPR52688.2022.01457&amp;partnerID=40&amp;md5=43b7cc17c7b5e5415a8862293abfafc4</t>
  </si>
  <si>
    <t>Deep neural networks (DNNs) are known to be vulnerable to adversarial examples. It is thus imperative to devise effective attack algorithms to identify the deficiencies of DNNs beforehand in security-sensitive applications. To efficiently tackle the black-box setting where the target model's particulars are unknown, feature-level transfer-based attacks propose to contaminate the intermediate feature outputs of local models, and then directly employ the crafted adversarial samples to attack the target model. Due to the transferability of features, feature-level attacks have shown promise in synthesizing more transferable adversarial samples. However, existing feature-level attacks generally employ inaccurate neuron importance estimations, which deteriorates their transferability. To overcome such pitfalls, in this paper, we propose the Neuron Attribution-based Attack (NAA), which conducts feature-level attacks with more accurate neuron importance estimations. Specifically, we first completely attribute a model's output to each neuron in a middle layer. We then derive an approximation scheme of neuron attribution to tremendously reduce the computation overhead. Finally, we weight neurons based on their attribution results and launch feature-level attacks. Extensive experiments confirm the superiority of our approach to the state-of-the-art benchmarks. Our code is available at: hups.//rgithub.com/jprhang1810/NAA. © 2022 IEEE.</t>
  </si>
  <si>
    <t>Li Z.; Cheng H.; Cai X.; Zhao J.; Zhang Q.</t>
  </si>
  <si>
    <t>Li, Zhenhua (57191269019); Cheng, Huilin (57264428000); Cai, Xinye (37043158800); Zhao, Jun (57219229006); Zhang, Qingfu (7406718367)</t>
  </si>
  <si>
    <t>57191269019; 57264428000; 37043158800; 57219229006; 7406718367</t>
  </si>
  <si>
    <t>SA-ES: Subspace Activation Evolution Strategy for Black-Box Adversarial Attacks</t>
  </si>
  <si>
    <t>https://www.scopus.com/inward/record.uri?eid=2-s2.0-85141538159&amp;doi=10.1109%2fTETCI.2022.3214627&amp;partnerID=40&amp;md5=2ae43e15d55dcbc177f415741ef9030e</t>
  </si>
  <si>
    <t>Deep neural networks are vulnerable to adversarial examples that alter the output significantly with imperceptible change in the input. In our black-box setting, the adversarial attacker can only query the model to predict the value after the softmax layer without accessing the underlying model. Currently, generating adversarial examples with high qualifications in the query-limited setting and investigating the distribution of adversarial examples are two main challenges in the black-box attack. In this paper, we propose a zeroth-order optimization method for the black-box adversarial attack, termed subspace activation evolution strategy (SA-ES). It captures the most promising direction for generating more convincing adversarial examples.Moreover, instead of only searching for one reliable adversarial example for an original input, SA-ES finds a distribution of adversarial examples, such that a sample drawn from this distribution is likely an adversarial example. We conduct comprehensive experiments on various data sets and validate that the proposed algorithm can efficiently find perturbation-sensitive regions of an image and stably explore the distribution of adversarial examples with the limited query, and outperforms the existing methods. In addition, we apply SA-ES to physical reality black-box attacks, which effectively generate simulated physical adversarial examples for the adversarial training model. IEEE</t>
  </si>
  <si>
    <t>Digital images; Distribution; high-quality; Neural networks; Optimization; Perturbation methods; perturbation-sensitive regions; physical attack; Predictive models; Robustness; subspace activation evolution strategy; Training</t>
  </si>
  <si>
    <t>Liu F.; Zhao R.</t>
  </si>
  <si>
    <t>Liu, Faqiang (57219526250); Zhao, Rong (7401975937)</t>
  </si>
  <si>
    <t>57219526250; 7401975937</t>
  </si>
  <si>
    <t>Towards Both Accurate and Robust Neural Networks Without Extra Data</t>
  </si>
  <si>
    <t>https://www.scopus.com/inward/record.uri?eid=2-s2.0-85138817711&amp;doi=10.1007%2f978-3-031-15919-0_32&amp;partnerID=40&amp;md5=6809c03f8d1880b03545646fb314a74f</t>
  </si>
  <si>
    <t>Deep neural networks have achieved remarkable performance in various applications but are extremely vulnerable to adversarial perturbation. The most representative and promising methods that can enhance model robustness, such as adversarial training and its variants, substantially degrade model accuracy on benign samples, limiting practical utility. Although incorporating extra training data can alleviate the trade-off to a certain extent, it remains unsolved to achieve both robustness and accuracy under limited training data. Here, we demonstrate the feasibility of overcoming the trade-off, by developing an adversarial feature stacking (AFS) model, which combines multiple independent feature extractors with varied levels of robustness and accuracy. Theoretical analysis is further conducted, and general principles for the selection of basic feature extractors are provided. We evaluate the AFS model on CIFAR-10 and CIFAR-100 datasets with strong adaptive attack methods, significantly advancing the state-of-the-art in terms of the trade-off. The AFS model achieves a benign accuracy improvement of ∼ 6% on CIFAR-10 and ∼ 10% on CIFAR-100 with comparable or even stronger robustness than the state-of-the-art adversarial training methods. © 2022, The Author(s), under exclusive license to Springer Nature Switzerland AG.</t>
  </si>
  <si>
    <t>Adversarial robustness; Adversarial training; Deep networks</t>
  </si>
  <si>
    <t>Yang K.; Wang R.; Wang L.</t>
  </si>
  <si>
    <t>Yang, Kang (57224752865); Wang, Run (55939516400); Wang, Lina (57875176700)</t>
  </si>
  <si>
    <t>57224752865; 55939516400; 57875176700</t>
  </si>
  <si>
    <t>MetaFinger: Fingerprinting the Deep Neural Networks with Meta-training</t>
  </si>
  <si>
    <t>https://www.scopus.com/inward/record.uri?eid=2-s2.0-85137871190&amp;partnerID=40&amp;md5=3dc2d3091d36a7127572b27d547b38b2</t>
  </si>
  <si>
    <t>As deep neural networks (DNNs) play a critical role in various fields, the models themselves hence are becoming an important asset that needs to be protected. To achieve this, various neural network fingerprint methods have been proposed. However, existing fingerprint methods fingerprint the decision boundary by adversarial examples, which is not robust to model modification and adversarial defenses. To fill this gap, we propose a robust fingerprint method MetaFinger, which fingerprints the inner decision area of the model by meta-training, rather than the decision boundary. Specifically, we first generate many shadow models with DNN augmentation as meta-data. Then we optimize some images by meta-training to ensure that only models derived from the protected model can recognize them. To demonstrate the robustness of our fingerprint approach, we evaluate our method against two types of attacks including input modification and model modification. Experiments show that our method achieves 99.34% and 97.69% query accuracy on average, surpassing existing methods over 30%, 25% on CIFAR-10 and Tiny-ImageNet, respectively. Our code is available at https://github.com/kangyangWHU/MetaFinger/. © 2022 International Joint Conferences on Artificial Intelligence. All rights reserved.</t>
  </si>
  <si>
    <t>Guo X.; Tu S.; Xu L.</t>
  </si>
  <si>
    <t>Guo, Xiangzhe (57906962600); Tu, Shikui (26023910500); Xu, Lei (55998341800)</t>
  </si>
  <si>
    <t>57906962600; 26023910500; 55998341800</t>
  </si>
  <si>
    <t>Learning to Generate Textual Adversarial Examples</t>
  </si>
  <si>
    <t>https://www.scopus.com/inward/record.uri?eid=2-s2.0-85138763964&amp;doi=10.1007%2f978-3-031-15919-0_17&amp;partnerID=40&amp;md5=48658ebf0a3ebbdfdb18dccc56c23a41</t>
  </si>
  <si>
    <t>Word substitution based textual adversarial attack is actually a combinatorial optimization problem. Existing greedy search methods are time-consuming due to extensive unnecessary victim model calls in word ranking and substitution. In this work, we propose a learnable attack method which uses neural networks to guide the greedy search to reduce victim model calls. Specifically, we use one network to predict the importance of each word, without accessing the victim model. It avoids the victim model calls proportional to the length of the text, which may be in hundreds. Moreover, we use the other network to score each substitute word for a specific substitute position and filter out the attack-inefficient and out-of-context ones, so as to reduce substitution attempts. We evaluate our method on sentiment analysis, natural language inference and paraphrase identification tasks. Experimental results show that our method can achieve higher attack success rate and adversarial example quality than the baseline methods, while requiring less computation overhead. The code is public at https://github.com/CMACH508/PredictiveTextualAttack. © 2022, The Author(s), under exclusive license to Springer Nature Switzerland AG.</t>
  </si>
  <si>
    <t>Adversarial robustness; Deep learning; Learnable adversarial attack; Textual adversarial attack</t>
  </si>
  <si>
    <t>Dong Y.; Wang H.; Yao Y.-D.</t>
  </si>
  <si>
    <t>Dong, Yudi (57200268227); Wang, Huaxia (55988215100); Yao, Yu-Dong (7403567421)</t>
  </si>
  <si>
    <t>57200268227; 55988215100; 7403567421</t>
  </si>
  <si>
    <t>A Robust Adversarial Network-Based End-to-End Communications System with Strong Generalization Ability Against Adversarial Attacks</t>
  </si>
  <si>
    <t>https://www.scopus.com/inward/record.uri?eid=2-s2.0-85137269272&amp;doi=10.1109%2fICC45855.2022.9838452&amp;partnerID=40&amp;md5=282bbd58a05cbc684dea62375cebaae2</t>
  </si>
  <si>
    <t>End-to-end learning of communications systems is a promising new paradigm for future communications, in which deep neural networks (DNNs) are implemented in the transmitter and receiver as an autoencoder architecture. However, due to DNN's natural vulnerability to adversarial perturbations, the end-to-end communications system exhibits security and robustness issues in terms of adversarial attacks over the air. The common defensive method, known as adversarial training, is to augment training data with adversarial perturbations, but it is hard to cover all possible perturbations and also hurt the system generalization. In this paper, we propose a novel and defensive mechanism based on a generative adversarial network (GAN) framework1 to achieve robust end-to-end learning of a communications system. We utilize a generative network to model a powerful adversary and enable the end-to-end communications system to combat the generative attack network via a minimax game. We show that the proposed system not only works well against white-box and black-box adversarial attacks but also possesses excellent generalization capabilities to maintain good performance under no attacks. The results also show that our GAN-based system outperforms the conventional communications system and the autoencoder communications system with/without adversarial training. © 2022 IEEE.</t>
  </si>
  <si>
    <t>Adversarial attacks; Adversarial networks; Robust end-to-end learning; Wireless communications security</t>
  </si>
  <si>
    <t>Zhou J.; Peng B.; Peng B.</t>
  </si>
  <si>
    <t>Zhou, Jie (57211746430); Peng, Bo (57203804101); Peng, Bowen (57791494600)</t>
  </si>
  <si>
    <t>57211746430; 57203804101; 57791494600</t>
  </si>
  <si>
    <t>Adversarial Attacks on Radar Target Recognition Based on Deep Learning</t>
  </si>
  <si>
    <t>https://www.scopus.com/inward/record.uri?eid=2-s2.0-85140360852&amp;doi=10.1109%2fIGARSS46834.2022.9883914&amp;partnerID=40&amp;md5=72d101e318629bb4213d0b208c2e86ae</t>
  </si>
  <si>
    <t>Synthetic aperture radar (SAR) image classification is a challenging problem due to the complex imaging mechanism as well as the random speckle noise, which affects radar image interpretation. Recently, deep neural networks (DNNs) have been shown to outperform previous state-of-the-art techniques in computer vision tasks owing to their ability to learn relevant features from the data. However, the fragility of these models has received far less academic attention in the remote sensing community, which limits our understanding of the security of remote sensing image classification models. To explore the basic characteristic of adversarial examples of SAR images, we compare several mainstream adversarial methods and evaluate the securities of used DNNs from the perspective of attention. We subsequently perform other attempts. The experimental results provide data support and an effective reference for the defense capabilities of various DNNs regarding attack in SAR image classification models. © 2022 IEEE.</t>
  </si>
  <si>
    <t>adversarial examples; deep learning; radar target recognition; robustness</t>
  </si>
  <si>
    <t>Wang T.; Liu H.; Wang F.; Du J.; Bao Y.</t>
  </si>
  <si>
    <t>Wang, Tong (57552664000); Liu, Haitian (57889911600); Wang, Feng (57226172728); Du, Junchao (57889304200); Bao, Yang (57221913437)</t>
  </si>
  <si>
    <t>57552664000; 57889911600; 57226172728; 57889304200; 57221913437</t>
  </si>
  <si>
    <t>DP2Net: Defense Against Adversarial Examples by Detecting Perturbed Pixels</t>
  </si>
  <si>
    <t>https://www.scopus.com/inward/record.uri?eid=2-s2.0-85139408194&amp;doi=10.1109%2fICSIP55141.2022.9886169&amp;partnerID=40&amp;md5=fb791a5def58c51664623b9e5bc4ab90</t>
  </si>
  <si>
    <t>Deep neural network technology is becoming more and more powerful, and its technical performance is obvious to all. However, the emergence of adversarial samples has raised concerns about the security of deep neural networks. In this paper, we first propose a beam search-based approach to define, search, and classify the perturbed pixels in the perturbed samples, and then propose a deep neural network model based on semantic segmentation network, which can do pixel-level detection distribution perturbation classification and classify the perturbed samples with normal samples based on the perturbation compared to previous work. The experiments are based on MNIST and CIFAR-10 datasets, and the three image classification network models are attacked by two perturbation attack algorithms to generate several perturbation samples, which are mixed with normal samples as the training and test sets of this perturbation detection network. The experimental results show that using this network as a predecessor model can effectively detect the scrambled pixels and make sample classification, thus playing a defensive role and effectively improving the model's robustness and security.  © 2022 IEEE.</t>
  </si>
  <si>
    <t>adversarial examples; classification robustness; data perturbation; deep learning; neural networks; security and privacy; semantic segmentation</t>
  </si>
  <si>
    <t>Dong F.; Deng B.; Yu H.; Xie W.; Xu H.; Gu Z.</t>
  </si>
  <si>
    <t>Dong, Fashan (57611470200); Deng, Binyue (57955426600); Yu, Haiyang (57385091400); Xie, Wenrong (57614777000); Xu, Huawei (57956558800); Gu, Zhaoquan (55694900200)</t>
  </si>
  <si>
    <t>57611470200; 57955426600; 57385091400; 57614777000; 57956558800; 55694900200</t>
  </si>
  <si>
    <t>An Asterisk-shaped Patch Attack for Object Detection</t>
  </si>
  <si>
    <t>https://www.scopus.com/inward/record.uri?eid=2-s2.0-85141365557&amp;doi=10.1109%2fDSC55868.2022.00024&amp;partnerID=40&amp;md5=b035880f70fba089d85d264603356ec8</t>
  </si>
  <si>
    <t>With the development of artificial intelligence, deep neural networks (DNNs) have been widely used, and the ability to solve some complex problems even exceeds that of humans. However, recent research shows that deep neural networks face multiple security threats. By adding some noise to the input data, the attacker can make a well-performing deep neural network make wrong decisions, or even make the model produce the same recognition results for completely different input data. However, it is difficult for the human eye to distinguish the difference between the samples before and after the perturbation is added, so the adversarial samples have strong concealment. Such attacks are called adversarial attacks, and the carefully constructed data used to fool deep neural networks are called adversarial examples. Most of the existing researches on adversarial attacks are aimed at image classification problems, and few works have shifted their attention to object detectors. Object detection is the basis of many computer vision tasks and has been applied in many life-related applications, such as autonomous driving, pedestrian recognition, pathological detection, etc. Therefore, it is of great significance to study the vulnerability of object detection models. Attacks against object detection models are more difficult because it combines multi-object localization and multi-object classification problems at the same time. In this paper, we study some adversarial attacks against object detection models, and we propose an asterisk-shaped Adversarial patch generation algorithms that make current state-of-the-art object detectors undetectable. Extensive experimental results show that our method can ensure good attack performance while modifying a small number of image pixels. © 2022 IEEE.</t>
  </si>
  <si>
    <t>adversarial examples; artificial intelligence; deep learning; object detection</t>
  </si>
  <si>
    <t>Yang S.; Yang Y.; Zhou L.; Zhan R.; Man Y.</t>
  </si>
  <si>
    <t>Yang, Shanshan (57477612400); Yang, Yu (57888224500); Zhou, Linna (57888224600); Zhan, Rui (57219159783); Man, Yufei (57267843400)</t>
  </si>
  <si>
    <t>57477612400; 57888224500; 57888224600; 57219159783; 57267843400</t>
  </si>
  <si>
    <t>Intermediate-Layer Transferable Adversarial Attack With DNN Attention</t>
  </si>
  <si>
    <t>https://www.scopus.com/inward/record.uri?eid=2-s2.0-85137879465&amp;doi=10.1109%2fACCESS.2022.3204696&amp;partnerID=40&amp;md5=884c79c50f309c117f5d9cfdace7d76b</t>
  </si>
  <si>
    <t>The widespread deployment of deep learning models in practice necessitates an assessment of their vulnerability, particularly in security-sensitive areas. As a result, transfer-based adversarial attacks have elicited increasing interest in assessing the security of deep learning models. However, adversarial samples usually exhibit poor transferability over different models because of overfitting of the particular architecture and feature representation of a source model. To address this problem, the Intermediate Layer Attack with Attention guidance (IAA) is proposed to alleviate overfitting and enhance the black-box transferability. The IAA works on an intermediate layer l of the source model. Guided by the model's attention (i.e., gradients) to the features of layer l, the attack algorithm seeks and undermines the key features that are likely to be adopted by diverse architectures. Significantly, IAA focuses on improving existing white-box attacks without introducing significant visual perceptual quality degradation. Namely, IAA maintains the white-box attack performance of the original algorithm while significantly enhancing its black-box transferability. Extensive experiments on ImageNet classifiers confirmed the effectiveness of our method. The proposed IAA outperformed all state-of-the-art benchmarks in various white-box and black-box settings, i.e., improving the success rate of BIM by 29.65% against normally trained models and 27.16% against defense models.  © 2013 IEEE.</t>
  </si>
  <si>
    <t>adversarial samples; attention-guided; black-box attack; Deep learning; intermediate layer; transferability</t>
  </si>
  <si>
    <t>Luo C.; Lin Q.; Xie W.; Wu B.; Xie J.; Shen L.</t>
  </si>
  <si>
    <t>Luo, Cheng (57219642149); Lin, Qinliang (57456913400); Xie, Weicheng (57189247191); Wu, Bizhu (57567329200); Xie, Jinheng (57221141882); Shen, Linlin (7401704647)</t>
  </si>
  <si>
    <t>57219642149; 57456913400; 57189247191; 57567329200; 57221141882; 7401704647</t>
  </si>
  <si>
    <t>Frequency-driven Imperceptible Adversarial Attack on Semantic Similarity</t>
  </si>
  <si>
    <t>https://www.scopus.com/inward/record.uri?eid=2-s2.0-85137098617&amp;doi=10.1109%2fCVPR52688.2022.01488&amp;partnerID=40&amp;md5=6ba4170cce833c419f665890e8f0c013</t>
  </si>
  <si>
    <t>Current adversarial attack research reveals the vulnerability of learning-based classifiers against carefully crafted perturbations. However, most existing attack methods have inherent limitations in cross-dataset generalization as they rely on a classification layer with a closed set of categories. Furthermore, the perturbations generated by these methods may appear in regions easily perceptible to the human visual system (HVS). To circumvent the former problem, we propose a novel algorithm that attacks semantic similarity on feature representations. In this way, we are able to fool classifiers without limiting attacks to a specific dataset. For imperceptibility, we introduce the low-frequency constraint to limit perturbations within high-frequency components, ensuring perceptual similarity between adversarial examples and originals. Extensive experiments on three datasets (CIFAR-10, CIFAR-100, and ImageNet-1K) and three public online platforms indicate that our attack can yield misleading and transferable adversarial examples across architectures and datasets. Additionally, visualization results and quantitative performance (in terms of four different metrics) show that the proposed algorithm generates more imperceptible perturbations than the state-of-the-art methods. Code is made available at https://github.com/LinQinLiang/SSAH-adversarial-attack. © 2022 IEEE.</t>
  </si>
  <si>
    <t>Adversarial attack and defense; Computer vision theory; Deep learning architectures and techniques; Representation learning; Self-&amp; semi-&amp; meta- &amp; unsupervised learning</t>
  </si>
  <si>
    <t>Tian P.; Liao W.; Kimbrough T.; Blasch E.; Yu W.</t>
  </si>
  <si>
    <t>Tian, Pu (57224589339); Liao, Weixian (56378517500); Kimbrough, Turhan (57795286500); Blasch, Erik (7003503895); Yu, Wei (34973528100)</t>
  </si>
  <si>
    <t>57224589339; 56378517500; 57795286500; 7003503895; 34973528100</t>
  </si>
  <si>
    <t>Generating Adversarial Robust Defensive CAPTCHA (GARD-CAPTCHA) in Convolutional Neural Networks</t>
  </si>
  <si>
    <t>https://www.scopus.com/inward/record.uri?eid=2-s2.0-85140432484&amp;doi=10.1007%2f978-3-031-09145-2_2&amp;partnerID=40&amp;md5=e1eb35f3e33553e1b37a592e416084f5</t>
  </si>
  <si>
    <t>CAPTCHA (Completely Automated Public Turing test to tell Computers and Humans Apart) has been crucial for distinguishing normal users from malicious requests. However, DNNs (Deep Learning Models) have been exploited to recognize symbols and objects in CAPTCHA challenges. To combat the threat, a number of works have been conducted on enhancing the robustness against DNN models. Nonetheless, most existing defensive schemes have been focusing on text character used in the CAPTCHA. Meanwhile, image CAPTCHAs consisting of various objects have not received sufficient attention. To fill the gap, we investigate the defense of object image CAPTCHAs against DNN-based solvers. In our proposed approach, we generate perturbation noises with significant pixels extracted using the DeConvolution and UnPooling operations in CNNs (Convolutional Neural Networks). In our evaluation, we demonstrate that our generated images are capable of misclassifying popular pre-trained DNN model solvers and can maintain the visuality for users to recognize. Moreover, we show the transferability since CAPTCHA solvers are likely to use other DNN models to crack the CAPTCHA protection. © 2022, The Author(s), under exclusive license to Springer Nature Switzerland AG.</t>
  </si>
  <si>
    <t>Adversarial perturbations; Image CAPTCHA</t>
  </si>
  <si>
    <t>Ding Y.; Tan F.; Geng J.; Qin Z.; Cao M.; Choo K.R.; Qin Z.</t>
  </si>
  <si>
    <t>Ding, Yi (57724396200); Tan, Fuyuan (57221874196); Geng, Ji (57887310900); Qin, Zhen (57888670400); Cao, Mingsheng (57203590987); Choo, Kim-Kwang Raymond (57208540261); Qin, Zhiguang (7202822723)</t>
  </si>
  <si>
    <t>57724396200; 57221874196; 57887310900; 57888670400; 57203590987; 57208540261; 7202822723</t>
  </si>
  <si>
    <t>Interpreting Universal Adversarial Example Attacks on Image Classification Models</t>
  </si>
  <si>
    <t>https://www.scopus.com/inward/record.uri?eid=2-s2.0-85137923787&amp;doi=10.1109%2fTDSC.2022.3202544&amp;partnerID=40&amp;md5=a5b924a87aa66388449eaed1b81fa98c</t>
  </si>
  <si>
    <t>Mitigating adversarial deep learning attacks remains challenging, partly because of the ease and low cost in carrying out such attacks. Therefore, in this paper, we focus on the understanding of universal adversarial example attack on image classification models. Specifically, we seek to understand the difference(s) between adversarial examples in two adversarial datasets (DAmageNet and PGD dataset) and clean examples in ImageNet learned by the classification model, and whether we can use such findings to resist adversarial example attacks. We also seek to determine if we can retrain a discriminator to discriminate whether the input image is an adversarial example, using adversarial training. We then design a number of experiments (e.g., class activation map (CAM) analysis, feature map analysis, feature maps/filters changing, adversarial training, and binary classification model) to help us determine whether the universal adversarial dataset can be successfully used to attack the classification model. This, in turn, contributes to a better understanding of adversarial defenses over pretrained classification model from an interpretation perspective. To the best of our knowledge, this work is one of the earliest works to systematically investigate the interpretation of universal adversarial example attack on image classification models, both visually and quantitatively. Author</t>
  </si>
  <si>
    <t>adversarial defense; Adversarial example; Deep learning; deep learning; Image classification; interpretability; Perturbation methods; Predictive models; Resists; Robustness; Training</t>
  </si>
  <si>
    <t>Zhao P.; Ram P.; Lu S.; Yao Y.; Bouneffouf D.; Lin X.; Liu S.</t>
  </si>
  <si>
    <t>Zhao, Pu (57792740400); Ram, Parikshit (36454969300); Lu, Songtao (57201103164); Yao, Yuguang (57220742755); Bouneffouf, Djallel (55210872800); Lin, Xue (57205018638); Liu, Sijia (55444335000)</t>
  </si>
  <si>
    <t>57792740400; 36454969300; 57201103164; 57220742755; 55210872800; 57205018638; 55444335000</t>
  </si>
  <si>
    <t>Learning to Generate Image Source-Agnostic Universal Adversarial Perturbations</t>
  </si>
  <si>
    <t>https://www.scopus.com/inward/record.uri?eid=2-s2.0-85137884197&amp;partnerID=40&amp;md5=fa134335cabdb5bd9fe15525e4e4a8bd</t>
  </si>
  <si>
    <t>Adversarial perturbations are critical for certifying the robustness of deep learning models. A “universal adversarial perturbation” (UAP) can simultaneously attack multiple images, and thus offers a more unified threat model, obviating an image-wise attack algorithm. However, the existing UAP generator is underdeveloped when images are drawn from different image sources (e.g., with different image resolutions). Towards an authentic universality across image sources, we take a novel view of UAP generation as a customized instance of “few-shot learning”, which leverages bilevel optimization and learning-to-optimize (L2O) techniques for UAP generation with improved attack success rate (ASR). We begin by considering the popular model agnostic meta-learning (MAML) framework to meta-learn a UAP generator. However, we see that the MAML framework does not directly offer the universal attack across image sources, requiring us to integrate it with another meta-learning framework of L2O. The resulting scheme for meta-learning a UAP generator (i) has better performance (50% higher ASR) than baselines such as Projected Gradient Descent, (ii) has better performance (37% faster) than the vanilla L2O and MAML frameworks (when applicable), and (iii) is able to simultaneously handle UAP generation for different victim models and data sources. © 2022 International Joint Conferences on Artificial Intelligence. All rights reserved.</t>
  </si>
  <si>
    <t>Co K.T.; Martinez-Rego D.; Hau Z.; Lupu E.C.</t>
  </si>
  <si>
    <t>Co, Kenneth T. (57212103902); Martinez-Rego, David (57204348725); Hau, Zhongyuan (57215334646); Lupu, Emil C. (6603689476)</t>
  </si>
  <si>
    <t>57212103902; 57204348725; 57215334646; 6603689476</t>
  </si>
  <si>
    <t>Jacobian Ensembles Improve Robustness Trade-Offs to Adversarial Attacks</t>
  </si>
  <si>
    <t>https://www.scopus.com/inward/record.uri?eid=2-s2.0-85137975101&amp;doi=10.1007%2f978-3-031-15934-3_56&amp;partnerID=40&amp;md5=2b6cab1bee786998be4b59828959038e</t>
  </si>
  <si>
    <t>Deep neural networks have become an integral part of our software infrastructure and are being deployed in many widely-used and safety-critical applications. However, their integration into many systems also brings with it the vulnerability to test time attacks in the form of Universal Adversarial Perturbations (UAPs). UAPs are a class of perturbations that when applied to any input causes model misclassification. Although there is an ongoing effort to defend models against these adversarial attacks, it is often difficult to reconcile the trade-offs in model accuracy and robustness to adversarial attacks. Jacobian regularization has been shown to improve the robustness of models against UAPs, whilst model ensembles have been widely adopted to improve both predictive performance and model robustness. In this work, we propose a novel approach, Jacobian Ensembles – a combination of Jacobian regularization and model ensembles to significantly increase the robustness against UAPs whilst maintaining or improving model accuracy. Our results show that Jacobian Ensembles achieves previously unseen levels of accuracy and robustness, greatly improving over previous methods that tend to skew towards only either accuracy or robustness. © 2022, The Author(s), under exclusive license to Springer Nature Switzerland AG.</t>
  </si>
  <si>
    <t>Adversarial machine learning; Computer vision; Ensemble methods; Jacobian regularization</t>
  </si>
  <si>
    <t>13532 LNCS</t>
  </si>
  <si>
    <t>https://www.scopus.com/inward/record.uri?eid=2-s2.0-85138685409&amp;partnerID=40&amp;md5=570a4ab69c3d30598994cfeeef4effc6</t>
  </si>
  <si>
    <t>Chen P.-Y.; Hsieh C.-J.</t>
  </si>
  <si>
    <t>Chen, Pin-Yu (36930105800); Hsieh, Cho-Jui (24502954900)</t>
  </si>
  <si>
    <t>36930105800; 24502954900</t>
  </si>
  <si>
    <t>Adversarial Robustness for Machine Learning</t>
  </si>
  <si>
    <t>https://www.scopus.com/inward/record.uri?eid=2-s2.0-85138650176&amp;doi=10.1016%2fC2020-0-01078-9&amp;partnerID=40&amp;md5=09d6779fbcd8a573d1abb596f5a47a53</t>
  </si>
  <si>
    <t>Adversarial Robustness for Machine Learning summarizes the recent progress on this topic and introduces popular algorithms on adversarial attack, defense and veriﬁcation. Sections cover adversarial attack, veriﬁcation and defense, mainly focusing on image classiﬁcation applications which are the standard benchmark considered in the adversarial robustness community. Other sections discuss adversarial examples beyond image classification, other threat models beyond testing time attack, and applications on adversarial robustness. For researchers, this book provides a thorough literature review that summarizes latest progress in the area, which can be a good reference for conducting future research. In addition, the book can also be used as a textbook for graduate courses on adversarial robustness or trustworthy machine learning. While machine learning (ML) algorithms have achieved remarkable performance in many applications, recent studies have demonstrated their lack of robustness against adversarial disturbance. The lack of robustness brings security concerns in ML models for real applications such as self-driving cars, robotics controls and healthcare systems. © 2023 Elsevier Inc. All rights reserved.</t>
  </si>
  <si>
    <t>Xu Y.; Wang J.; Li Y.; Wang Y.; Xu Z.; Wang D.</t>
  </si>
  <si>
    <t>Xu, Yidan (57939438400); Wang, Juan (57219320578); Li, Yuanzhang (49961698500); Wang, Yajie (57216291416); Xu, Zixuan (57557757200); Wang, Dianxin (56162253300)</t>
  </si>
  <si>
    <t>57939438400; 57219320578; 49961698500; 57216291416; 57557757200; 56162253300</t>
  </si>
  <si>
    <t>Universal Physical Adversarial Attack via Background Image</t>
  </si>
  <si>
    <t>13285 LNCS</t>
  </si>
  <si>
    <t>https://www.scopus.com/inward/record.uri?eid=2-s2.0-85140469633&amp;doi=10.1007%2f978-3-031-16815-4_1&amp;partnerID=40&amp;md5=41879ec3b8fb0c72bd4c05333045ea66</t>
  </si>
  <si>
    <t>Recently, adversarial attacks against object detectors have become research hotspots in academia. However, digital adversarial attacks need to generate adversarial perturbation on digital images in a “pixel-wise” way, which is challenging to deploy accurately in the real world. Physical adversarial attacks usually need to paste the adversarial patches on the surface of target objects one by one, which is not suitable for objects with complex shapes and is challenging to deploy in practice. In this paper, we propose a universal background adversarial attack method for deep learning object detection, which puts the target objects on the universal background image and changes the local pixel information around the target objects so that the object detectors cannot recognize the target objects. This method takes the form of a universal background image for the physical adversarial attack and is easy to deploy in the real world. It can use a single universal background image to attack different classes of target objects simultaneously and has good robustness under different angles and distances. Extensive experiments have shown that the universal background attack can successfully attack two object detection models, YOLO v3 and Faster R-CNN, with average success rates of 74.9% and 67.8% with varying distances from 15 cm to 60 cm and angels from - 90 ∘ to 90 ∘ in the physical world. © 2022, The Author(s), under exclusive license to Springer Nature Switzerland AG.</t>
  </si>
  <si>
    <t>Adversarial examples; Object detection; Physical adversarial attack</t>
  </si>
  <si>
    <t>Xu P.; Wang K.; Hassan M.M.; Chen C.; Lin W.; Hassan M.R.; Fortino G.</t>
  </si>
  <si>
    <t>Xu, Peng (57203898626); Wang, Ke (57222049054); Hassan, Mohammad Mehedi (57201949986); Chen, Chien-Ming (35072405000); Lin, Weiguo (56292213700); Hassan, Md. Rafiul (57193498231); Fortino, Giancarlo (6602895297)</t>
  </si>
  <si>
    <t>57203898626; 57222049054; 57201949986; 35072405000; 56292213700; 57193498231; 6602895297</t>
  </si>
  <si>
    <t>Adversarial Robustness in Graph-Based Neural Architecture Search for Edge AI Transportation Systems</t>
  </si>
  <si>
    <t>https://www.scopus.com/inward/record.uri?eid=2-s2.0-85137572668&amp;doi=10.1109%2fTITS.2022.3197713&amp;partnerID=40&amp;md5=790c9588e16ce579d00d90d6a0fd33f0</t>
  </si>
  <si>
    <t>Edge AI technologies have been used for many Intelligent Transportation Systems, such as road traffic monitor systems. Neural Architecture Search (NAS) is a typcial way to search high-performance models for edge devices with limited computing resources. However, NAS is also vulnerable to adversarial attacks. In this paper, A One-Shot NAS is employed to realize derivative models with different scales. In order to study the relation between adversarial robustness and model scales, a graph-based method is designed to select best sub models generated from One-Shot NAS. Besides, an evaluation method is proposed to assess robustness of deep learning models under various scales of models. Experimental results shows an interesting phenomenon about the correlations between network sizes and model robustness, reducing model parameters will increase model robustness under maximum adversarial attacks, while, increasing model paremters will increase model robustness under minimum adversarial attacks. The phenomenon is analyzed, that is able to help understand the adversarial robustness of models with different scales for edge AI transportation systems. IEEE</t>
  </si>
  <si>
    <t>adversarial example; Adversarial robustness; Analytical models; Computational modeling; Computer architecture; Data models; Deep learning; Mathematical models; model compression and neural architecture search; Robustness</t>
  </si>
  <si>
    <t>Shao Y.; Villalba J.; Joshi S.; Kataria S.; Dehak N.; Khudanpur S.</t>
  </si>
  <si>
    <t>Shao, Yiwen (57204050529); Villalba, Jesús (36667707200); Joshi, Sonal (57222111691); Kataria, Saurabh (57215668150); Dehak, Najim (16202714800); Khudanpur, Sanjeev (6603596916)</t>
  </si>
  <si>
    <t>57204050529; 36667707200; 57222111691; 57215668150; 16202714800; 6603596916</t>
  </si>
  <si>
    <t>Chunking Defense for Adversarial Attacks on ASR</t>
  </si>
  <si>
    <t>https://www.scopus.com/inward/record.uri?eid=2-s2.0-85140076461&amp;doi=10.21437%2fInterspeech.2022-11096&amp;partnerID=40&amp;md5=13876697154bbe933df36d44e5c6d7e3</t>
  </si>
  <si>
    <t>While deep learning has lead to dramatic improvements in automatic speech recognition (ASR) systems in the past few years, it has also made them vulnerable to adversarial attacks. These attacks may be designed to either make ASR fail in producing the correct transcription or worse, output an adversary-chosen sentence. In this work, we propose a defense based on independently processing random or fixed size chunks of the speech input in the hope of “containing” the cumulative effect of the adversarial perturbations. This approach does not require any additional training of the ASR system, or any defensive pre-processing of the input. It can be easily applied to any ASR systems with little loss in performance under benign conditions, while improving adversarial robustness. We perform experiments on the Librispeech data set with different adversarial attack budgets, and show that the proposed defense achieves consistent improvement on two different ASR systems/models. Copyright © 2022 ISCA.</t>
  </si>
  <si>
    <t>adversarial attack and defense; adversarial robustness; speech recognition; streaming model</t>
  </si>
  <si>
    <t>Zhan Y.; Zheng B.; Wang Q.; Mou N.; Guo B.; Li Q.; Shen C.; Wang C.</t>
  </si>
  <si>
    <t>Zhan, Yike (57885133400); Zheng, Baolin (57219258781); Wang, Qian (56856235900); Mou, Ningping (57884389400); Guo, Binqing (57884883400); Li, Qi (57200602838); Shen, Chao (36446592900); Wang, Cong (35106222100)</t>
  </si>
  <si>
    <t>57885133400; 57219258781; 56856235900; 57884389400; 57884883400; 57200602838; 36446592900; 35106222100</t>
  </si>
  <si>
    <t>Towards Black-Box Adversarial Attacks on Interpretable Deep Learning Systems</t>
  </si>
  <si>
    <t>https://www.scopus.com/inward/record.uri?eid=2-s2.0-85137700941&amp;doi=10.1109%2fICME52920.2022.9859856&amp;partnerID=40&amp;md5=209b9fd09808eb6568fd6eae6a727ca6</t>
  </si>
  <si>
    <t>Recent works have empirically shown that neural network interpretability is susceptible to malicious manipulations. However, existing attacks against Interpretable Deep Learning Systems (IDLSes) all focus on the white-box setting, which is obviously unpractical in real-world scenarios. In this paper, we make the first attempt to attack IDLSes in the decision-based black-box setting. We propose a new framework called Dual Black-box Adversarial Attack (DBAA) which can generate adversarial examples that are misclassified as the target class, yet have very similar interpretations to their benign cases. We conduct comprehensive experiments on different combinations of classifiers and interpreters to illustrate the effectiveness of DBAA. Empirical results show that in all the cases, DBAA achieves high attack success rates and Intersection over Union (IoU) scores.  © 2022 IEEE.</t>
  </si>
  <si>
    <t>adversarial examples; black-box attacks; Interpretable deep learning systems</t>
  </si>
  <si>
    <t>Chen X.; Li X.; Zhou Y.; Yang T.</t>
  </si>
  <si>
    <t>Chen, Xiyuan (57217231868); Li, Xingyu (57701922100); Zhou, Yi (57206615824); Yang, Tianming (55470231400)</t>
  </si>
  <si>
    <t>57217231868; 57701922100; 57206615824; 55470231400</t>
  </si>
  <si>
    <t>DDDM: A Brain-Inspired Framework for Robust Classification</t>
  </si>
  <si>
    <t>https://www.scopus.com/inward/record.uri?eid=2-s2.0-85137877950&amp;partnerID=40&amp;md5=f88161ee68df229ff6a3387835942726</t>
  </si>
  <si>
    <t>Despite their outstanding performance in a broad spectrum of real-world tasks, deep artificial neural networks are sensitive to input noises, particularly adversarial perturbations. On the contrary, human and animal brains are much less vulnerable. In contrast to the one-shot inference performed by most deep neural networks, the brain often solves decision-making with an evidence accumulation mechanism that may trade time for accuracy when facing noisy inputs. The mechanism is well described by the Drift-Diffusion Model (DDM). In the DDM, decision-making is modeled as a process in which noisy evidence is accumulated toward a threshold. Drawing inspiration from the DDM, we propose the Dropout-based Drift-Diffusion Model (DDDM) that combines test-phase dropout and the DDM for improving the robustness for arbitrary neural networks. The dropouts create temporally uncorrelated noises in the network that counter perturbations, while the evidence accumulation mechanism guarantees a reasonable decision accuracy. Neural networks enhanced with the DDDM tested in image, speech, and text classification tasks all significantly outperform their native counterparts, demonstrating the DDDM as a task-agnostic defense against adversarial attacks. © 2022 International Joint Conferences on Artificial Intelligence. All rights reserved.</t>
  </si>
  <si>
    <t>Luo Y.; Lu M.; Yang C.; Liu G.; Wang S.</t>
  </si>
  <si>
    <t>Luo, Yutao (57210580887); Lu, Menghua (57866441300); Yang, Chaoqi (57219371735); Liu, Gongshen (56136751400); Wang, Shilin (16204388400)</t>
  </si>
  <si>
    <t>57210580887; 57866441300; 57219371735; 56136751400; 16204388400</t>
  </si>
  <si>
    <t>KLAttack: Towards Adversarial Attack and Defense on Neural Dependency Parsing Models</t>
  </si>
  <si>
    <t>https://www.scopus.com/inward/record.uri?eid=2-s2.0-85140769590&amp;doi=10.1109%2fIJCNN55064.2022.9892707&amp;partnerID=40&amp;md5=f98b2bf8f2c09e8ef5bfeef65e1ef9c4</t>
  </si>
  <si>
    <t>Although neural language models achieve great performance on many Natural Language Processing tasks, they suffer from various adversarial attacks. Previous works mainly focus on semantic adversarial examples, which have similar semantics to the original sentences, while syntactic adversarial attacks against the dependency parsing task are still in an early stage of research. In this paper, we propose a novel method KLAttack, crafting word-level adversarial examples to attack neural-network-based dependency parsing models. Specifically, we retrieve the class probabilities from the victim dependency parsing model and compute the KL divergence by masking every word in a sentence. Then we use pre-trained language models and reference parsers to generate candidates for substitution. Experiments on the English Penn Treebank (PTB) dataset show that our method improves the attack success rate against Deep Biaffine Parser by up to 13.04% compared with previous related studies. Based on KLAttack, we further propose Syntax-Aware Transformer for Input Reconstruction, a denoiser to recover the original sentences from the adversarial examples. Trained adversarially with successfully attacked sentences from KLAttack, we enhance the robustness of the dependency parsing models by concatenating the denoiser ahead of the victim models. © 2022 IEEE.</t>
  </si>
  <si>
    <t>adversarial attacks; denoiser; dependency parsing</t>
  </si>
  <si>
    <t>Jin G.; Yi X.; Huang W.; Schewe S.; Huang X.</t>
  </si>
  <si>
    <t>Jin, Gaojie (57221156803); Yi, Xinping (55390002500); Huang, Wei (57221076002); Schewe, Sven (8866785000); Huang, Xiaowei (55445367700)</t>
  </si>
  <si>
    <t>57221156803; 55390002500; 57221076002; 8866785000; 55445367700</t>
  </si>
  <si>
    <t>Enhancing Adversarial Training with Second-Order Statistics of Weights</t>
  </si>
  <si>
    <t>https://www.scopus.com/inward/record.uri?eid=2-s2.0-85139713389&amp;doi=10.1109%2fCVPR52688.2022.01484&amp;partnerID=40&amp;md5=655541a430a734e53888fa3d36069333</t>
  </si>
  <si>
    <t>Adversarial training has been shown to be one of the most effective approaches to improve the robustness of deep neural networks. It is formalized as a min-max optimization over model weights and adversarial perturbations, where the weights can be optimized through gradient descent methods like SGD. In this paper, we show that treating model weights as random variables allows for enhancing adversarial training through Second-Order Statistics Optimization (S2O) with respect to the weights. By relaxing a common (but unrealistic) assumption of previous PAC-Bayesian frameworks that all weights are statistically independent, we derive an improved PAC-Bayesian adversarial generalization bound, which suggests that optimizing second-order statistics of weights can effectively tighten the bound. In addition to this theoretical insight, we conduct an extensive set of experiments, which show that S2O not only improves the robustness and generalization of the trained neural networks when used in isolation, but also integrates easily in state-of-the-art adversarial training techniques like TRADES, AWP, MART, and AVMixup, leading to a measurable improvement of these techniques. The code is available at https://github.com/Alexkael/S2O. © 2022 IEEE.</t>
  </si>
  <si>
    <t>Adversarial attack and defense; Optimization methods</t>
  </si>
  <si>
    <t>Figueroa H.; Wang Y.; Giakos G.C.</t>
  </si>
  <si>
    <t>Figueroa, Henry (57843524300); Wang, Yi (56736183100); Giakos, George C. (57203044879)</t>
  </si>
  <si>
    <t>57843524300; 56736183100; 57203044879</t>
  </si>
  <si>
    <t>Adversarial Attacks in Industrial Control Cyber Physical Systems</t>
  </si>
  <si>
    <t>https://www.scopus.com/inward/record.uri?eid=2-s2.0-85135903269&amp;doi=10.1109%2fIST55454.2022.9827763&amp;partnerID=40&amp;md5=f6c995d8adb46e1c737e744a16ba6a89</t>
  </si>
  <si>
    <t>Machine learning and deep learning algorithms have been the frontier of artificial intelligence (AI) that reshape the current landscape of computing. However, the trustworthiness and reliability of AI models is a growing concern after they are being widely deployed. Adversarial attacks are cyber-related attacks that target machine learning and deep learning algorithms so that cause the training of the network to be fooled, and inaccurate predictions to be made. As result, adversarial attacks can affect critical AI systems, such as industrial control cyber-physical systems. They rely on machine learning models to perform day to day functions, this alone makes them prone to adversarial attacks since machine learning models are highly vulnerable to adversarial examples. Research on the consequences of these types of attacks can lead to insight on what can be done to prevent these malicious attacks if they were to be imposed on a vulnerable system. In this study, three adversarial cyber-attacks, specifically on power systems, are presented. Specifically, the Fast Gradient Sign Method, DeepFool, and Jacobian-Based Saliency Map Attacks were utilized to generate adversarial examples for machine learning and deep learning. The outcome of this study clearly indicates that adversarial attacks have negative implications on the performance of deep neural networks of cyber physical systems.  © 2022 IEEE.</t>
  </si>
  <si>
    <t>adversarial attack; critical systems; cyber physical systems; industrial control; vulnerable system</t>
  </si>
  <si>
    <t>Li D.; Zhu Y.; Chen M.; Wang J.</t>
  </si>
  <si>
    <t>Li, Ding (57211216110); Zhu, Yuefei (7406074177); Chen, Minghao (57791411900); Wang, Jue (57785941300)</t>
  </si>
  <si>
    <t>57211216110; 7406074177; 57791411900; 57785941300</t>
  </si>
  <si>
    <t>Minipatch: Undermining DNN-Based Website Fingerprinting With Adversarial Patches</t>
  </si>
  <si>
    <t>https://www.scopus.com/inward/record.uri?eid=2-s2.0-85133802384&amp;doi=10.1109%2fTIFS.2022.3186743&amp;partnerID=40&amp;md5=d5f274c6ba3d2c1a949600e29f038c1d</t>
  </si>
  <si>
    <t>Website Fingerprinting (WF) enables a local passive attacker to infer which website a user is visiting over an encrypted connection. Classifiers utilizing deep neural networks (DNNs) automatically extract reliable features and have achieved up to 98% accuracy even against Tor. Since DNNs are known to be vulnerable to adversarial examples, several recent studies have exploited adversarial perturbations to defeat WF attacks. These defenses, however, require a high bandwidth overhead that typically exceeds 20% of the original traffic, prohibiting them from real-world deployment. Moreover, many studies on WF defense have been criticized for unrealistic assumptions such as full access to the target model and operating on the entire website trace. In this paper, we leverage adversarial patches - a special type of adversarial example that perturbs only local parts of the input - to control the overhead and enable black-box perturbation. In particular, we propose a new WF defense called Minipatch that injects extremely few dummy packets in real-time traffic to evade the attacker's classifier. Experimental results demonstrate that Minipatch provides over 97% protection success rate with less than 5% bandwidth overhead, much lower than existing defenses. Moreover, we show that our adversarial patches remain effective in challenging settings, e.g., where dummy packets are injected only on the client-side and where perturbations are applied almost two months later. Finally, we also analyze several potential countermeasures and suggest ways to preserve perturbation effectiveness during deployment.  © 2005-2012 IEEE.</t>
  </si>
  <si>
    <t>adversarial example; adversarial machine learning; deep neural networks; Traffic analysis</t>
  </si>
  <si>
    <t>Liu A.; Zhou H.; Li X.; Wang L.</t>
  </si>
  <si>
    <t>Liu, An-An (23480048200); Zhou, He-Yu (57207843883); Li, Xuanya (57216765628); Wang, Lanjun (57381969000)</t>
  </si>
  <si>
    <t>23480048200; 57207843883; 57216765628; 57381969000</t>
  </si>
  <si>
    <t>Vulnerability of Feature Extractors in 2D Image-based 3D Object Retrieval</t>
  </si>
  <si>
    <t>https://www.scopus.com/inward/record.uri?eid=2-s2.0-85133751949&amp;doi=10.1109%2fTMM.2022.3186740&amp;partnerID=40&amp;md5=f7db2a15ea9aa3372a9b539a589450cb</t>
  </si>
  <si>
    <t>Recent advances in 3D modeling software and 3D capture devices contribute to the availability of large-scale 3D objects. Together with the prevalence of deep neural networks (DNNs), DNN-based 3D object retrieval systems are widely applied, especially by inputting 2D images to retrieve 3D objects. Although DNNs have shown vulnerable to adversarial attacks in classification, the vulnerability of DNN-based 3D object retrieval system remains under-explored. In this paper, we formulate the problem of attacking against DNN-based feature extractors in the 2D image-based 3D object retrieval system. Specifically, we consider the attack happens under a reasonable scenario that the candidate 3D object database is unknown to the adversary, which challenges adversarial example generation. To tackle this difficulty, we set up a reasonable hypothesis on the information which the adversary can be accessible, and then propose two effective perturbation generation methods: one is to corrupt domain-level alignment (CDA) and the other one is to corrupt class-level alignment (CCA). In converse, we propose a novel progressive adversarial training (PAT) method to improve the feature extractor robustness, which can effectively and stably mitigate both CDA and CCA attacks. Experimental results demonstrate that a typical feature extractor can be effectively compromised by attacks. Moreover, the transferability of the adversarial query illustrates the possibility of realistic black-box attacks. The successful defense against both CDA and CCA attacks by PAT can validate the superiority of the proposed defense method. IEEE</t>
  </si>
  <si>
    <t>3D Object Retrieval; Adversarial Defense; Adversarial Example; Databases; Feature extraction; Perturbation methods; Robustness; Task analysis; Three-dimensional displays; Training</t>
  </si>
  <si>
    <t>Gao Y.</t>
  </si>
  <si>
    <t>Gao, Yuxiao (57556736700)</t>
  </si>
  <si>
    <t>Enhancing the transferability of adversarial black-box attacks</t>
  </si>
  <si>
    <t>https://www.scopus.com/inward/record.uri?eid=2-s2.0-85127357828&amp;doi=10.1117%2f12.2627924&amp;partnerID=40&amp;md5=d349b3b3cfdb03b7fb2f3bd11c93a7b2</t>
  </si>
  <si>
    <t>Deep neural networks are especially vulnerable to adversarial example, which could mislead classifiers by adding imperceptible perturbations. While previous researches can effec-Tively generate adversarial example in the white-box environment, it is a challenge to produce threatening adversarial example in the black-box environment till now, where attackers only have access to obtain the predicts of models to inputs. To conquer the problem, a feasible solution is harnessing the transferability of adversarial examples and the property makes adversarial examples can successfully attack multiple models simultaneously. Therefore, this paper explores the way to enhance transfer-Ability of adversarial examples and then propose a Nadam-based iterative algorithm (NAI-FGM). NAI-FGM can achieve better convergence and effectively correct the deviation so as to boost the transferability of adversarial examples. To validate the effectiveness and transferability of adversarial examples generated by our proposed NAI-FGM, this study conducts the attacks on various single models and ensemble models on open Cifar-10 and Cifar-100. Experiment results exhibit the superiority of NAIFGM that achieves higher transferability than state-of-The-Art methods on average against black-box models.  © COPYRIGHT SPIE. Downloading of the abstract is permitted for personal use only.</t>
  </si>
  <si>
    <t>adversarial examples; black-box environment; deep neural networks; transferability</t>
  </si>
  <si>
    <t>Puranik B.; Madhow U.; Pedarsani R.</t>
  </si>
  <si>
    <t>Puranik, Bhagyashree (57197706867); Madhow, Upamanyu (7003746022); Pedarsani, Ramtin (36574033500)</t>
  </si>
  <si>
    <t>57197706867; 7003746022; 36574033500</t>
  </si>
  <si>
    <t>Generalized Likelihood Ratio Test for Adversarially Robust Hypothesis Testing</t>
  </si>
  <si>
    <t>https://www.scopus.com/inward/record.uri?eid=2-s2.0-85136871954&amp;doi=10.1109%2fTSP.2022.3198169&amp;partnerID=40&amp;md5=af194c0c04972ba0c4657b72539784ac</t>
  </si>
  <si>
    <t>Machine learning models are known to be susceptible to adversarial attacks, which can cause misclassification by introducing small but well designed perturbations. In this paper, we consider a classical hypothesis testing problem in order to develop fundamental insight into defending against such adversarial perturbations. We interpret an adversarial perturbation as a nuisance parameter, and propose a defense based on applying the generalized likelihood ratio test (GLRT) to the resulting composite hypothesis testing problem, jointly estimating the class of interest and the adversarial perturbation. While the GLRT approach is applicable to general multi-class hypothesis testing, we first evaluate it for binary hypothesis testing in white Gaussian noise under ℓ∞ norm-bounded adversarial perturbations, for which a known minimax defense optimizing for the worst-case attack provides a benchmark. We derive the worst-case attack for the GLRT defense, and show that its asymptotic performance (as the dimension of the data increases) approaches that of the minimax defense. For non-asymptotic regimes, we show via simulations that the GLRT defense is competitive with the minimax approach under the worst-case attack, while yielding a better robustness-accuracy trade-off under weaker attacks. We also illustrate the GLRT approach for a multi-class hypothesis testing problem, for which a minimax strategy is not known, evaluating its performance under both noise-agnostic and noise-aware adversarial settings, by providing a method to find optimal noise-aware attacks, and ideas to find noise-agnostic attacks that are close to optimal in the high SNR regime. We show through experiments the application of the GLRT defense in colored Gaussian noise. We also demonstrate the use of GLRT defense beyond Gaussian settings by considering Laplacian noise and illustrating how our rule simplifies.  © 1991-2012 IEEE.</t>
  </si>
  <si>
    <t>Adversarial machine learning; hypothesis testing; robust classification</t>
  </si>
  <si>
    <t>Qin C.; Chen Y.; Chen K.; Dong X.; Zhang W.; Mao X.; He Y.; Yu N.</t>
  </si>
  <si>
    <t>Qin, Chuan (57664989500); Chen, Yuefeng (57209887902); Chen, Kejiang (57193571285); Dong, Xiaoyi (57215770324); Zhang, Weiming (56459354100); Mao, Xiaofeng (57201210143); He, Yuan (57215363339); Yu, Nenghai (57201634030)</t>
  </si>
  <si>
    <t>57664989500; 57209887902; 57193571285; 57215770324; 56459354100; 57201210143; 57215363339; 57201634030</t>
  </si>
  <si>
    <t>Feature Fusion Based Adversarial Example Detection against Second-Round Adversarial Attacks</t>
  </si>
  <si>
    <t>https://www.scopus.com/inward/record.uri?eid=2-s2.0-85135218310&amp;doi=10.1109%2fTAI.2022.3190816&amp;partnerID=40&amp;md5=c6316e8a947f40394a78403403c66399</t>
  </si>
  <si>
    <t>Convolutional Neural Networks (CNNs) achieve remarkable performances in various areas. However, adversarial examples threaten their security. They are designed to mislead CNNs to output incorrect results. Many methods are proposed to detect adversarial examples. Unfortunately, most detection-based defense methods are vulnerable to second-round adversarial attacks, which can simultaneously deceive the base model and the detector. To resist such second-round adversarial attacks, handcrafted steganalysis features are introduced to detect adversarial examples, while such a method receives low accuracy at detecting sparse perturbations. In this paper, we propose to combine handcrafted features with deep features via a fusion scheme to increase the detection accuracy and defend against second-round adversarial attacks. To avoid deep features being overwhelmed by high-dimensional handcrafted features, we propose an expansion-then-reduction process to compress the dimensionality of handcrafted features. Experimental results show that the proposed model outperforms the state-of-the-art adversarial example detection methods and remains robust under various second-round adversarial attacks. IEEE</t>
  </si>
  <si>
    <t>Adversarial examples; Autopilot; Deep learning; Detection; Detectors; Feature extraction; Information hiding; Perturbation methods; Robustness; Second-round adversarial attacks; Steganalysis; Steganography</t>
  </si>
  <si>
    <t>Unreasonable Effectiveness of Last Hidden Layer Activations for Adversarial Robustness</t>
  </si>
  <si>
    <t>https://www.scopus.com/inward/record.uri?eid=2-s2.0-85136991056&amp;doi=10.1109%2fCOMPSAC54236.2022.00172&amp;partnerID=40&amp;md5=e33b9075f1b6ad23e3e2b95b059995f9</t>
  </si>
  <si>
    <t>In standard Deep Neural Network (DNN) based classifiers, the general convention is to omit the activation function in the last (output) layer and directly apply the softmax function on the logits to get the probability scores of each class. In this type of architectures, the loss value of the classifier against any output class is directly proportional to the difference between the final probability score and the label value of the associated class. Standard White-box adversarial evasion attacks, whether targeted or untargeted, mainly try to exploit the gradient of the model loss function to craft adversarial samples and fool the model. In this study, we show both mathematically and experimentally that using some widely known activation functions in the output layer of the model with high temperature values has the effect of zeroing out the gradients for both targeted and untargeted attack cases, preventing attackers from exploiting the model's loss function to craft adversarial samples. We've experimentally verified the efficacy of our approach on MNIST (Digit), CIFAR10 datasets. Detailed experiments confirmed that our approach substantially improves robustness against gradient-based targeted and untargeted attack threats. And, we showed that the increased non-linearity at the output layer has some ad-ditional benefits against some other attack methods like Deepfool attack. © 2022 IEEE.</t>
  </si>
  <si>
    <t>adversarial machine learning; deep neural networks; robustness; trustworthy AI</t>
  </si>
  <si>
    <t>Textual Adversarial Training of Machine Learning Model for Resistance to Adversarial Examples</t>
  </si>
  <si>
    <t>https://www.scopus.com/inward/record.uri?eid=2-s2.0-85128729879&amp;doi=10.1155%2f2022%2f4511510&amp;partnerID=40&amp;md5=173f445bd86d265ea227e52f4019b282</t>
  </si>
  <si>
    <t>Deep neural networks provide good performance for image recognition, speech recognition, text recognition, and pattern recognition. However, such networks are vulnerable to attack by adversarial examples. Adversarial examples are created by adding a small amount of noise to an original sample in such a way that no problem is perceptible to humans, yet the sample will be incorrectly recognized by a model. Adversarial examples have been studied mainly in the context of images, but research has expanded to include the text domain. In the textual context, an adversarial example is a sample of text in which certain important words have been changed so that the sample will be misclassified by a model even though to humans it is the same as the original text in terms of meaning and grammar. In the text domain, there have been relatively few studies on defenses against adversarial examples compared with the number of studies on adversarial example attacks. In this paper, we propose an adversarial training method to defend against adversarial examples that target the latest text model, bidirectional encoder representations from transformers (BERT). In the proposed method, adversarial examples are generated using various parameters and then are applied in additional training of the target model to instill robustness against unknown adversarial examples. Experiments were conducted using five datasets (AG's News, a movie review dataset, the IMDB Large Movie Review Dataset (IMDB), the Stanford Natural Language Inference (SNLI) corpus, and the Multi-Genre Natural Language Inference (MultiNLI) corpus), with TensorFlow as the machine learning library. According to the experimental results, the baseline model had an accuracy of 88.1% on the original sentences and an accuracy of 9.2% on the adversarial sentences, whereas the model that underwent the proposed training method maintained an average accuracy of 87.2% on the original sentences and had an average accuracy of 22.5% on the adversarial sentences. © 2022 Hyun Kwon and Sanghyun Lee.</t>
  </si>
  <si>
    <t>Cheng R.; Sang N.; Zhou Y.; Wang X.</t>
  </si>
  <si>
    <t>Cheng, Riran (57725281300); Sang, Nan (57725099200); Zhou, Yinyuan (57725101400); Wang, Xupeng (56132820600)</t>
  </si>
  <si>
    <t>57725281300; 57725099200; 57725101400; 56132820600</t>
  </si>
  <si>
    <t>NON-RIGID TRANSFORMATION BASED ADVERSARIAL ATTACK AGAINST 3D OBJECT TRACKING</t>
  </si>
  <si>
    <t>https://www.scopus.com/inward/record.uri?eid=2-s2.0-85131248313&amp;doi=10.1109%2fICASSP43922.2022.9746692&amp;partnerID=40&amp;md5=c1114df13f5eaa8871f6152a8b197f4f</t>
  </si>
  <si>
    <t>It is well-recognized that 3D visual tasks based on deep neural networks are vulnerable to adversarial attacks. Existing methods to generate adversarial examples are mainly developed from injecting imperceptible perturbations into the inputs. However, aggressive characteristic of geometric transformations, which are common in 3D objects, are rarely investigated. In this paper, we propose the non-rigid transformation based adversarial attack method against 3D object tracking. The adversarial example is generated by deforming parts of the tracking template, leading to deviation of the tracking predictions from the ground truth. Specifically, a clustering-based region segmentation module is designed to divide the tracking template into local regions. Furthermore, an objective function, which combines IoU loss, confidence loss and distance loss, is leveraged to update the poses of local regions. Experiments conducted on an efficient 3D tracker demonstrate that 3D trackers are extremely vulnerable to nonrigid deformation. © 2022 IEEE</t>
  </si>
  <si>
    <t>3D object tracking; adversarial attack; nonrigid transformation; region segmentation</t>
  </si>
  <si>
    <t>Mao G.; Li L.; Wang Q.; Li J.</t>
  </si>
  <si>
    <t>Mao, Guanqiao (57822241500); Li, Lu (57820702300); Wang, Qingyu (57606861100); Li, Junbao (36065563600)</t>
  </si>
  <si>
    <t>57822241500; 57820702300; 57606861100; 36065563600</t>
  </si>
  <si>
    <t>Study on the Method of Adversarial Example Attack Based on MI-FGSM</t>
  </si>
  <si>
    <t>https://www.scopus.com/inward/record.uri?eid=2-s2.0-85135099428&amp;doi=10.1007%2f978-981-19-1057-9_27&amp;partnerID=40&amp;md5=5ffe2390e6834c5fc10a5d75b1c47f7d</t>
  </si>
  <si>
    <t>Deep neural network outperformed human beings in many fields such as image classification [1–3], object detection [4, 5], and image semantic segmentation [6] in recent years. But this model has security risks; for instance, it can be considered as a black box and can hardly change to improve its performance when the training is complete, nobody is able to explain the exact meaning of the weights of a model. Those fatal flaws above produce a real problem, deep neural network is vulnerable and will be attacked by adversarial examples [7–9]. In this paper, we use MI-FGSM algorithm on three typical convolution neural network and produce three sets of adversarial example. Then we use these three sets of adversarial examples to attack three typical convolutional neural networks mentioned above, called white box attack. Next, we train three new convolutional neural network and attack them, called black box attack. The attack described above at military target dataset has a significant effect. © 2022, The Author(s), under exclusive license to Springer Nature Singapore Pte Ltd.</t>
  </si>
  <si>
    <t>Adversarial example attack; Convolutional neural network; Military targets; Misclassification</t>
  </si>
  <si>
    <t>Zhai P.; Zhang S.</t>
  </si>
  <si>
    <t>Zhai, Penglong (57222481874); Zhang, Shihua (57702265400)</t>
  </si>
  <si>
    <t>57222481874; 57702265400</t>
  </si>
  <si>
    <t>Adversarial Information Bottleneck</t>
  </si>
  <si>
    <t>https://www.scopus.com/inward/record.uri?eid=2-s2.0-85130440475&amp;doi=10.1109%2fTNNLS.2022.3172986&amp;partnerID=40&amp;md5=52bc4cbb22a5bb0e3c3d62bdebe602d1</t>
  </si>
  <si>
    <t>The information bottleneck (IB) principle has been adopted to explain deep learning in terms of information compression and prediction, which are balanced by a tradeoff hyperparameter. How to optimize the IB principle for better robustness and figure out the effects of compression through the tradeoff hyperparameter are two challenging problems. Previous methods attempted to optimize the IB principle by introducing random noise into learning the representation and achieved the state-of-the-art performance in the nuisance information compression and semantic information extraction. However, their performance on resisting adversarial perturbations is far less impressive. To this end, we propose an adversarial IB (AIB) method without any explicit assumptions about the underlying distribution of the representations, which can be optimized effectively by solving a min-max optimization problem. Numerical experiments on synthetic and real-world datasets demonstrate its effectiveness on learning more invariant representations and mitigating adversarial perturbations compared to several competing IB methods. In addition, we analyze the adversarial robustness of diverse IB methods contrasting with their IB curves and reveal that IB models with the hyperparameter &amp;#x03B2; corresponding to the knee point in the IB curve achieve the best tradeoff between compression and prediction and has the best robustness against various attacks. IEEE</t>
  </si>
  <si>
    <t>Adversarial robustness; deep learning; Deep learning; hyperparameter selection; information bottleneck (IB).; Mutual information; Optimization; Perturbation methods; Robustness; Task analysis; Training</t>
  </si>
  <si>
    <t>Ryu G.; Choi D.</t>
  </si>
  <si>
    <t>Ryu, Gwonsang (57195513397); Choi, Daeseon (8660876600)</t>
  </si>
  <si>
    <t>57195513397; 8660876600</t>
  </si>
  <si>
    <t>Feature-Based Adversarial Training for Deep Learning Models Resistant to Transferable Adversarial Examples</t>
  </si>
  <si>
    <t>https://www.scopus.com/inward/record.uri?eid=2-s2.0-85131154956&amp;doi=10.1587%2ftransinf.2021EDP7198&amp;partnerID=40&amp;md5=9ffff4e6e5af5d2e231bb175b88de54c</t>
  </si>
  <si>
    <t>Although deep neural networks (DNNs) have achieved high performance across a variety of applications, they can often be deceived by adversarial examples that are generated by adding small perturbations to the original images. Adversaries may generate adversarial examples using the property of transferability, in which adversarial examples that deceive one model can also deceive other models because adversaries do not obtain any information on the DNNs deployed in real scenarios. Recent studies show that adversarial examples with feature space perturbations are more transferable than others. Adversarial training is an effective method to defend against adversarial attacks. However, it results in a decrease in the classification accuracy for natural images, and it is not sufficiently robust against transferable adversarial examples because it does not consider adversarial examples with feature space perturbations. We propose a novel adversarial training method to train DNNs to be robust against transferable adversarial examples and maximize their classification accuracy for natural images. The proposed method trains DNNs to correctly classify natural images and adversarial examples and also minimize the feature differences between them. The robustness of the proposed method was similar to those of the previous adversarial training methods for MNIST dataset and was up to average 6.13% and 9.24% more robust against transfer adversarial examples for CIFAR-10 and CIFAR-100 datasets, respectively. In addition, the proposed method yielded an average classification accuracy that was approximately 0.53%, 6.82%, and 10.60% greater than some state-of-the-art adversarial training methods for all datasets, respectively. The proposed method is robust against a variety of transferable adversarial examples, which enables its implementation in security applications that may benefit from high-performance classification but are at high risk of attack. Copyright © 2022 The Institute of Electronics, Information and Communication Engineers</t>
  </si>
  <si>
    <t>adversarial attack; adversarial defense; adversarial training; deep neural network; transferability</t>
  </si>
  <si>
    <t>Zhang X.; Wang Y.</t>
  </si>
  <si>
    <t>Zhang, Xinrui (57830512100); Wang, Yong (56059689700)</t>
  </si>
  <si>
    <t>57830512100; 56059689700</t>
  </si>
  <si>
    <t>ADNet: A neural network model for adversarial example detection based on steganalysis and attention mechanism</t>
  </si>
  <si>
    <t>https://www.scopus.com/inward/record.uri?eid=2-s2.0-85135387175&amp;doi=10.1109%2fCVIDLICCEA56201.2022.9825039&amp;partnerID=40&amp;md5=6beb7d8ee48f280b34aa4b3dba4a2dab</t>
  </si>
  <si>
    <t>The vulnerability of deep learning to adversarial attacks has brought many security risks to its development. However, the currently proposed adversarial attack detection methods are ineffective in defending large-size images. Studies have shown that detection methods based on steganalysis have apparent advantages in defense of large-scale adversarial examples. Still, their detection results are very dependent on the quality of manually extracted features. This paper proposes an end-to-end convolutional neural network (CNN) model based on steganalysis for adversarial examples detection. We found that adversarial attacks tend to embed perturbations in high-texture regions. To focus more on vulnerable areas during feature learning, we use the original image as information to learn the attention distribution, which improves the model's accuracy. And an adversarial loss function is proposed to fine-tune the model so that the normal images and adversarial examples are more separated in the spatial distribution, reducing the probability of misclassifying normal images. Experiments show that this model has a high defense effect against the current state-of-the-art attack methods. © 2022 IEEE.</t>
  </si>
  <si>
    <t>adversarial examples; attention mechanism; component; convolutional neural network; steganalysis</t>
  </si>
  <si>
    <t>Kim H.G.; Nanni D.; Süsstrunk S.</t>
  </si>
  <si>
    <t>Kim, Hak Gu (57724664100); Nanni, Davide (57725319700); Süsstrunk, Sabine (6603829965)</t>
  </si>
  <si>
    <t>57724664100; 57725319700; 6603829965</t>
  </si>
  <si>
    <t>NATURAL-LOOKING ADVERSARIAL EXAMPLES FROM FREEHAND SKETCHES</t>
  </si>
  <si>
    <t>https://www.scopus.com/inward/record.uri?eid=2-s2.0-85131246020&amp;doi=10.1109%2fICASSP43922.2022.9747480&amp;partnerID=40&amp;md5=8c82960c61be28ae3e20620618325b0a</t>
  </si>
  <si>
    <t>Deep neural networks (DNNs) have achieved great success in image classification and recognition compared to previous methods. However, recent works have reported that DNNs are very vulnerable to adversarial examples that are intentionally generated to mislead the predictions of the DNNs. Here, we present a novel freehand sketch-based natural-looking adversarial example generator that we call SketchAdv. To generate a natural-looking adversarial example from a sketch, we force the encoded edge information (i.e., the visual attributes) to be close to the latent random vector fed to the edge generator and adversarial example generator. This preserves the spatial consistency of the adversarial example generated from the random vector with the edge information. In addition, by employing a sketch-edge encoder with a novel sketch-edge matching loss, we reduce the gap between edges and sketches. We evaluate the proposed method on several dominant classes of SketchyCOCO, the benchmark dataset for sketch to image translation. Our experiments show that our SketchAdv produces visually plausible adversarial examples while remaining competitive with other adversarial attack methods. © 2022 IEEE</t>
  </si>
  <si>
    <t>adversarial examples; generative adversarial network; image classification; image synthesis; image translation</t>
  </si>
  <si>
    <t>He S.; Wang R.; Liu T.; Yi C.; Jin X.; Liu R.; Zhou W.</t>
  </si>
  <si>
    <t>He, Shenghong (57554603900); Wang, Ruxin (56227544500); Liu, Tongliang (56297951800); Yi, Chao (16205620200); Jin, Xin (57204768265); Liu, Renyang (57216411116); Zhou, Wei (57791481900)</t>
  </si>
  <si>
    <t>57554603900; 56227544500; 56297951800; 16205620200; 57204768265; 57216411116; 57791481900</t>
  </si>
  <si>
    <t>Type-I Generative Adversarial Attack</t>
  </si>
  <si>
    <t>https://www.scopus.com/inward/record.uri?eid=2-s2.0-85133751031&amp;doi=10.1109%2fTDSC.2022.3186918&amp;partnerID=40&amp;md5=871b5dda34f1ec9e20976170b7befea2</t>
  </si>
  <si>
    <t>Deep neural networks are vulnerable to adversarial attacks either by examples with indistinguishable perturbations which produce incorrect predictions, or by examples with noticeable transformations that are still predicted as the original label. The latter case is known as the Type I attack which, however, has achieved limited attention in literature. We advocate that the vulnerability comes from the ambiguous distributions among different classes in the resultant feature space of the model, which is saying that the examples with different appearances may present similar features. Inspired by this, we propose a novel Type I attack method called generative adversarial attack (GAA). Specifically, GAA aims at exploiting the distribution mapping from the source domain of multiple classes to the target domain of a single class by using generative adversarial networks. A novel loss and a U-net architecture with latent modification are elaborated to ensure the stable transformation between the two domains. In this way, the generated adversarial examples have similar appearances with examples of the target domain, yet obtaining the original prediction by the model being attacked. Extensive experiments on multiple benchmarks demonstrate that the proposed method generates adversarial images that are more visually similar to the target images than the competitors, and the state-of-the-art performance is achieved. Author</t>
  </si>
  <si>
    <t>Adversarial attack; Gallium arsenide; generative adversarial network; Generative adversarial networks; Perturbation methods; Predictive models; resultant feature space; similar features; Task analysis; Transforms; Type I attack; Videos</t>
  </si>
  <si>
    <t>Belkhouja T.; Doppa J.R.</t>
  </si>
  <si>
    <t>Belkhouja, Taha (57200512845); Doppa, Janardhan Rao (35324430700)</t>
  </si>
  <si>
    <t>57200512845; 35324430700</t>
  </si>
  <si>
    <t>Adversarial Framework with Certified Robustness for Time-Series Domain via Statistical Features</t>
  </si>
  <si>
    <t>https://www.scopus.com/inward/record.uri?eid=2-s2.0-85129673552&amp;doi=10.1613%2fjair.1.13543&amp;partnerID=40&amp;md5=935b965abe1322d882a7469f2649499b</t>
  </si>
  <si>
    <t>Time-series data arises in many real-world applications (e.g., mobile health) and deep neural networks (DNNs) have shown great success in solving them. Despite their success, little is known about their robustness to adversarial attacks. In this paper, we propose a novel adversarial framework referred to as Time-Series Attacks via STATistical Features (TSA-STAT). To address the unique challenges of time-series domain, TSA-STAT employs constraints on statistical features of the time-series data to construct adversarial examples. Optimized polynomial transformations are used to create attacks that are more effective (in terms of successfully fooling DNNs) than those based on additive perturbations. We also provide certified bounds on the norm of the statistical features for constructing adversarial examples. Our experiments on diverse real-world benchmark datasets show the effectiveness of TSA-STAT in fooling DNNs for time-series domain and in improving their robustness. © 2022 AI Access Foundation. All rights reserved.</t>
  </si>
  <si>
    <t>Liu M.; Zhang Z.; Zhao N.; Chen Y.</t>
  </si>
  <si>
    <t>Liu, Mingqian (36632731300); Zhang, Zhenju (57545837700); Zhao, Nan (57795553300); Chen, Yunfei (57603688400)</t>
  </si>
  <si>
    <t>36632731300; 57545837700; 57795553300; 57603688400</t>
  </si>
  <si>
    <t>Adversarial Attacks on Deep Neural Networks Based Modulation Recognition</t>
  </si>
  <si>
    <t>https://www.scopus.com/inward/record.uri?eid=2-s2.0-85133949245&amp;doi=10.1109%2fINFOCOMWKSHPS54753.2022.9798389&amp;partnerID=40&amp;md5=195f8cbb3e626ecbb8cc30de649864c8</t>
  </si>
  <si>
    <t>Modulation recognition models based on deep neural network (DNN) have the advantages of automatic feature extraction, fast recognition and high accuracy. However, due to the interpretability defects, DNN models are vulnerable to adversarial examples designed by attackers. Most existing researches focus on the accuracy of modulation recognition models, while ignoring the huge threat of adversarial examples to the safety and reliability of the models. In the field of modulation recognition, many existing attack methods have good attack performance for simple neural networks, but poor performance for more complicated DNNs. Therefore, this paper proposes an adversarial attack method based on dynamic iterative. The proposed method uses a dynamic iterative step that changes with iteration instead of being fixed. Simulation results show that the proposed attack method has better attack performance when the disturbance is specified than the traditional attack methods. © 2022 IEEE.</t>
  </si>
  <si>
    <t>Adversarial attacks; adversarial examples; deep neural network; modulation recognition</t>
  </si>
  <si>
    <t>Cao Y.; Lin Y.; Ning S.; Pi H.; Zhang J.; Hu J.</t>
  </si>
  <si>
    <t>Cao, Yifan (57730367600); Lin, Ying (55714566600); Ning, Shengfu (57236183900); Pi, Huan (57821077900); Zhang, Junyuan (57821340100); Hu, Jianpeng (57821340200)</t>
  </si>
  <si>
    <t>57730367600; 55714566600; 57236183900; 57821077900; 57821340100; 57821340200</t>
  </si>
  <si>
    <t>GAN-Based Fusion Adversarial Training</t>
  </si>
  <si>
    <t>13370 LNAI</t>
  </si>
  <si>
    <t>https://www.scopus.com/inward/record.uri?eid=2-s2.0-85135018935&amp;doi=10.1007%2f978-3-031-10989-8_5&amp;partnerID=40&amp;md5=f3d0bb03d7e5b2f662da6ea6e88f3e61</t>
  </si>
  <si>
    <t>In the field of artificial intelligence security, adversarial machine learning has made breakthroughs. However, it is still vulnerable to attacks under a wide variety of adversarial samples, and adversarial training is a very effective method against a wide variety of adversarial sample attacks. However, adversarial training tends to improve the accuracy of the adversarial samples while reducing the accuracy of the original samples. Thus, the robustness of adversarial training is greatly reduced. In order to improve the robustness of adversarial training, this paper proposes a fusion adversarial training model based on Generate adversarial network (GAN), which is applied to the adversarial training process, and this unsupervised learning framework can better learn the distribution of samples to generate high-quality samples. By controlling the proportion of different training losses, we improve the classification accuracy of the adversarial training model while maintaining the relatively high accuracy of the model for the original samples, thus greatly improving the robustness of the adversarial training model. In this paper, we conduct experiments based on the Fashion-MNIST and CIFAR10 datasets, and the results show that our model has high accuracy on both the original and adversarial samples for both grayscale and color maps. © 2022, The Author(s), under exclusive license to Springer Nature Switzerland AG.</t>
  </si>
  <si>
    <t>Adversarial attack; Adversarial training; Deep learning; GAN; Robustness</t>
  </si>
  <si>
    <t>Feng R.; Mangaokar N.; Chen J.; Fernandes E.; Jha S.; Prakash A.</t>
  </si>
  <si>
    <t>Feng, Ryan (57193607432); Mangaokar, Neal (57220022457); Chen, Jiefeng (57221654138); Fernandes, Earlence (54918888300); Jha, Somesh (7202728236); Prakash, Atul (7202316627)</t>
  </si>
  <si>
    <t>57193607432; 57220022457; 57221654138; 54918888300; 7202728236; 7202316627</t>
  </si>
  <si>
    <t>GRAPHITE: Generating Automatic Physical Examples for Machine-Learning Attacks on Computer Vision Systems</t>
  </si>
  <si>
    <t>https://www.scopus.com/inward/record.uri?eid=2-s2.0-85134045303&amp;doi=10.1109%2fEuroSP53844.2022.00047&amp;partnerID=40&amp;md5=485e82df0074c84193f534b887fee550</t>
  </si>
  <si>
    <t>This paper investigates an adversary's ease of attack in generating adversarial examples for real-world scenarios. We address three key requirements for practical attacks for the real-world: 1) automatically constraining the size and shape of the attack so it can be applied with stickers, 2) transform-robustness, i.e., robustness of a attack to environmental physical variations such as viewpoint and lighting changes, and 3) supporting attacks in not only white-box, but also black-box hard-label scenarios, so that the adversary can attack proprietary models. In this work, we propose GRAPHITE, an efficient and general framework for generating attacks that satisfy the above three key requirements. GRAPHITE takes advantage of transform-robustness, a metric based on expectation over transforms (EoT), to automatically generate small masks and optimize with gradient-free optimization. GRAPHITE is also flexible as it can easily trade-off transform-robustness, perturbation size, and query count in black-box settings. On a GTSRB model in a hard-label black-box setting, we are able to find attacks on all possible 1,806 victim-target class pairs with averages of 77.8% transform-robustness, perturbation size of 16.63% of the victim images, and 126K queries per pair. For digital-only attacks where achieving transform-robustness is not a requirement, GRAPHITE is able to find successful small-patch attacks with an average of only 566 queries for 92.2% of victim-target pairs. GRAPHITE is also able to find successful attacks using perturbations that modify small areas of the input image against PatchGuard, a recently proposed defense against patch-based attacks. © 2022 IEEE.</t>
  </si>
  <si>
    <t>adversarial examples; black-box attacks; graphite; patch attacks; physical attacks</t>
  </si>
  <si>
    <t>Zhou, Shasha (57753340500); Li, Ke (57145231600); Min, Geyong (57609128300)</t>
  </si>
  <si>
    <t>57753340500; 57145231600; 57609128300</t>
  </si>
  <si>
    <t>Attention-Based Genetic Algorithm for Adversarial Attack in Natural Language Processing</t>
  </si>
  <si>
    <t>13398 LNCS</t>
  </si>
  <si>
    <t>https://www.scopus.com/inward/record.uri?eid=2-s2.0-85136920125&amp;doi=10.1007%2f978-3-031-14714-2_24&amp;partnerID=40&amp;md5=6a149e07ce80df1f3d73e21bef6a94b5</t>
  </si>
  <si>
    <t>Many recent studies have shown that deep neural networks (DNNs) are vulnerable to adversarial examples. Adversarial attacks on DNNs for natural language processing tasks are notoriously more challenging than that in computer vision. This paper proposes an attention-based genetic algorithm (dubbed AGA) for generating adversarial examples under a black-box setting. In particular, the attention mechanism helps identify the relatively more important words in a given text. Based on this information, bespoke crossover and mutation operators are developed to navigate AGA to focus on exploiting relatively more important words thus leading to a save of computational resources. Experiments on three widely used datasets demonstrate that AGA achieves a higher success rate with less than 48 % of the number of queries than the peer algorithms. In addition, the underlying DNN can become more robust by using the adversarial examples obtained by AGA for adversarial training. © 2022, The Author(s), under exclusive license to Springer Nature Switzerland AG.</t>
  </si>
  <si>
    <t>Adversarial attack; Attention mechanism; Genetic algorithm; Natural language processing</t>
  </si>
  <si>
    <t>Huang Y.; Kong A.W.-K.</t>
  </si>
  <si>
    <t>Huang, Yi (57862650700); Kong, Adams Wai-Kin (23497306400)</t>
  </si>
  <si>
    <t>57862650700; 23497306400</t>
  </si>
  <si>
    <t>TRANSFERABLE ADVERSARIAL ATTACK BASED ON INTEGRATED GRADIENTS</t>
  </si>
  <si>
    <t>https://www.scopus.com/inward/record.uri?eid=2-s2.0-85134695963&amp;partnerID=40&amp;md5=32cca9b451b78b6aa7a8a0f3494e2e1d</t>
  </si>
  <si>
    <t>The vulnerability of deep neural networks to adversarial examples has drawn tremendous attention from the community. Three approaches, optimizing standard objective functions, exploiting attention maps, and smoothing decision surfaces, are commonly used to craft adversarial examples. By tightly integrating the three approaches, we propose a new and simple algorithm named Transferable Attack based on Integrated Gradients (TAIG) in this paper, which can find highly transferable adversarial examples for black-box attacks. Unlike previous methods using multiple computational terms or combining with other methods, TAIG integrates the three approaches into one single term. Two versions of TAIG that compute their integrated gradients on a straight-line path and a random piecewise linear path are studied. Both versions offer strong transferability and can seamlessly work together with the previous methods. Experimental results demonstrate that TAIG outperforms the state-of-the-art methods. © 2022 ICLR 2022 - 10th International Conference on Learning Representationss. All rights reserved.</t>
  </si>
  <si>
    <t>Merkle F.; Samsinger M.; Schöttle P.</t>
  </si>
  <si>
    <t>Merkle, Florian (57237984000); Samsinger, Maximilian (57237983900); Schöttle, Pascal (25928803100)</t>
  </si>
  <si>
    <t>57237984000; 57237983900; 25928803100</t>
  </si>
  <si>
    <t>Pruning in the Face of Adversaries</t>
  </si>
  <si>
    <t>13231 LNCS</t>
  </si>
  <si>
    <t>https://www.scopus.com/inward/record.uri?eid=2-s2.0-85130865971&amp;doi=10.1007%2f978-3-031-06427-2_55&amp;partnerID=40&amp;md5=d7c4b93420e24edb062ad5b642bf0121</t>
  </si>
  <si>
    <t>The vulnerability of deep neural networks against adversarial examples – inputs with small imperceptible perturbations – has gained a lot of attention in the research community recently. Simultaneously, the number of parameters of state-of-the-art deep learning models has been growing massively, with implications on the memory and computational resources required to train and deploy such models. One approach to control the size of neural networks is retrospectively reducing the number of parameters, so-called neural network pruning. Available research on the impact of neural network pruning on the adversarial robustness is fragmentary and often does not adhere to established principles of robustness evaluation. We close this gap by evaluating the robustness of pruned models against ℓ0, ℓ2, and ℓ∞ -attacks for a wide range of attack strengths, several architectures, data sets, pruning methods, and compression rates. Our results confirm that neural network pruning and adversarial robustness are not mutually exclusive. Instead, sweet spots can be found that are favorable in terms of model size and adversarial robustness. Furthermore, we extend our analysis to situations that incorporate additional assumptions on the adversarial scenario and show that depending on the situation, different strategies are optimal. © 2022, The Author(s), under exclusive license to Springer Nature Switzerland AG.</t>
  </si>
  <si>
    <t>Adversarial machine learning; Neural network pruning; Security</t>
  </si>
  <si>
    <t>Lin Z.; Shi Y.; Xue Z.</t>
  </si>
  <si>
    <t>Lin, Zilong (57189873611); Shi, Yong (56156249300); Xue, Zhi (7203058560)</t>
  </si>
  <si>
    <t>57189873611; 56156249300; 7203058560</t>
  </si>
  <si>
    <t>IDSGAN: Generative Adversarial Networks for Attack Generation Against Intrusion Detection</t>
  </si>
  <si>
    <t>13282 LNAI</t>
  </si>
  <si>
    <t>https://www.scopus.com/inward/record.uri?eid=2-s2.0-85130228725&amp;doi=10.1007%2f978-3-031-05981-0_7&amp;partnerID=40&amp;md5=dc505c5e979462c2cf574768b6cc0754</t>
  </si>
  <si>
    <t>As an essential tool in security, the intrusion detection system bears the responsibility of the defense to network attacks performed by malicious traffic. Nowadays, with the help of machine learning algorithms, intrusion detection systems develop rapidly. However, the robustness of this system is questionable when it faces adversarial attacks. For the robustness of detection systems, more potential attack approaches are under research. In this paper, a framework of the generative adversarial networks, called IDSGAN, is proposed to generate the adversarial malicious traffic records aiming to attack intrusion detection systems by deceiving and evading the detection. Given that the internal structure and parameters of the detection system are unknown to attackers, the adversarial attack examples perform the black-box attacks against the detection system. IDSGAN leverages a generator to transform original malicious traffic records into adversarial malicious ones. A discriminator classifies traffic examples and dynamically learns the real-time black-box detection system. More significantly, the restricted modification mechanism is designed for the adversarial generation to preserve original attack functionalities of adversarial traffic records. The effectiveness of the model is indicated by attacking multiple algorithm-based detection models with different attack categories. The robustness is verified by changing the number of the modified features. A comparative experiment with adversarial attack baselines demonstrates the superiority of our model. © 2022, The Author(s), under exclusive license to Springer Nature Switzerland AG.</t>
  </si>
  <si>
    <t>Adversarial examples; Black-box attack; Generative adversarial networks; Intrusion detection</t>
  </si>
  <si>
    <t>4th EAI International Conference on Security and Privacy in New Computing Environments, SPNCE 2021</t>
  </si>
  <si>
    <t>423 LNICST</t>
  </si>
  <si>
    <t>https://www.scopus.com/inward/record.uri?eid=2-s2.0-85127069983&amp;partnerID=40&amp;md5=4164be11bec95a8638f993f2c35e5446</t>
  </si>
  <si>
    <t>The proceedings contain 28 papers. The special focus in this conference is on Security and Privacy in New Computing Environments. The topics include: Online Privacy of Personal Information - Perceptions v Reality; Federated Learning-Based IDS Against Poisoning Attacks; GLV/GLS Scalar Multiplication on Twisted Edwards Curves; Vulnerability Testing on the Key Scheduling Algorithm of PRESENT Using Deep Learning; a Honeywords Generation Method Based on Deep Learning and Rule-Based Password Attack; Analysis of Vulnerability of IPsec Protocol Implementation Based on Differential Fuzzing; FL-DP: Differential Private Federated Neural Network; fairness Protection Method of Vickery Auction Based on Smart Contract; RAP: A Lightweight Application Layer Defense Against Website Fingerprinting; system Business Affecting Impact Analysis Method with Crossover Probability Theory; threat Detection-Oriented Network Security Situation Assessment Method; predicting Congestion Attack of Variable Spoofing Frequency for Reliable Traffic Signal System; BA-Audit: Blockchain-Based Public Auditing for Aggregated Data Sharing in Edge-Assisted IoT; non-interactive Privacy-Preserving Naïve Bayes Classifier Using Homomorphic Encryption; linear Policy Recommender Scheme for Large-Scale Attribute-Based Access Control; RLPassGAN: Password Guessing Model Based on GAN with Policy Gradient; a Security Enhanced Verification Framework Based on Device Fingerprint in Internet of Things; source Code Vulnerability Detection Method with Multidimensional Representation; blockchain-Based Outsourcing Shared Car Risk Prediction Scheme Design; preface; multi-party High-Dimensional Related Data Publishing via Probabilistic Principal Component Analysis and Differential Privacy; a Privacy-Aware and Time-Limited Data Access Control Scheme with Large Universe and Public Traceability for Cloud-Based IoD; SAD: Website Fingerprinting Defense Based on Adversarial Examples; A Lightweight PSIS Scheme Based on Multi-node Collaboration in the IoT; an Efficient Unsupervised Domain Adaptation Deep Learning Model for Unknown Malware Detection.</t>
  </si>
  <si>
    <t>Parihar A.S.; Singh Kalra J.; Java A.</t>
  </si>
  <si>
    <t>Parihar, Anil Singh (36998900100); Singh Kalra, Jushaan (57773462200); Java, Abhinav (57222277162)</t>
  </si>
  <si>
    <t>36998900100; 57773462200; 57222277162</t>
  </si>
  <si>
    <t>Dleep Learning based Regularization as defense against Clean Label Targeted Data Poisoning</t>
  </si>
  <si>
    <t>https://www.scopus.com/inward/record.uri?eid=2-s2.0-85133177560&amp;doi=10.1109%2fICICCS53718.2022.9788129&amp;partnerID=40&amp;md5=dfd37d89d470e9fd9a18ceb72463a7b9</t>
  </si>
  <si>
    <t>Adversarial examples are doctored inputs to predictive models intentionally designed with a malicious purpose - to manipulate the inference time outputs of the machine learning system. One such recent threat to Deep Neural Networks is the targeted clean label data poisoning attack, wherein the adversary modifies training samples in the dataset without modifying the original labels. A model trained on these seemingly benign examples is likely to misclassify specific queries to targeted labels. While ample research is ongoing on the ways to generate and attack deep models, there is little work in mitigating such attacks. This research work employs a simpler strategy of making the model robust to poison samples during training and study the effect of regularization techniques on such attacks. Specifically, this research work proposes a strong pruning and autoencoder-based strategies to defend against data poisoning attacks and show its effectiveness on various deep models. The proposed methods reduce attacker efficacy by 23% and can serve as strong baselines for future work on defense against such adversarial attacks. © 2022 IEEE.</t>
  </si>
  <si>
    <t>Adversarial Attacks; Autoencoders; Data Poisoning; Deep Learning; Defense; Sparsification</t>
  </si>
  <si>
    <t>Mao X.; Qi G.; Chen Y.; Li X.; Duan R.; Ye S.; He Y.; Xue H.</t>
  </si>
  <si>
    <t>Mao, Xiaofeng (57201210143); Qi, Gege (57222486022); Chen, Yuefeng (57209887902); Li, Xiaodan (57221401634); Duan, Ranjie (57219707779); Ye, Shaokai (57204393823); He, Yuan (57215363339); Xue, Hui (57209881434)</t>
  </si>
  <si>
    <t>57201210143; 57222486022; 57209887902; 57221401634; 57219707779; 57204393823; 57215363339; 57209881434</t>
  </si>
  <si>
    <t>Towards Robust Vision Transformer</t>
  </si>
  <si>
    <t>https://www.scopus.com/inward/record.uri?eid=2-s2.0-85133531416&amp;doi=10.1109%2fCVPR52688.2022.01173&amp;partnerID=40&amp;md5=b10c4219d98e1309a42ab07cd80dbcf1</t>
  </si>
  <si>
    <t>Recent advances on Vision Transformer (ViT) and its improved variants have shown that self-attention-based networks surpass traditional Convolutional Neural Networks (CNNs) in most vision tasks. However, existing ViTs focus on the standard accuracy and computation cost, lacking the investigation of the intrinsic influence on model robustness and generalization. In this work, we conduct systematic evaluation on components of ViTs in terms of their impact on robustness to adversarial examples, common corruptions and distribution shifts. We find some components can be harmful to robustness. By leveraging robust components as building blocks of ViTs, we propose Robust Vision Transformer (RVT), which is a new vision transformer and has superior performance with strong robustness. Inspired by the findings during the evaluation, we further propose two new plug-and-play techniques called position-aware attention scaling and patch-wise augmentation to augment our RVT, which we abbreviate as RVT*. The experimental results of RVT on ImageNet and six robustness benchmarks demonstrate its advanced robustness and generalization ability compared with previous ViTs and state-of-the-art CNNs. Furthermore, RVT-S* achieves Top-1 rank on multiple robustness leaderboards including ImageNet-C, ImageNet-Sketch and ImageNet-R. © 2022 IEEE.</t>
  </si>
  <si>
    <t>Adversarial attack and defense; Deep learning architectures and techniques</t>
  </si>
  <si>
    <t>Phan H.; Xie Y.; Liu J.; Chen Y.; Yuan B.</t>
  </si>
  <si>
    <t>Phan, Huy (57219523021); Xie, Yi (57194539817); Liu, Jian (56380662800); Chen, Yingying (57199756928); Yuan, Bo (57203738678)</t>
  </si>
  <si>
    <t>57219523021; 57194539817; 56380662800; 57199756928; 57203738678</t>
  </si>
  <si>
    <t>INVISIBLE AND EFFICIENT BACKDOOR ATTACKS FOR COMPRESSED DEEP NEURAL NETWORKS</t>
  </si>
  <si>
    <t>https://www.scopus.com/inward/record.uri?eid=2-s2.0-85131255999&amp;doi=10.1109%2fICASSP43922.2022.9747582&amp;partnerID=40&amp;md5=9474a89cb1a57dd3e797bd0279773590</t>
  </si>
  <si>
    <t>Compressed deep neural network (DNN) models have been widely deployed in many resource-constrained platforms and devices. However, the security issue of the compressed models, especially their vulnerability against backdoor attacks, is not well explored yet. In this paper, we study the feasibility of practical backdoor attacks for the compressed DNNs. More specifically, we propose a universal adversarial perturbation (UAP)-based approach to achieve both high attack stealthiness and high attack efficiency simultaneously. Evaluation results across different DNN models and datasets with various compression ratios demonstrate our approach's superior performance compared with the existing solutions. © 2022 IEEE</t>
  </si>
  <si>
    <t>Backdoor attack; compression; deep neural network</t>
  </si>
  <si>
    <t>Dhamija L.; Garg U.</t>
  </si>
  <si>
    <t>Dhamija, Lovi (57776423700); Garg, Urvashi (55532227700)</t>
  </si>
  <si>
    <t>57776423700; 55532227700</t>
  </si>
  <si>
    <t>An adaptive randomized and secured approach against adversarial attacks</t>
  </si>
  <si>
    <t>https://www.scopus.com/inward/record.uri?eid=2-s2.0-85133305722&amp;doi=10.1080%2f19393555.2022.2088429&amp;partnerID=40&amp;md5=c3b2fd139f7bf0d3d36219bc2f1138a6</t>
  </si>
  <si>
    <t>With the rising trends and use of machine learning algorithms for classification and regression tasks, deep learning has been widely accepted in the Cyber and as well as non-Cyber Domain. Recent researches have shown that machine learning classifiers such as Deep Neural Networks (DNN) can be used to improve the detection against adversarial samples as well as to detect malware in the cyber security domain. However, a recent study in deep learning has found that DNN classifiers are highly vulnerable and can be evaded simply by either performing small modifications in the training model or training data. The work proposed a randomized defensive mechanism with the use of generative adversarial networks to construct more adversaries and then defend against them. Interestingly, we encountered some open challenges highlighting common difficulties faced by defensive mechanisms. We provide a general overview of adversarial attacks and proposed an Adaptive Randomized Algorithm to enhance the robustness of models. Moreover, this work aimed to ensure the security and transferability of deep learning classifiers. © 2022 Taylor &amp; Francis Group, LLC.</t>
  </si>
  <si>
    <t>adversarial attacks; adversarial defenses; application security; Deep learning; Generative Adversarial Networks; security architecture and design</t>
  </si>
  <si>
    <t>Uncertainty as a Swiss army knife: new adversarial attack and defense ideas based on epistemic uncertainty</t>
  </si>
  <si>
    <t>https://www.scopus.com/inward/record.uri?eid=2-s2.0-85134203085&amp;doi=10.1007%2fs40747-022-00701-0&amp;partnerID=40&amp;md5=0a67c64443ca0beebb4c2b8694cd5c9e</t>
  </si>
  <si>
    <t>Although state-of-the-art deep neural network models are known to be robust to random perturbations, it was verified that these architectures are indeed quite vulnerable to deliberately crafted perturbations, albeit being quasi-imperceptible. These vulnerabilities make it challenging to deploy deep neural network models in the areas where security is a critical concern. In recent years, many research studies have been conducted to develop new attack methods and come up with new defense techniques that enable more robust and reliable models. In this study, we use the quantified epistemic uncertainty obtained from the model’s final probability outputs, along with the model’s own loss function, to generate more effective adversarial samples. And we propose a novel defense approach against attacks like Deepfool which result in adversarial samples located near the model’s decision boundary. We have verified the effectiveness of our attack method on MNIST (Digit), MNIST (Fashion) and CIFAR-10 datasets. In our experiments, we showed that our proposed uncertainty-based reversal method achieved a worst case success rate of around 95% without compromising clean accuracy. © 2022, The Author(s).</t>
  </si>
  <si>
    <t>Adversarial Machine Learning; Deep Learning; Security; Uncertainty; [InlineMediaObject not available: see fulltext.]</t>
  </si>
  <si>
    <t>Liu B.; Zhang J.; Zhu J.</t>
  </si>
  <si>
    <t>Liu, Binbin (57222024160); Zhang, Jinlai (57205630213); Zhu, Jihong (55608293500)</t>
  </si>
  <si>
    <t>57222024160; 57205630213; 55608293500</t>
  </si>
  <si>
    <t>Boosting 3D Adversarial Attacks With Attacking on Frequency</t>
  </si>
  <si>
    <t>https://www.scopus.com/inward/record.uri?eid=2-s2.0-85129608865&amp;doi=10.1109%2fACCESS.2022.3171659&amp;partnerID=40&amp;md5=2f54aadb5909f15b37c3cbb56492a766</t>
  </si>
  <si>
    <t>Deep neural networks (DNNs) have been shown to be vulnerable to adversarial attacks in the image domain. Recently, 3D adversarial attacks, especially adversarial attacks on point clouds, have elicited mounting interest. However, adversarial point clouds obtained by previous methods show weak transferability and are easy to defend. To address these problems, in this paper we propose a strong point cloud attack method named AOF which pays more attention to the low-frequency component of point clouds. We combine the losses from point cloud and its low-frequency component to craft adversarial samples and focus on the low-frequency component of point cloud in the process of optimization. Extensive experiments validate that AOF can improve the transferability significantly compared to state-of-the-art (SOTA) attacks, and is more robust to state-of-the-art 3D defense methods. Otherwise, compared to adversarial point clouds generated by other adversarial attack methods, adversarial point clouds obtained by AOF contain more deformation than outlier. Code is available at: https://github.com/code-roamer/AOF.  © 2013 IEEE.</t>
  </si>
  <si>
    <t>3D adversarial attack; frequency; neural networks; point clouds; transferability</t>
  </si>
  <si>
    <t>Xie S.; Wang H.; Kong Y.; Hong Y.</t>
  </si>
  <si>
    <t>Xie, Shangyu (57204047508); Wang, Han (57218524374); Kong, Yu (35229623600); Hong, Yuan (35317571000)</t>
  </si>
  <si>
    <t>57204047508; 57218524374; 35229623600; 35317571000</t>
  </si>
  <si>
    <t>Universal 3-Dimensional Perturbations for Black-Box Attacks on Video Recognition Systems</t>
  </si>
  <si>
    <t>https://www.scopus.com/inward/record.uri?eid=2-s2.0-85127779026&amp;doi=10.1109%2fSP46214.2022.9833776&amp;partnerID=40&amp;md5=3c4f41fef99ed6781b8a74189d637eb8</t>
  </si>
  <si>
    <t>Widely deployed deep neural network (DNN) models have been proven to be vulnerable to adversarial perturbations in many applications (e.g., image, audio and text classifications). To date, there are only a few adversarial perturbations proposed to deviate the DNN models in video recognition systems by simply injecting 2D perturbations into video frames. However, such attacks may overly perturb the videos without learning the spatio-temporal features (across temporal frames), which are commonly extracted by DNN models for video recognition. To our best knowledge, we propose the first black-box attack framework that generates universal 3-dimensional (U3D) perturbations to subvert a variety of video recognition systems. U3D has many advantages, such as (1) as the transfer-based attack, U3D can universally attack multiple DNN models for video recognition without accessing to the target DNN model; (2) the high transferability of U3D makes such universal black-box attack easy-to-launch, which can be further enhanced by integrating queries over the target model when necessary; (3) U3D ensures human-imperceptibility; (4) U3D can bypass the existing state-of-the-art defense schemes; (5) U3D can be efficiently generated with a few pre-learned parameters, and then immediately injected to attack real-time DNN-based video recognition systems. We have conducted extensive experiments to evaluate U3D on multiple DNN models and three large-scale video datasets. The experimental results demonstrate its superiority and practicality.  © 2022 IEEE.</t>
  </si>
  <si>
    <t>Chen P.; Li Z.; Wen Y.; Liu L.</t>
  </si>
  <si>
    <t>Chen, Penglong (57694067800); Li, Zhen (57188851187); Wen, Yu (57420448500); Liu, Lili (57693901400)</t>
  </si>
  <si>
    <t>57694067800; 57188851187; 57420448500; 57693901400</t>
  </si>
  <si>
    <t>Generating Adversarial Source Programs Using Important Tokens-based Structural Transformations</t>
  </si>
  <si>
    <t>2022-March</t>
  </si>
  <si>
    <t>https://www.scopus.com/inward/record.uri?eid=2-s2.0-85130092393&amp;doi=10.1109%2fICECCS54210.2022.00029&amp;partnerID=40&amp;md5=2b2feef37943708ce7398d68f8a6ad02</t>
  </si>
  <si>
    <t>Deep learning models have been widely used in source code processing tasks, such as code captioning, code summarization, code completion, and code classification. Recent studies have shown that deep learning-based source code processing models are vulnerable. Attackers can generate adversarial examples by adding perturbations to source programs. Existing attack methods perturb a source program by renaming one or multiple variables in the program. These attack methods do not take into account the perturbation of the equivalent structural transformations of the source code. We propose a set of program transformations involving identifier renaming and structural transformations, which can ensure that the perturbed program retains the original semantics but can fool the source code processing model to change the original prediction result. We propose a novel method of applying semantics-preserving structural transformations to attack the source program pro-cessing model in the white-box setting. This is the first time that semantics-preserving structural transformations are applied to generate adversarial examples of source code processing models. We first find the important tokens in the program by calculating the contribution values of each part of the program, then select the best transformation for each important token to generate semantic adversarial examples. The experimental results show that the attack success rate of our attack method can improve 8.29 % on average compared with the state-of-the-art attack method; adversarial training using the adversarial examples generated by our attack method can reduce the attack success rates of source code processing models by 21.79% on average.  © 2022 IEEE.</t>
  </si>
  <si>
    <t>adversarial examples; deep learning; program transformation; software security; source code</t>
  </si>
  <si>
    <t>O'Reilly P.; Awasthi P.; Vijayaraghavan A.; Pardo B.</t>
  </si>
  <si>
    <t>O'Reilly, Patrick (57798755600); Awasthi, Pranjal (22936707400); Vijayaraghavan, Aravindan (36176554900); Pardo, Bryan (10242155400)</t>
  </si>
  <si>
    <t>57798755600; 22936707400; 36176554900; 10242155400</t>
  </si>
  <si>
    <t>EFFECTIVE AND INCONSPICUOUS OVER-THE-AIR ADVERSARIAL EXAMPLES WITH ADAPTIVE FILTERING</t>
  </si>
  <si>
    <t>https://www.scopus.com/inward/record.uri?eid=2-s2.0-85134059818&amp;doi=10.1109%2fICASSP43922.2022.9747912&amp;partnerID=40&amp;md5=a9e0dbc5762994262b2d4ad4d8136272</t>
  </si>
  <si>
    <t>While deep neural networks achieve state-of-the-art performance on many audio classification tasks, they are known to be vulnerable to adversarial examples - artificially-generated perturbations of natural instances that cause a network to make incorrect predictions. In this work we demonstrate a novel audio-domain adversarial attack that modifies benign audio using an interpretable and differentiable parametric transformation - adaptive filtering. Unlike existing state-of-the-art attacks, our proposed method does not require a complex optimization procedure or generative model, relying only on a simple variant of gradient descent to tune filter parameters. We demonstrate the effectiveness of our method by performing over-the-air attacks against a state-of-the-art speaker verification model and show that our attack is less conspicuous than an existing state-of-the-art attack while matching its effectiveness. Our results demonstrate the potential of transformations beyond direct waveform addition for concealing high-magnitude adversarial perturbations, allowing adversaries to attack more effectively in challenging, real-world settings. © 2022 IEEE</t>
  </si>
  <si>
    <t>Adversarial examples; speaker verification</t>
  </si>
  <si>
    <t>Zhao M.; Wang B.; Wang W.; Kong Y.; Zheng T.; Ren K.</t>
  </si>
  <si>
    <t>Zhao, Mengnan (57216125713); Wang, Bo (57216234699); Wang, Wei (56948518500); Kong, Yuqiu (57791740200); Zheng, Tianhang (57201947079); Ren, Kui (8396435500)</t>
  </si>
  <si>
    <t>57216125713; 57216234699; 56948518500; 57791740200; 57201947079; 8396435500</t>
  </si>
  <si>
    <t>Guided Erasable Adversarial Attack (GEAA) Toward Shared Data Protection</t>
  </si>
  <si>
    <t>https://www.scopus.com/inward/record.uri?eid=2-s2.0-85133730861&amp;doi=10.1109%2fTIFS.2022.3186791&amp;partnerID=40&amp;md5=cdf4721cf786d044ee11b4675aac5f09</t>
  </si>
  <si>
    <t>In recent years, there has been increasing interest in studying the adversarial attack, which poses potential risks to deep learning applications and has stimulated numerous researches, e.g. improving the robustness of deep neural networks. In this work, we propose a novel double-stream architecture - Guided Erasable Adversarial Attack (GEAA) - for protecting high-quality labeled data with high commercial values under data-sharing scenarios. GEAA contains three phases, the double-stream adversarial attack, denoising reconstruction, and watermark extraction. Specifically, the double-stream adversarial attack injects erasable perturbations into the training data to avoid database abuse. The denoising reconstruction rebuilds the traceable denoising data from adversarial examples. The watermark extraction recovers identity information from the denoised data for copyright protection. Additionally, we introduce the annealing optimization strategy to balance these phases and a boundary constraint to degrade the availability of adversarial examples. Through extensive experiments, we demonstrate the effectiveness of the proposed framework in data protection. The Pytorch® implementations of GEAA can be downloaded from an open-source Github project https://github.com/Dlut-lab-zmn/GEAA-for-data-protection.  © 2005-2012 IEEE.</t>
  </si>
  <si>
    <t>Data protection; denoising reconstruction; double-stream adversarial attack; guided erasable adversarial attack; watermark extraction</t>
  </si>
  <si>
    <t>Yoshida M.; Okuda M.</t>
  </si>
  <si>
    <t>Yoshida, Masatomo (57724667700); Okuda, Masahiro (36061959900)</t>
  </si>
  <si>
    <t>57724667700; 36061959900</t>
  </si>
  <si>
    <t>ADVERSARIAL EXAMPLES FOR IMAGE CROPPING IN SOCIAL MEDIA</t>
  </si>
  <si>
    <t>https://www.scopus.com/inward/record.uri?eid=2-s2.0-85131240772&amp;doi=10.1109%2fICASSP43922.2022.9746949&amp;partnerID=40&amp;md5=5827aecbd2696b0ea257707466a175fb</t>
  </si>
  <si>
    <t>It is well known that constructing adversarial examples is important to make a machine learning system more stable by pointing out its vulnerabilities. We present an approach to produce the adversarial examples to image cropping systems. In this method, we propose a method to calculate repeated perturbations based on the gradient information calculated using a model similar to the cropping system provided by a social network service, and give the cropping model an attack to change regions that should be cropped. We measure the amount of shift in the peak value of the saliency map and quantitatively verify the effectiveness of the system by this amount. We demonstrate that the proposed method outperforms baseline methods. © 2022 IEEE</t>
  </si>
  <si>
    <t>adversarial examples; image cropping; object detection; saliency map; Twitter</t>
  </si>
  <si>
    <t>Goel A.; Moulin P.</t>
  </si>
  <si>
    <t>Goel, Amish (57212698884); Moulin, Pierre (7102943879)</t>
  </si>
  <si>
    <t>57212698884; 7102943879</t>
  </si>
  <si>
    <t>Fast Locally Optimal Detection of Targeted Universal Adversarial Perturbations</t>
  </si>
  <si>
    <t>https://www.scopus.com/inward/record.uri?eid=2-s2.0-85129440002&amp;doi=10.1109%2fTIFS.2022.3169922&amp;partnerID=40&amp;md5=1575fed2513ff2eeca3b53ee926ebe40</t>
  </si>
  <si>
    <t>This paper proposes a locally-optimal generalized likelihood ratio test (LO-GLRT) for detecting targeted attacks on a classifier, where the attacks add a norm-bounded targeted universal adversarial perturbation (UAP) to the classifier's input. The paper includes both an analysis of the test as well as its empirical evaluation. The analysis provides an expression for the approximate lower bound of the detection probability, and the empirical evaluation shows this approximation to be similar to the actual detection probability. Since the LO-GLRT requires the score function of the input distribution, which is usually unknown in practice, we study the LO-GLRT for a learned surrogate input distribution. Specifically, we use a Gaussian distribution over the input subvectors as the surrogate distribution, for its mathematical tractability and computational efficiency. We evaluate the detector for several popular image classifiers and datasets, and compare the statistical and computational performance with the perturbation rectifying network (PRN) detector, another successful approach for detecting the UAPs. The LO-GLRT outperforms the PRN detector on both counts, with a running time at least 100 times lower than that of the PRN detector.  © 2005-2012 IEEE.</t>
  </si>
  <si>
    <t>adversarial machine learning; deep neural networks; image classification; locally optimal detection; Universal adversarial perturbations</t>
  </si>
  <si>
    <t>Zhang S.; Gao H.; Zhou Y.; Wu Z.; Tang Y.</t>
  </si>
  <si>
    <t>Zhang, Shudong (57222173754); Gao, Haichang (12790863200); Zhou, Yunyi (57736570300); Wu, Zihui (57736404000); Tang, Yiwen (57821340000)</t>
  </si>
  <si>
    <t>57222173754; 12790863200; 57736570300; 57736404000; 57821340000</t>
  </si>
  <si>
    <t>Consistency Regularization Helps Mitigate Robust Overfitting in Adversarial Training</t>
  </si>
  <si>
    <t>https://www.scopus.com/inward/record.uri?eid=2-s2.0-85135073414&amp;doi=10.1007%2f978-3-031-10989-8_58&amp;partnerID=40&amp;md5=6463d56e82a9e0fac8a1be3ab4e6f267</t>
  </si>
  <si>
    <t>Adversarial training (AT) has been shown to be one of the most effective ways to protect deep neural networks (DNNs) from adversarial attacks. However, the phenomenon of robust overfitting, that is, the robustness will drop sharply at a certain stage, always exists in the AT process. In order to obtain a robust model, it is important to reduce this robust generalization gap. In this paper, we delve into robust overfitting from a new perspective. We observe that consistency regularization, a popular technique in semi-supervised learning, has similar goals to AT and can help mitigate robust overfitting. We empirically verify this observation and find that most previous solutions are implicitly linked to consistency regularization. Inspired by this, we introduce a new AT solution that integrates consistency regularization and mean teacher (MT) strategy into AT. Specifically, we introduce a teacher model derived from the average weights of the student models in the training step. We then design a consistency loss function to make the predicted distribution of the student model on adversarial samples consistent with the predicted distribution of the teacher model on clean samples. Experiments show that our proposed method can effectively mitigate robust overfitting and improve the robustness of DNN models against common adversarial attacks. © 2022, The Author(s), under exclusive license to Springer Nature Switzerland AG.</t>
  </si>
  <si>
    <t>Adversarial attacks; Adversarial training; Consistency loss; Robust overfitting</t>
  </si>
  <si>
    <t>Wang Y.; Tan Y.; Baker T.; Kumar N.; Zhang Q.</t>
  </si>
  <si>
    <t>Wang, Yajie (57216291416); Tan, Yu-an (57606991300); Baker, Thar (34267505000); Kumar, Neeraj (57209158253); Zhang, Quanxin (15049993600)</t>
  </si>
  <si>
    <t>57216291416; 57606991300; 34267505000; 57209158253; 15049993600</t>
  </si>
  <si>
    <t>Deep Fusion: Crafting Transferable Adversarial Examples and Improving Robustness of Industrial Artificial Intelligence of Things</t>
  </si>
  <si>
    <t>https://www.scopus.com/inward/record.uri?eid=2-s2.0-85128675343&amp;doi=10.1109%2fTII.2022.3168874&amp;partnerID=40&amp;md5=11fdf248c129adc4189f3baf83519a81</t>
  </si>
  <si>
    <t>Industry 5.0 is aimed at merging the cognitive computing capabilities of Deep neural networks (DNNs) with human resourcefulness in collaborative operations. DNNs have been widely used in Industrial Artificial Intelligence of Things (Industrial AIoT) systems. However, DNNs are vulnerable to adversarial attacks, which bring a considerable risk to Industrial Artificial Intelligence of Things systems. The adversary uses adversarial examples crafted on the local ensemble model to attack black-box target of Industrial Artificial Intelligence of Things systems, resulting in catastrophic consequences. It is essential to study ensemble adversarial attack and defense strategies in black-box scenarios. Nevertheless, current ensemble attacks' performance is limited by the diversity of local models and ensemble strategies, and defensive strategies are inefficient. To solve these problems, we propose two novel Deep Fusion methods from both an attacker's and a defender's perspective. For initiating attacks, we propose Deep Fusion Attack. The erosion models are applied to compensate for local models' insufficiency in diversity. We fuse erosion models in the output space and the feature space simultaneously and continuously accumulate historical gradients to retain adversarial information, thereby improving transferability. Extensive experimental results show that our approach achieves superior performance in black-box attacks than state-of-the-art ensemble attacks. The average success rate of our targeted black-box attack reaches a compelling 87.4%. For constructing defenses, we propose Deep Fusion Defense, using a fusion of multiple predictions with erosion models as a novel approach. IEEE</t>
  </si>
  <si>
    <t>Adversarial examples; Adversarial robustness; Computational modeling; Deep neural networks; Fuses; Industrial AIoT; Industries; Industry 50; Informatics; Perturbation methods; Predictive models; Robustness</t>
  </si>
  <si>
    <t>Wang X.; Huang C.; Gao F.; Cheng H.</t>
  </si>
  <si>
    <t>Wang, Xiaotong (57869484000); Huang, Chunguang (55265118000); Gao, Fei (57870084800); Cheng, Hai (55264466400)</t>
  </si>
  <si>
    <t>57869484000; 55265118000; 57870084800; 55264466400</t>
  </si>
  <si>
    <t>Pre-processing Transformation for Enhancing the Transferability of Adversarial Examples</t>
  </si>
  <si>
    <t>https://www.scopus.com/inward/record.uri?eid=2-s2.0-85137092558&amp;doi=10.1109%2fCISCE55963.2022.9851045&amp;partnerID=40&amp;md5=bd082420357ecdd942e4879d271eac1e</t>
  </si>
  <si>
    <t>Deep neural networks are susceptible to adversarial examples, which can cause misclassification of the models by adding some imperceptible perturbations to the original input images. Although most existing adversarial attack methods have achieved convincing success rates under white-box settings, they tend to exhibit weak transferability with the challenging black-box settings. Therefore, we propose a method based on input image pre-processing transformation named Shear &amp; Pad Method (SPM) by optimizing the input diversity of the original images to generate adversarial examples. Meanwhile, it can alleviate the overfitting to improve the transferability of the adversarial examples. In addition, this method can be combined with related methods such as the family of fast gradient sign method to build stronger attack methods against the defense trained models. It can also be integrated into other transformation-based methods to generate more adversaries with better black-box transferability. Extensive experiments on the ImageNet dataset show that our proposed method has higher success rates than existing baseline attack methods both on a single model and an ensemble of models. Therefore, we hope that our method can be used as an effective benchmark for evaluating the robustness of deep network models.  © 2022 IEEE.</t>
  </si>
  <si>
    <t>adversarial examples; black-box attacks; cybersecurity; deep learning; Deep neural networks; transferability</t>
  </si>
  <si>
    <t>Ali Y.; Wani M.A.</t>
  </si>
  <si>
    <t>Ali, Younis (57224586020); Wani, M. Arif (36639562800)</t>
  </si>
  <si>
    <t>57224586020; 36639562800</t>
  </si>
  <si>
    <t>HAT: Hybrid Adversarial Training to Make Robust Deep Learning Classifiers</t>
  </si>
  <si>
    <t>https://www.scopus.com/inward/record.uri?eid=2-s2.0-85130034911&amp;doi=10.23919%2fINDIACom54597.2022.9763284&amp;partnerID=40&amp;md5=904d1b447cb3256fe902fc3d77cc107b</t>
  </si>
  <si>
    <t>Deep learning has become state-of-the-art in real-life applications. However, current studies show that deep learning models are susceptible to adversarial attacks. Adversarial attacks are well-crafted perturbed inputs that fool the deep learning models. An adversarial attack can easily fool the classifier thus posing a threat for deep learning models while deploying them in real-world applications. Our work explores various adversarial attacks and defenses against adversaries available in the literature. We find that existing defense strategies show good results on greyscale images like MNIST and FMNIST but, the robustness of the same defense models radically decreases on RGB images like the CIFAR10 dataset. Also, the robustness of a model greatly depends on the type of adversarial examples on which the model is trained for achieving robustness. We devise a defense technique based on adversarial training, called Hybrid Adversarial Training (HAT). During training, we augment HAT with state-of-art adversarial examples crafted by combining DeepFool and FGSM attack hence increasing the robustness of deep learning models in the stipulated amount of time against a variety of attacks. Empirically performance of HAT is evaluated on cutting-edge adversarial attacks using various benchmark datasets. Our model shows good performance in terms of robustness and time than existing defense models. Our defense model can withstand the strong adversarial attack on the CIFAR10, a benchmark RGB image dataset. HAT outperforms the existing models as our model shows 15% more robustness than existing defenses. HAT is also proficient to maintain the natural accuracy of classifiers.  © 2022 Bharati Vidyapeeth, New Delhi.</t>
  </si>
  <si>
    <t>Adversarial attacks; Adversarial examples; Adversarial robustness; Adversarial training; Classifier; Deep learning</t>
  </si>
  <si>
    <t>Mancino A.C.M.; Di Noia T.</t>
  </si>
  <si>
    <t>Mancino, Alberto Carlo Maria (57226850155); Di Noia, Tommaso (6508366184)</t>
  </si>
  <si>
    <t>57226850155; 6508366184</t>
  </si>
  <si>
    <t>Towards Differentially Private Machine Learning Models and Their Robustness to Adversaries</t>
  </si>
  <si>
    <t>13362 LNCS</t>
  </si>
  <si>
    <t>https://www.scopus.com/inward/record.uri?eid=2-s2.0-85135071641&amp;doi=10.1007%2f978-3-031-09917-5_35&amp;partnerID=40&amp;md5=7a8251e32b6f9366f8c46cb9fb91a2ec</t>
  </si>
  <si>
    <t>The pervasiveness of modern machine learning algorithms exposes users to new vulnerabilities: violation of sensitive information stored in the training data and wrong model behaviors caused by adversaries. State-of-the-art approaches to prevent such behaviors are usually based on Differential Privacy (DP) and Adversarial Training (AT). DP is a rigorous formulation of privacy in probabilist terms to prevent information leakages that could reveal private information about the users, while AT algorithms empirically increase the system’s robustness, injecting adversarial examples during the training process. Both techniques involve achieving their goal by modeling noise introduced into the system. We propose analyzing the relationship between these two techniques, studying how one affects the other. Our objective is to design a mechanism that guarantees DP and robustness against adversarial attacks, injecting modeled noise into the system. We propose Recommender Systems as an application scenario because of the severe risks to user privacy and system sensitivity to adversaries. © 2022, Springer Nature Switzerland AG.</t>
  </si>
  <si>
    <t>Adversarial training; Differential privacy; Privacy preservation; Recommender systems; System robustness</t>
  </si>
  <si>
    <t>Cheng Q.; Xu A.; Li X.; Ding L.</t>
  </si>
  <si>
    <t>Cheng, Qi (57687842400); Xu, Anyi (57686537100); Li, Xiangyang (55800207500); Ding, Leah (57224898335)</t>
  </si>
  <si>
    <t>57687842400; 57686537100; 55800207500; 57224898335</t>
  </si>
  <si>
    <t>Adversarial Email Generation against Spam Detection Models through Feature Perturbation</t>
  </si>
  <si>
    <t>https://www.scopus.com/inward/record.uri?eid=2-s2.0-85130072435&amp;doi=10.1109%2fICAA52185.2022.00019&amp;partnerID=40&amp;md5=752ca236c54d6287581248ffafa54d84</t>
  </si>
  <si>
    <t>Machine learning-based spam detection models learn from a set of labeled training data and detect spam emails after the training phase. We study a class of vulnerabilities of such detection models, where the attack can manipulate a trained model to misclassify maliciously crafted spam emails at the detection phase. However, very often feature extraction methods make it very difficult to translate the change in the feature space to that in the textual email space. This paper proposes a new attack method of making guided changes to text data by taking advantage of findings of generated adversarial examples that purposely modify the features representing an email. We study different feature extraction methods using various Natural Language Processing (NLP) techniques. We develop effective methods to translate adversarial perturbations in the feature space back to a set of 'magic words', or malicious words, in the text space, which can cause desirable misclassifications from the attacker's perspective. We show that our attacks are effective across different datasets and various machine learning methods in white-box, gray-box, and black-box attack settings. Finally, we discuss preliminary exploration to counter such attacks. We hope our findings and analysis will allow future work to perform additional studies of defensive solutions against this new class of attacks.  © 2022 IEEE.</t>
  </si>
  <si>
    <t>Adversarial machine learning; Attack transferability; Crafting adversarial email; Magic word; Spam detection; Text feature perturbation</t>
  </si>
  <si>
    <t>Ren M.; Zhu Y.; Wang Y.; Sun Z.</t>
  </si>
  <si>
    <t>Ren, Min (57196329305); Zhu, Yuhao (57219542830); Wang, Yunlong (57190767864); Sun, Zhenan (8081773300)</t>
  </si>
  <si>
    <t>57196329305; 57219542830; 57190767864; 8081773300</t>
  </si>
  <si>
    <t>Perturbation Inactivation Based Adversarial Defense for Face Recognition</t>
  </si>
  <si>
    <t>https://www.scopus.com/inward/record.uri?eid=2-s2.0-85135756926&amp;doi=10.1109%2fTIFS.2022.3195384&amp;partnerID=40&amp;md5=95a362eaa4f4b745edab4ce56822dc14</t>
  </si>
  <si>
    <t>Deep learning-based face recognition models are vulnerable to adversarial attacks. To curb these attacks, most defense methods aim to improve the robustness of recognition models against adversarial perturbations. However, the generalization capacities of these methods are quite limited. In practice, they are still vulnerable to unseen adversarial attacks. Deep learning models are fairly robust to general perturbations, such as Gaussian noises. A straightforward approach is to inactivate the adversarial perturbations so that they can be easily handled as general perturbations. In this paper, a plug-and-play adversarial defense method, named perturbation inactivation (PIN), is proposed to inactivate adversarial perturbations for adversarial defense. We discover that the perturbations in different subspaces have different influences on the recognition model. There should be a subspace, called the immune space, in which the perturbations have fewer adverse impacts on the recognition model than in other subspaces. Hence, our method estimates the immune space and inactivates the adversarial perturbations by restricting them to this subspace. The proposed method can be generalized to unseen adversarial perturbations since it does not rely on a specific kind of adversarial attack method. This approach not only outperforms several state-of-the-art adversarial defense methods but also demonstrates a superior generalization capacity through exhaustive experiments. Moreover, the proposed method can be successfully applied to four commercial APIs without additional training, indicating that it can be easily generalized to existing face recognition systems.  © 2005-2012 IEEE.</t>
  </si>
  <si>
    <t>Adversarial machine learning; deep learning; face recognition; graph neural network</t>
  </si>
  <si>
    <t>Kloukiniotis A.; Papandreou A.; Lalos A.; Kapsalas P.; Nguyen D.-V.; Moustakas K.</t>
  </si>
  <si>
    <t>Kloukiniotis, A. (57218847112); Papandreou, A. (57218844233); Lalos, A. (21735104900); Kapsalas, P. (14832847600); Nguyen, D.-V. (56002829100); Moustakas, K. (6507331953)</t>
  </si>
  <si>
    <t>57218847112; 57218844233; 21735104900; 14832847600; 56002829100; 6507331953</t>
  </si>
  <si>
    <t>Countering Adversarial Attacks on Autonomous Vehicles Using Denoising Techniques: A Review</t>
  </si>
  <si>
    <t>https://www.scopus.com/inward/record.uri?eid=2-s2.0-85131711061&amp;doi=10.1109%2fOJITS.2022.3142612&amp;partnerID=40&amp;md5=9ff09f17a1f6f84027918b33dd97b14d</t>
  </si>
  <si>
    <t>The evolution of automotive technology will eventually permit the automated driving system on the vehicle to handle all circumstances. Human occupants will be just passengers. This poses security issues that need to be addressed. This paper has two aims. The first one investigates strategies for robustifying scene analysis of adversarial road scenes. A taxonomy of the defense mechanisms for countering adversarial perturbations is initially presented, classifying those mechanisms in three major categories: those that modify the data, those that propose adding extra models, and those that focus on modifying the models deployed for scene analysis. Motivated by the limited number of surveys in the first category, we further analyze the approaches that utilize input transformation operations as countermeasures, further classifying them in supervised and unsupervised methods and highlighting both their strengths and weaknesses. The second aim of this paper is to publish CarlaScenes dataset produced using the CARLA simulator. An extensive evaluation study, on CarlaScenes, is performed testing the supervised deep learning approaches that have been either proposed for image restoration or adversarial noise removal. The study presents insights on the robustness of the aforementioned approaches in mitigating adversarial attacks in scene analysis operations. © 2022 The authors. All right reserved.</t>
  </si>
  <si>
    <t>Automation; Autonomous vehicles; Perturbation methods; Roads; Safety; Sensors; Task analysis</t>
  </si>
  <si>
    <t>Kong L.; Luo W.; Zhang H.; Liu Y.; Shi Y.</t>
  </si>
  <si>
    <t>Kong, Linghao (57204361864); Luo, Wenjian (57226606622); Zhang, Hongwei (57286290500); Liu, Yang (57857526100); Shi, Yuhui (7404964007)</t>
  </si>
  <si>
    <t>57204361864; 57226606622; 57286290500; 57857526100; 7404964007</t>
  </si>
  <si>
    <t>Evolutionary Multi-Label Adversarial Examples: An Effective Black-Box Attack</t>
  </si>
  <si>
    <t>https://www.scopus.com/inward/record.uri?eid=2-s2.0-85136662415&amp;doi=10.1109%2fTAI.2022.3198629&amp;partnerID=40&amp;md5=1f685f54bae43923918b4783ba063711</t>
  </si>
  <si>
    <t>Studies have shown that deep neural networks (DNNs) are vulnerable to adversarial attack. Minor malicious modifications of examples will lead to the DNN misclassification. Such maliciously modified examples are called adversarial examples. So far, the work on adversarial examples is mainly focused on multi-class classification tasks, there is less work in the field of multi-label classification. In this paper, for the first time, a differential evolution (DE) algorithm that can effectively generate multi-label adversarial examples is proposed, which is called MLAE-DE. Different from traditional differential evolution, we designed a complementary mutation operator for MLAE-DE, which can improve attack performance and reduce the number of fitness evaluations. As a black-box attack, MLAE-DE does not need to access model parameters, and only uses model outputs to generate adversarial examples. Experiments on two typical multi-label classification models and three typical datasets under the black-box settings are conducted in this paper. Experimental results demonstrate that, compared with existing black-box attack algorithms for multi-label classification models, the attack success rate of our proposed algorithm is much better. &lt;italic&gt;Impact Statement&lt;/italic&gt;&amp;#x2014; Deep neural networks (DNNs) have been widely used in computer vision and other fields. However, DNN models can be easily misled by adversarial examples with tiny perturbations added, leading to misclassification. Our proposed differential evolution-based attack algorithm could achieve efficient attacks in black-box environments without internal information of models. The proposed algorithm achieves over 90&amp;#x0025; attack success rate on multiple models and datasets in black-box environments, exceeding other multi-label attack algorithms. The article serves multiple purposes. First, it provides a new attack algorithm for practitioners in the fields of deep learning, artificial intelligence, and security systems, which helps to promote related research and improve the security of DNN models. Second, it promotes the combination of evolutionary algorithms and deep learning related fields, and provides future research ideas for applying evolutionary algorithms to adversarial attacks. Third, it aims to stimulate more interest and ideas in the field of adversarial attack. IEEE</t>
  </si>
  <si>
    <t>Adversarial examples; Computational modeling; Deep learning; deep neural networks; differential evolution; Evolutionary computation; multi-label classification; Optimization; Perturbation methods; Security; Sociology</t>
  </si>
  <si>
    <t>Aristodemou M.; Lambotharan S.; Zheng G.; Aristodemou L.</t>
  </si>
  <si>
    <t>Aristodemou, Marios (57472964400); Lambotharan, Sangarapillai (8587025300); Zheng, Gan (57824448200); Aristodemou, Leonidas (57202131735)</t>
  </si>
  <si>
    <t>57472964400; 8587025300; 57824448200; 57202131735</t>
  </si>
  <si>
    <t>Investigation of Deep Learning architectures and features for Adversarial Machine Learning Attacks in Modulation Classifications</t>
  </si>
  <si>
    <t>https://www.scopus.com/inward/record.uri?eid=2-s2.0-85135156006&amp;doi=10.1109%2fIVMSP54334.2022.9816267&amp;partnerID=40&amp;md5=c7a34d97bac069cd82bc3283aa3c3e23</t>
  </si>
  <si>
    <t>Artificial intelligence (AI), and specifically machine and deep learning, are emerging as essential enabling techniques for the design of future generations of wireless networks for the Internet of Things (IoT). With the exponential increase in IoT devices in recent years, AI methods have become even more beneficial in network management including for energy efficiency, spectrum utilisation and user admission control. However, the rise of AI applications, has also caused a rise in cyber-attacks, where attackers can exploit network vulnerabilities through its use. In this research, we develop a deep learning approach for Automatic Modulation Classification (AMC) with three different feature combinations, using batch normalisation and optimised with the focal loss. Our results have implications about the performance of the AMC against adversarial examples. Firstly, we find that using batch normalisation enhances the classifier's performance against adversarial examples. Secondly, by generating white-box fast gradient sign method attacks, we show that using the phase as an input feature improves the performance of the AMC against adversarial examples.  © 2022 IEEE.</t>
  </si>
  <si>
    <t>Lv J.; Yu L.; Duan Y.</t>
  </si>
  <si>
    <t>Lv, Jiamin (57753941800); Yu, Lei (57224851077); Duan, Yucong (56328556200)</t>
  </si>
  <si>
    <t>57753941800; 57224851077; 56328556200</t>
  </si>
  <si>
    <t>Sentiment Analysis Method Based on Deep Learning in Adversarial Environment</t>
  </si>
  <si>
    <t>https://www.scopus.com/inward/record.uri?eid=2-s2.0-85132375368&amp;doi=10.1109%2fHPCC-DSS-SmartCity-DependSys53884.2021.00309&amp;partnerID=40&amp;md5=e1571877596dc4ac1b684ea0a318e1b0</t>
  </si>
  <si>
    <t>With the continuous increase of SaaS (Software as a service) market demand, the competition of SaaS platforms is also increasing. Using deep learning to conduct sentiment analysis on users' reviews can provide a better reference for users to choose SaaS services. But some recent studies have pointed out that deep learning models are easily affected by attackers. When an attacker adds a very small disturbance to the input sample, the deep learning model will give wrong classification results. In order to further study the vulnerability of deep learning models in the field of sentiment analysis, we designed a model of review intention recognition based on DIKW Pyramid, which can recognize the intention of the review, and we also propose an attack algorithm based on synonym substitution of evaluation words and evaluation reasons, which can generate usable and efficient adversarial samples under black box attack. We designed and implemented adversarial attacks on three deep learning models of LSTM, Bi-LSTM and CNN, and combined with Random adversarial attack algorithm, population based adversarial attack algorithm and DeepWordBug adversarial attack algorithm. The experimental results proved that the adversarial attack algorithm based on synonym substitution of evaluation words and evaluation reasons is better than the other three attack algorithms in terms of attack success rate and word replacement rate. © 2021 IEEE.</t>
  </si>
  <si>
    <t>Adversarial attack; adversarial environment; Deep Learning; DIKW; Sentiment Analysis</t>
  </si>
  <si>
    <t>Tang X.; Yang Z.; Fu X.; Wang J.; Zeng Z.</t>
  </si>
  <si>
    <t>Tang, Xiaochao (57232560800); Yang, Zhengfeng (9044570600); Fu, Xuanming (57205422216); Wang, Jianlin (57204884443); Zeng, Zhenbing (55908429000)</t>
  </si>
  <si>
    <t>57232560800; 9044570600; 57205422216; 57204884443; 55908429000</t>
  </si>
  <si>
    <t>Improving Adversarial Robustness of Deep Neural Networks via Linear Programming</t>
  </si>
  <si>
    <t>13299 LNCS</t>
  </si>
  <si>
    <t>https://www.scopus.com/inward/record.uri?eid=2-s2.0-85135064843&amp;doi=10.1007%2f978-3-031-10363-6_22&amp;partnerID=40&amp;md5=a29a2d28b8680c86b443629fa552b0c5</t>
  </si>
  <si>
    <t>Adversarial training provides an effective means to improve the robustness of neural networks against adversarial attacks. The nonlinear feature of neural networks makes it difficult to find good adversarial examples where project gradient descent (PGD) based training is reported to perform best. In this paper, we build an iterative training framework to implement effective robust training. It introduces the Least-Squares based linearization to build a set of affine functions to approximate the nonlinear functions calculating the difference of discriminant values between a specific class and the correct class and solves it using LP solvers by simplex methods. The solutions found by LP solvers turn out to be very close to the real optimum so that our method outperforms PGD based adversarial training, as is shown by extensive experiments on the MNIST and CIFAR-10 datasets. Especially, our methods can provide considerable robust networks on CIFAR-10 against the strong strength attacks, where the other methods get stuck and do not converge. © 2022, Springer Nature Switzerland AG.</t>
  </si>
  <si>
    <t>Adversarial training; Linear programming; PGD; Robust training</t>
  </si>
  <si>
    <t>Ghavami B.; Movi S.; Fang Z.; Shannon L.</t>
  </si>
  <si>
    <t>Ghavami, Behnam (23008458900); Movi, Seyd (57394035500); Fang, Zhenman (38361266400); Shannon, Lesley (8618963200)</t>
  </si>
  <si>
    <t>23008458900; 57394035500; 38361266400; 8618963200</t>
  </si>
  <si>
    <t>Stealthy Attack on Algorithmic-Protected DNNs via Smart Bit Flipping</t>
  </si>
  <si>
    <t>2022-April</t>
  </si>
  <si>
    <t>https://www.scopus.com/inward/record.uri?eid=2-s2.0-85133798155&amp;doi=10.1109%2fISQED54688.2022.9806152&amp;partnerID=40&amp;md5=7cf0cb1513f61c9cc5923e4e13766f69</t>
  </si>
  <si>
    <t>Recently, deep neural networks (DNNs) have been deployed in safety-critical systems such as autonomous vehicles and medical devices. Shortly after that, the vulnerability of DNNs were revealed by stealthy adversarial examples where crafted inputs - by adding tiny perturbations to original inputs - can lead a DNN to generate misclassification outputs. To improve the robustness of DNNs, some algorithmic-based countermeasures against adversarial examples have been introduced thereafter.In this paper, we propose a new type of stealthy attack on protected DNNs to circumvent the algorithmic defenses: via smart bit flipping in DNN weights, we can reserve the classification accuracy for clean inputs but misclassify crafted inputs even with algorithmic countermeasures. To fool protected DNNs in a stealthy way, we introduce a novel method to efficiently find their most vulnerable weights and flip those bits in hardware. Experimental results show that we can successfully apply our stealthy attack against state-of-the-art algorithmic-protected DNNs. © 2022 IEEE.</t>
  </si>
  <si>
    <t>A hybrid adversarial training for deep learning model and denoising network resistant to adversarial examples</t>
  </si>
  <si>
    <t>https://www.scopus.com/inward/record.uri?eid=2-s2.0-85135416381&amp;doi=10.1007%2fs10489-022-03991-6&amp;partnerID=40&amp;md5=4ec86e0e91e0ae7389fc327a6cc92185</t>
  </si>
  <si>
    <t>Deep neural networks (DNNs) are vulnerable to adversarial attacks that generate adversarial examples by adding small perturbations to the clean images. To combat adversarial attacks, the two main defense methods used are denoising and adversarial training. However, both methods result in the DNN having lower classification accuracy for clean images than conventionally trained DNN models. To overcome this problem, we propose a hybrid adversarial training (HAT) method that trains the denoising network and DNN model simultaneously. The proposed HAT method uses both clean images and adversarial examples denoised by the denoising network and non-denoised clean images and adversarial examples to train the DNN model. The results of experiments conducted on the MNIST, CIFAR-10, CIFAR-100, and GTSRB datasets show that the HAT method results in a higher classification accuracy than both conventional training with a denoising network and previous adversarial training methods. They also indicate that training with the HAT method results in average improvements in robustness of 0.84%, 27.33%, 28.99%, and 17.61% against adversarial attacks compared with several state-of-the-art adversarial training methods on the MNIST, CIFAR-10, CIFAR-100, and GTSRB datasets, respectively. Thus, the proposed HAT method results in improved robustness for DNNs against a wider range of adversarial attacks. © 2022, The Author(s).</t>
  </si>
  <si>
    <t>Adversarial attack; Adversarial defense; Adversarial training; Denoising network</t>
  </si>
  <si>
    <t>Fu Y.; Zhang S.; Wu S.; Wan C.; Lin Y.</t>
  </si>
  <si>
    <t>Fu, Yonggan (57219270287); Zhang, Shunyao (57549210200); Wu, Shang (57327993400); Wan, Cheng (57219527760); Lin, Yingyan (7406588846)</t>
  </si>
  <si>
    <t>57219270287; 57549210200; 57327993400; 57219527760; 7406588846</t>
  </si>
  <si>
    <t>PATCH-FOOL: ARE VISION TRANSFORMERS ALWAYS ROBUST AGAINST ADVERSARIAL PERTURBATIONS?</t>
  </si>
  <si>
    <t>https://www.scopus.com/inward/record.uri?eid=2-s2.0-85127890256&amp;partnerID=40&amp;md5=a05b6cadded5979fd2d3afc381ff9216</t>
  </si>
  <si>
    <t>Vision transformers (ViTs) have recently set off a new wave in neural architecture design thanks to their record-breaking performance in various vision tasks. In parallel, to fulfill the goal of deploying ViTs into real-world vision applications, their robustness against potential malicious attacks has gained increasing attention. In particular, recent works show that ViTs are more robust against adversarial attacks as compared with convolutional neural networks (CNNs), and conjecture that this is because ViTs focus more on capturing global interactions among different input/feature patches, leading to their improved robustness to local perturbations imposed by adversarial attacks. In this work, we ask an intriguing question: “Under what kinds of perturbations do ViTs become more vulnerable learners compared to CNNs?” Driven by this question, we first conduct a comprehensive experiment regarding the robustness of both ViTs and CNNs under various existing adversarial attacks to understand the underlying reason favoring their robustness. Based on the drawn insights, we then propose a dedicated attack framework, dubbed Patch-Fool, that fools the self-attention mechanism by attacking its basic component (i.e., a single patch) with a series of attention-aware optimization techniques. Interestingly, our Patch-Fool framework shows for the first time that ViTs are not necessarily more robust than CNNs against adversarial perturbations. In particular, we find that ViTs are more vulnerable learners compared with CNNs against our Patch-Fool attack which is consistent across extensive experiments, and the observations from Sparse/Mild Patch-Fool, two variants of Patch-Fool, indicate an intriguing insight that the perturbation density and strength on each patch seem to be the key factors that influence the robustness ranking between ViTs and CNNs. It can be expected that our Patch-Fool framework will shed light on both future architecture designs and training schemes for robustifying ViTs towards their real-world deployment. Our codes are available at https://github.com/RICE-EIC/Patch-Fool. © 2022 ICLR 2022 - 10th International Conference on Learning Representationss. All rights reserved.</t>
  </si>
  <si>
    <t>Yu Z.; Xiong Y.; He K.; Huang S.; Zhao Y.; Gu J.</t>
  </si>
  <si>
    <t>Yu, Zhen (57423404500); Xiong, Yifeng (57271685400); He, Kun (57204773777); Huang, Shao (57725046300); Zhao, Yaodong (57825060400); Gu, Jie (57214465186)</t>
  </si>
  <si>
    <t>57423404500; 57271685400; 57204773777; 57725046300; 57825060400; 57214465186</t>
  </si>
  <si>
    <t>POSITION-INVARIANT ADVERSARIAL ATTACKS ON NEURAL MODULATION RECOGNITION</t>
  </si>
  <si>
    <t>https://www.scopus.com/inward/record.uri?eid=2-s2.0-85131233442&amp;doi=10.1109%2fICASSP43922.2022.9746669&amp;partnerID=40&amp;md5=e270b28354403b7d91fb72b3ff56be7b</t>
  </si>
  <si>
    <t>Deep neural networks (DNNs) are widely used for neural modulation recognition (NMR) in the electronic field and have been shown to be vulnerable to adversarial examples for NMR. In the physical signal communication scenario, the adversarial signal transmitted by the adversary is affected by the channel, resulting in a random time delay with the original signal and causing decay on the attack performance. To address this issue, we propose the Position-Invariant adversarial attack Method (PIM) that generates the position-invariant adversarial signal by averaging the adversarial signals generated by shifted input signals to mitigate the channel effect on time delay. Our PIM can be easily integrated with other methods to achieve better results. Extensive experiments demonstrate that the proposed method could outperform all baselines for adversarial attacks on NMR under the time delay setting. © 2022 IEEE</t>
  </si>
  <si>
    <t>adversarial attack; modulation recognition; neural networks; Security; wireless communication</t>
  </si>
  <si>
    <t>Lin X.; Dong C.; Liu X.; Zhang Y.</t>
  </si>
  <si>
    <t>Lin, Xuanwei (57838278100); Dong, Chen (56225110000); Liu, Ximeng (55755272500); Zhang, Yuanyuan (57208005482)</t>
  </si>
  <si>
    <t>57838278100; 56225110000; 55755272500; 57208005482</t>
  </si>
  <si>
    <t>SPA: An Efficient Adversarial Attack on Spiking Neural Networks using Spike Probabilistic</t>
  </si>
  <si>
    <t>https://www.scopus.com/inward/record.uri?eid=2-s2.0-85135735202&amp;doi=10.1109%2fCCGrid54584.2022.00046&amp;partnerID=40&amp;md5=9c703ce6afddf8a1159a5a4d8ea53db8</t>
  </si>
  <si>
    <t>With the future 6G era, spiking neural networks (SNNs) can be powerful processing tools in various areas due to their strong artificial intelligence (AI) processing capabilities, such as biometric recognition, AI robotics, autonomous drive, and healthcare. However, within Cyber Physical System (CPS), SNNs are surprisingly vulnerable to adversarial examples generated by benign samples with human-imperceptible noise, this will lead to serious consequences such as face recognition anomalies, autonomous drive-out of control, and wrong medical diagnosis. Only by fully understanding the principles of adversarial attacks with adversarial samples can we defend against them. Nowadays, most existing adversarial attacks result in a severe accuracy degradation to trained SNNs. Still, the critical issue is that they only generate adversarial samples by randomly adding, deleting, and flipping spike trains, making them easy to identify by filters, even by human eyes. Besides, the attack performance and speed also can be improved further. Hence, Spike Probabilistic Attack (SPA) is presented in this paper and aims to generate adversarial samples with more minor perturbations, greater model accuracy degradation, and faster iteration. SPA uses Poisson coding to generate spikes as probabilities, directly converting input data into spikes for faster speed and generating uniformly distributed perturbation for better attack performance. Moreover, an objective function is constructed for minor perturbations and keeping attack success rate, which speeds up the convergence by adjusting parameters. Both white-box and black-box settings are conducted to evaluate the merits of SPA. Experimental results show the model's accuracy under white-box attack decreases by 9.2S%31.1S% better than others, and average success rates are 74.87% under the black-box setting. The experimental results indicate that SPA has better attack performance than other existing attacks in the white-box and better transferability performance in the black-box setting. © 2022 IEEE.</t>
  </si>
  <si>
    <t>Adversarial Attacks; Black-box; Perturbation; SNNs; Spiking Neural Networks; Transferability; White-box</t>
  </si>
  <si>
    <t>Yuito M.; Suzuki K.; Yoneyama K.</t>
  </si>
  <si>
    <t>Yuito, Makoto (57868700500); Suzuki, Kenta (57868182900); Yoneyama, Kazuki (22037044800)</t>
  </si>
  <si>
    <t>57868700500; 57868182900; 22037044800</t>
  </si>
  <si>
    <t>Query-Efficient Black-Box Adversarial Attack with Random Pattern Noises</t>
  </si>
  <si>
    <t>13407 LNCS</t>
  </si>
  <si>
    <t>https://www.scopus.com/inward/record.uri?eid=2-s2.0-85137014120&amp;doi=10.1007%2f978-3-031-15777-6_17&amp;partnerID=40&amp;md5=8dec80cf93a5aab34ff89051fc634154</t>
  </si>
  <si>
    <t>Adversarial examples are one of the largest vulnerability of deep neural networks. An attacker can deceive the classifiers easily with the malicious inputs (called adversarial examples), which perturbations are slightly added to benign inputs. Various attack methods have been studied in both white-box and black-box settings, and some methods achieve high attack success rates even in the black-box settings; that is, the attacker is restricted to only query accesses to the target network. In this paper, we propose a simple hyperparameter-free score-based black-box ℓ∞ -adversarial attack using local uniform noises and a random search. Specifically, we construct adversarial perturbations by combining local uniform noises such as vertical-wise and horizontal-wise, and incorporate this idea into the random search method to update the perturbation sequentially. We evaluate our method in terms of attack success rates and query efficiency using models that classify common datasets CIFAR-10 and ImageNet. We show that our method achieves higher attack success rates and query efficiency than previous attack methods, especially in low-query budgets on both untargeted and targeted attack settings. We also examine attacks to adversarially trained models and discuss the effect of local uniform noises on these models. Furthermore, we show that our method achieves relatively high attack success rates and query efficiency on average against input-transformation-based defense methods, and is virtually unaffected by these defense methods. © 2022, Springer Nature Switzerland AG.</t>
  </si>
  <si>
    <t>AI security; Black-box adversarial attacks</t>
  </si>
  <si>
    <t>Lindqvist B.</t>
  </si>
  <si>
    <t>Lindqvist, Blerta (57196369027)</t>
  </si>
  <si>
    <t>A Novel Method for Function Smoothness in Neural Networks</t>
  </si>
  <si>
    <t>https://www.scopus.com/inward/record.uri?eid=2-s2.0-85134246052&amp;doi=10.1109%2fACCESS.2022.3189363&amp;partnerID=40&amp;md5=79caf742cb861d5c55836c8457dfe257</t>
  </si>
  <si>
    <t>Existing methods for function smoothness in neural networks have limitations. These methods can make training sensitive to their hyperparameters, or their smoothness constraints can limit model capacity. These methods can impose too much smoothness, even in areas without data, or they can impose non-meaningful smoothness constraints. The way these methods measure smoothness can also be computationally hard. One of the main methods for function smoothness, Lipschitz continuity, does not even imply differentiability theoretically, let alone continuous differentiability, that is smoothness. In this paper, we propose a method based on the theoretical definition of the derivative to ensure that the derivative of the parametrized function should tend toward its theoretical value for the given neural network parameters in the vicinity of training samples. The method changes the classifier and its training minimally and has no added hyperparameters. The proposed method is shown to achieve a smoother function in the vicinity of both training and testing samples for all tested datasets, as measured with decreased values of the Frobenius norm of the Jacobian with respect to inputs. Due to the correlation between function smoothness and generalization, the method makes classifiers generalize better and achieve higher accuracy than default classifiers for Restricted ImageNet, CIFAR10 and MNIST. Due to the correlation between function smoothness and adversarial robustness, the proposed method makes classifiers with high-capacity architecture more robust to adversarial samples generated with the PGD attack compared to default classifiers for the Restricted ImageNet, CIFAR10, Fashion-MNIST and MNIST datasets.  © 2013 IEEE.</t>
  </si>
  <si>
    <t>adversarial attack; adversarial robustness; deep learning classifier; Function smoothness; generalization</t>
  </si>
  <si>
    <t>Zhao M.; Dai X.; Wang B.; Yu F.; Wei F.</t>
  </si>
  <si>
    <t>Zhao, Mengnan (57216125713); Dai, Xiaorui (57221312599); Wang, Bo (57216234699); Yu, Fei (57204396101); Wei, Fei (57202381047)</t>
  </si>
  <si>
    <t>57216125713; 57221312599; 57216234699; 57204396101; 57202381047</t>
  </si>
  <si>
    <t>Further Understanding Towards Sparsity Adversarial Attacks</t>
  </si>
  <si>
    <t>1586 CCIS</t>
  </si>
  <si>
    <t>https://www.scopus.com/inward/record.uri?eid=2-s2.0-85135090120&amp;doi=10.1007%2f978-3-031-06767-9_17&amp;partnerID=40&amp;md5=bbb24de718e38652ba24e2da9643bdaf</t>
  </si>
  <si>
    <t>The emergence of adversarial attacks validated the vulnerability of neural networks. Recently, highly sparse adversarial examples gradually attracted the attention of researchers for their ability in explaining what the neural networks have learned from datasets. For further understanding the sparsity adversarial attacks, we propose two different white-box techniques, the BPs, and binary fitting. BPs generates adversarial examples by validating the existence of adversarial samples in a top-down way, that is, decreasing the upper border of tempered pixel positions step by step. Additionally, the binary fitting method approximates the L0 distance to search for the optimal adversarial example considering the 0-norm function is non-convex. Experimental results illustrate that the proposed methods exhibit superior or competitive performance to the state-of-the-art attacks. © 2022, The Author(s), under exclusive license to Springer Nature Switzerland AG.</t>
  </si>
  <si>
    <t>BPs; Neural networks; Sparse adversarial examples; The binary fitting method</t>
  </si>
  <si>
    <t>Canady R.; Zhou X.; Barve Y.; Balasubramanian D.; Gokhale A.</t>
  </si>
  <si>
    <t>Canady, Robert (57215315800); Zhou, Xingyu (57190391397); Barve, Yogesh (26664385400); Balasubramanian, Daniel (15838721500); Gokhale, Aniruddha (7103339463)</t>
  </si>
  <si>
    <t>57215315800; 57190391397; 26664385400; 15838721500; 7103339463</t>
  </si>
  <si>
    <t>Adversarially Robust Edge-Based Object Detection for Assuredly Autonomous Systems</t>
  </si>
  <si>
    <t>https://www.scopus.com/inward/record.uri?eid=2-s2.0-85130042789&amp;doi=10.1109%2fICAA52185.2022.00021&amp;partnerID=40&amp;md5=73e5df1e04e7cd7cf39e8c33966b21ea</t>
  </si>
  <si>
    <t>Edge-based and autonomous, deep learning computer vision applications, such as those used in surveillance or traffic management, must be assuredly correct and performant. However, realizing these applications in practice incurs a number of challenges. First, the constraints on edge resources precludes the use of large-sized, deep learning computer vision models. Second, the heterogeneity in edge resource types causes different execution speeds and energy consumption during model inference. Third, deep learning models are known to be vulnerable to adversarial perturbations, which can make them ineffective or lead to incorrect inferences. Although some research that addresses the first two challenges exists, defending against adversarial attacks at the edge remains mostly an unresolved problem. To that end, this paper presents techniques to realize robust and edge-based deep learning computer vision applications thereby providing a level of assured autonomy. We utilize state-of-the-art (SOTA) object detection attacks from the TOG (adversarial objectness gradient attacks) suite to design a generalized adversarial robustness evaluation procedure. It enables fast robustness evaluations on popular object detection architectures of YOLOv3, YOLOv3-tiny, and Faster R-CNN with different image classification backbones to test the robustness of these object detection models. We explore two variations of adversarial training. The first variant augments the training data with multiple types of attacks. The second variant exchanges a clean image in the training set for a randomly chosen adversarial image. Our solutions are then evaluated using the PASCAL VOC dataset. Using the first variant, we are able to improve the robustness of YOLOv3-tiny models by 1-2% mean average precision (mAP) and YOLOv3 realized an improvement of up to 17% mAP on attacked data. The second variant saw even better results in some cases with improvements in robustness of over 25% for YOLOv3. The Faster RCNN models also saw improvement, however, less substantially at around 10-15%. Yet, their mAP was improved on clean data as well.  © 2022 IEEE.</t>
  </si>
  <si>
    <t>adversarial robustness; edge computing; machine learning; object detection</t>
  </si>
  <si>
    <t>Sun P.; Li S.; Xie J.; Xu H.; Cheng Z.; Qin R.</t>
  </si>
  <si>
    <t>Sun, Peishuai (57765080700); Li, Shuhao (49663651700); Xie, Jiang (57209073231); Xu, Hongbo (14034814000); Cheng, Zhenyu (57196076374); Qin, Rui (57765080800)</t>
  </si>
  <si>
    <t>57765080700; 49663651700; 57209073231; 14034814000; 57196076374; 57765080800</t>
  </si>
  <si>
    <t>RAAM: A Restricted Adversarial Attack Model with Adding Perturbations to Traffic Features</t>
  </si>
  <si>
    <t>648 IFIP</t>
  </si>
  <si>
    <t>https://www.scopus.com/inward/record.uri?eid=2-s2.0-85132860140&amp;doi=10.1007%2f978-3-031-06975-8_8&amp;partnerID=40&amp;md5=0b5d189e7957692788705810b1878581</t>
  </si>
  <si>
    <t>In recent years, intrusion detection system (IDS) based on machine learning (ML) algorithms has developed rapidly. However, ML algorithms are easily attacked by adversarial examples, and many attackers add perturbations to features of malicious traffic to escape ML-based IDSs. Unfortunately, most attack methods add perturbations without sufficient restrictions, generating unpractical adversarial examples. In this paper, we propose RAAM, a restricted adversarial attack model with adding perturbations to traffic features, which escapes ML-based IDSs. RAAM employs the improved loss to enhance the adversarial effect uses regularizer and masking vectors to restrict perturbations. Compared with previous work, RAAM can generate adversarial examples with superior characteristics: regularization, maliciousness and small perturbation. We conduct experiments on the well-known NSL-KDD dataset, and test on nine different ML-based IDSs. Experimental results show that the mean evasion increase rate (EIR) of RAAM is 94.1% in multiple attacks, which is 9.2% higher than the best of related methods, DIGFuPAS. Especially, adversarial examples generated by RAAM have lower perturbations, and the mean distance of perturbations (L2 ) is 1.79, which is 0.81 lower than DIGFuPAS. In addition, we retrain IDSs with adversarial examples to improve their robustness. Experimental results show that retrained IDSs not only maintain the ability of detection for original examples, but also are hard to be attacked again. © 2022, IFIP International Federation for Information Processing.</t>
  </si>
  <si>
    <t>Adversarial attack; Intrusion detection system; Machine learning</t>
  </si>
  <si>
    <t>Tian Z.; Zhang C.; Cui L.; Yu S.</t>
  </si>
  <si>
    <t>Tian, Zhiyi (57216726214); Zhang, Chenhan (57213147379); Cui, Lei (57213045163); Yu, Shui (55741361200)</t>
  </si>
  <si>
    <t>57216726214; 57213147379; 57213045163; 55741361200</t>
  </si>
  <si>
    <t>GSMI: A Gradient Sign Optimization Based Model Inversion Method</t>
  </si>
  <si>
    <t>13151 LNAI</t>
  </si>
  <si>
    <t>https://www.scopus.com/inward/record.uri?eid=2-s2.0-85127171525&amp;doi=10.1007%2f978-3-030-97546-3_6&amp;partnerID=40&amp;md5=8b379e2981740d90c91072ddefd82a62</t>
  </si>
  <si>
    <t>The vulnerabilities of deep learning models on security and privacy have attracted a lot of attentions. Researchers have revealed the possibility of reconstructing training data of a target model. However, the performances of current works are highly rely on auxiliary datasets. In this paper, we investigate the model inversion problem under a strict restriction, where the adversary aims to reconstruct plausible samples of the target class without help of auxiliary information. To solve this challenge, we propose a Gradient Sign Model Inversion (GSMI) method based on the idea of adversarial examples generation. Specifically, we make three modifications on a popular adversarial examples generation method i-FGSM to generate plausible samples. 1) increasing the number of attack iterations and 2) superposing noises to reveal more obvious features learned by target model. 3) removing subtle noises to make reconstructed samples more plausible. However, we find samples generated by GSMI still contain noisy components. Furthermore, we adopt the idea of image adjacent regions to design a two-pass components selection algorithm to generate more reasonable sample of the target class. Through experiments, we find that the inversion samples of GSMI are close to real target class samples with some fluctuations on different classes. In addition, we also provide detail analysis for reasons of limitations on the optimization-based model inversion methods. © 2022, Springer Nature Switzerland AG.</t>
  </si>
  <si>
    <t>Adversarial example; Deep learning; Model inversion</t>
  </si>
  <si>
    <t>Luo C.; Li W.; Ding J.</t>
  </si>
  <si>
    <t>Luo, Changbao (57867237200); Li, Wenmin (27170357500); Ding, Jinkou (8391816400)</t>
  </si>
  <si>
    <t>57867237200; 27170357500; 8391816400</t>
  </si>
  <si>
    <t>An Adversarial Example Generation Scheme for Gait Recognition</t>
  </si>
  <si>
    <t>122580R</t>
  </si>
  <si>
    <t>https://www.scopus.com/inward/record.uri?eid=2-s2.0-85136997082&amp;doi=10.1117%2f12.2639315&amp;partnerID=40&amp;md5=102d201cca0bfef6fd2d1fc75039612c</t>
  </si>
  <si>
    <t>Gait recognition is widely used due to its advantages of long-distance recognition, unnecessity of active participation of the recognized person, etc. In recent years, many gait recognition models based on deep neural networks have achieved relatively high accuracy. However, many studies have shown that deep neural networks are vulnerable to adversarial attacks, and the recognition of deep neural networks can be made wrong by the addition of small perturbance to the input samples. Therefore, it is very important to explore the robustness of neural networks for gait recognition. Since the structure and parameters of the gait recognition model are often difficult to obtain in practical applications, a half-white-box adversarial attack method based on GAN was proposed in thesis. The difference between the adversarial examples generated by using this method and the original examples is difficult to be distinguished by the naked eye. Through experiments, it is found that the input of adversarial examples has a large impact on the output of the gait recognition model. To make sure that the generated adversarial perturbance can be easily implemented in the physical environment, we changed the model structure and increased the input data based on the above method, and proposed a new method. In this method, the generator of GAN can generate adversarial perturbance in specific shapes. The experimental results show that even without knowing the network structure and parameters of the target model, the accuracy of the gait recognition model in the face of adversarial examples will decrease, indicating that there are problems with the robustness of even very advanced gait recognition models. © 2022 SPIE.</t>
  </si>
  <si>
    <t>adversarial attack; adversarial example; gait recognition; generative adversarial network</t>
  </si>
  <si>
    <t>Huang E.; Troia F.D.; Stamp M.</t>
  </si>
  <si>
    <t>Huang, Elliu (57222521529); Troia, Fabio Di (57474293900); Stamp, Mark (35622790300)</t>
  </si>
  <si>
    <t>57222521529; 57474293900; 35622790300</t>
  </si>
  <si>
    <t>Evaluating Deep Learning Models and Adversarial Attacks on Accelerometer-Based Gesture Authentication</t>
  </si>
  <si>
    <t>https://www.scopus.com/inward/record.uri?eid=2-s2.0-85134566510&amp;doi=10.1007%2f978-3-030-97087-1_10&amp;partnerID=40&amp;md5=6d177481b4cb16ca35d9710880afcf7a</t>
  </si>
  <si>
    <t>Gesture-based authentication has emerged as a non-intrusive, effective means of authenticating users on mobile devices. Typically, such authentication techniques have relied on classical machine learning techniques, but recently, deep learning techniques have been applied this problem. Although prior research has shown that deep learning models are vulnerable to adversarial attacks, relatively little research has been done in the adversarial domain for behavioral biometrics. In this research, we collect tri-axial accelerometer gesture data (TAGD) from 46 users and perform classification experiments with both classical machine learning and deep learning models. Specifically, we train and test support vector machines (SVM) and convolutional neural networks (CNN). We then consider a realistic adversarial attack, where we assume the attacker has access to real users’ TAGD data, but not the authentication model. We use a deep convolutional generative adversarial network (DC-GAN) to create adversarial samples, and we show that our deep learning model is surprisingly robust to such an attack scenario. © 2022, The Author(s), under exclusive license to Springer Nature Switzerland AG.</t>
  </si>
  <si>
    <t>Wei J.; Meng Q.; Yao L.</t>
  </si>
  <si>
    <t>Wei, Jiefei (57191280081); Meng, Qinggang (7202535582); Yao, Luyan (57715607700)</t>
  </si>
  <si>
    <t>57191280081; 7202535582; 57715607700</t>
  </si>
  <si>
    <t>Self-Adaptive Logit Balancing for Deep Learning Robustness in Computer Vision</t>
  </si>
  <si>
    <t>https://www.scopus.com/inward/record.uri?eid=2-s2.0-85130880873&amp;doi=10.1007%2f978-3-031-06427-2_46&amp;partnerID=40&amp;md5=a0bedd8a4213012f61d67e47ab1831d4</t>
  </si>
  <si>
    <t>With wide applications of machine learning algorithms, machine learning security has become a significant issue. The vulnerability to adversarial perturbations exists in most machine learning algorithms, including cutting-edge deep neural networks. The standard adversarial perturbation defence techniques with adversarial training need to generate adversarial examples during the training process, which require high computational costs. This paper proposed a novel defence method using self-adaptive logit balancing and Gaussian noise boost training. This method can improve the robustness of deep neural networks without high computational cost and achieve competitive results compared with the adversarial training methods. Meanwhile, this defence method enables deep learning systems to have proactive and reactive defence during the operation. A sub-classifier is trained to determine whether the system is under attack and detect attack algorithms via the patterns of the Log-Softmax values. It can achieve high accuracy for detecting clean inputs and adversarial examples created by seven attack methods. © 2022, The Author(s), under exclusive license to Springer Nature Switzerland AG.</t>
  </si>
  <si>
    <t>Adversarial examples; Adversarial robustness; Deep neural networks; Machine learning security</t>
  </si>
  <si>
    <t>Deng J.; Dong L.; Wang R.; Yang R.; Yan D.</t>
  </si>
  <si>
    <t>Deng, Jiacheng (57712556800); Dong, Li (55946301100); Wang, Rangding (7405340909); Yang, Rui (57762583000); Yan, Diqun (24825818400)</t>
  </si>
  <si>
    <t>57712556800; 55946301100; 7405340909; 57762583000; 24825818400</t>
  </si>
  <si>
    <t>Decision-Based Attack to Speaker Recognition System via Local Low-Frequency Perturbation</t>
  </si>
  <si>
    <t>https://www.scopus.com/inward/record.uri?eid=2-s2.0-85132769296&amp;doi=10.1109%2fLSP.2022.3183538&amp;partnerID=40&amp;md5=8b70358f5c33c6bf6cafe7b0c75955f4</t>
  </si>
  <si>
    <t>Despite neural network-based speaker recognition systems (SRS) have enjoyed significant success, they are proved to be quite vulnerable to adversarial examples. In practice, the SRS model parameters are not always available. Attackers have to probe the model only via querying, and such decision-based attacking merely relies on the output label is quite challenging. This letter proposes a two-step query-efficient decision-based attack based on local low-frequency perturbation. Specifically, instead of imposing perturbation on the entire audio sample, a local attacking region is firstly sought, confining the perturbed distortion to a local region. Second, considering that the majority of energy concentrates on the low-frequency bands, the proposed method suggests performing perturbation generation in the low-frequency domain. Experimental results demonstrate that, compared with the recent methods, our method could implement target attacking to SRS with a higher attacking success rate, at the cost of much lower queries and adversarial perturbation.  © 1994-2012 IEEE.</t>
  </si>
  <si>
    <t>Adversarial example; decision-based attack; speaker recognition system</t>
  </si>
  <si>
    <t>Hu R.; Rui T.; Ouyang Y.; Wang J.; Jiang Q.; Du Y.</t>
  </si>
  <si>
    <t>Hu, Ruizhe (57413652600); Rui, Ting (12772653000); Ouyang, Yan (57712729600); Wang, Jinkang (57226656161); Jiang, Qunyan (57226636688); Du, Yinan (57736632100)</t>
  </si>
  <si>
    <t>57413652600; 12772653000; 57712729600; 57226656161; 57226636688; 57736632100</t>
  </si>
  <si>
    <t>Light Attack: A Physical World Real-Time Attack Against Object Classifiers</t>
  </si>
  <si>
    <t>https://www.scopus.com/inward/record.uri?eid=2-s2.0-85131748021&amp;doi=10.1109%2fACCESS.2022.3181197&amp;partnerID=40&amp;md5=0f71f1f95e8cba778796b7a03be43904</t>
  </si>
  <si>
    <t>It is well known that deep neural networks (DNNs) are vulnerable to adversarial examples. In the digital world, most of the existing work makes classifiers or detectors fail by adding perturbations that are imperceptible to humans. In the physical world, existing work mostly invalidates classifiers or detectors by adding large unrealistic perturbations. In this paper, we attack the target classifiers from a new perspective of light attack. First, we define three lighting modes (Line, Point, Area), then we control the wavelength, intensity and position of light to accomplish adversarial attack, and finally we conduct ablation experiments and compare our method with existing mainstream methods. Experiments demonstrate that our proposed method is effective in both digital and physical worlds, and in darker environments, our attack method is much better than existing ones. Light attack enriches the current family of the adversarial attack while paving the way for future defense against light attacks as well as the study of light attack laws in nature. Author</t>
  </si>
  <si>
    <t>Adversarial attack; Adversarial example; Cameras; Deep learning; Detectors; Laser beams; Light attack; Light sources; Lighting; Object classifier; Perturbation methods; Real-time attack</t>
  </si>
  <si>
    <t>Jin K.; Zhang T.; Shen C.; Chen Y.; Fan M.; Lin C.; Liu T.</t>
  </si>
  <si>
    <t>Jin, Kaidi (57219684765); Zhang, Tianwei (55635885400); Shen, Chao (36446592900); Chen, Yufei (57190137700); Fan, Ming (56259274200); Lin, Chenhao (57221245073); Liu, Ting (55835301800)</t>
  </si>
  <si>
    <t>57219684765; 55635885400; 36446592900; 57190137700; 56259274200; 57221245073; 55835301800</t>
  </si>
  <si>
    <t>Can We Mitigate Backdoor Attack Using Adversarial Detection Methods?</t>
  </si>
  <si>
    <t>https://www.scopus.com/inward/record.uri?eid=2-s2.0-85135760198&amp;doi=10.1109%2fTDSC.2022.3194642&amp;partnerID=40&amp;md5=9c3c5bb4a596f62fd2cc8eb458534d49</t>
  </si>
  <si>
    <t>Deep Neural Networks are well known to be vulnerable to adversarial attacks and backdoor attacks, where minor modifications on the input are able to mislead the models to give wrong results. Although defenses against adversarial attacks have been widely studied, investigation on mitigating backdoor attacks is still at an early stage. It is unknown whether there are any connections and common characteristics between the defenses against these two attacks. We conduct comprehensive studies on the connections between adversarial examples and backdoor examples of Deep Neural Networks to seek to answer the question: can we detect backdoor using adversarial detection methods. Our insights are based on the observation that both adversarial examples and backdoor examples have anomalies during the inference process, highly distinguishable from benign samples. As a result, we revise four existing adversarial defense methods for detecting backdoor examples. Extensive evaluations indicate that these approaches provide reliable protection against backdoor attacks, with a higher accuracy than detecting adversarial examples. These solutions also reveal the relations of adversarial examples, backdoor examples and normal samples in model sensitivity, activation space and feature space. This is able to enhance our understanding about the inherent features of these two attacks and the defense opportunities. IEEE</t>
  </si>
  <si>
    <t>Adversarial Attacks,Robustness; Backdoor Attacks; Deep Neural Networks; Iterative methods; Mathematical models; Neural networks; Optimization; Perturbation methods; Predictive models; Training</t>
  </si>
  <si>
    <t>Boucher N.; Shumailov I.; Anderson R.; Papernot N.</t>
  </si>
  <si>
    <t>Boucher, Nicholas (57225911828); Shumailov, Ilia (57202160381); Anderson, Ross (56431276600); Papernot, Nicolas (56732917800)</t>
  </si>
  <si>
    <t>57225911828; 57202160381; 56431276600; 56732917800</t>
  </si>
  <si>
    <t>Bad Characters: Imperceptible NLP Attacks</t>
  </si>
  <si>
    <t>https://www.scopus.com/inward/record.uri?eid=2-s2.0-85132050626&amp;doi=10.1109%2fSP46214.2022.9833641&amp;partnerID=40&amp;md5=17ee0b3f813363e3ec59dd62231a935b</t>
  </si>
  <si>
    <t>Several years of research have shown that machine-learning systems are vulnerable to adversarial examples, both in theory and in practice. Until now, such attacks have primarily targeted visual models, exploiting the gap between human and machine perception. Although text-based models have also been attacked with adversarial examples, such attacks struggled to preserve semantic meaning and indistinguishability. In this paper, we explore a large class of adversarial examples that can be used to attack text-based models in a black-box setting without making any human-perceptible visual modification to inputs. We use encoding-specific perturbations that are imperceptible to the human eye to manipulate the outputs of a wide range of Natural Language Processing (NLP) systems from neural machine-translation pipelines to web search engines. We find that with a single imperceptible encoding injection - representing one invisible character, homoglyph, reordering, or deletion - an attacker can significantly reduce the performance of vulnerable models, and with three injections most models can be functionally broken. Our attacks work against currently-deployed commercial systems, including those produced by Microsoft and Google, in addition to open source models published by Facebook, IBM, and HuggingFace. This novel series of attacks presents a significant threat to many language processing systems: an attacker can affect systems in a targeted manner without any assumptions about the underlying model. We conclude that text-based NLP systems require careful input sanitization, just like conventional applications, and that given such systems are now being deployed rapidly at scale, the urgent attention of architects and operators is required.  © 2022 IEEE.</t>
  </si>
  <si>
    <t>adversarial machine learning; NLP; search engines; text encodings; text-based models</t>
  </si>
  <si>
    <t>Casadio M.; Komendantskaya E.; Daggitt M.L.; Kokke W.; Katz G.; Amir G.; Refaeli I.</t>
  </si>
  <si>
    <t>Casadio, Marco (57223768973); Komendantskaya, Ekaterina (19640466600); Daggitt, Matthew L. (57188658656); Kokke, Wen (57208772137); Katz, Guy (55437727200); Amir, Guy (57222730794); Refaeli, Idan (57344463700)</t>
  </si>
  <si>
    <t>57223768973; 19640466600; 57188658656; 57208772137; 55437727200; 57222730794; 57344463700</t>
  </si>
  <si>
    <t>Neural Network Robustness as a Verification Property: A Principled Case Study</t>
  </si>
  <si>
    <t>13371 LNCS</t>
  </si>
  <si>
    <t>https://www.scopus.com/inward/record.uri?eid=2-s2.0-85130815672&amp;doi=10.1007%2f978-3-031-13185-1_11&amp;partnerID=40&amp;md5=36cf70f90693757a8373073a379e4f5b</t>
  </si>
  <si>
    <t>Neural networks are very successful at detecting patterns in noisy data, and have become the technology of choice in many fields. However, their usefulness is hampered by their susceptibility to adversarial attacks. Recently, many methods for measuring and improving a network’s robustness to adversarial perturbations have been proposed, and this growing body of research has given rise to numerous explicit or implicit notions of robustness. Connections between these notions are often subtle, and a systematic comparison between them is missing in the literature. In this paper we begin addressing this gap, by setting up general principles for the empirical analysis and evaluation of a network’s robustness as a mathematical property—during the network’s training phase, its verification, and after its deployment. We then apply these principles and conduct a case study that showcases the practical benefits of our general approach. © 2022, The Author(s).</t>
  </si>
  <si>
    <t>Adversarial Training; Neural Networks; Robustness; Verification</t>
  </si>
  <si>
    <t>Liu Q.; Yang J.; Jiang H.; Wu J.; Peng T.; Wang T.; Wang G.</t>
  </si>
  <si>
    <t>Liu, Qin (55712179000); Yang, Jiamin (57777104600); Jiang, Hongbo (55234704200); Wu, Jie (55837752300); Peng, Tao (57220856882); Wang, Tian (55866537800); Wang, Guojun (56039387600)</t>
  </si>
  <si>
    <t>55712179000; 57777104600; 55234704200; 55837752300; 57220856882; 55866537800; 56039387600</t>
  </si>
  <si>
    <t>When Deep Learning Meets Steganography: Protecting Inference Privacy in the Dark</t>
  </si>
  <si>
    <t>https://www.scopus.com/inward/record.uri?eid=2-s2.0-85127073242&amp;doi=10.1109%2fINFOCOM48880.2022.9796975&amp;partnerID=40&amp;md5=6913c8cdfbb92b9695debb8cad3bac18</t>
  </si>
  <si>
    <t>While cloud-based deep learning benefits for high-accuracy inference, it leads to potential privacy risks when exposing sensitive data to untrusted servers. In this paper, we work on exploring the feasibility of steganography in preserving inference privacy. Specifically, we devise GHOST and GHOST+, two private inference solutions employing steganography to make sensitive images invisible in the inference phase. Motivated by the fact that deep neural networks (DNNs) are inherently vulnerable to adversarial attacks, our main idea is turning this vulnerability into the weapon for data privacy, enabling the DNN to misclassify a stego image into the class of the sensitive image hidden in it. The main difference is that GHOST retrains the DNN into a poisoned network to learn the hidden features of sensitive images, but GHOST+ leverages a generative adversarial network (GAN) to produce adversarial perturbations without altering the DNN. For enhanced privacy and a better computation-communication trade-off, both solutions adopt the edge-cloud collaborative framework. Compared with the previous solutions, this is the first work that successfully integrates steganography and the nature of DNNs to achieve private inference while ensuring high accuracy. Extensive experiments validate that steganography has excellent ability in accuracy-aware privacy protection of deep learning. © 2022 IEEE.</t>
  </si>
  <si>
    <t>adversarial attacks; cloud computing; Deep learning; edge computing; inference privacy; steganography</t>
  </si>
  <si>
    <t>Li Z.; Chen G.Q.; Chen C.; Zou Y.; Xu S.</t>
  </si>
  <si>
    <t>Li, Zhen (57188851187); Chen, Guenevere Qian (57462086400); Chen, Chen (57192217138); Zou, Yayi (57462271000); Xu, Shouhuai (12241233400)</t>
  </si>
  <si>
    <t>57188851187; 57462086400; 57192217138; 57462271000; 12241233400</t>
  </si>
  <si>
    <t>RoPGen: Towards Robust Code Authorship Attribution via Automatic Coding Style Transformation</t>
  </si>
  <si>
    <t>https://www.scopus.com/inward/record.uri?eid=2-s2.0-85133504873&amp;doi=10.1145%2f3510003.3510181&amp;partnerID=40&amp;md5=bef66517b30afad95f3738c48223fbb1</t>
  </si>
  <si>
    <t>Source code authorship attribution is an important problem often encountered in applications such as software forensics, bug fixing, and software quality analysis. Recent studies show that current source code authorship attribution methods can be compromised by attackers exploiting adversarial examples and coding style ma-nipulation. This calls for robust solutions to the problem of code authorship attribution. In this paper, we initiate the study on making Deep Learning (DL)-based code authorship attribution robust. We propose an innovative framework called Robust coding style Patterns Generation (RoPGen), which essentially learns authors' unique coding style patterns that are hard for attackers to manip-ulate or imitate. The key idea is to combine data augmentation and gradient augmentation at the adversarial training phase. This effectively increases the diversity of training examples, generates meaningful perturbations to gradients of deep neural networks, and learns diversified representations of coding styles. We evaluate the effectiveness of RoPGen using four datasets of programs written in C, C++, and Java. Experimental results show that RoPGen can significantly improve the robustness of DL-based code authorship attribution, by respectively reducing 22.8% and 41.0% of the success rate of targeted and untargeted attacks on average. © 2022 ACM.</t>
  </si>
  <si>
    <t>Authorship attribution; coding style; deep learning; robustness; source code</t>
  </si>
  <si>
    <t>Pineda R.; Olague G.; Ibarra-Vazquez G.; Martinez A.; Vargas J.; Reducindo I.</t>
  </si>
  <si>
    <t>Pineda, Roberto (57604419000); Olague, Gustavo (6602577942); Ibarra-Vazquez, Gerardo (57221091698); Martinez, Axel (57215658830); Vargas, Jonathan (57659549400); Reducindo, Isnardo (36680678900)</t>
  </si>
  <si>
    <t>57604419000; 6602577942; 57221091698; 57215658830; 57659549400; 36680678900</t>
  </si>
  <si>
    <t>Brain Programming and Its Resilience Using a Real-World Database of a Snowy Plover Shorebird</t>
  </si>
  <si>
    <t>13224 LNCS</t>
  </si>
  <si>
    <t>https://www.scopus.com/inward/record.uri?eid=2-s2.0-85129316672&amp;doi=10.1007%2f978-3-031-02462-7_38&amp;partnerID=40&amp;md5=fe544d276bcc0e1296aab0ba5afdd0fc</t>
  </si>
  <si>
    <t>Even when deep convolutional neural networks have proven to be effective at saliency detection, they have a vulnerability that should not be ignored: they are susceptible to adversarial attacks, making them highly unreliable. Reliability is an important aspect to consider when it comes to salient object detection; without it, an attacker can render the algorithm useless. Brain programming–an evolutionary methodology for visual problems–is highly resilient and can withstand even the most intense perturbations. In this work, we perform for the first time a study that compares the resilience against adversarial attacks and noise perturbations using a real-world database of a shorebird called the Snowy Plover in a visual attention task. Database images were taken on the field and even posed a detection challenge due to the nature of the environment and the bird’s physical characteristics. By attacking three different deep convolutional neural networks using adversarial examples from this database, we prove that they are no match for the brain programming algorithm when it comes to resilience, suffering significant losses in their performance. On the other hand, brain programming stands its ground and sees its performance unaffected. Also, by using images of the Snowy Plover, we refer to the importance of resilience in real-world issues where conservation is present. Brain programming is the first highly resilient evolutionary algorithm used for saliency detection tasks. © 2022, Springer Nature Switzerland AG.</t>
  </si>
  <si>
    <t>Adversarial attacks; Genetic programming; Robustness; Salient object detection; Wildlife conservation</t>
  </si>
  <si>
    <t>Laatyaoui S.; Saber M.</t>
  </si>
  <si>
    <t>Laatyaoui, Safae (57696113500); Saber, Mohammed (56359502700)</t>
  </si>
  <si>
    <t>57696113500; 56359502700</t>
  </si>
  <si>
    <t>Adversarial Attacks on Machine Learning Systems</t>
  </si>
  <si>
    <t>454 LNNS</t>
  </si>
  <si>
    <t>https://www.scopus.com/inward/record.uri?eid=2-s2.0-85130303938&amp;doi=10.1007%2f978-3-031-01942-5_20&amp;partnerID=40&amp;md5=880ca722bcec0244ae1a304166b50eda</t>
  </si>
  <si>
    <t>Due to their impressive performance, Machine Learning Systems; including Deep Learning networks; are widely used in several application domains including sensitive areas like security applications, autonomous vehicles, medicines, weapon manufacturing and other areas which require high robustness and safety. However, these systems are vulnerable to adversarial attacks. This vulnerability has been investigated by researchers to improve the robustness of Machine Learning models and consequently increase confidence in their use. For this purpose, various attacks against these systems and defenses appeared and were classified. In this work, our objective is to provide a comprehensive review in the Adversarial Machine Learning field of research. Especially; to achieve our goal; we have detailed the Fast Gradient Sign Method as well as its variants, we have cited several adversarial attacks and their generated adversarial examples, we have also explained the similarity constraint and metrics that measure it in addition to other interesting notions like the adversary’s 3D model. © 2022, The Author(s), under exclusive license to Springer Nature Switzerland AG.</t>
  </si>
  <si>
    <t>Adversarial attack; Adversarial example; Adversarial Machine Learning; Adversary’s 3D model; Deep learning</t>
  </si>
  <si>
    <t>Meamarian M.; Yazdani N.</t>
  </si>
  <si>
    <t>Meamarian, Mohsen (57754706600); Yazdani, Naser (12808498400)</t>
  </si>
  <si>
    <t>57754706600; 12808498400</t>
  </si>
  <si>
    <t>A Robust, Lightweight Deep Learning Approach for Detection and Mitigation of DDoS Attacks in SDN</t>
  </si>
  <si>
    <t>https://www.scopus.com/inward/record.uri?eid=2-s2.0-85132375384&amp;doi=10.1109%2fCSICC55295.2022.9780521&amp;partnerID=40&amp;md5=262a992b935d2f7ab0eccd87c9809efc</t>
  </si>
  <si>
    <t>SDNs are considered as a new chance against malicious activities due to their better control and management capabilities. Despite this, SDNs suffer from a significant weakness. A central control plane in the SDN architecture is described as a single point of failure, and the controller can be a target of interest to attackers. Many defense frameworks have been introduced based on different methods to deal with DDoS attacks in SDNs, while deep learning models have shown good performance. However, there are two concerns about deep learning-based IDSs: speed of action and robustness against adversarial examples. It is essential that the IDS has a small processing overhead for the network and performs retrain and predict quickly. In this paper, we investigate two above discussed challenges. We consider two different scenarios; the IDS model training with a produced native dataset and the public CICIDS2018 dataset. For robustness, we first generated adversarial examples from the original dataset using white-box methods such as FGSM, FGSM-RS, Carlini-Wagner, and Black-Box methods such as WGANs. Then, we retrained the IDS model using this data. We considered a simple architecture for the IDS model for better performance. Furthermore, we consider a threshold that limits the algorithm running time according to the number of PACKET-IN messages. The results show that we have reached a good balance between speed of action, robustness, and accuracy.  © 2022 IEEE.</t>
  </si>
  <si>
    <t>Adversarial Attack; Adversarial Robustness; DDoS; Deep Learning; SDN</t>
  </si>
  <si>
    <t>Gajjar S.; Hati A.; Bhilare S.; Mandal S.</t>
  </si>
  <si>
    <t>Gajjar, Shivangi (57850666700); Hati, Avik (57073044000); Bhilare, Shruti (56982893000); Mandal, Srimanta (56103894000)</t>
  </si>
  <si>
    <t>57850666700; 57073044000; 56982893000; 56103894000</t>
  </si>
  <si>
    <t>Generating Targeted Adversarial Attacks and Assessing their Effectiveness in Fooling Deep Neural Networks</t>
  </si>
  <si>
    <t>https://www.scopus.com/inward/record.uri?eid=2-s2.0-85136213812&amp;doi=10.1109%2fSPCOM55316.2022.9840784&amp;partnerID=40&amp;md5=33260e58ca44737157cc397dce82cca8</t>
  </si>
  <si>
    <t>Deep neural network (DNN) models have gained popularity for most image classification problems. However, DNNs also have numerous vulnerable areas. These vulnerabilities can be exploited by an adversary to execute a successful adversarial attack, which is an algorithm to generate perturbed inputs that can fool a well-trained DNN. Among various existing adversarial attacks, DeepFool, a white-box untargeted attack is considered as one of the most reliable algorithms to compute adversarial perturbations. However, in some scenarios such as person recognition, adversary might want to carry out a targeted attack such that the input gets misclassified in a specific target class. Moreover, studies show that defense against a targeted attack is tougher than an untargeted one. Hence, generating a targeted adversarial example is desirable from an attacker's perspective. In this paper, we propose 'Targeted DeepFool', which is based on computing a minimal amount of perturbation required to reach the target hyperplane. The proposed algorithm produces minimal amount of distortion for conventional image datasets: MNIST and CIFAR10. Further, Targeted DeepFool shows excellent performance in terms of adversarial success rate.  © 2022 IEEE.</t>
  </si>
  <si>
    <t>Ye L.; Yang E.-H.; Salamah A.H.</t>
  </si>
  <si>
    <t>Ye, Linfeng (57848480700); Yang, En-Hui (7202021277); Salamah, Ahmed H. (57192308335)</t>
  </si>
  <si>
    <t>57848480700; 7202021277; 57192308335</t>
  </si>
  <si>
    <t>Modeling and Energy Analysis of Adversarial Perturbations in Deep Image Classification Security</t>
  </si>
  <si>
    <t>https://www.scopus.com/inward/record.uri?eid=2-s2.0-85136101260&amp;doi=10.1109%2fCWIT55308.2022.9817678&amp;partnerID=40&amp;md5=b16bf50f28e6d81208825a6784e6b996</t>
  </si>
  <si>
    <t>Despite the great success of deep neural networks (DNNs) in computer vision, they are vulnerable to adversarial attacks. Given a well-Trained DNN and an image x, a malicious and imperceptible perturbation \varepsilon can be easily crafted and added to x to generate an adversarial example x^{\prime}. The output of the DNN in response to x^{\prime} will be different from that of the DNN in response to x • To shed light on how to defend DNNs against such adversarial attacks, in this paper, we apply statistical methods to model and analyze adversarial perturbations \varepsilon crafted by FGSM, PGD, and CW attacks. It is shown statistically that (1) the adversarial perturbations \varepsilon crafted by FGSM, PGD, and CW attacks can all be modelled in the Discrete Cosine Transform (DCT) domain by the Transparent Composite Model (TCM) based on generalized Gaussian (GGTCM); (2) CW attack puts more perturbation energy in the background of an image than in the object of the image, while there is no such distinction for FGSM and PGD attacks; and (3) the energy of adversarial perturbation in the case of CW attack is more concentrated on DC components than in the case of FGSM and PGD attacks.  © 2022 IEEE.</t>
  </si>
  <si>
    <t>Adversarial perturbation; AI security; discrete cosine transform; goodness of fit testing; transparent composite model</t>
  </si>
  <si>
    <t>Lurski N.; Younis M.</t>
  </si>
  <si>
    <t>Lurski, Nicholas (57565627500); Younis, Mohamed (7005564685)</t>
  </si>
  <si>
    <t>57565627500; 7005564685</t>
  </si>
  <si>
    <t>Application and Mitigation of the Evasion Attack against a Deep Learning Based IDS for IoT</t>
  </si>
  <si>
    <t>13175 LNCS</t>
  </si>
  <si>
    <t>https://www.scopus.com/inward/record.uri?eid=2-s2.0-85127817785&amp;doi=10.1007%2f978-3-030-98978-1_6&amp;partnerID=40&amp;md5=e3acabc0d67cb84a524bc4f9a340ce62</t>
  </si>
  <si>
    <t>An Internet of Things (IoT) network is characterized by ad-hoc connectivity and varying traffic patterns where the routing topology evolves over time to account for mobility. In an IoT network, there can be an overwhelming number of massively connected devices, all of which must be able to communicate to each other with low latency to provide a positive user experience. Various protocols exist to allow for this connectivity, and are vulnerable to attack due to their simple nature. These attacks seek to disrupt or deny communications in the network by taking advantage of these vulnerabilities. These attacks include Blackhole, Grayhole, Flooding and Scheduling attacks. Intrusion Detection Systems (IDS) to prevent these routing attacks exist, and have begun to incorporate Deep Learning (DL) to bring near perfect accuracy of detection of attackers. The DL approach opens up the IDS to the possibility of being the victim of an Adversarial Machine Learning attack. We explore the case of a novel evasion attack applied to a Wireless Sensor Network (WSN) dataset for subversion of the IDS. Additionally, we explore possible mitigations for the proposed evasion attack, through adversarial example training, outlier detection, and a combination of the two. By using the combination, we are able to reduce the possible attack space by nearly two orders of magnitude. © 2022, Springer Nature Switzerland AG.</t>
  </si>
  <si>
    <t>Adversarial machine learning; Intrusion detection systems; IoT; On-demand routing</t>
  </si>
  <si>
    <t>Liu J.; Lau C.P.; Souri H.; Feizi S.; Chellappa R.</t>
  </si>
  <si>
    <t>Liu, Jiang (57219403384); Lau, Chun Pong (57217749127); Souri, Hossein (57219817347); Feizi, Soheil (27067628400); Chellappa, Rama (57203078416)</t>
  </si>
  <si>
    <t>57219403384; 57217749127; 57219817347; 27067628400; 57203078416</t>
  </si>
  <si>
    <t>Mutual Adversarial Training: Learning Together is Better Than Going Alone</t>
  </si>
  <si>
    <t>https://www.scopus.com/inward/record.uri?eid=2-s2.0-85132617313&amp;doi=10.1109%2fTIFS.2022.3184262&amp;partnerID=40&amp;md5=872f3f4c3c933ef1d2722ea648530cb6</t>
  </si>
  <si>
    <t>Recent studies have shown that robustness to adversarial attacks can be transferred across deep neural networks. In other words, we can make a weak model more robust with the help of a strong teacher model. In this paper, we ask if models can 'learn together' and 'teach each other' to achieve better robustness instead of learning from a static teacher. We study how interactions among models enhance robustness via knowledge distillation. We propose mutual adversarial training (MAT), in which multiple models are trained together and share the knowledge of adversarial examples to achieve improved robustness. MAT allows robust models to explore a larger space of adversarial samples and find more robust feature spaces and decision boundaries. Through extensive experiments on the CIFAR-10, CIFAR-100, and mini-ImageNet datasets, we demonstrate that MAT can effectively improve model robustness and outperform state-of-the-art methods under white-box attacks. In addition, we show that MAT can also mitigate the robustness trade-off among different perturbation types. Specially, we train specialist models that learn to defend a specific perturbation type and a generalist model that learns to defend multiple perturbation types by learning from the specialists, which brings as much as 13.4% accuracy gain to AT baselines against the union of l∞, l2 , and l1 attacks. Our results show the effectiveness of the proposed method and demonstrate that collaborative learning is an effective strategy for designing robust models.  © 2005-2012 IEEE.</t>
  </si>
  <si>
    <t>adversarial defense; Adversarial robustness; image classification; knowledge distillation</t>
  </si>
  <si>
    <t>Hassan M.; Younis S.; Rasheed A.; Bilal M.</t>
  </si>
  <si>
    <t>Hassan, Muhammad (57201993181); Younis, Shahzad (57197921786); Rasheed, Ahmed (57218285718); Bilal, Muhammad (57224853326)</t>
  </si>
  <si>
    <t>57201993181; 57197921786; 57218285718; 57224853326</t>
  </si>
  <si>
    <t>Integrating Single-Shot Fast Gradient Sign Method (FGSM) with Classical Image Processing Techniques for Generating Adversarial Attacks on Deep Learning Classifiers</t>
  </si>
  <si>
    <t>https://www.scopus.com/inward/record.uri?eid=2-s2.0-85134332834&amp;doi=10.1117%2f12.2623585&amp;partnerID=40&amp;md5=14229d1276c8d836d5dac397dbc05989</t>
  </si>
  <si>
    <t>Deep learning architectures have emerged as powerful function approximators in a broad spectrum of complex representation learning tasks, such as, computer vision, natural language processing and collaborative filtering. These architectures bear a high potential to learn the intrinsic structure of data and extract valuable insights. Despite the surge in the development of state-of-the-art intelligent systems using the deep neural networks (DNNs), these systems have found to be vulnerable to adversarial examples produced by adding a small-magnitude of perturbations. Such adversarial examples are adept at misleading the DNN classifiers. In the past, different attack strategies have been proposed to produce adversarial examples in the digital, physical, and transform domain, but the likelihood to generate perceptually realistic adversarial examples require more research efforts. In this paper, we present a novel approach to produce adversarial examples by combining the single-shot fast gradient sign method (FGSM) and spatial, as well as, transform domain image processing techniques. The resulted perturbations neutralize the impact of low-intensity based regions, thus, instilling the noise only in the selective high-intensity regions of the input image. While combining the customized perturbation with one-step FGSM perturbation in an un-targeted black-box attack scenario, the proposed approach successfully fools state-of-the-art DNN classifiers with 99% adversarial examples being misclassified on the ImageNet validation dataset. © 2022 SPIE.</t>
  </si>
  <si>
    <t>Adversarial Examples; Black-Box Attacks; FGSM; Image Processing; Perturbations; Steganography</t>
  </si>
  <si>
    <t>Zhang Z.; Ye D.</t>
  </si>
  <si>
    <t>Zhang, Ziwei (57296381000); Ye, Dengpan (7102368943)</t>
  </si>
  <si>
    <t>57296381000; 7102368943</t>
  </si>
  <si>
    <t>Defending against Deep-Learning-Based Flow Correlation Attacks with Adversarial Examples</t>
  </si>
  <si>
    <t>https://www.scopus.com/inward/record.uri?eid=2-s2.0-85128279404&amp;doi=10.1155%2f2022%2f2962318&amp;partnerID=40&amp;md5=377c251fb13e2489f54ea088540bd681</t>
  </si>
  <si>
    <t>Tor is vulnerable to flow correlation attacks, adversaries who can observe the traffic metadata (e.g., packet timing, size, etc.) between client to entry relay and exit relay to the server will deanonymize users by calculating the degree of association. A recent study has shown that deep-learning-based approach called DeepCorr provides a high flow correlation accuracy of over 96%. The escalating threat of this attack requires timely and effective countermeasures. In this paper, we propose a novel defense mechanism that injects dummy packets into flow traces by precomputing adversarial examples, successfully breaks the flow pattern that CNNs model has learned, and achieves a high protection success rate of over 97%. Moreover, our defense only requires 20% bandwidth overhead, which outperforms the state-of-the-art defense. We further consider implementing our defense in the real world. We find that, unlike traditional scenarios, the traffic flows are "fixed"only when they are coming, which means we must know the next packet's feature. In addition, the websites are not immutable, and the characteristics of the transmitted packets will change irregularly and lead to the inefficiency of adversarial samples. To solve these problems, we design a system to adapt our defense in the real world and further reduce bandwidth overhead.  © 2022 Ziwei Zhang and Dengpan Ye.</t>
  </si>
  <si>
    <t>Cai K.; Zhu X.; Hu Z.-L.</t>
  </si>
  <si>
    <t>Cai, Kanting (57712523500); Zhu, Xiangbin (57214687663); Hu, Zhao-Long (55769414000)</t>
  </si>
  <si>
    <t>57712523500; 57214687663; 55769414000</t>
  </si>
  <si>
    <t>Black-Box Reward Attacks Against Deep Reinforcement Learning Based on Successor Representation</t>
  </si>
  <si>
    <t>https://www.scopus.com/inward/record.uri?eid=2-s2.0-85130833798&amp;doi=10.1109%2fACCESS.2022.3174963&amp;partnerID=40&amp;md5=a9fd6236f0d52d5f09d9e697dc561a6f</t>
  </si>
  <si>
    <t>Although the deep reinforcement learning (DRL) technology has been widely adopted in various fields, it has become an important research hotspot to study the vulnerability of DRL for improving the robustness of DRL agents. The adversarial attack methods based on white-box models, where the adversary can access all the information of victims, have been intensively investigated. However, in most practical situations, the adversary cannot obtain the internal information of the victim's neural network. Furthermore, for reward-based attacks, the agent can perform anomaly detection on the perturbed rewards to detect whether it has been attacked. In this paper, we propose a black-box attack method with corrupted rewards, which employs DRL exploration mechanisms to improve the effectiveness of attacking agents. The adversary builds a deep neural network in advance to learn the successor representation (SR) of each state. Then, the adversary can determine the timing of attacks and generate imperceptible adversarial perturbations based on the values of the SR. Experimental results show that the black-box attack algorithm based on SR proposed in this paper can effectively attack agents with fewer adversarial samples.  © 2013 IEEE.</t>
  </si>
  <si>
    <t>Black-box attacks; Corrupted rewards; Deep reinforcement learning; Successor representation</t>
  </si>
  <si>
    <t>Mirzaeian A.; Tian Z.; Sai Manoj P.D.; Latibari B.S.; Savidis I.; Homayoun H.; Sasan A.</t>
  </si>
  <si>
    <t>Mirzaeian, Ali (57215563760); Tian, Zhi (57220604262); Sai Manoj, P.D. (57204081043); Latibari, Banafsheh S. (57609573700); Savidis, Ioannis (24802448200); Homayoun, Houman (57203078254); Sasan, Avesta (35096442800)</t>
  </si>
  <si>
    <t>57215563760; 57220604262; 57204081043; 57609573700; 24802448200; 57203078254; 35096442800</t>
  </si>
  <si>
    <t>Adaptive-Gravity: A Defense Against Adversarial Samples</t>
  </si>
  <si>
    <t>https://www.scopus.com/inward/record.uri?eid=2-s2.0-85133750234&amp;doi=10.1109%2fISQED54688.2022.9806214&amp;partnerID=40&amp;md5=86fb41efda5c7f6ffd2635956fdf9dc1</t>
  </si>
  <si>
    <t>This paper presents a novel model training solution, denoted as Adaptive-Gravity, for enhancing the robustness of deep neural network classifiers against adversarial examples. We conceptualize the model parameters/features associated with each class as a mass characterized by its centroid location and the spread (standard deviation of the distance) of features around the centroid. We use the centroid associated with each cluster to derive an anti-gravity force that pushes the centroids of different classes away from one another during network training. Then we customized an objective function that aims to concentrate each class's features toward their corresponding new centroid, which has been obtained by anti-gravity force. This methodology results in a larger separation between different masses and reduces the spread of features around each centroid. As a result, the samples are pushed away from the space that adversarial examples could be mapped to, effectively increasing the degree of perturbation needed for making an adversarial example. We have implemented this training solution as an iterative method consisting of four steps at each iteration: 1) centroid extraction, 2) anti-gravity force calculation, 3) centroid relocation, and 4) gravity training. Gravity's efficiency is evaluated by measuring the corresponding fooling rates against various attack models, including FGSM, MIM, BIM, and PGD using LeNet and ResNet110 networks, benchmarked against MNIST and CIFAR10 classification problems. Test results show that Gravity not only functions as a powerful instrument to robustify a model against state-of-the-art adversarial attacks but also effectively improves the model training accuracy. © 2022 IEEE.</t>
  </si>
  <si>
    <t>Adversarial Example; Convolutional Neural Network; Latent Space Separation</t>
  </si>
  <si>
    <t>Yumlembam R.; Issac B.; Jacob S.M.; Yang L.</t>
  </si>
  <si>
    <t>Yumlembam, Rahul (57804712700); Issac, Biju (16021747000); Jacob, Seibu Mary (16021952300); Yang, Longzhi (35199129500)</t>
  </si>
  <si>
    <t>57804712700; 16021747000; 16021952300; 35199129500</t>
  </si>
  <si>
    <t>IoT-based Android Malware Detection Using Graph Neural Network With Adversarial Defense</t>
  </si>
  <si>
    <t>https://www.scopus.com/inward/record.uri?eid=2-s2.0-85134201809&amp;doi=10.1109%2fJIOT.2022.3188583&amp;partnerID=40&amp;md5=86ae347446fb029c9ca801c912782bd5</t>
  </si>
  <si>
    <t>Since the Internet of Things (IoT) is widely adopted using Android applications, detecting malicious Android apps is essential. In recent years, Android graph-based deep learning research has proposed many approaches to extract relationships from the application as a graph to generate graph embeddings. First, we demonstrate the effectiveness of graph-based classification using Graph Neural Networks (GNN) based classifier to generate API graph embedding. The graph embedding is used with &amp;#x2018;Permission&amp;#x2019; and &amp;#x2018;Intent&amp;#x2019; to train multiple machine learning and deep learning algorithms to detect Android malware. The classification achieved an accuracy of 98.33% in CICMaldroid and 98.68% in Drebin dataset. However, the graph-based deep learning is vulnerable as an attacker can add fake relationships to avoid detection by the classifier. Second, we propose a Generative Adversarial Network (GAN) based algorithm named VGAE-MalGAN to attack the graph-based GNN Android malware classifier. The VGAE-MalGAN generator generates adversarial malware API graphs, and the VGAE-MalGAN substitute detector (SD) tries to fit the detector. Experimental analysis shows that VGAE-MalGAN can effectively reduce the detection rate of GNN malware classifiers. Although the model fails to detect adversarial malware, experimental analysis shows that retraining the model with generated adversarial samples helps to combat adversarial attacks. IEEE</t>
  </si>
  <si>
    <t>Classification algorithms; Codes; Deep learning; Deep Learning; Detectors; Feature extraction; Generative Adverserial Network; Graph Neural Network; Internet of Things; Internet of Things; Machine Learning; Malware; roid</t>
  </si>
  <si>
    <t>Madhavarapu V.P.K.; Bhattacharjee S.; Dasy S.K.</t>
  </si>
  <si>
    <t>Madhavarapu, Venkata Praveen Kumar (57221961909); Bhattacharjee, Shameek (7102306204); Dasy, Sajal K. (57795144700)</t>
  </si>
  <si>
    <t>57221961909; 7102306204; 57795144700</t>
  </si>
  <si>
    <t>A Generative Model for Evasion Attacks in Smart Grid</t>
  </si>
  <si>
    <t>https://www.scopus.com/inward/record.uri?eid=2-s2.0-85133945145&amp;doi=10.1109%2fINFOCOMWKSHPS54753.2022.9798325&amp;partnerID=40&amp;md5=08eb02169865bbd423bf55050698e689</t>
  </si>
  <si>
    <t>Adversarial machine learning (AML) studies how to fool a machine learning (ML) model with malicious inputs degrade the ML method's performance. Within AML, evasion attacks are an attack category that involves manipulation of input data during the testing phase to induce a misclassification of the data input by the ML model. Such manipulated data inputs that are called, adversarial examples. In this paper, we propose a generative approach for crafting evasion attacks against three ML learning based security classifiers. The proof of concept application for the ML based security classifier is the classification of compromised smart meters launching false data injection. Our proposed solution is validated with a real smart metering dataset. We found degradation in compromised meter detection performance under our proposed generative evasion attack. © 2022 IEEE.</t>
  </si>
  <si>
    <t>Adversarial Machine Learning; AMI; Smart Grid</t>
  </si>
  <si>
    <t>Vo N.H.; Phan K.D.; Tran A.-D.; Dang-Nguyen D.-T.</t>
  </si>
  <si>
    <t>Vo, Ngan Hoang (57552492000); Phan, Khoa D. (57552266100); Tran, Anh-Duy (57361364200); Dang-Nguyen, Duc-Tien (54792686300)</t>
  </si>
  <si>
    <t>57552492000; 57552266100; 57361364200; 54792686300</t>
  </si>
  <si>
    <t>Adversarial Attacks on Deepfake Detectors: A Practical Analysis</t>
  </si>
  <si>
    <t>13142 LNCS</t>
  </si>
  <si>
    <t>https://www.scopus.com/inward/record.uri?eid=2-s2.0-85127100136&amp;doi=10.1007%2f978-3-030-98355-0_27&amp;partnerID=40&amp;md5=b7793190ca82d63a712e7d8665394e29</t>
  </si>
  <si>
    <t>In this day and age, fake images can be easily generated using some of the state-of-the-art Generative Adversarial Networks (GANs), including Deepfake. These fake images, along with unfactual content, can pose a substantial threat to our society since they are indistinguishable from real ones by the human eye. Therefore, Deepfake detection has gained immense interest in academia and industry. In practice, most detection methods use simple deep neural networks (DNNs) as the backbone. However, they are vulnerable to adversarial examples. This work presents practical pipelines in both white-box and black-box attack scenarios that can fool DNN-based Deepfake detectors into classifying fake images as real. We show that adversarial attacks can be a real threat to Deepfake detectors, even in a black-box setting. We also analyze the transferability of the white-box attacks from one model to another. Then, defensive perspectives are considered based on the practical context. © 2022, Springer Nature Switzerland AG.</t>
  </si>
  <si>
    <t>Adversarial attacks; Deep learning; Deepfake; Deepfake detection; GANs</t>
  </si>
  <si>
    <t>Clements J.; Lao Y.</t>
  </si>
  <si>
    <t>Clements, Joseph (57207854155); Lao, Yingjie (53984716400)</t>
  </si>
  <si>
    <t>57207854155; 53984716400</t>
  </si>
  <si>
    <t>IN PURSUIT OF PRESERVING THE FIDELITY OF ADVERSARIAL IMAGES</t>
  </si>
  <si>
    <t>https://www.scopus.com/inward/record.uri?eid=2-s2.0-85131234605&amp;doi=10.1109%2fICASSP43922.2022.9747529&amp;partnerID=40&amp;md5=7d022555814e217d3c37ae7439c11bce</t>
  </si>
  <si>
    <t>Adversarial examples have emerged as a severe concern for the security of neural networks. However, the 'pdistances, typically used as a similarity constraint, often fail to capture human perceived similarity. Under challenging scenarios, such as attacking a defended model, this discrepancy leads to the severe degradation of image fidelity. In this paper, we find adversarial examples that better match the natural distribution of the input domain by integrating signal processing techniques into the attack framework, dynamically altering the allowed perturbation with a Rule Adjustable Distance (RADρ). The framework allows us to easily incorporate structural similarity, Otsu's method, or variance filtering to increase the fidelity of adversarial images while still adhering to an 'p-bound. © 2022 IEEE</t>
  </si>
  <si>
    <t>Adversarial Examples; Deep Learning; Image Processing; Robustness; Visual Fidelity</t>
  </si>
  <si>
    <t>Nemcovsky Y.; Zheltonozhskii E.; Baskin C.; Chmiel B.; Bronstein A.M.; Mendelson A.</t>
  </si>
  <si>
    <t>Nemcovsky, Yaniv (57219511066); Zheltonozhskii, Evgenii (57203550298); Baskin, Chaim (57203554496); Chmiel, Brian (57219552299); Bronstein, Alex M. (7103163126); Mendelson, Avi (7004512823)</t>
  </si>
  <si>
    <t>57219511066; 57203550298; 57203554496; 57219552299; 7103163126; 7004512823</t>
  </si>
  <si>
    <t>Adversarial robustness via noise injection in smoothed models</t>
  </si>
  <si>
    <t>https://www.scopus.com/inward/record.uri?eid=2-s2.0-85135841867&amp;doi=10.1007%2fs10489-022-03423-5&amp;partnerID=40&amp;md5=42860f50ad2133ae217c5ea69864a6f1</t>
  </si>
  <si>
    <t>Deep neural networks are known to be vulnerable to malicious perturbations. Current methods for improving adversarial robustness make use of either implicit or explicit regularization, with the latter is usually based on adversarial training. Randomized smoothing, the averaging of the classifier outputs over a random distribution centered in the sample, has been shown to guarantee a classifier’s performance subject to bounded perturbations of the input. In this work, we study the application of randomized smoothing to improve performance on unperturbed data and increase robustness to adversarial attacks. We propose to combine smoothing along with adversarial training and randomization approaches, and find that doing so significantly improves the resilience compared to the baseline. We examine our method’s performance on common white-box (FGSM, PGD) and black-box (transferable attack and NAttack) attacks on CIFAR-10 and CIFAR-100, and determine that for a low number of iterations, smoothing provides a significant performance boost that persists even for perturbations with a high attack norm, ϵ. For example, under a PGD-10 attack on CIFAR-10 using Wide-ResNet28-4, we achieve 60.3% accuracy for infinity norm ϵ∞= 8 / 255 and 13.1% accuracy for ϵ∞= 35 / 255 – outperforming previous art by 3% and 6%, respectively. We achieve nearly twice the accuracy on ϵ∞= 35 / 255 and even more so for perturbations with higher infinity norm. A https://github.com/yanemcovsky/SIAM of the proposed method is provided. © 2022, The Author(s), under exclusive licence to Springer Science+Business Media, LLC, part of Springer Nature.</t>
  </si>
  <si>
    <t>Adversarial examples; Adversarial robustness; Computer vision; Neural networks; Noise injection; Randomized smoothing</t>
  </si>
  <si>
    <t>Ma S.; Han K.; Long X.; Li Y.</t>
  </si>
  <si>
    <t>Ma, Size (57696744200); Han, Keji (57205203289); Long, Xianzhong (57697981300); Li, Yun (57202365125)</t>
  </si>
  <si>
    <t>57696744200; 57205203289; 57697981300; 57202365125</t>
  </si>
  <si>
    <t>Transferable Interpolated Adversarial Attack with Random-Layer Mixup</t>
  </si>
  <si>
    <t>13281 LNAI</t>
  </si>
  <si>
    <t>https://www.scopus.com/inward/record.uri?eid=2-s2.0-85130280854&amp;doi=10.1007%2f978-3-031-05936-0_18&amp;partnerID=40&amp;md5=7822d6818d6ef0ce15b1b3835a44fd6a</t>
  </si>
  <si>
    <t>Deep neural networks have shown their vulnerabilities to adversarial examples crafted by adding imperceptible perturbations to original examples. Despite showing powerful attack strength under the white-box setting, most existing adversarial attack methods can only mislead the black-box model with low attack success rates. In response, a class of image transformation-based attacks has been proposed. Its main idea is to apply transformations to adversarial examples during attack iterations and improve the transferability on the black-box model. However, a major limitation of these transformation-based attacks is that they only apply transformations to input images, while ignoring transformations’ usages in hidden representations. Based on our observation that mixup in hidden space can help attack methods achieve higher transferability than in input space, we propose the Random-Layer Mixup Attack Method (RLMAM). Our method interpolates the adversarial examples with clean examples in both input space and hidden space. The interpolated adversarial representations induced by our random-layer mixup can improve representations’ diversity in both two spaces and alleviate adversarial examples’ overfitting phenomenon on the white-box model. Furthermore, we incorporate RLMAM with our enhanced momentum method. Experimental results on ImageNet and CIFAR-10 datasets demonstrate that our RLMAM outperforms other state-of-the-art black-box attacks. © 2022, The Author(s), under exclusive license to Springer Nature Switzerland AG.</t>
  </si>
  <si>
    <t>Black-box adversarial attack; Manifold mixup; Mixup</t>
  </si>
  <si>
    <t>Pujari M.; Cherukuri B.P.; Javaid A.Y.; Sun W.</t>
  </si>
  <si>
    <t>Pujari, Medha (57221374602); Cherukuri, Bhanu Prakash (57827312400); Javaid, Ahmad Y (55613342900); Sun, Weiqing (57224777004)</t>
  </si>
  <si>
    <t>57221374602; 57827312400; 55613342900; 57224777004</t>
  </si>
  <si>
    <t>An Approach to Improve the Robustness of Machine Learning based Intrusion Detection System Models Against the Carlini-Wagner Attack</t>
  </si>
  <si>
    <t>https://www.scopus.com/inward/record.uri?eid=2-s2.0-85135260062&amp;doi=10.1109%2fCSR54599.2022.9850306&amp;partnerID=40&amp;md5=89bd28b12aef184615e66c7b2bb367d6</t>
  </si>
  <si>
    <t>Machine Learning (ML) techniques have been applied over the past two decades to improve the abilities of Intrusion Detection Systems (IDSs). Over time, several enhancements have been implemented to help the ML-based IDS models tackle the ever-evolving attack behaviors. However, recent works reveal that ML models are vulnerable to adversarial perturbations. With the increasing volumes of data passing through systems, defeating adversarial attacks has become a significant challenge. Recent research suggests that Generative Adversarial Networks (GANs) possess a good potential in creating adversarial samples and tackling them, playing well on both offense and defense teams. With a motive to improve the resistance of ML-based IDS models against a powerful white-box evasion attack technique, the Carlini-Wagner, we propose a GAN-based defensive approach and evaluate it with the CSE-CIC-IDS2018 dataset. The paper presents preliminary evaluation results and discusses the direction in which we want to continue the work.  © 2022 IEEE.</t>
  </si>
  <si>
    <t>Adversarial Machine Learning; Carlini-Wagner attack; Generative Adversarial Networks; Intrusion Detection Systems</t>
  </si>
  <si>
    <t>Demetrio L.; Biggio B.; Roli F.</t>
  </si>
  <si>
    <t>Demetrio, Luca (57205738855); Biggio, Battista (23090165100); Roli, Fabio (57194734588)</t>
  </si>
  <si>
    <t>57205738855; 23090165100; 57194734588</t>
  </si>
  <si>
    <t>Practical Attacks on Machine Learning: A Case Study on Adversarial Windows Malware</t>
  </si>
  <si>
    <t>https://www.scopus.com/inward/record.uri?eid=2-s2.0-85134207751&amp;doi=10.1109%2fMSEC.2022.3182356&amp;partnerID=40&amp;md5=85bdd7e5c2a0d03a3971e54ad72788fc</t>
  </si>
  <si>
    <t>While machine learning is vulnerable to adversarial examples, it still lacks systematic procedures and tools for evaluating its security in different contexts. We discuss how to develop automated and scalable security evaluations of machine learning using practical attacks, reporting a use case on Windows malware detection.  © 2003-2012 IEEE.</t>
  </si>
  <si>
    <t>Tang R.; Shen G.; Guo C.; Cui Y.</t>
  </si>
  <si>
    <t>Tang, Renzhi (57221527426); Shen, Guowei (56047576300); Guo, Chun (56902733100); Cui, Yunhe (55763747600)</t>
  </si>
  <si>
    <t>57221527426; 56047576300; 56902733100; 55763747600</t>
  </si>
  <si>
    <t>SAD: Website Fingerprinting Defense Based on Adversarial Examples</t>
  </si>
  <si>
    <t>https://www.scopus.com/inward/record.uri?eid=2-s2.0-85127078684&amp;doi=10.1007%2f978-3-030-96791-8_7&amp;partnerID=40&amp;md5=d10ff0d19878d16acc7cbb3804f19728</t>
  </si>
  <si>
    <t>Website Fingerprinting (WF) attacks can infer website names from encrypted network traffic when the victim is browsing the website. Inherent defenses of anonymous communication systems such as The Onion Router (Tor) cannot compete with current WF attacks. The state-of-the-art attack based on deep learning can gain over 98% accuracy in Tor. However, the existing defense will bring high bandwidth overhead, affect the user’s network experience or cannot be used in actual scenarios. Some researchers found that deep learning models are vulnerable to adversarial examples. In this paper, based on adversarial examples we propose Segmented Adversary Defense (SAD) for deep learning-based WF attacks. Network traffic is divided into multiple segments. Then, the adversarial examples for each segment of traffic can be generated by SAD. Finally, dummy packets from adversarial examples are inserted after each segment traffic. Experimentally, our results show that SAD can effectively reduce the accuracy of WF attacks. The technique drops the accuracy of the state-of-the-art attack hardened from 96% to 3% while incurring only 40% bandwidth overhead. Compared with the existing proposed defense named Deep Fingerprinting Defender (DFD), the defense effect of SAD is better under the same bandwidth overhead. © 2022, ICST Institute for Computer Sciences, Social Informatics and Telecommunications Engineering.</t>
  </si>
  <si>
    <t>Adversarial examples; Tor; Website fingerprinting attack; Website fingerprinting defense</t>
  </si>
  <si>
    <t>Haroon M.S.; Ali H.M.</t>
  </si>
  <si>
    <t>Haroon, Muhammad Shahzad (57746257700); Ali, Husnain Mansoor (55432365300)</t>
  </si>
  <si>
    <t>57746257700; 55432365300</t>
  </si>
  <si>
    <t>Adversarial Training Against Adversarial Attacks for Machine Learning-Based Intrusion Detection Systems</t>
  </si>
  <si>
    <t>https://www.scopus.com/inward/record.uri?eid=2-s2.0-85132124841&amp;doi=10.32604%2fcmc.2022.029858&amp;partnerID=40&amp;md5=5b2c60f175cc9f4bdba6826dca34d4b5</t>
  </si>
  <si>
    <t>Intrusion detection system plays an important role in defending networks from security breaches. End-to-end machine learning-based intrusion detection systems are being used to achieve high detection accuracy. However, in case of adversarial attacks, that cause misclassification by introducing imperceptible perturbation on input samples, performance ofmachine learning-based intrusion detection systems is greatly affected. Though such problems have widely been discussed in image processing domain, very few studies have investigated network intrusion detection systems and proposed corresponding defence. In this paper, we attempt to fill this gap by using adversarial attacks on standard intrusion detection datasets and then using adversarial samples to train various machine learning algorithms (adversarial training) to test their defence performance. This is achieved by first creating adversarial sample based on Jacobian-based Saliency Map Attack (JSMA) and Fast Gradient Sign Attack (FGSM) using NSLKDD, UNSW-NB15 and CICIDS17 datasets. The study then trains and tests JSMA and FGSM based adversarial examples in seen (where model has been trained on adversarial samples) and unseen (where model is unaware of adversarial packets) attacks. The experiments includes multiple machine learning classifiers to evaluate their performance against adversarial attacks. The performance parameters include Accuracy, F1-Score and Area under the receiver operating characteristic curve (AUC) Score. © 2022 Tech Science Press. All rights reserved.</t>
  </si>
  <si>
    <t>adversarial attacks; adversarial machine learning; adversarial training; Intrusion detection system</t>
  </si>
  <si>
    <t>He W.; Lu M.; Zheng Y.; Xiong N.N.</t>
  </si>
  <si>
    <t>He, Wenyong (57550738800); Lu, Mingming (55276383700); Zheng, Yiji (57549948600); Xiong, Neal N. (35231569200)</t>
  </si>
  <si>
    <t>57550738800; 55276383700; 57549948600; 35231569200</t>
  </si>
  <si>
    <t>Research on Graph Structure Data Adversarial Examples Based on Graph Theory Metrics</t>
  </si>
  <si>
    <t>13202 LNCS</t>
  </si>
  <si>
    <t>https://www.scopus.com/inward/record.uri?eid=2-s2.0-85127075614&amp;doi=10.1007%2f978-3-030-97774-0_36&amp;partnerID=40&amp;md5=2c3377239a5c8c54fa53cd021ebb6cbe</t>
  </si>
  <si>
    <t>Graph neural networks can learn graph structure data directly and mine its information, which can be used in drug research and development, financial fraud prevention, and other fields. The existing research shows that the graph neural network is lacking robustness and is vulnerable to attack by adversarial examples. At present, there are two problems in the generation of confrontation examples for graph neural networks. One is that the properties of graph structure are not fully used to describe the antagonistic examples, the other is that the gradient calculation is linked with the loss function and not directly linked with the properties of graph structure, which leads to excessive search space. To solve these two problems, this paper proposes a graph structure data confrontation example generation scheme based on graph theory measurement. In this paper, the average distance and clustering coefficient is used as the basis for each step of disturbance, and the counterexamples are generated under the premise of keeping the data characteristics. Experimental results on small-world networks and random graphs show that, compared with the previous methods, the proposed method makes full use of the nature of graph structure, does not need complex derivation, and takes less time to generate confrontation examples, which can meet the needs of iterative development. © 2022, The Author(s), under exclusive license to Springer Nature Switzerland AG.</t>
  </si>
  <si>
    <t>Adversarial examples; Graph convolutional network; Graph theory metrics</t>
  </si>
  <si>
    <t>Sadrizadeh S.; Dolamic L.; Frossard P.</t>
  </si>
  <si>
    <t>Sadrizadeh, Sahar (57210911027); Dolamic, Ljiljana (27067553800); Frossard, Pascal (7005865062)</t>
  </si>
  <si>
    <t>57210911027; 27067553800; 7005865062</t>
  </si>
  <si>
    <t>BLOCK-SPARSE ADVERSARIAL ATTACK TO FOOL TRANSFORMER-BASED TEXT CLASSIFIERS</t>
  </si>
  <si>
    <t>https://www.scopus.com/inward/record.uri?eid=2-s2.0-85131264478&amp;doi=10.1109%2fICASSP43922.2022.9747475&amp;partnerID=40&amp;md5=455245a3a766e7a234d00976f58158fe</t>
  </si>
  <si>
    <t>Recently, it has been shown that, in spite of the significant performance of deep neural networks in different fields, those are vulnerable to adversarial examples. In this paper, we propose a gradient-based adversarial attack against transformer-based text classifiers. The adversarial perturbation in our method is imposed to be block-sparse so that the resultant adversarial example differs from the original sentence in only a few words. Due to the discrete nature of textual data, we perform gradient projection to find the minimizer of our proposed optimization problem. Experimental results demonstrate that, while our adversarial attack maintains the semantics of the sentence, it can reduce the accuracy of GPT-2 to less than 5% on different datasets (AG News, MNLI, and Yelp Reviews). Furthermore, the block-sparsity constraint of the proposed optimization problem results in small perturbations in the adversarial example. © 2022 IEEE</t>
  </si>
  <si>
    <t>Adversarial attack; block sparse; deep neural network; natural language processing; text classification</t>
  </si>
  <si>
    <t>Kwon, Hyun (57197769092); Kim, Sunghwan (57202929535)</t>
  </si>
  <si>
    <t>Restricted-Area Adversarial Example Attack for Image Captioning Model</t>
  </si>
  <si>
    <t>https://www.scopus.com/inward/record.uri?eid=2-s2.0-85134471315&amp;doi=10.1155%2f2022%2f9962972&amp;partnerID=40&amp;md5=37284c18c8a621faa30b12398fc4c6f7</t>
  </si>
  <si>
    <t>Deep neural networks provide good performance in the fields of image recognition, speech recognition, and text recognition. For example, recurrent neural networks are used by image captioning models to generate text after an image recognition step, thereby providing captions for the images. The image captioning model first extracts features from the image and generates a representation vector; it then generates the text for the image captions by using the recursive neural network. This model has a weakness, however: it is vulnerable to adversarial examples. In this paper, we propose a method for generating restricted adversarial examples that target image captioning models. By adding a minimal amount of noise just to a specific area of an original sample image, the proposed method creates an adversarial example that remains correctly recognizable to humans yet is misinterpreted by the target model. We evaluated the method's performance through experiments with the MS COCO dataset and using TensorFlow as the machine learning library. The results show that the proposed method generates a restricted adversarial example that is misinterpreted by the target model while minimizing its distortion from the original sample. © 2022 Hyun Kwon and SungHwan Kim.</t>
  </si>
  <si>
    <t>Cheng, Riran (57725281300); Sang, Nan (7006052480); Zhou, Yinyuan (57725101400); Wang, Xupeng (56132820600)</t>
  </si>
  <si>
    <t>57725281300; 7006052480; 57725101400; 56132820600</t>
  </si>
  <si>
    <t>Universal Adversarial Attack Against 3D Object Tracking</t>
  </si>
  <si>
    <t>https://www.scopus.com/inward/record.uri?eid=2-s2.0-85132390029&amp;doi=10.1109%2fHPCC-DSS-SmartCity-DependSys53884.2021.00032&amp;partnerID=40&amp;md5=fa104fb58bba47b07dfbcd3fe721b1ee</t>
  </si>
  <si>
    <t>3D object tracking has great potential applications in computing intensive cyber-physical systems, particularly auto-nomic driving. However, Object tracking based on deep neural networks is vulnerable to adversarial examples. Previous works generate adversarial examples by applying perturbations to samples, which suffer from the generation of an individual adversarial perturbation for each sample. Algorithms have been proposed to generate a universal adversarial perturbation, which is one single perturbation able to make classifiers misclassify most images. In this paper, we propose the universal adversarial attack method against 3D object tracking. This method gen-erates adversarial samples by applying a universal adversarial perturbation to tracking templates, leading to the deviation of the predictions from the ground truth. A novel objective function, which combines confidence loss, direction loss and distance loss, generates an atomic perturbation for each tracking template. By aggregating these atomic perturbations, the universal adversarial perturbation can be derived. Experiments conducted on the KITTI dataset show that the proposed method can effectively reduce the performance of 3D object tracking. © 2021 IEEE.</t>
  </si>
  <si>
    <t>3D object tracking; adversarial attack; universal adversarial perturbation</t>
  </si>
  <si>
    <t>Li Q.; Shen C.; Hu Q.; Lin C.; Ji X.; Qi S.</t>
  </si>
  <si>
    <t>Li, Qian (57211305736); Shen, Chao (57783798900); Hu, Qingyuan (57221421273); Lin, Chenhao (57221245073); Ji, Xiang (57792820600); Qi, Saiyu (55181191700)</t>
  </si>
  <si>
    <t>57211305736; 57783798900; 57221421273; 57221245073; 57792820600; 55181191700</t>
  </si>
  <si>
    <t>Towards Gradient-based Saliency Consensus Training for Adversarial Robustness</t>
  </si>
  <si>
    <t>https://www.scopus.com/inward/record.uri?eid=2-s2.0-85133739076&amp;doi=10.1109%2fTDSC.2022.3184594&amp;partnerID=40&amp;md5=0d70352c8c79fefc0086895362169e78</t>
  </si>
  <si>
    <t>In recent works, robust networks have consistently exhibited more discriminative saliency map that proves to indicate sufficient adversarial robustness. In existed safe training paradigms e.g. adversarial training, however, the progressive saliency information regarding on what input semantic feature model prediction relies, have not yet been fully-explored. Due to this, we consider the incorporation of posterior saliency properties of robust model in training, as an efficient supervision signal on robust learning. It thus provides an alternative direction to enhance robustness, from the saliency interpretability perspective. In this paper, to harden model we propose to optimize the discrimination of intermediate gradient-based saliency and maintain its consensus in training, which encourage model to behave according to task-relevant feature from the salient region such as object edges in image. Then, we introduce Adversarially Gradient-based Saliency Consensus Training method, dubbed &lt;italic&gt;Adv-GSCT&lt;/italic&gt;. Within it, we preserve the similarity between the learned model saliency and the target one as label, approximated in the most offending case representing the least but essential information scenario. Meanwhile, a constructed pseudo-input coupled with feature importance, is feed into model to ensure the discrimination of estimated target saliency. Besides providing a novel insight into adversarial defense, &lt;italic&gt;Adv-GSCT&lt;/italic&gt; differs from the current most effective adversarial training and does not need multiple iterative generations of adversarial perturbation whose computational cost and sensitivity direction of prediction concern. Finally, extensive performance evaluations on MNIST, CIFAR-10 and ImageNet datasets demonstrate the superiority of our proposed method. IEEE</t>
  </si>
  <si>
    <t>Adversarial robustness; Data models; Deep learning; Deep neural networks; Neural networks; Perturbation methods; Predictive models; Robustness; Saliency consensus; Training</t>
  </si>
  <si>
    <t>Qin C.; Zhao N.; Zhang W.; Yu N.</t>
  </si>
  <si>
    <t>Qin, Chuan (57664989500); Zhao, Na (57725330100); Zhang, Weiming (56459354100); Yu, Nenghai (57201634030)</t>
  </si>
  <si>
    <t>57664989500; 57725330100; 56459354100; 57201634030</t>
  </si>
  <si>
    <t>PATCH STEGANALYSIS: A SAMPLING BASED DEFENSE AGAINST ADVERSARIAL STEGANOGRAPHY</t>
  </si>
  <si>
    <t>https://www.scopus.com/inward/record.uri?eid=2-s2.0-85131261889&amp;doi=10.1109%2fICASSP43922.2022.9747638&amp;partnerID=40&amp;md5=0c8df0e80c6481e659b24da64c61979e</t>
  </si>
  <si>
    <t>In recent years, the classification accuracy of CNN (convolutional neural network) steganalyzers has rapidly improved. However, as general CNN classifiers will misclassify adversarial samples, CNN steganalyzers can hardly detect adversarial steganography, which combines adversarial samples and steganography. Adversarial training and preprocessing are two effective methods to defend against adversarial samples. But literature shows adversarial training is ineffective for adversarial steganography. Steganographic modifications will also be destroyed by preprocessing, which aims to wipe out adversarial perturbations. In this paper, we propose a novel sampling based defense method for steganalysis. Specifically, by sampling image patches, CNN steganalyzers can bypass the sparse adversarial perturbations and extract effective features. Additionally, by calculating statistical vectors and regrouping deep features, the impact on the classification accuracy of common samples is effectively compressed. The experiments show that the proposed method can significantly improve the robustness against adversarial steganography without adversarial training. © 2022 IEEE</t>
  </si>
  <si>
    <t>adversarial steganography; image patch; sampling; Steganalysis</t>
  </si>
  <si>
    <t>Mao Z.; Fang Z.; Li M.; Fan Y.</t>
  </si>
  <si>
    <t>Mao, Zhengyang (57681692100); Fang, Zhiyang (49663272000); Li, Meijin (57546775300); Fan, Yang (57680857700)</t>
  </si>
  <si>
    <t>57681692100; 49663272000; 57546775300; 57680857700</t>
  </si>
  <si>
    <t>EvadeRL: Evading PDF Malware Classifiers with Deep Reinforcement Learning</t>
  </si>
  <si>
    <t>https://www.scopus.com/inward/record.uri?eid=2-s2.0-85129928088&amp;doi=10.1155%2f2022%2f7218800&amp;partnerID=40&amp;md5=07f4d25c73bb1a44a7d585f67cd27028</t>
  </si>
  <si>
    <t>With the growing popularity of information digitization and the advancement of executable file detection technology, PDF has emerged as an important carrier of malicious documents. Despite the improved efficacy of machine learning-based classifiers in detecting PDF malware, adversaries have proposed a variety of countermeasures to evade detection, such as generating adversarial examples. In contrast to other peer works attempting to expose the vulnerability of learning-based detection models, this work addresses the deficiencies of existing research by pointing out that the stochastic manipulations they applied may be highly computationally demanding. This work proposed EvadeRL, a general framework for automatically generating adversarial examples based on double deep Q-Network. The details of EvadeRL are briefly described as follows. First, the EvadeRL agent chooses a series of actions to modify the given PDF files and uses the classification results, as well as observations returning from the environment, to calculate the approximate value of each action. Second, through the interaction of the agent and the environment, the experiences gained are stored to train the decision network. Finally, the agent can generate adversarial examples against the target detector by taking the optimal behaviors after training. This study also contributes to the sustainability of evasion attacks by online fine-tuning; to the best of our current knowledge, this is the first study in the field that focuses on evolving malware. The experiments reveal that EvadeRL obtains a high evasion rate against PDF malware detectors and outperforms other approaches in terms of execution cost, robustness against hardened detectors, and sustainability against evolving malware and detectors.  © 2022 Zhengyang Mao et al.</t>
  </si>
  <si>
    <t>Zhao W.; Li H.; Wu L.; Zhu L.; Zhang X.; Zhao Y.</t>
  </si>
  <si>
    <t>Zhao, Wenqian (57866376500); Li, Han (57847832700); Wu, Lingjuan (57216134071); Zhu, Liangxuan (57866776400); Zhang, Xuelin (57854735300); Zhao, Yizhi (57192877024)</t>
  </si>
  <si>
    <t>57866376500; 57847832700; 57216134071; 57866776400; 57854735300; 57192877024</t>
  </si>
  <si>
    <t>Robustness of classifier to adversarial examples under imbalanced data</t>
  </si>
  <si>
    <t>https://www.scopus.com/inward/record.uri?eid=2-s2.0-85136936503&amp;doi=10.1109%2fICCCS55155.2022.9846074&amp;partnerID=40&amp;md5=847bcee8808026a787a8af721129cb82</t>
  </si>
  <si>
    <t>Adversarial examples (AE) are used to fool classifier recently, which poses great challenges for classifier design. Therefore, it is theoretically crucial to evaluate the robustness of classifier to AE for a better classifier design. In this paper, we provide a theoretical framework to analyze the robustness of classifier to AE under imbalanced dataset from the perspective of AUC (Area under the ROC curve), and derive an interpretable upper bound. Specifically, we illustrate the obtained upper bound of linear classifier, which indicates that the upper bound depends on the difficulty of the classification task and the risk of the classifier. Experimental results on MNIST and CIFAR-10 datasets show that the classifiers designed with pairwise surrogate losses of AUC are not robust to adversarial attack. The nonlinear classifier has a higher robustness to AE compared to the linear one, which indicates that more flexible classifier can be used to improve adversarial robustness.  © 2022 IEEE.</t>
  </si>
  <si>
    <t>adversarial examples; artificial intelligence; AUC; machine learning; robustness</t>
  </si>
  <si>
    <t>Zhang S.; Zuo D.; Yang Y.; Zhang X.</t>
  </si>
  <si>
    <t>Zhang, Shihui (7409378050); Zuo, Dongxu (57686398800); Yang, Yongliang (56416709400); Zhang, Xiaowei (57214316926)</t>
  </si>
  <si>
    <t>7409378050; 57686398800; 56416709400; 57214316926</t>
  </si>
  <si>
    <t>A Transferable Adversarial Belief Attack with Salient Region Perturbation Restriction</t>
  </si>
  <si>
    <t>https://www.scopus.com/inward/record.uri?eid=2-s2.0-85132524136&amp;doi=10.1109%2fTMM.2022.3173533&amp;partnerID=40&amp;md5=c688b272ef1bed96ad95a3c992b58a24</t>
  </si>
  <si>
    <t>Deep neural networks are vulnerable to adversarial examples which are crafted by adding small perturbations on benign examples. However, most existing attack methods often perform a poor transferability to attack black-box models, especially to attack defense methods. In addition, perturbations added to semantically irrelevant regions of benign examples are usually inefficient for attacks. To address these issues, we propose a transferable adversarial belief attack with salient region perturbation restriction method, which improves transferability of adversarial examples and decreases the amount of perturbations significantly. Specifically, we first design a salient-region-based perturbation restriction strategy to restrict the range of perturbations into a salient region. After that, we present a transferable belief attack method to generate adversarial examples iteratively. Besides, our method can be easily integrated with other gradient-based transfer attack methods to further enhance the transferability of adversarial examples. Extensive experiments on the ImageNet dataset show that our method achieves higher transferability with lower perturbations than the state-of-the-art attack methods. IEEE</t>
  </si>
  <si>
    <t>Belief attack; Dynamic update, High transferability; Iterative methods; Neural networks; Optimization; Perturbation methods; Perturbation restriction; Robustness; Semantics; Training</t>
  </si>
  <si>
    <t>Lin X.; Cao C.; Wang L.; Liu Z.; Li M.; Ma H.</t>
  </si>
  <si>
    <t>Lin, Xiaoyu (57821617200); Cao, Chunjie (57192955279); Wang, Longjuan (57211431860); Liu, Zhiyuan (57820836300); Li, Mengqian (57667674200); Ma, Haiying (57821617300)</t>
  </si>
  <si>
    <t>57821617200; 57192955279; 57211431860; 57820836300; 57667674200; 57821617300</t>
  </si>
  <si>
    <t>DCAL: A New Method for Defending Against Adversarial Examples</t>
  </si>
  <si>
    <t>13339 LNCS</t>
  </si>
  <si>
    <t>https://www.scopus.com/inward/record.uri?eid=2-s2.0-85135051332&amp;doi=10.1007%2f978-3-031-06788-4_4&amp;partnerID=40&amp;md5=a483b420e8e7937a1210b3e4e93fbff2</t>
  </si>
  <si>
    <t>In recent years, deep learning has shown excellent performance in the field of computer vision. Nevertheless, researchers have found that the deep learning system does not have good robustness. Adding a insignificant amount of undetectable interference to the input of the deep learning system can lead to deep learning models fail, and these examples that make the model fail are called adversarial examples by researchers. The existence of adversarial examples will hinder the application and popularization of artificial intelligence-based deep learning systems. Therefore, we propose a denoising convolutional autoencoder incorporated with label knowledge (DCAL), a new method for defending against adversarial examples. The principle of which is DCAL as a pre-processing module before image classification, the image to be classified is denoised and reconstructed to obtain a innovative image, which is then sent to the classifier for classification. If we let the innovative image obtained by the adversarial examples through DCAL can make the classifier classify correctly, we will achieve the role of defending against the adversarial examples. The experimental results on two benchmark datasets including MNIST, CIFAR-10. Our experimental principally resisting the white-box attacks. The experimental results show that the proposed DCAL is superior to state-of-the-art defense methods in a white-box setting. © 2022, The Author(s), under exclusive license to Springer Nature Switzerland AG.</t>
  </si>
  <si>
    <t>Adversarial attacks; Adversarial examples; Defense</t>
  </si>
  <si>
    <t>Zhang Q.; Ma Y.; Zhao H.; Shan C.; Zhang J.</t>
  </si>
  <si>
    <t>Zhang, Qiuna (57218329292); Ma, Yongkui (24399555100); Zhao, Honglin (7404779220); Shan, Chengzhao (57193746181); Zhang, Jiayan (16641617900)</t>
  </si>
  <si>
    <t>57218329292; 24399555100; 7404779220; 57193746181; 16641617900</t>
  </si>
  <si>
    <t>Momentum-Based Adversarial Attacks Against End-to-End Communication Systems</t>
  </si>
  <si>
    <t>410 LNICST</t>
  </si>
  <si>
    <t>https://www.scopus.com/inward/record.uri?eid=2-s2.0-85124146249&amp;doi=10.1007%2f978-3-030-93398-2_48&amp;partnerID=40&amp;md5=3b9754f4460e9f030e6a5b59fd4bbd31</t>
  </si>
  <si>
    <t>Deep learning (DL) based communication system is a promising novel architecture to implement end-to-end optimization compared with conventional block-separated optimization schemes. However, the vulnerability to adversarial examples of deep neural networks poses significant security concern on the end-to-end communication systems. Adversarial attacks serve as a fundamental surrogate to evaluate the robustness of the DL-based communication systems before they are deployed. Specifically, we propose a new adversarial attack method with momentum iterative gradient against the end-to-end communication systems. For targeted attacks, embedding the momentum term in the iterative process can help loss function stabilize the update direction and avoid getting stuck in saddle points and poor local minima. Therefore, the momentum-based method can enhance the effectiveness without losing the transferability of adversarial attacks. Numerous simulation results illustrate that the proposed method can achieve superior block error rate compared with traditional jamming attacks and no momentum accumulated adversarial attacks. © 2022, ICST Institute for Computer Sciences, Social Informatics and Telecommunications Engineering.</t>
  </si>
  <si>
    <t>Adversarial attacks; Deep learning; End-to-end communication systems; Model robustness; Momentum; Wireless security</t>
  </si>
  <si>
    <t>Wang J.; Qixu L.; Di W.; Dong Y.; Cui X.</t>
  </si>
  <si>
    <t>Wang, Junnan (57199506724); Qixu, Liu (57189224244); Di, Wu (57306018200); Dong, Ying (57306171600); Cui, Xiang (57202494080)</t>
  </si>
  <si>
    <t>57199506724; 57189224244; 57306018200; 57306171600; 57202494080</t>
  </si>
  <si>
    <t>Crafting adversarial example to bypass flow-&amp;ML- based botnet detector via RL</t>
  </si>
  <si>
    <t>https://www.scopus.com/inward/record.uri?eid=2-s2.0-85117698832&amp;doi=10.1145%2f3471621.3471841&amp;partnerID=40&amp;md5=fe9248ec00c39dccd387caae5fb80b57</t>
  </si>
  <si>
    <t>Machine learning(ML)-based botnet detection methods have become mainstream in corporate practice. However, researchers have found that ML models are vulnerable to adversarial attacks, which can mislead the models by adding subtle perturbations to the sample. Due to the complexity of traffic samples and the special constraints that to keep malicious functions, no substantial research of adversarial ML has been conducted in the botnet detection field, where the evasion attacks caused by carefully crafted adversarial examples may directly make ML-based detectors unavailable and cause significant property damage. In this paper, we propose a reinforcement learning(RL) method for bypassing ML-based botnet detectors. Specifically, we train an RL agent as a functionality-preserving botnet flow modifier through a series of interactions with the detector in a black-box scenario. This enables the attacker to evade detection without modifying the botnet source code or affecting the botnet utility. Experiments on 14 botnet families prove that our method has considerable evasion performance and time performance. © 2021 ACM.</t>
  </si>
  <si>
    <t>Adversarial Machine Learning; Bypass Botnet Detector; Reinforcement Learning</t>
  </si>
  <si>
    <t>Liu Z.; Zhang J.; Jog V.; Loh P.-L.; McMillan A.B.</t>
  </si>
  <si>
    <t>Liu, Zheng (57221434346); Zhang, Jinnian (57190586103); Jog, Varun (36080755800); Loh, Po-Ling (56459694000); McMillan, Alan B. (35196501700)</t>
  </si>
  <si>
    <t>57221434346; 57190586103; 36080755800; 56459694000; 35196501700</t>
  </si>
  <si>
    <t>Robustifying Deep Networks for Medical Image Segmentation</t>
  </si>
  <si>
    <t>https://www.scopus.com/inward/record.uri?eid=2-s2.0-85115148516&amp;doi=10.1007%2fs10278-021-00507-5&amp;partnerID=40&amp;md5=3e1e3d934eaa0435d11442b4e17c7401</t>
  </si>
  <si>
    <t>The purpose of this study is to investigate the robustness of a commonly used convolutional neural network for image segmentation with respect to nearly unnoticeable adversarial perturbations, and suggest new methods to make these networks more robust to such perturbations. In this retrospective study, the accuracy of brain tumor segmentation was studied in subjects with low- and high-grade gliomas. Two representative UNets were implemented to segment four different MR series (T1-weighted, post-contrast T1-weighted, T2-weighted, and T2-weighted FLAIR) into four pixelwise labels (Gd-enhancing tumor, peritumoral edema, necrotic and non-enhancing tumor, and background). We developed attack strategies based on the fast gradient sign method (FGSM), iterative FGSM (i-FGSM), and targeted iterative FGSM (ti-FGSM) to produce effective but imperceptible attacks. Additionally, we explored the effectiveness of distillation and adversarial training via data augmentation to counteract these adversarial attacks. Robustness was measured by comparing the Dice coefficients for the attacks using Wilcoxon signed-rank tests. The experimental results show that attacks based on FGSM, i-FGSM, and ti-FGSM were effective in reducing the quality of image segmentation by up to 65% in the Dice coefficient. For attack defenses, distillation performed significantly better than adversarial training approaches. However, all defense approaches performed worse compared to unperturbed test images. Therefore, segmentation networks can be adversely affected by targeted attacks that introduce visually minor (and potentially undetectable) modifications to existing images. With an increasing interest in applying deep learning techniques to medical imaging data, it is important to quantify the ramifications of adversarial inputs (either intentional or unintentional). © 2021, Society for Imaging Informatics in Medicine.</t>
  </si>
  <si>
    <t>Adversarial attacks; Deep learning segmentation; Defenses; Robustness</t>
  </si>
  <si>
    <t>Wang D.; Li C.; Wen S.; Nepal S.; Xiang Y.</t>
  </si>
  <si>
    <t>Wang, Derui (57213750539); Li, Chaoran (57210344417); Wen, Sheng (37108669800); Nepal, Surya (14029165900); Xiang, Yang (57114147900)</t>
  </si>
  <si>
    <t>57213750539; 57210344417; 37108669800; 14029165900; 57114147900</t>
  </si>
  <si>
    <t>Defending Against Adversarial Attack Towards Deep Neural Networks Via Collaborative Multi-Task Training</t>
  </si>
  <si>
    <t>https://www.scopus.com/inward/record.uri?eid=2-s2.0-85099571592&amp;doi=10.1109%2fTDSC.2020.3014390&amp;partnerID=40&amp;md5=43bbc2423daaf5bacf583afabce1b4ca</t>
  </si>
  <si>
    <t>Deep neural networks (DNNs) are known to be vulnerable to adversarial examples which contain human-imperceptible perturbations. A series of defending methods, either proactive defence or reactive defence, have been proposed in the recent years. However, most of the methods can only handle specific attacks. For example, proactive defending methods are invalid against grey-box or white-box attacks, while reactive defending methods are challenged by low-distortion adversarial examples or transferring adversarial examples. This becomes a critical problem since a defender usually does not have the type of attack as a priori knowledge. Moreover, existing two-pronged defences (e.g., MagNet), which take advantage of both proactive and reactive methods, have been reported as broken under transferring attacks. To address this problem, this article proposed a novel defensive framework based on collaborative multi-task training, aiming at providing defence for different types of attacks. The proposed defence first encodes training labels into label pairs and counters black-box attacks leveraging adversarial training supervised by the encoded label pairs. The defence further constructs a detector to identify and reject high-confidence adversarial examples that bypass the black-box defence. In addition, the proposed collaborative architecture can prevent adversaries from finding valid adversarial examples when the defence strategy is exposed. In the experiments, we evaluated our defence against four state-of-the-art attacks on MNISTMNIST and CIFAR10CIFAR10 datasets. The results showed that our defending method achieved up to 96.3 percent classification accuracy on black-box adversarial examples, and detected up to 98.7 percent of the high confidence adversarial examples. It only decreased the model accuracy on benign example classification by 2.1 percent for the CIFAR10CIFAR10 dataset. © 2004-2012 IEEE.</t>
  </si>
  <si>
    <t>adversarial example; Deep neural network; security</t>
  </si>
  <si>
    <t>Zhang H.; Avrithis Y.; Furon T.; Amsaleg L.</t>
  </si>
  <si>
    <t>Zhang, Hanwei (57195507824); Avrithis, Yannis (6602831181); Furon, Teddy (6603363865); Amsaleg, Laurent (6602784166)</t>
  </si>
  <si>
    <t>57195507824; 6602831181; 6603363865; 6602784166</t>
  </si>
  <si>
    <t>Patch Replacement: A Transformation-based Method to Improve Robustness against Adversarial Attacks</t>
  </si>
  <si>
    <t>https://www.scopus.com/inward/record.uri?eid=2-s2.0-85119582947&amp;doi=10.1145%2f3475731.3484955&amp;partnerID=40&amp;md5=260818185cc5767bb9a2a31faff1483d</t>
  </si>
  <si>
    <t>Deep Neural Networks (DNNs) are robust against intra-class variability of images, pose variations and random noise, but vulnerable to imperceptible adversarial perturbations that are well-crafted precisely to mislead. While random noise even of relatively large magnitude can hardly affect predictions, adversarial perturbations of very small magnitude can make a classifier fail completely. To enhance robustness, we introduce a new adversarial defense called patch replacement, which transforms both the input images and their intermediate features at early layers to make adversarial perturbations behave similarly to random noise. We decompose images/features into small patches and quantize them according to a codebook learned from legitimate training images. This maintains the semantic information of legitimate images, while removing as much as possible the effect of adversarial perturbations. Experiments show that patch replacement improves robustness against both white-box and gray-box attacks, compared with other transformation-based defenses. It has a low computational cost since it does not need training or fine-tuning the network. Importantly, in the white-box scenario, it increases the robustness, while other transformation-based defenses do not.  © 2021 ACM.</t>
  </si>
  <si>
    <t>adversarial robustness; product quantization; transformation</t>
  </si>
  <si>
    <t>Wang X.; Cai M.; Sohel F.; Sang N.; Chang Z.</t>
  </si>
  <si>
    <t>Wang, Xupeng (56132820600); Cai, Mumuxin (57223239719); Sohel, Ferdous (9273356400); Sang, Nan (7006052480); Chang, Zhengwei (57277791300)</t>
  </si>
  <si>
    <t>56132820600; 57223239719; 9273356400; 7006052480; 57277791300</t>
  </si>
  <si>
    <t>Adversarial point cloud perturbations against 3D object detection in autonomous driving systems</t>
  </si>
  <si>
    <t>https://www.scopus.com/inward/record.uri?eid=2-s2.0-85115915801&amp;doi=10.1016%2fj.neucom.2021.09.027&amp;partnerID=40&amp;md5=e9b0adae45d47a66f4910e9b01d13e32</t>
  </si>
  <si>
    <t>Deep learning models have been demonstrated vulnerable to adversarial attacks even with imperceptible perturbations. As such, the reliability of existing deep neural networks-based autonomous driving systems can suffer. However, deep 3D models have applications in various Cyber-Physical Systems (CPSs) with safety-critical requirements, particularly autonomous driving systems. In this paper, the robustness of deep 3D object detection models under adversarial point cloud perturbations has been investigated. A novel method is developed to generate 3D adversarial examples from point cloud perturbations, which are common due to the intrinsic characteristics of the data captured by 3D sensors, e.g., LiDAR. The generation of adversarial samples is supervised by a dual loss, which constitutes an adversarial loss and a perturbation loss. The adversarial loss produces a point cloud with the property of aggressiveness, while the perturbation loss enforces the produced point cloud subject to visual imperception. We demonstrate that the method can successfully attack 3D object detection models in most cases, and expose their vulnerability to physical-world attacks in the form of point cloud perturbations. We perform a thorough evaluation of popular deep 3D object detectors in an adversarial setting on the KITTI vision benchmark. Experimental results show that current deep 3D object detection models are susceptible to adversarial attacks in the context of autonomous driving, and their performances are degraded by a large margin in the presence of adversarial point clouds generated by the proposed method. © 2021 Elsevier B.V.</t>
  </si>
  <si>
    <t>3D object detection; Adversarial attack; Autonomous driving systems; Point cloud perturbations; Robustness of deep learning</t>
  </si>
  <si>
    <t>Sun Y.; Yin J.; Wu C.; Zheng K.; Niu X.</t>
  </si>
  <si>
    <t>Sun, Yudao (57219259161); Yin, Juan (57221956786); Wu, Chunhua (55713112800); Zheng, KangFeng (23391663200); Niu, XinXin (7103278515)</t>
  </si>
  <si>
    <t>57219259161; 57221956786; 55713112800; 23391663200; 7103278515</t>
  </si>
  <si>
    <t>Generating facial expression adversarial examples based on saliency map</t>
  </si>
  <si>
    <t>https://www.scopus.com/inward/record.uri?eid=2-s2.0-85118495122&amp;doi=10.1016%2fj.imavis.2021.104318&amp;partnerID=40&amp;md5=48c7e427176b09d5191582d068530ff6</t>
  </si>
  <si>
    <t>The security demands in humanization should be considered as important, because artificial intelligence is developing rapidly in this area. Recent studies have shown the vulnerability of many deep learning models to adversarial examples; however, only a few studies on facial expression adversarial examples have been conducted. Thus, in this paper, we propose a novel method for generating facial expression adversarial examples using facial saliency maps and facial masking maps. Extensive numerical experiments demonstrate the outstanding performance of our method in terms of attack accuracy, structural similarity index measure score, and computational time, compared with other leading methods, such as the fast gradient sign method, projected gradient descent method, and Carlini–Wagner attacks. © 2021 Elsevier B.V.</t>
  </si>
  <si>
    <t>Adversarial example; Facial expression adversarial example; Facial expression recognition; Saliency map</t>
  </si>
  <si>
    <t>Mohamad Nezami O.; Chaturvedi A.; Dras M.; Garain U.</t>
  </si>
  <si>
    <t>Mohamad Nezami, Omid (57204172912); Chaturvedi, Akshay (57194198223); Dras, Mark (14028410200); Garain, Utpal (6602234041)</t>
  </si>
  <si>
    <t>57204172912; 57194198223; 14028410200; 6602234041</t>
  </si>
  <si>
    <t>PICK-OBJECT-ATTACK: Type-specific adversarial attack for object detection</t>
  </si>
  <si>
    <t>https://www.scopus.com/inward/record.uri?eid=2-s2.0-85113699794&amp;doi=10.1016%2fj.cviu.2021.103257&amp;partnerID=40&amp;md5=06a743d339f657f1878fd579a35d0996</t>
  </si>
  <si>
    <t>Many recent studies have shown that deep neural models are vulnerable to adversarial samples: images with imperceptible perturbations, for example, can fool image classifiers. In this paper, we present the first type-specific approach to generating adversarial examples for object detection, which entails detecting bounding boxes around multiple objects present in the image and classifying them at the same time, making it a harder task than against image classification. We specifically aim to attack the widely used Faster R-CNN by changing the predicted label for a particular object in an image: where prior work has targeted one specific object (a stop sign), we generalize to arbitrary objects, with the key challenge being the need to change the labels of all bounding boxes for all instances of that object type. To do so, we propose a novel method, named PICK-OBJECT-ATTACK. PICK-OBJECT-ATTACK successfully adds perturbations only to bounding boxes for the targeted object, preserving the labels of other detected objects in the image. In terms of perceptibility, the perturbations induced by the method are very small. Furthermore, for the first time, we examine the effect of adversarial attacks on object detection in terms of a downstream task, image captioning; we show that where a method that can modify all object types leads to very obvious changes in captions, the changes from our constrained attack are much less apparent. © 2021 Elsevier Inc.</t>
  </si>
  <si>
    <t>Adversarial attack; Computer vision; Deep learning; Faster R-CNN; Image captioning</t>
  </si>
  <si>
    <t>Du A.; Chen B.; Chin T.-J.; Law Y.W.; Sasdelli M.; Rajasegaran R.; Campbell D.</t>
  </si>
  <si>
    <t>Du, Andrew (57244523300); Chen, Bo (57216465376); Chin, Tat-Jun (14009152000); Law, Yee Wei (57216893610); Sasdelli, Michele (57213982110); Rajasegaran, Ramesh (57243841700); Campbell, Dillon (57244260900)</t>
  </si>
  <si>
    <t>57244523300; 57216465376; 14009152000; 57216893610; 57213982110; 57243841700; 57244260900</t>
  </si>
  <si>
    <t>Physical Adversarial Attacks on an Aerial Imagery Object Detector</t>
  </si>
  <si>
    <t>https://www.scopus.com/inward/record.uri?eid=2-s2.0-85121146128&amp;doi=10.1109%2fWACV51458.2022.00385&amp;partnerID=40&amp;md5=7936a9e3bca69a10f594834e4098cbcc</t>
  </si>
  <si>
    <t>Deep neural networks (DNNs) have become essential for processing the vast amounts of aerial imagery collected using earth-observing satellite platforms. However, DNNs are vulnerable towards adversarial examples, and it is expected that this weakness also plagues DNNs for aerial imagery. In this work, we demonstrate one of the first efforts on physical adversarial attacks on aerial imagery, whereby adversarial patches were optimised, fabricated and installed on or near target objects (cars) to significantly reduce the efficacy of an object detector applied on overhead images. Physical adversarial attacks on aerial images, particularly those captured from satellite platforms, are challenged by atmospheric factors (lighting, weather, seasons) and the distance between the observer and target. To investigate the effects of these challenges, we devised novel experiments and metrics to evaluate the efficacy of physical adversarial attacks against object detectors in aerial scenes. Our results indicate the palpable threat posed by physical adversarial attacks towards DNNs for processing satellite imagery1.  © 2022 IEEE.</t>
  </si>
  <si>
    <t>Adversarial Attack and Defense Methods; Adversarial Learning; Deep Learning</t>
  </si>
  <si>
    <t>Yao J.; Xing W.; Wang D.; Xing J.; Wang L.</t>
  </si>
  <si>
    <t>Yao, Jie (57223005078); Xing, Weiwei (7102932872); Wang, Dongdong (57219700683); Xing, Jintao (57224084309); Wang, Liqiang (36687714000)</t>
  </si>
  <si>
    <t>57223005078; 7102932872; 57219700683; 57224084309; 36687714000</t>
  </si>
  <si>
    <t>Active dropblock: Method to enhance deep model accuracy and robustness</t>
  </si>
  <si>
    <t>https://www.scopus.com/inward/record.uri?eid=2-s2.0-85106886364&amp;doi=10.1016%2fj.neucom.2021.04.101&amp;partnerID=40&amp;md5=d5d1c9ce35e19bd455282cfc9f6de7b4</t>
  </si>
  <si>
    <t>In this study, we investigated a means to improve the robustness of deep network training on visual recognition tasks without sacrificing accuracy. The contribution of this work can reduce the dependence on model decay to gain a strong defense against malicious attacks, especially from adversarial samples. There are two major challenges in this study. First, the model defense capability should be strong and improved over the training stage. The other is that the degrading of the model performance must be minimized to ensure visual recognition performance. To tackle these challenges, we propose active dropblock (ActDB) by incorporating active learning into a dropblock. Dropblock effectively perturbs the feature maps, thus enhancing the invulnerability of gradient-based adversarial attacks. In addition, it selects an optimal perturbation solution to minimize the objective loss function, thereby reducing the model degradation. The proposed organic integration successfully solved the model robustness and accuracy simultaneously. We validated our approach using extensive experiments on various datasets. The results showed significant gains compared to state-of-the-art methods. © 2021 Elsevier B.V.</t>
  </si>
  <si>
    <t>Active learning; Deep neural network; Dropblock; Robustness</t>
  </si>
  <si>
    <t>Lo S.-Y.; Patel V.M.</t>
  </si>
  <si>
    <t>Lo, Shao-Yuan (57221141590); Patel, Vishal M. (56660008900)</t>
  </si>
  <si>
    <t>57221141590; 56660008900</t>
  </si>
  <si>
    <t>Defending Against Multiple and Unforeseen Adversarial Videos</t>
  </si>
  <si>
    <t>https://www.scopus.com/inward/record.uri?eid=2-s2.0-85122290861&amp;doi=10.1109%2fTIP.2021.3137648&amp;partnerID=40&amp;md5=0eb158aa3b0bf9dbdbb49aa019d37fc3</t>
  </si>
  <si>
    <t>Adversarial robustness of deep neural networks has been actively investigated. However, most existing defense approaches are limited to a specific type of adversarial perturbations. Specifically, they often fail to offer resistance to multiple attack types simultaneously, i.e., they lack multi-perturbation robustness. Furthermore, compared to image recognition problems, the adversarial robustness of video recognition models is relatively unexplored. While several studies have proposed how to generate adversarial videos, only a handful of approaches about defense strategies have been published in the literature. In this paper, we propose one of the first defense strategies against multiple types of adversarial videos for video recognition. The proposed method, referred to as MultiBN, performs adversarial training on multiple adversarial video types using multiple independent batch normalization (BN) layers with a learning-based BN selection module. With a multiple BN structure, each BN brach is responsible for learning the distribution of a single perturbation type and thus provides more precise distribution estimations. This mechanism benefits dealing with multiple perturbation types. The BN selection module detects the attack type of an input video and sends it to the corresponding BN branch, making MultiBN fully automatic and allowing end-to-end training. Compared to present adversarial training approaches, the proposed MultiBN exhibits stronger multi-perturbation robustness against different and even unforeseen adversarial video types, ranging from Lp-bounded attacks and physically realizable attacks. This holds true on different datasets and target models. Moreover, we conduct an extensive analysis to study the properties of the multiple BN structure.  © 1992-2012 IEEE.</t>
  </si>
  <si>
    <t>adversarial robustness; adversarial training; Adversarial video; multi-perturbation robustness</t>
  </si>
  <si>
    <t>Ali K.; Quershi A.N.</t>
  </si>
  <si>
    <t>Ali, Kazim (57314955300); Quershi, Adnan N. (57314744600)</t>
  </si>
  <si>
    <t>57314955300; 57314744600</t>
  </si>
  <si>
    <t>Restoration of adversarial examples using image arithmetic operations</t>
  </si>
  <si>
    <t>https://www.scopus.com/inward/record.uri?eid=2-s2.0-85118177637&amp;doi=10.32604%2fiasc.2022.021296&amp;partnerID=40&amp;md5=1e86db9138f5b84f23877eaac6ced267</t>
  </si>
  <si>
    <t>The current development of artificial intelligence is largely based on deep Neural Networks (DNNs). Especially in the computer vision field, DNNs now occur in everything from autonomous vehicles to safety control systems. Convolutional Neural Network (CNN) is based on DNNs mostly used in different computer vision applications, especially for image classification and object detec-tion. The CNN model takes the photos as input and, after training, assigns it a suitable class after setting traceable parameters like weights and biases. CNN is derived from Human Brain's Part Visual Cortex and sometimes performs even better than Haman visual system. However, recent research shows that CNN Models are much vulnerable against adversarial examples. Adversarial examples are input image huts that are deliberately modified, which are imperceptible to humans, but a CNN model strongly misrepresents them. This means that adversarial attacks or examples are a serious threat to deep learning models, especially for CNNs in the computer vision field. The methods which are used to create adversarial examples are called adversarial attacks. We have proposed an easy method that restores adversarial examples, which are created due to different adversarial attacks and misclassified by a CNN model. Our reconstructed adversarial examples are correctly classified by a model again with high probability and restore the prediction of a CNN model. We will also prove that our method is based on image arithmetic operations, simple, single-step, and has low computational complexity. Our method is to reconstruct all types of adversarial examples for correct classification. Therefore, we can say that our proposed method is uni-versal or transferable. The datasets used for experimental evidence are MNIST, FASHION-MNIST, CIFAR10, and CALTECH-101. In the end, we have pre-sented a comparative analysis with other state-of-the methods and proved that our results are better. © 2022, Tech Science Press. All rights reserved.</t>
  </si>
  <si>
    <t>Adversarial attacks; Adversarial examples; And adversarial defense methods; Computer vision; Convolutional neural network; Deep learning</t>
  </si>
  <si>
    <t>Zheng H.; Chen J.; Du H.; Zhu W.; Ji S.; Zhang X.</t>
  </si>
  <si>
    <t>Zheng, Haibin (57202093207); Chen, Jinyin (12794406900); Du, Hang (57326862500); Zhu, Weipeng (57325742300); Ji, Shouling (36918358000); Zhang, Xuhong (57219174118)</t>
  </si>
  <si>
    <t>57202093207; 12794406900; 57326862500; 57325742300; 36918358000; 57219174118</t>
  </si>
  <si>
    <t>GRIP-GAN: An Attack-Free Defense Through General Robust Inverse Perturbation</t>
  </si>
  <si>
    <t>https://www.scopus.com/inward/record.uri?eid=2-s2.0-85118615330&amp;doi=10.1109%2fTDSC.2021.3124337&amp;partnerID=40&amp;md5=d37bd4144d92b66ed4f6b7dc26be1123</t>
  </si>
  <si>
    <t>Despite of its tremendous popularity and success in computer vision (CV) and natural language processing, deep learning is inherently vulnerable to adversarial attacks in which adversarial examples (AEs) are carefully crafted by imposing imperceptible perturbations on the clean examples to deceive the target deep neural networks (DNNs). Many defense solutions in CV have been proposed. However, most of them, e.g., adversarial training, suffer from a low generality due to the reliance on limited AEs. Moreover, some solutions even have a non-negligible negative impact on the classification accuracy of clean examples. Last but not least, they are impotent against the unconstrained attacks in which the attackers optimize the perturbation direction and size by additionally taking the defense methods into accounts. In this article, we propose GRIP-GAN to learn a general robust inverse perturbation (GRIP), which is not only able to offset any potential adversarial perturbations but also strengthen the target class-related features, purely from the clean images via a generative adversarial network (GAN). By feeding a random noise, GRIP-GAN is able to generate a dynamic GRIP for each input image to defend against unconstrained attacks. To further improve the defense performance, we also enable GRIP-GAN to generate a GRIP tailored to each input image via feeding input image specific noise to GRIP-GAN. Extensive experiments are carried out on MNIST, CIFAR10, and ImageNet datasets against 17 adversarial attacks. The results show that GRIP-GAN outperforms all the baselines. We further share insights on the success of GRIP-GAN and provide visualized proofs. © 2004-2012 IEEE.</t>
  </si>
  <si>
    <t>Attack-free defense; class-related features; general robust inverse perturbation; generative adversarial network</t>
  </si>
  <si>
    <t>MacHado G.R.; Silva E.; Goldschmidt R.R.</t>
  </si>
  <si>
    <t>MacHado, Gabriel Resende (57209342443); Silva, Eugênio (36175017700); Goldschmidt, Ronaldo Ribeiro (56268142900)</t>
  </si>
  <si>
    <t>57209342443; 36175017700; 56268142900</t>
  </si>
  <si>
    <t>Adversarial Machine Learning in Image Classification: A Survey Toward the Defender's Perspective</t>
  </si>
  <si>
    <t>https://www.scopus.com/inward/record.uri?eid=2-s2.0-85145776243&amp;doi=10.1145%2f3485133&amp;partnerID=40&amp;md5=c3d7506a77e1e95551f762d197ce7a96</t>
  </si>
  <si>
    <t>Deep Learning algorithms have achieved state-of-the-art performance for Image Classification. For this reason, they have been used even in security-critical applications, such as biometric recognition systems and self-driving cars. However, recent works have shown those algorithms, which can even surpass human capabilities, are vulnerable to adversarial examples. In Computer Vision, adversarial examples are images containing subtle perturbations generated by malicious optimization algorithms to fool classifiers. As an attempt to mitigate these vulnerabilities, numerous countermeasures have been proposed recently in the literature. However, devising an efficient defense mechanism has proven to be a difficult task, since many approaches demonstrated to be ineffective against adaptive attackers. Thus, this article aims to provide all readerships with a review of the latest research progress on Adversarial Machine Learning in Image Classification, nevertheless, with a defender's perspective. This article introduces novel taxonomies for categorizing adversarial attacks and defenses, as well as discuss possible reasons regarding the existence of adversarial examples. In addition, relevant guidance is also provided to assist researchers when devising and evaluating defenses. Finally, based on the reviewed literature, this article suggests some promising paths for future research. © 2021 Association for Computing Machinery.</t>
  </si>
  <si>
    <t>adversarial attacks; adversarial images; Computer vision; deep neural networks; defense methods; image classification</t>
  </si>
  <si>
    <t>Tao G.; Liu Y.; Shen G.; Xu Q.; An S.; Zhang Z.; Zhang X.</t>
  </si>
  <si>
    <t>Tao, Guanhong (57209545399); Liu, Yingqi (57192571891); Shen, Guangyu (57219687019); Xu, Qiuling (57219626949); An, Shengwei (57222253166); Zhang, Zhuo (57224945235); Zhang, Xiangyu (35489738100)</t>
  </si>
  <si>
    <t>57209545399; 57192571891; 57219687019; 57219626949; 57222253166; 57224945235; 35489738100</t>
  </si>
  <si>
    <t>Model Orthogonalization: Class Distance Hardening in Neural Networks for Better Security</t>
  </si>
  <si>
    <t>https://www.scopus.com/inward/record.uri?eid=2-s2.0-85125031580&amp;doi=10.1109%2fSP46214.2022.9833688&amp;partnerID=40&amp;md5=748ab63515235f7e0b375e55213cfdbe</t>
  </si>
  <si>
    <t>The distance between two classes for a deep learning classifier can be measured by the level of difficulty in flipping all (or majority of) samples in a class to the other. The class distances of many pre-trained models in the wild are very small and do not align well with humans' intuition (e.g., classes turtle and bird have smaller distance than classes cat and dog), making the models vulnerable to backdoor attacks, which aim to cause misclassification by stamping a specific pattern to inputs. We propose a novel model hardening technique called model orthogonalization which is an add-on training step to pretrained models, including clean models, poisoned models, and adversarially trained models. It can substantially enlarge class distances with reasonable training cost and without much accuracy degradation. Our evaluation on 5 datasets with 22 model structures show that our technique can enlarge class distances by 177.63% on average with less than 1% accuracy loss, outperforming existing hardening techniques such as adversarial training, universal adversarial perturbation, and directly using generated backdoors. It reduces 80% false positives for a state-of-the-art backdoor scanner as the enlarged class distances allow the scanner to easily distinguish clean and poisoned models, and substantially outperforms three existing techniques in removing injected backdoors.  © 2022 IEEE.</t>
  </si>
  <si>
    <t>Alhajjar E.; Maxwell P.; Bastian N.</t>
  </si>
  <si>
    <t>Alhajjar, Elie (57209102097); Maxwell, Paul (35956324000); Bastian, Nathaniel (36612763700)</t>
  </si>
  <si>
    <t>57209102097; 35956324000; 36612763700</t>
  </si>
  <si>
    <t>Adversarial machine learning in Network Intrusion Detection Systems</t>
  </si>
  <si>
    <t>https://www.scopus.com/inward/record.uri?eid=2-s2.0-85114125037&amp;doi=10.1016%2fj.eswa.2021.115782&amp;partnerID=40&amp;md5=b3485895d1874da8086fb263621782ce</t>
  </si>
  <si>
    <t>Adversarial examples are inputs to a machine learning system intentionally crafted by an attacker to fool the model into producing an incorrect output. These examples have achieved a great deal of success in several domains such as image recognition, speech recognition and spam detection. In this paper, we study the nature of the adversarial problem in Network Intrusion Detection Systems (NIDS). We focus on the attack perspective, which includes techniques to generate adversarial examples capable of evading a variety of machine learning models. More specifically, we explore the use of evolutionary computation (particle swarm optimization and genetic algorithm) and deep learning (generative adversarial networks) as tools for adversarial example generation. To assess the performance of these algorithms in evading a NIDS, we apply them to two publicly available data sets, namely the NSL-KDD and UNSW-NB15, and we contrast them to a baseline perturbation method: Monte Carlo simulation. The results show that our adversarial example generation techniques cause high misclassification rates in eleven different machine learning models, along with a voting classifier. Our work highlights the vulnerability of machine learning based NIDS in the face of adversarial perturbation. © 2021</t>
  </si>
  <si>
    <t>Adversarial machine learning; Deep learning; Evolutionary computation; Monte Carlo simulation; Network Intrusion Detection Systems</t>
  </si>
  <si>
    <t>Kang M.; Kim H.; Lee S.; Han S.</t>
  </si>
  <si>
    <t>Kang, Mingu (57222177877); Kim, HyeungKyeom (57382842600); Lee, Suchul (35317879400); Han, Seokmin (55665814100)</t>
  </si>
  <si>
    <t>57222177877; 57382842600; 35317879400; 55665814100</t>
  </si>
  <si>
    <t>Resilience against Adversarial Examples: Data-Augmentation Exploiting Generative Adversarial Networks</t>
  </si>
  <si>
    <t>https://www.scopus.com/inward/record.uri?eid=2-s2.0-85121583507&amp;doi=10.3837%2fTIIS.2021.11.013&amp;partnerID=40&amp;md5=a55af68d7aacf47a1369565680f50c5a</t>
  </si>
  <si>
    <t>Recently, malware classification based on Deep Neural Networks (DNN) has gained significant attention due to the rise in popularity of artificial intelligence (AI). DNN-based malware classifiers are a novel solution to combat never-before-seen malware families because this approach is able to classify malwares based on structural characteristics rather than requiring particular signatures like traditional malware classifiers. However, these DNN-based classifiers have been found to lack robustness against malwares that are carefully crafted to evade detection. These specially crafted pieces of malware are referred to as adversarial examples. We consider a clever adversary who has a thorough knowledge of DNN-based malware classifiers and will exploit it to generate a crafty malware to fool DNN-based classifiers. In this paper, we propose a DNN-based malware classifier that becomes resilient to these kinds of attacks by exploiting Generative Adversarial Network (GAN) based data augmentation. The experimental results show that the proposed scheme classifies malware, including AEs, with a false positive rate (FPR) of 3.0% and a balanced accuracy of 70.16%. These are respective 26.1% and 18.5% enhancements when compared to a traditional DNN-based classifier that does not exploit GAN. © 2021 KSII.</t>
  </si>
  <si>
    <t>Adversarial examples; Conditional GAN; Data augmentation; Malware classification; Microsoft malware classification challenge (BIG2015)</t>
  </si>
  <si>
    <t>Fan M.; Yin J.-L.; Liu X.; Guo W.</t>
  </si>
  <si>
    <t>Fan, Mingyuan (57396099800); Yin, Jia-Li (57195393940); Liu, Ximeng (55755272500); Guo, Wenzhong (13606768700)</t>
  </si>
  <si>
    <t>57396099800; 57195393940; 55755272500; 13606768700</t>
  </si>
  <si>
    <t>Towards Transferable Adversarial Examples Using Meta Learning</t>
  </si>
  <si>
    <t>13155 LNCS</t>
  </si>
  <si>
    <t>https://www.scopus.com/inward/record.uri?eid=2-s2.0-85126195444&amp;doi=10.1007%2f978-3-030-95384-3_12&amp;partnerID=40&amp;md5=0337494ac96b68b4044b6fe939d6c24d</t>
  </si>
  <si>
    <t>With the discernment of the vulnerability of deep neural networks recently, adversarial attack methods have become one of the hot spots for the security of artificial intelligence technologies. While previous researches can effectively generate adversarial examples in white-box attacks, it remains challenging to transfer these adversarial examples to black-box models, where the attacker has no knowledge about the model structure and parameters. This paper focuses on the transferability of adversarial examples and proposes a novel approach named Model-Agnostic Attack (MAA), in which meta-learning is explored to facilitate the transferability of adversarial examples crafted on vanilla adversarial attacks across diverse black-box models. Specifically, model-agnostic meta-learning, a meta-learning approach, can train a well-generalized model to various unknown tasks and is utilized to alleviate the overfitting problem of adversarial examples for the specified models, so that the adversarial examples can be easily transferred to black-box models. Besides, we highlight that the MAA is a plug-and-play approach and can be effortlessly integrated with any existing technologies to further boost transferability. Extensive experiment results on CIFAR-10 and CIFAR-100 exhibit the superiority of MAA that achieves higher transferability than state-of-the-art methods on average against black-box models. © 2022, Springer Nature Switzerland AG.</t>
  </si>
  <si>
    <t>Adversarial attack; Black-box attack; Black-box scenario; Meta learning; Model-agnostic meta-learning; Transferability; Transferable adversarial examples</t>
  </si>
  <si>
    <t>Shin J.; Choi S.-H.; Choi Y.-H.</t>
  </si>
  <si>
    <t>Shin, Jinmyeong (57203464861); Choi, Seok-Hwan (57189217848); Choi, Yoon-Ho (56532761600)</t>
  </si>
  <si>
    <t>57203464861; 57189217848; 56532761600</t>
  </si>
  <si>
    <t>Is homomorphic encryption-based deep learning secure enough?</t>
  </si>
  <si>
    <t>https://www.scopus.com/inward/record.uri?eid=2-s2.0-85119668260&amp;doi=10.3390%2fs21237806&amp;partnerID=40&amp;md5=866da8219a4b9834bfc190bb136d5fcb</t>
  </si>
  <si>
    <t>As the amount of data collected and analyzed by machine learning technology increases, data that can identify individuals is also being collected in large quantities. In particular, as deep learning technology—which requires a large amount of analysis data—is activated in various service fields, the possibility of exposing sensitive information of users increases, and the user privacy problem is growing more than ever. As a solution to this user’s data privacy problem, homomorphic encryption technology, which is an encryption technology that supports arithmetic operations using encrypted data, has been applied to various field including finance and health care in recent years. If so, is it possible to use the deep learning service while preserving the data privacy of users by using the data to which homomorphic encryption is applied? In this paper, we propose three attack methods to infringe user’s data privacy by exploiting possible security vulnerabilities in the process of using homomorphic encryption-based deep learning services for the first time. To specify and verify the feasibility of exploiting possible security vulnerabilities, we propose three attacks: (1) an adversarial attack exploiting communication link between client and trusted party; (2) a reconstruction attack using the paired input and output data; and (3) a membership inference attack by malicious insider. In addition, we describe real-world exploit scenarios for financial and medical services. From the experimental evaluation results, we show that the adversarial example and reconstruction attacks are a practical threat to homomorphic encryption-based deep learning models. The adversarial attack decreased average classification accuracy from 0.927 to 0.043, and the reconstruction attack showed average reclassification accuracy of 0.888, respectively. © 2021 by the authors. Licensee MDPI, Basel, Switzerland.</t>
  </si>
  <si>
    <t>Adversarial examples; Deep learning; Homomorphic encryption; Membership inference attack; Privacy-preserving; Reconstruction attack</t>
  </si>
  <si>
    <t>Yan H.; Wei X.</t>
  </si>
  <si>
    <t>Yan, Huanqian (57217728700); Wei, Xingxing (55669197900)</t>
  </si>
  <si>
    <t>57217728700; 55669197900</t>
  </si>
  <si>
    <t>Efficient Sparse Attacks on Videos using Reinforcement Learning</t>
  </si>
  <si>
    <t>https://www.scopus.com/inward/record.uri?eid=2-s2.0-85119384689&amp;doi=10.1145%2f3474085.3475395&amp;partnerID=40&amp;md5=9b6bbf5ead1f0c31f478c5ff88f79e15</t>
  </si>
  <si>
    <t>More and more deep neural network models have been deployed in real-time video systems. However, it is proved that deep models are susceptible to the crafted adversarial examples. The adversarial examples are imperceptible and can make the normal deep models misclassify them. Although there exist a few works aiming at the adversarial examples of video recognition in the black-box attack mode, most of them need large perturbations or hundreds of thousands of queries. There are still lack of effective adversarial methods to produce adversarial videos with small perturbations and limited query numbers at the same time. In this paper, an efficient and powerful method is proposed for adversarial video attacks in the black-box attack mode. The proposed method is based on Reinforcement Learning (RL) like the previous work, i.e. using the agent in RL to adaptively find the sparse key frames to add perturbations. The key difference is that we design the new reward functions based on the loss reduction and the perturbation increment, and thus propose an efficient update mechanism to guide the agent to finish the attacks with smaller perturbations and fewer query numbers. The proposed algorithm has a new working mechanism. It is simple, efficient, and effective. Extensive experiments show our method has a good trade-off between the perturbation amplitude and the query numbers. Compared with the state-of-the-art algorithms, it has reduced 65.75% query numbers without image quality loss in the un-targeted attacks and simultaneously reduced 22.47% perturbations and 54.77% query numbers in the targeted attacks. © 2021 ACM.</t>
  </si>
  <si>
    <t>action recognition; adversarial examples; black-box video attack; reinforcement learning</t>
  </si>
  <si>
    <t>Du X.; Pun C.-M.</t>
  </si>
  <si>
    <t>Du, Xia (57220976696); Pun, Chi-Man (7003931852)</t>
  </si>
  <si>
    <t>57220976696; 7003931852</t>
  </si>
  <si>
    <t>Robust Audio Patch Attacks Using Physical Sample Simulation and Adversarial Patch Noise Generation</t>
  </si>
  <si>
    <t>https://www.scopus.com/inward/record.uri?eid=2-s2.0-85118676684&amp;doi=10.1109%2fTMM.2021.3116426&amp;partnerID=40&amp;md5=2cfd5606ecaca0cd7b34b78fd31979fe</t>
  </si>
  <si>
    <t>Deep neural network (DNNs) based Automatic Speech Recognition (ASR) systems are known vulnerable to adversarial attacks that are maliciously implemented by adding small but powerful distortions to the original audio input. However, most existing methods that generate audio adversarial examples targeting ASR models cannot achieve successful robust attacks against defense methods. This paper proposes a novel framework for robust audio patch attacks using Physical Sample Simulation (PSS) and Adversarial Patch Noise Generation (APNG). First, the proposed PSS simulated real-audio with selected room impulse response for training the adversarial patches. Second, the proposed APNG generates the imperceptible audio adversarial patch examples using the voice activity detector to hide the adversarial patch noise into the non-silent locations of the input audio. Furthermore, the design Sounds Pressure Level-based adaptive noise minimization algorithm helps us further reduce the perturbation during the attack. The experimental results show that our proposed method can achieve the highest attack success rates and SNRs in various cases, comparing with other state-of-the-art attacks.  © 1999-2012 IEEE.</t>
  </si>
  <si>
    <t>Adversarial robust attacks; audio attack; computer vision; ensemble method</t>
  </si>
  <si>
    <t>Morphence: Moving Target Defense against Adversarial Examples</t>
  </si>
  <si>
    <t>https://www.scopus.com/inward/record.uri?eid=2-s2.0-85121608043&amp;doi=10.1145%2f3485832.3485899&amp;partnerID=40&amp;md5=e35426d37b6514c00210e153fafc3bd7</t>
  </si>
  <si>
    <t>Robustness to adversarial examples of machine learning models remains an open topic of research. Attacks often succeed by repeatedly probing a fixed target model with adversarial examples purposely crafted to fool it. In this paper, we introduce Morphence, an approach that shifts the defense landscape by making a model a moving target against adversarial examples. By regularly moving the decision function of a model, Morphence makes it significantly challenging for repeated or correlated attacks to succeed. Morphence deploys a pool of models generated from a base model in a manner that introduces sufficient randomness when it responds to prediction queries. To ensure repeated or correlated attacks fail, the deployed pool of models automatically expires after a query budget is reached and the model pool is seamlessly replaced by a new model pool generated in advance. We evaluate Morphence on two benchmark image classification datasets (MNIST and CIFAR10) against five reference attacks (2 white-box and 3 black-box). In all cases, Morphence consistently outperforms the thus-far effective defense, adversarial training, even in the face of strong white-box attacks, while preserving accuracy on clean data and reducing attack transferability. © 2021 Association for Computing Machinery.</t>
  </si>
  <si>
    <t>Duy P.T.; Tien L.K.; Khoa N.H.; Hien D.T.T.; Nguyen A.G.-T.; Pham V.-H.</t>
  </si>
  <si>
    <t>Duy, Phan The (57202751987); Tien, Le Khac (57225126797); Khoa, Nghi Hoang (57210604188); Hien, Do Thi Thu (57206723181); Nguyen, Anh Gia-Tuan (57218794656); Pham, Van-Hau (57193725995)</t>
  </si>
  <si>
    <t>57202751987; 57225126797; 57210604188; 57206723181; 57218794656; 57193725995</t>
  </si>
  <si>
    <t>DIGFuPAS: Deceive IDS with GAN and function-preserving on adversarial samples in SDN-enabled networks</t>
  </si>
  <si>
    <t>https://www.scopus.com/inward/record.uri?eid=2-s2.0-85109219612&amp;doi=10.1016%2fj.cose.2021.102367&amp;partnerID=40&amp;md5=08bcc061d1ef07aa56ba045f44cab10f</t>
  </si>
  <si>
    <t>Showing a great potential in various domains, machine learning techniques are more and more used in the task of malicious network traffic detection to significantly enhance the ability of intrusion detection system (IDS). When associating with Software-Defined Networks (SDN), the deployment of IDSs can leverage the centralized control plane in SDN to support for large-scale network monitoring. However, machine learning-based IDSs themselves can be attacked and tricked by adversarial examples with additional perturbation from the original ones. It is vital to provide supplementary unknown traffic to evaluate and improve the resilience of IDS against variants of cyberattacks. Thus, this work explores the method of generating adversarial attack samples by Generative Adversarial Model (GAN) to deceive IDS. We propose DIGFuPAS, a framework can create attack samples which can bypass machine learning-based IDSs in SDN with the black-box manner. In this framework, instead of Vanilla GAN, we use Wassertein GAN (WGAN) to improve the ability of GAN convergence training. In addition, the strategy of preserving functional features of attack traffic is applied to maintain the operational aspect of adversarial attacks. Through our implementation and experiments on NSL-KDD and CICIDS2018 dataset, the decreased detection rate of black-box IDSs on adversarial attacks demonstrates that our proposed framework can make IDSs in SDN-enabled networks misclassify on GAN-based synthetic attacks. Also, we utilize DIGFuPAS as a tool for evaluating and improving the robustness of IDS by repetitively retraining classifiers from crafted network traffic flow. © 2021 Elsevier Ltd</t>
  </si>
  <si>
    <t>Adversarial attacks; GAN; IDS; Intrusion detection; Network anomaly detection; SDN</t>
  </si>
  <si>
    <t>Du T.; Ji S.; Shen L.; Zhang Y.; Li J.; Shi J.; Fang C.; Yin J.; Beyah R.; Wang T.</t>
  </si>
  <si>
    <t>Du, Tianyu (57195491788); Ji, Shouling (36918358000); Shen, Lujia (57211205081); Zhang, Yao (57221364359); Li, Jinfeng (57208691588); Shi, Jie (57211990225); Fang, Chengfang (25823799600); Yin, Jianwei (8249720800); Beyah, Raheem (6506392493); Wang, Ting (56135466800)</t>
  </si>
  <si>
    <t>57195491788; 36918358000; 57211205081; 57221364359; 57208691588; 57211990225; 25823799600; 8249720800; 6506392493; 56135466800</t>
  </si>
  <si>
    <t>Cert-RNN: Towards Certifying the Robustness of Recurrent Neural Networks</t>
  </si>
  <si>
    <t>https://www.scopus.com/inward/record.uri?eid=2-s2.0-85119345518&amp;doi=10.1145%2f3460120.3484538&amp;partnerID=40&amp;md5=94df2ec2e7bddf1308c8c2d5b976dc86</t>
  </si>
  <si>
    <t>Certifiable robustness, the functionality of verifying whether the given region surrounding a data point admits any adversarial example, provides guaranteed security for neural networks deployed in adversarial environments. A plethora of work has been proposed to certify the robustness of feed-forward networks, e.g., FCNs and CNNs. Yet, most existing methods cannot be directly applied to recurrent neural networks (RNNs), due to their sequential inputs and unique operations. In this paper, we present Cert-RNN, a general framework for certifying the robustness of RNNs. Specifically, through detailed analysis for the intrinsic property of the unique function in different ranges, we exhaustively discuss different cases for the exact formula of bounding planes, based on which we design several precise and efficient abstract transformers for the unique calculations in RNNs. Cert-RNN significantly outperforms the state-of-the-art methods (e.g., POPQORN) in terms of (i) effectiveness - it provides much tighter robustness bounds, and (ii) efficiency - it scales to much more complex models. Through extensive evaluation, we validate Cert-RNN's superior performance across various network architectures (e.g., vanilla RNN and LSTM) and applications (e.g., image classification, sentiment analysis, toxic comment detection, and malicious URL detection). For instance, for the RNN-2-32 model on the MNIST sequence dataset, the robustness bound certified by Cert-RNN is on average 1.86 times larger than that by POPQORN. Besides certifying the robustness of given RNNs, Cert-RNN also enables a range of practical applications including evaluating the provable effectiveness for various defenses (i.e., the defense with a larger robustness region is considered to be more robust), improving the robustness of RNNs (i.e., incorporating Cert-RNN with verified robust training) and identifying sensitive words (i.e., the word with the smallest certified robustness bound is considered to be the most sensitive word in a sentence), which helps build more robust and interpretable deep learning systems. We will open-source Cert-RNN for facilitating the DNN security research. © 2021 ACM.</t>
  </si>
  <si>
    <t>deep learning; natural language processing; recurrent neural networks; robustness certification</t>
  </si>
  <si>
    <t>Zhang Y.; Shao K.; Yang J.; Liu H.</t>
  </si>
  <si>
    <t>Zhang, Yu (57216698076); Shao, Kun (57226882823); Yang, Junan (57223825387); Liu, Hui (56125442700)</t>
  </si>
  <si>
    <t>57216698076; 57226882823; 57223825387; 56125442700</t>
  </si>
  <si>
    <t>Adversarial Attacks and defenses on Deep Learning Models in Natural Language Processing</t>
  </si>
  <si>
    <t>https://www.scopus.com/inward/record.uri?eid=2-s2.0-85119267630&amp;doi=10.1109%2fITNEC52019.2021.9587104&amp;partnerID=40&amp;md5=b745c0d27ce9512dc0ebb72b78ba5f62</t>
  </si>
  <si>
    <t>Deep neural networks (DNNs) have achieved remarkable success in various tasks such as image classification, speech recognition, and natural language processing. However, DNNs have proven to be vulnerable to attacks from adversarial examples. These samples are generated by adding some imperceptible disturbances, which are used to mislead the output decision of the deep learning model and bring significant security risks to the system. However, previous research mainly focused on computer vision, thus neglecting the security issues of natural language processing models. Since the text data is discrete, the existing methods in the image field cannot directly use the text. This article summarized the research on adversarial attacks and defenses in natural language processing and looked forward to future research directions. © 2021 IEEE.</t>
  </si>
  <si>
    <t>adversarial attacks; adversarial defenses; deep neural networks (DNNs); natural language processing (NLP)</t>
  </si>
  <si>
    <t>Jiang W.; He Z.; Zhan J.; Pan W.; Adhikari D.</t>
  </si>
  <si>
    <t>Jiang, Wei (57206645399); He, Zhiyuan (57216331570); Zhan, Jinyu (56273071900); Pan, Weijia (57217055741); Adhikari, Deepak (57279335200)</t>
  </si>
  <si>
    <t>57206645399; 57216331570; 56273071900; 57217055741; 57279335200</t>
  </si>
  <si>
    <t>Research progress and challenges on application-driven adversarial examples: A survey</t>
  </si>
  <si>
    <t>https://www.scopus.com/inward/record.uri?eid=2-s2.0-85116053528&amp;doi=10.1145%2f3470493&amp;partnerID=40&amp;md5=b128ae44f0f0e1e697b4eccd223c9f5f</t>
  </si>
  <si>
    <t>Great progress has been made in deep learning over the past few years, which drives the deployment of deep learning-based applications into cyber-physical systems. But the lack of interpretability for deep learning models has led to potential security holes. Recent research has found that deep neural networks are vulnerable to well-designed input examples, called adversarial examples. Such examples are often too small to detect, but they completely fool deep learning models. In practice, adversarial attacks pose a serious threat to the success of deep learning. With the continuous development of deep learning applications, adversarial examples for different fields have also received attention. In this article, we summarize the methods of generating adversarial examples in computer vision, speech recognition, and natural language processing and study the applications of adversarial examples. We also explore emerging research and open problems.  © 2021 Association for Computing Machinery.</t>
  </si>
  <si>
    <t>adversarial attacks; Adversarial examples; application; computer vision; natural language processing; speech recognition</t>
  </si>
  <si>
    <t>Ji L.; Yao T.; Wu G.; Chen L.; Qin Z.</t>
  </si>
  <si>
    <t>Ji, Liangyu (57203979838); Yao, Tian (57408401800); Wu, Ge (57192063428); Chen, Liquan (26643213300); Qin, Zhongyuan (7202822604)</t>
  </si>
  <si>
    <t>57203979838; 57408401800; 57192063428; 26643213300; 7202822604</t>
  </si>
  <si>
    <t>ERGA: An Effective Region Gradient Algorithm for Adversarial Example Generation</t>
  </si>
  <si>
    <t>https://www.scopus.com/inward/record.uri?eid=2-s2.0-85122692334&amp;doi=10.1145%2f3501409.3501611&amp;partnerID=40&amp;md5=919c4c92b33aaa4489ff54dd6ece4f99</t>
  </si>
  <si>
    <t>In recent years, with the rapid development of deep neural networks in the field of artificial intelligence, some of the security issues involved have gradually attracted attention in the industry, one of which is adversarial sample attacks. The attacker inputs carefully designed adversarial samples to the deep learning model, causing the attacked model to output misclassification results with high confidence, which seriously threatens the robustness of the deep learning model. Based on the commonly used deep learning network model, combined with the interpretability research of neural networks, we propose an effective region generation algorithm (ERGA) for adversarial sample generation, which can overcome the defects of the current commonly used algorithms. In our approach, the effective region selection step is added in the adversarial sample generation process, which overcomes the limitation of common adversarial sample generation algorithms that are limited to global pixel perturbation. We try to limit the number of pixels to be changed while maintaining a higher attack success. The algorithm also optimizes the process of counter disturbance generation, solves the uncertainty of the gradient update direction and amplitude in the iterative process. In addition, it also introduces the interpretability research of counter samples, which can be used to a certain extent in the deep learning network. At the same time, ERGA can improve the ability of supervision and self-examination of the classification results. © 2021 ACM.</t>
  </si>
  <si>
    <t>Adversarial examples; Deep learning; Interpretability</t>
  </si>
  <si>
    <t>Selvaganapathy S.; Sadasivam S.</t>
  </si>
  <si>
    <t>Selvaganapathy, Shymalagowri (57201499798); Sadasivam, Sudha (6602243161)</t>
  </si>
  <si>
    <t>57201499798; 6602243161</t>
  </si>
  <si>
    <t>Anti-malware engines under adversarial attacks</t>
  </si>
  <si>
    <t>https://www.scopus.com/inward/record.uri?eid=2-s2.0-85108270740&amp;doi=10.1080%2f1206212X.2021.1940744&amp;partnerID=40&amp;md5=aa619851007725b29b85c4abdf8d4a1b</t>
  </si>
  <si>
    <t>Mobile phones have crawled into our lives with such rapidity and have reformed our lives in a short span. Malware is entangled with all forms of mobile applications causing havoc and distress. State of the art malware detection systems have exercised learning-based techniques successfully to discriminate benign contents from malware. But, Machine Learning (ML) models are vulnerable to adversarial samples and are not intrinsically robust against adversarial attacks. The adversarial samples generated against ML models degrade the model's performance. Adversarial attacks are utilized by malware authors to hinder the working of ML-based malware detection approaches. This article coheres into the effects of evasion attacks on an anti-malware engine utilizing a feed forward deep neural network model. Experiments on Android malware apps is explored by structuring a comprehensive feature engineering scheme for the Drebin dataset through static analysis. The results demonstrate the realistic threat and demand the need to develop adaptive defenses to foster a secure learning model which is immune to adversarial attacks. © 2021 Informa UK Limited, trading as Taylor &amp; Francis Group.</t>
  </si>
  <si>
    <t>adversarial attacks; Android; deep neural network; Evasion attacks; malware detection</t>
  </si>
  <si>
    <t>Wang J.; Chang X.; Wang Y.; Rodríguez R.J.; Zhang J.</t>
  </si>
  <si>
    <t>Wang, Jianhua (57271380800); Chang, Xiaolin (9732605400); Wang, Yixiang (57208886091); Rodríguez, Ricardo J. (56794828000); Zhang, Jianan (57364998900)</t>
  </si>
  <si>
    <t>57271380800; 9732605400; 57208886091; 56794828000; 57364998900</t>
  </si>
  <si>
    <t>LSGAN-AT: enhancing malware detector robustness against adversarial examples</t>
  </si>
  <si>
    <t>https://www.scopus.com/inward/record.uri?eid=2-s2.0-85120744911&amp;doi=10.1186%2fs42400-021-00102-9&amp;partnerID=40&amp;md5=62ffdc93644287ea6a8b69c079fef9b5</t>
  </si>
  <si>
    <t>Adversarial Malware Example (AME)-based adversarial training can effectively enhance the robustness of Machine Learning (ML)-based malware detectors against AME. AME quality is a key factor to the robustness enhancement. Generative Adversarial Network (GAN) is a kind of AME generation method, but the existing GAN-based AME generation methods have the issues of inadequate optimization, mode collapse and training instability. In this paper, we propose a novel approach (denote as LSGAN-AT) to enhance ML-based malware detector robustness against Adversarial Examples, which includes LSGAN module and AT module. LSGAN module can generate more effective and smoother AME by utilizing brand-new network structures and Least Square (LS) loss to optimize boundary samples. AT module makes adversarial training using AME generated by LSGAN to generate ML-based Robust Malware Detector (RMD). Extensive experiment results validate the better transferability of AME in terms of attacking 6 ML detectors and the RMD transferability in terms of resisting the MalGAN black-box attack. The results also verify the performance of the generated RMD in the recognition rate of AME. © 2021, The Author(s).</t>
  </si>
  <si>
    <t>Adversarial malware example; Generative adversarial network; Machine learning; Malware detector; Transferability</t>
  </si>
  <si>
    <t>Fursov I.; Zaytsev A.; Burnyshev P.; Dmitrieva E.; Klyuchnikov N.; Kravchenko A.; Artemova E.; Komleva E.; Burnaev E.</t>
  </si>
  <si>
    <t>Fursov, Ivan (57219622796); Zaytsev, Alexey (57191222878); Burnyshev, Pavel (57226738783); Dmitrieva, Ekaterina (57226753341); Klyuchnikov, Nikita (57200113111); Kravchenko, Andrey (57198077183); Artemova, Ekaterina (57219525287); Komleva, Evgenia (57455625200); Burnaev, Evgeny (15762040400)</t>
  </si>
  <si>
    <t>57219622796; 57191222878; 57226738783; 57226753341; 57200113111; 57198077183; 57219525287; 57455625200; 15762040400</t>
  </si>
  <si>
    <t>A Differentiable Language Model Adversarial Attack on Text Classifiers</t>
  </si>
  <si>
    <t>https://www.scopus.com/inward/record.uri?eid=2-s2.0-85124745616&amp;doi=10.1109%2fACCESS.2022.3148413&amp;partnerID=40&amp;md5=2fbbb1e43cc08fce0a6f81c2cf6c97d8</t>
  </si>
  <si>
    <t>Transformer models play a crucial role in state of the art solutions to problems arising in the field of natural language processing (NLP). They have billions of parameters and are typically considered as black boxes. Robustness of huge Transformer-based models for NLP is an important question due to their wide adoption. One way to understand and improve robustness of these models is an exploration of an adversarial attack scenario: check if a small perturbation of an input invisible to a human eye can fool a model. Due to the discrete nature of textual data, gradient-based adversarial methods, widely used in computer vision, are not applicable per se. The standard strategy to overcome this issue is to develop token-level transformations, which do not take the whole sentence into account. The semantic meaning and grammatical correctness of the sentence are often lost in such approaches In this paper, we propose a new black-box sentence-level attack. Our method fine-tunes a pre-trained language model to generate adversarial examples. A proposed differentiable loss function depends on a substitute classifier score and an approximate edit distance computed via a deep learning model. We show that the proposed attack outperforms competitors on a diverse set of NLP problems for both computed metrics and human evaluation. Moreover, due to the usage of the fine-tuned language model, the generated adversarial examples are hard to detect, thus current models are not robust. Hence, it is difficult to defend from the proposed attack, which is not the case for others. Our attack demonstrates the highest decrease of classification accuracy on all datasets(on AG news: 0.95 without attack, 0.89 under SamplingFool attack, 0.82 under DILMA attack).  © 2013 IEEE.</t>
  </si>
  <si>
    <t>adversarial attack; Deep learning; generative model; natural language processing</t>
  </si>
  <si>
    <t>Li D.; Li Q.; Ye Y.F.; Xu S.</t>
  </si>
  <si>
    <t>Li, Deqiang (57190250564); Li, Qianmu (57852906900); Ye, Yanfang Fanny (23037530700); Xu, Shouhuai (12241233400)</t>
  </si>
  <si>
    <t>57190250564; 57852906900; 23037530700; 12241233400</t>
  </si>
  <si>
    <t>Arms Race in Adversarial Malware Detection: A Survey</t>
  </si>
  <si>
    <t>https://www.scopus.com/inward/record.uri?eid=2-s2.0-85145783624&amp;doi=10.1145%2f3484491&amp;partnerID=40&amp;md5=cdab0d14afb71c8d4ccbb8f04f481ebb</t>
  </si>
  <si>
    <t>Malicious software (malware) is a major cyber threat that has to be tackled with Machine Learning (ML) techniques because millions of new malware examples are injected into cyberspace on a daily basis. However, ML is vulnerable to attacks known as adversarial examples. In this article, we survey and systematize the field of Adversarial Malware Detection (AMD) through the lens of a unified conceptual framework of assumptions, attacks, defenses, and security properties. This not only leads us to map attacks and defenses to partial order structures, but also allows us to clearly describe the attack-defense arms race in the AMD context. We draw a number of insights, including: knowing the defender's feature set is critical to the success of transfer attacks; the effectiveness of practical evasion attacks largely depends on the attacker's freedom in conducting manipulations in the problem space; knowing the attacker's manipulation set is critical to the defender's success; and the effectiveness of adversarial training depends on the defender's capability in identifying the most powerful attack. We also discuss a number of future research directions.  © 2021 Association for Computing Machinery.</t>
  </si>
  <si>
    <t>adversarial machine learning; evasion attacks; Malware detection; poisoning attacks</t>
  </si>
  <si>
    <t>Li C.; Ji S.; Weng H.; Li B.; Shi J.; Beyah R.; Guo S.; Wang Z.; Wang T.</t>
  </si>
  <si>
    <t>Li, Changjiang (57214244158); Ji, Shouling (36918358000); Weng, Haiqin (57020912000); Li, Bo (57188689924); Shi, Jie (57746385200); Beyah, Raheem (6506392493); Guo, Shanqing (24482911000); Wang, Zonghui (57299609500); Wang, Ting (56135466800)</t>
  </si>
  <si>
    <t>57214244158; 36918358000; 57020912000; 57188689924; 57746385200; 6506392493; 24482911000; 57299609500; 56135466800</t>
  </si>
  <si>
    <t>Towards Certifying the Asymmetric Robustness for Neural Networks: Quantification and Applications</t>
  </si>
  <si>
    <t>https://www.scopus.com/inward/record.uri?eid=2-s2.0-85117314953&amp;doi=10.1109%2fTDSC.2021.3116105&amp;partnerID=40&amp;md5=57fdf0be4efafa2d50aebd9fcaa5ea63</t>
  </si>
  <si>
    <t>One intriguing property of deep neural networks (DNNs) is their vulnerability to adversarial examples - those maliciously crafted inputs that deceive target DNNs. While a plethora of defenses have been proposed to mitigate the threats of adversarial examples, they are often penetrated or circumvented by even stronger attacks. To end the constant arms race between attackers and defenders, significant efforts have been devoted to providing certifiable robustness bounds for DNNs, which ensures that for a given input its vicinity does not admit any adversarial instances. Yet, most prior works focus on the case of symmetric vicinities (e.g., a hyperrectangle centered at a given input), while ignoring the inherent heterogeneity of perturbation direction (e.g., the input is more vulnerable along a particular perturbation direction). To bridge the gap, in this article, we propose the concept of asymmetric robustness to account for the inherent heterogeneity of perturbation directions, and present Amoeba1, an efficient certification framework for asymmetric robustness. Through extensive empirical evaluation on state-of-the-art DNNs and benchmark datasets, we show that compared with its symmetric counterpart, the asymmetric robustness bound of a given input describes its local geometric properties in a more precise manner, which enables use cases including (i) modeling stronger adversarial threats, (ii) interpreting DNN predictions, and makes it a more practical definition of certifiable robustness for security-sensitive domains.  © 2004-2012 IEEE.</t>
  </si>
  <si>
    <t>adversarial example; deep learning security; Robustness certification</t>
  </si>
  <si>
    <t>Zhang Z.; Wang X.; Lu G.; Shen F.; Zhu L.</t>
  </si>
  <si>
    <t>Zhang, Zheng (56134659800); Wang, Xunguang (57219792073); Lu, Guangming (57190845794); Shen, Fumin (55272525500); Zhu, Lei (55710390400)</t>
  </si>
  <si>
    <t>56134659800; 57219792073; 57190845794; 55272525500; 55710390400</t>
  </si>
  <si>
    <t>Targeted Attack of Deep Hashing Via Prototype-Supervised Adversarial Networks</t>
  </si>
  <si>
    <t>https://www.scopus.com/inward/record.uri?eid=2-s2.0-85110792280&amp;doi=10.1109%2fTMM.2021.3097506&amp;partnerID=40&amp;md5=de796e56868fed55e59340344c929598</t>
  </si>
  <si>
    <t>Due to its powerful capability of representation learning and efficient computation, deep hashing has made significant progress in large-scale image retrieval. It has been recognized that deep neural networks are vulnerable to adversarial examples, which is a practical secure problem but seldom studied in deep hashing-based retrieval field. In this paper, we propose a novel prototype-supervised adversarial network (ProS-GAN), which formulates a flexible generative architecture for efficient and effective targeted hashing attack. To the best of our knowledge, this is one of the first generation-based methods to attack deep hashing networks. Generally, our proposed framework consists of three parts, i.e., a PrototypeNet, a Generator and a Discriminator. Specifically, the designed PrototypeNet embeds the target label into the semantic representation and learns the prototype code as the category-level representative of the target label. Moreover, the semantic representation and the original image are jointly fed into the generator for flexible targeted attack. Particularly, the prototype code is adopted to supervise the generator to construct the targeted adversarial example by minimizing the Hamming distance between the hash code of the adversarial example and the prototype code. Furthermore, the generator fools the discriminator to simultaneously encourage the adversarial examples visually realistic and the semantic representation informative. Extensive experiments demonstrate that the proposed framework can efficiently produce adversarial examples with better targeted attack performance and transferability over state-of-the-art targeted attack methods of deep hashing. The source code is available at https://github.com/xunguangwang/ProS-GAN_Trans. © 1999-2012 IEEE.</t>
  </si>
  <si>
    <t>Adversarial example; deep hashing; generative adversarial network; similarity retrieval; targeted attack</t>
  </si>
  <si>
    <t>Byun J.; Go H.; Kim C.</t>
  </si>
  <si>
    <t>Byun, Junyoung (57209317001); Go, Hyojun (57222077855); Kim, Changick (7409875501)</t>
  </si>
  <si>
    <t>57209317001; 57222077855; 7409875501</t>
  </si>
  <si>
    <t>Geometrically Adaptive Dictionary Attack on Face Recognition</t>
  </si>
  <si>
    <t>https://www.scopus.com/inward/record.uri?eid=2-s2.0-85126097436&amp;doi=10.1109%2fWACV51458.2022.00386&amp;partnerID=40&amp;md5=ba68e4453cc1d080d677824b6af7a3e4</t>
  </si>
  <si>
    <t>CNN-based face recognition models have brought remarkable performance improvement, but they are vulnerable to adversarial perturbations. Recent studies have shown that adversaries can fool the models even if they can only access the models' hard-label output. However, since many queries are needed to find imperceptible adversarial noise, reducing the number of queries is crucial for these attacks. In this paper, we point out two limitations of existing decision-based black-box attacks. We observe that they waste queries for background noise optimization, and they do not take advantage of adversarial perturbations generated for other images. We exploit 3D face alignment to overcome these limitations and propose a general strategy for query-efficient black-box attacks on face recognition named Geometrically Adaptive Dictionary Attack (GADA). Our core idea is to create an adversarial perturbation in the UV texture map and project it onto the face in the image. It greatly improves query efficiency by limiting the perturbation search space to the facial area and effectively recycling previous perturbations. We apply the GADA strategy to two existing attack methods and show overwhelming performance improvement in the experiments on the LFW and CPLFW datasets. Furthermore, we also present a novel attack strategy that can circumvent query similarity-based stateful detection that identifies the process of query-based black-box attacks.  © 2022 IEEE.</t>
  </si>
  <si>
    <t>Adversarial Attack and Defense Methods Deep Learning; Adversarial Learning; Deep Learning</t>
  </si>
  <si>
    <t>Shu R.; Xia T.; Williams L.; Menzies T.</t>
  </si>
  <si>
    <t>Shu, Rui (57191822995); Xia, Tianpei (57219481614); Williams, Laurie (35565101900); Menzies, Tim (7003835495)</t>
  </si>
  <si>
    <t>57191822995; 57219481614; 35565101900; 7003835495</t>
  </si>
  <si>
    <t>Omni: automated ensemble with unexpected models against adversarial evasion attack</t>
  </si>
  <si>
    <t>https://www.scopus.com/inward/record.uri?eid=2-s2.0-85120176543&amp;doi=10.1007%2fs10664-021-10064-8&amp;partnerID=40&amp;md5=03acee33c3a037b523707e2cfa219824</t>
  </si>
  <si>
    <t>Context: Machine learning-based security detection models have become prevalent in modern malware and intrusion detection systems. However, previous studies show that such models are susceptible to adversarial evasion attacks. In this type of attack, inputs (i.e., adversarial examples) are specially crafted by intelligent malicious adversaries, with the aim of being misclassified by existing state-of-the-art models (e.g., deep neural networks). Once the attackers can fool a classifier to think that a malicious input is actually benign, they can render a machine learning-based malware or intrusion detection system ineffective. Objective: To help security practitioners and researchers build a more robust model against non-adaptive, white-box and non-targeted adversarial evasion attacks through the idea of ensemble model. Method: We propose an approach called Omni, the main idea of which is to explore methods that create an ensemble of “unexpected models”; i.e., models whose control hyperparameters have a large distance to the hyperparameters of an adversary’s target model, with which we then make an optimized weighted ensemble prediction. Results: In studies with five types of adversarial evasion attacks (FGSM, BIM, JSMA, DeepFool and Carlini-Wagner) on five security datasets (NSL-KDD, CIC-IDS-2017, CSE-CIC-IDS2018, CICAndMal2017 and the Contagio PDF dataset), we show Omni is a promising approach as a defense strategy against adversarial attacks when compared with other baseline treatments. Conclusions: When employing ensemble defense against adversarial evasion attacks, we suggest to create ensemble with unexpected models that are distant from the attacker’s expected model (i.e., target model) through methods such as hyperparameter optimization. © 2021, The Author(s), under exclusive licence to Springer Science+Business Media, LLC, part of Springer Nature.</t>
  </si>
  <si>
    <t>Adversarial evasion attack; Ensemble defense; Hyperparameter optimization</t>
  </si>
  <si>
    <t>Zhang J.; Wang J.; Luo X.; Ma B.; Xiong N.</t>
  </si>
  <si>
    <t>Zhang, Jiawei (57834683600); Wang, Jinwei (57192930875); Luo, Xiangyang (8976166200); Ma, Bin (57485331500); Xiong, Naixue (35231569200)</t>
  </si>
  <si>
    <t>57834683600; 57192930875; 8976166200; 57485331500; 35231569200</t>
  </si>
  <si>
    <t>Imperceptible and Reliable Adversarial Attack</t>
  </si>
  <si>
    <t>1558 CCIS</t>
  </si>
  <si>
    <t>https://www.scopus.com/inward/record.uri?eid=2-s2.0-85126232760&amp;doi=10.1007%2f978-981-19-0523-0_4&amp;partnerID=40&amp;md5=ba61c1b237e6beae7e626b4437e2932a</t>
  </si>
  <si>
    <t>Deep neural networks are vulnerable to adversarial examples, which can fool classifiers by adding small perturbations. Various adversarial attack methods have been proposed in the past several years, and most of them add the perturbation in a “sparse” or “global” way. Since the number of pixels perturbed by the “sparse" method and the perturbation intensity of each pixel added by the “global" method are both small, the adversarial property can be destroyed easily. Finally, it makes the adversarial attack and the adversarial training based on these samples unreliable. To address this issue, we present an “pixel-wise" method which is somewhere in between the “sparse” or “global” way. First, the perception of human eyes to the error of different image regions is different. Second, image processing methods have different effects on the different areas of the image. Based on these two considerations, we propose an imperceptible and reliable adversarial attack method, which projects the perturbation to the different areas differently. Extensive experiments demonstrate our method can preserve the attack ability while maintaining good view quality. More importantly, the proposed projection can be combined with existing attack methods to generate a stronger generation algorithm which improves the robustness of adversarial examples. Based on the proposed method, the reliability of adversarial attacks can be greatly improved. © 2022, Springer Nature Singapore Pte Ltd.</t>
  </si>
  <si>
    <t>Adversarial example; Deep learning; Human visual system</t>
  </si>
  <si>
    <t>Shen H.; Chen S.; Wang R.; Wang X.</t>
  </si>
  <si>
    <t>Shen, Haojing (57221335215); Chen, Sihong (57221326591); Wang, Ran (55717761300); Wang, Xizhao (9734213500)</t>
  </si>
  <si>
    <t>57221335215; 57221326591; 55717761300; 9734213500</t>
  </si>
  <si>
    <t>Adversarial Learning With Cost-Sensitive Classes</t>
  </si>
  <si>
    <t>https://www.scopus.com/inward/record.uri?eid=2-s2.0-85124761493&amp;doi=10.1109%2fTCYB.2022.3146388&amp;partnerID=40&amp;md5=2b8e4ce3b813e2890c3a0c7ee27fd46e</t>
  </si>
  <si>
    <t>It is necessary to improve the performance of some special classes or to particularly protect them from attacks in adversarial learning. This article proposes a framework combining cost-sensitive classification and adversarial learning together to train a model that can distinguish between the protected and unprotected classes, such that the protected classes are less vulnerable to adversarial examples. We find in this framework an interesting phenomenon during the training of deep neural networks, called the Min-Max property, that is, the absolute values of most parameters in the convolutional layer approach 0 while the absolute values of a few parameters are significantly larger, becoming bigger. Based on this Min-Max property which is formulated and analyzed in a view of random distribution, we further build a new defense model against adversarial examples for adversarial robustness improvement. An advantage of the built model is that it performs better than the standard one and can combine with adversarial training to achieve improved performance. It is experimentally confirmed that, regarding the average accuracy of all classes, our model is almost as same as the existing models when an attack does not occur and is better than the existing models when an attack occurs. Specifically, regarding the accuracy of protected classes, the proposed model is much better than the existing models when an attack occurs. IEEE</t>
  </si>
  <si>
    <t>Adversarial examples; adversarial training; attack and defense; cost sensitive; robustness</t>
  </si>
  <si>
    <t>Li Y.; Yu C.</t>
  </si>
  <si>
    <t>Li, Yingjie (57204139081); Yu, Cunxi (56900168900)</t>
  </si>
  <si>
    <t>57204139081; 56900168900</t>
  </si>
  <si>
    <t>Late Breaking Results: Physical Adversarial Attacks of Diffractive Deep Neural Networks</t>
  </si>
  <si>
    <t>2021-December</t>
  </si>
  <si>
    <t>https://www.scopus.com/inward/record.uri?eid=2-s2.0-85119407705&amp;doi=10.1109%2fDAC18074.2021.9586204&amp;partnerID=40&amp;md5=d14f63a11bbf4c9653e25ab62946e831</t>
  </si>
  <si>
    <t>Diffractive Deep Neural Network (D2 NN) can work as a neural network with the diffraction of light and have demonstrated orders of magnitude performance improvements in computation speed and energy efficiency [1], [2]. As a result, there have been increasing interests in applying D2 NNs into security-sensitive applications, such as security gate sensing, drug detection, etc. However, the comprehensive vulnerability and robustness of optical neural networks have never been studied. In this work, we develop the first adversarial attack formulations over optical physical meanings, and provide comprehensive analysis of adversarial robustness of D2 NNs under practical adversarial threats over optical domains, i.e. Phase attack, Amplitude attack, and Complexdomain attack, which can be realized in D2 NN system using amplitude and phase modulators. We demonstrate that the proposed Complex Fast Gradient Sign Method (Complex-FGSM) can successfully generate minimal-changed (small epsilon) physically feasible adversarial examples targeting pre-trained D2 NNs model on MNIST-10 dataset, which bring down its accuracy to ≤ 20% from 95.4%. © 2021 IEEE.</t>
  </si>
  <si>
    <t>adversarial learning; Optical neural networks; security</t>
  </si>
  <si>
    <t>Liu S.; Lu N.; Chen C.; Tang K.</t>
  </si>
  <si>
    <t>Liu, Shengcai (57188809104); Lu, Ning (57641806300); Chen, Cheng (57839763900); Tang, Ke (57222995943)</t>
  </si>
  <si>
    <t>57188809104; 57641806300; 57839763900; 57222995943</t>
  </si>
  <si>
    <t>Efficient Combinatorial Optimization for Word-Level Adversarial Textual Attack</t>
  </si>
  <si>
    <t>https://www.scopus.com/inward/record.uri?eid=2-s2.0-85120557070&amp;doi=10.1109%2fTASLP.2021.3130970&amp;partnerID=40&amp;md5=6f44647ed93e92ef94c7033a892360cf</t>
  </si>
  <si>
    <t>Over the past few years, various word-level textual attack approaches have been proposed to reveal the vulnerability of deep neural networks used in natural language processing. Typically, these approaches involve an important optimization step to determine which substitute to be used for each word in the original input. However, current research on this step is still rather limited, from the perspectives of both problem-understanding and problem-solving. In this paper, we address these issues by uncovering the theoretical properties of the problem and proposing an efficient local search algorithm (LS) to solve it. We establish the first provable approximation guarantee on solving the problem in general cases. Extensive experiments involving 5 NLP tasks, 8 datasets and 26 NLP models show that LS can largely reduce the number of queries usually by an order of magnitude to achieve high attack success rates. Further experiments show that the adversarial examples crafted by LS usually have higher quality, exhibit better transferability, and can bring more robustness improvement to victim models by adversarial training.  © 2014 IEEE.</t>
  </si>
  <si>
    <t>adversarial examples; combinatorial optimization; Textual attack; word-level substitution</t>
  </si>
  <si>
    <t>Ren H.; Huang T.; Yan H.</t>
  </si>
  <si>
    <t>Ren, Huali (57220179770); Huang, Teng (57194195737); Yan, Hongyang (56528690300)</t>
  </si>
  <si>
    <t>57220179770; 57194195737; 56528690300</t>
  </si>
  <si>
    <t>Adversarial examples: attacks and defenses in the physical world</t>
  </si>
  <si>
    <t>https://www.scopus.com/inward/record.uri?eid=2-s2.0-85098875415&amp;doi=10.1007%2fs13042-020-01242-z&amp;partnerID=40&amp;md5=1cd383686bf6e89956a2296058494977</t>
  </si>
  <si>
    <t>Deep learning technology has become an important branch of artificial intelligence. However, researchers found that deep neural networks, as the core algorithm of deep learning technology, are vulnerable to adversarial examples. The adversarial examples are some special input examples which were added small magnitude and carefully crafted perturbations to yield erroneous results with extremely confidence. Hence, they bring serious security risks to deep-learning-based systems. Furthermore, adversarial examples exist not only in the digital world, but also in the physical world. This paper presents a comprehensive overview of adversarial attacks and defenses in the real physical world. First, we reviewed these works that can successfully generate adversarial examples in the digital world, analyzed the challenges faced by applications in real environments. Then, we compare and summarize the work of adversarial examples on image classification tasks, target detection tasks, and speech recognition tasks. In addition, the relevant feasible defense strategies are summarized. Finally, relying on the reviewed work, we propose potential research directions for the attack and defense of adversarial examples in the physical world. © 2021, Springer-Verlag GmbH Germany, part of Springer Nature.</t>
  </si>
  <si>
    <t>Adversarial example; Attack; Deep learning; Defense; Physical world</t>
  </si>
  <si>
    <t>Chattopadhyay N.; Chatterjee S.; Chattopadhyay A.</t>
  </si>
  <si>
    <t>Chattopadhyay, Nandish (57211271010); Chatterjee, Subhrojyoti (57473700800); Chattopadhyay, Anupam (55553030400)</t>
  </si>
  <si>
    <t>57211271010; 57473700800; 55553030400</t>
  </si>
  <si>
    <t>Robustness Against Adversarial Attacks Using Dimensionality</t>
  </si>
  <si>
    <t>13162 LNCS</t>
  </si>
  <si>
    <t>https://www.scopus.com/inward/record.uri?eid=2-s2.0-85125580524&amp;doi=10.1007%2f978-3-030-95085-9_12&amp;partnerID=40&amp;md5=e678120e7db9bb83d4f8ae340dac8f43</t>
  </si>
  <si>
    <t>Adversarial attacks have been a major deterrent towards the adoption of machine learning models reliably in many safety-critical applications. Structured perturbations introduced to test samples can fool high performing trained neural networks and force errors. We note that one of the key causes that facilitate adversarial attacks, is the curse of dimensionality or the behaviour of the high dimensional spaces. In this paper, we propose a machine learning infrastructure that is robust against adversarial attacks. The proposed pipeline uses a parallel pathway to carry out the primary machine learning task as well as identify adversarial samples. We use dimension reduction techniques to project adversarial samples into lower dimensions, thus eliminating adversarial perturbations. The end-to-end system has been tested to provide robustness, through different choices of neural architectures (VGG-19 [1], Inception ResNet v2 [2]), modes of adversarial attacks (FGSM [3] and PGD [4]) and multiple datasets (MNIST [5], CIFAR-10 and CIFAR-100 [6]). The overall accuracy of the end-to-end system was consistently found to be within a range of 1–2% (2%–4% in worst case scenarios) of what the accuracy would have been without the presence of any adversarial examples. We also show that this robustness is delivered without much compromise in time consumed for inference per sample. © 2022, Springer Nature Switzerland AG.</t>
  </si>
  <si>
    <t>Adversarial attacks; Adversarial defence; Dimensionality reduction; Neural networks; Robustness</t>
  </si>
  <si>
    <t>Wu Q.; Zou Z.; Zhou P.; Ye X.; Wang B.; Li A.</t>
  </si>
  <si>
    <t>Wu, Qiming (57223741186); Zou, Zhikang (57204307425); Zhou, Pan (24469381100); Ye, Xiaoqing (57195490702); Wang, Binghui (55552239200); Li, Ang (55699900200)</t>
  </si>
  <si>
    <t>57223741186; 57204307425; 24469381100; 57195490702; 55552239200; 55699900200</t>
  </si>
  <si>
    <t>Towards Adversarial Patch Analysis and Certified Defense against Crowd Counting</t>
  </si>
  <si>
    <t>https://www.scopus.com/inward/record.uri?eid=2-s2.0-85119372975&amp;doi=10.1145%2f3474085.3475378&amp;partnerID=40&amp;md5=b722288ef6d919f8ba68be2863aadf29</t>
  </si>
  <si>
    <t>Crowd counting has drawn much attention due to its importance in safety-critical surveillance systems. Especially, deep neural network (DNN) methods have significantly reduced estimation errors for crowd counting missions. Recent studies have demonstrated that DNNs are vulnerable to adversarial attacks, i.e., normal images with human-imperceptible perturbations could mislead DNNs to make false predictions. In this work, we propose a robust attack strategy called Adversarial Patch Attack with Momentum (APAM) to systematically evaluate the robustness of crowd counting models, where the attacker's goal is to create an adversarial perturbation that severely degrades their performances, thus leading to public safety accidents (e.g., stampede accidents). Especially, the proposed attack leverages the extreme-density background information of input images to generate robust adversarial patches via a series of transformations (e.g., interpolation, rotation, etc.). We observe that by perturbing less than 6% of image pixels, our attacks severely degrade the performance of crowd counting systems, both digitally and physically. To better enhance the adversarial robustness of crowd counting models, we propose the first regression model-based Randomized Ablation (RA), which is more sufficient than Adversarial Training (ADT) (Mean Absolute Error of RA is 5 lower than ADT on clean samples and 30 lower than ADT on adversarial examples). Extensive experiments on five crowd counting models demonstrate the effectiveness and generality of the proposed method. © 2021 ACM.</t>
  </si>
  <si>
    <t>adversarial patch attack; adversarial robustness; certified defense; crowd counting; regression learning</t>
  </si>
  <si>
    <t>Nguyen H.H.; Kuribayashi M.; Yamagishi J.; Echizen I.</t>
  </si>
  <si>
    <t>Nguyen, Huy H. (55774055400); Kuribayashi, Minoru (7005343250); Yamagishi, Junichi (7004695833); Echizen, Isao (6602366829)</t>
  </si>
  <si>
    <t>55774055400; 7005343250; 7004695833; 6602366829</t>
  </si>
  <si>
    <t>Effects of Image Processing Operations on Adversarial Noise and Their Use in Detecting and Correcting Adversarial Images</t>
  </si>
  <si>
    <t>https://www.scopus.com/inward/record.uri?eid=2-s2.0-85123417485&amp;doi=10.1587%2ftransinf.2021MUP0005&amp;partnerID=40&amp;md5=db942c15f42ef4caf584352a3db06a26</t>
  </si>
  <si>
    <t>Deep neural networks (DNNs) have achieved excellent performance on several tasks and have been widely applied in both academia and industry. However, DNNs are vulnerable to adversarial machine learning attacks in which noise is added to the input to change the networks' output. Consequently, DNN-based mission-critical applications such as those used in self-driving vehicles have reduced reliability and could cause severe accidents and damage. Moreover, adversarial examples could be used to poison DNN training data, resulting in corruptions of trained models. Besides the need for detecting adversarial examples, correcting them is important for restoring data and system functionality to normal. We have developed methods for detecting and correcting adversarial images that use multiple image processing operations with multiple parameter values. For detection, we devised a statistical-based method that outperforms the feature squeezing method. For correction, we devised a method that uses for the first time two levels of correction. The first level is label correction, with the focus on restoring the adversarial images' original predicted labels (for use in the current task). The second level is image correction, with the focus on both the correctness and quality of the corrected images (for use in the current and other tasks). Our experiments demonstrated that the correction method could correct nearly 90% of the adversarial images created by classical adversarial attacks and affected only about 2% of the normal images. Copyright © 2022 The Institute of Electronics, Information and Communication Engineers.</t>
  </si>
  <si>
    <t>Adversarial machine learning; Correcting adversarial image; Data cleansing; Deep neural network; Detecting adversarial image; Image processing operation</t>
  </si>
  <si>
    <t>Lu S.; Xian Y.; Yan K.; Hu Y.; Sun X.; Guo X.; Huang F.; Zheng W.-S.</t>
  </si>
  <si>
    <t>Lu, Shaohao (57226414953); Xian, Yuqiao (57225913352); Yan, Ke (55263065600); Hu, Yi (57221204844); Sun, Xing (56706675700); Guo, Xiaowei (57208716560); Huang, Feiyue (56452085300); Zheng, Wei-Shi (25928152800)</t>
  </si>
  <si>
    <t>57226414953; 57225913352; 55263065600; 57221204844; 56706675700; 57208716560; 56452085300; 25928152800</t>
  </si>
  <si>
    <t>Discriminator-free Generative Adversarial Attack</t>
  </si>
  <si>
    <t>https://www.scopus.com/inward/record.uri?eid=2-s2.0-85119334766&amp;doi=10.1145%2f3474085.3475290&amp;partnerID=40&amp;md5=9557a67fcdb0df2f7daaf4f025fdbcd3</t>
  </si>
  <si>
    <t>The Deep Neural Networks are vulnerable to adversarial examples (Figure 1), making the DNNs-based systems collapsed by adding the inconspicuous perturbations to the images. Most of the existing works for adversarial attack are gradient-based and suffer from the latency efficiencies and the load on GPU memory. The generative-based adversarial attacks can get rid of this limitation, and some relative works propose the approaches based on GAN. However, suffering from the difficulty of the convergence of training a GAN, the adversarial examples have either bad attack ability or bad visual quality. In this work, we find that the discriminator could be not necessary for generative-based adversarial attack, and propose the Symmetric Saliency-based Auto-Encoder (SSAE) to generate the perturbations, which is composed of the saliency map module and the angle-norm disentanglement of the features module. The advantage of our proposed method lies in that it is not depending on discriminator, and uses the generative saliency map to pay more attention to label-relevant regions. The extensive experiments among the various tasks, datasets, and models demonstrate that the adversarial examples generated by SSAE not only make the widely-used models collapse, but also achieves good visual quality. The code is available at: https://github.com/BravoLu/SSAE. © 2021 ACM.</t>
  </si>
  <si>
    <t>adversarial attack; image classsificatioon; person re-identification</t>
  </si>
  <si>
    <t>Zhang Y.; Yang J.; Li X.; Liu H.; Shao K.</t>
  </si>
  <si>
    <t>Zhang, Yu (57216698076); Yang, Junan (57223825387); Li, Xiaoshuai (55825906400); Liu, Hui (56125442700); Shao, Kun (57226882823)</t>
  </si>
  <si>
    <t>57216698076; 57223825387; 55825906400; 56125442700; 57226882823</t>
  </si>
  <si>
    <t>Textual adversarial attacking with limited queries</t>
  </si>
  <si>
    <t>https://www.scopus.com/inward/record.uri?eid=2-s2.0-85118184814&amp;doi=10.3390%2felectronics10212671&amp;partnerID=40&amp;md5=8901ac175552db3ec99be063bea8d829</t>
  </si>
  <si>
    <t>Recent studies have shown that natural language processing (NLP) models are vulnerable to adversarial examples, which are maliciously designed by adding small perturbations to benign inputs that are imperceptible to the human eye, leading to false predictions by the target model. Compared to character-and sentence-level textual adversarial attacks, word-level attack can generate higher-quality adversarial examples, especially in a black-box setting. However, existing attack methods usually require a huge number of queries to successfully deceive the target model, which is costly in a real adversarial scenario. Hence, finding appropriate models is difficult. Therefore, we propose a novel attack method, the main idea of which is to fully utilize the adversarial examples generated by the local model and transfer part of the attack to the local model to complete ahead of time, thereby reducing costs related to attacking the target model. Extensive experiments conducted on three public benchmarks show that our attack method can not only improve the success rate but also reduce the cost, while outperforming the baselines by a significant margin. Copyright: © 2021 by the authors. Licensee MDPI, Basel, Switzerland.</t>
  </si>
  <si>
    <t>Adversarial attack; Black box; Machine learning; Natural language processing (NLP)</t>
  </si>
  <si>
    <t>Rao H.; Bai Y.; Zhang C.; He D.; Chen Y.</t>
  </si>
  <si>
    <t>Rao, Hanyu (57268793300); Bai, Yijie (57343616800); Zhang, Chen (57221301384); He, Dong (57215564753); Chen, Yanjiao (42761095700)</t>
  </si>
  <si>
    <t>57268793300; 57343616800; 57221301384; 57215564753; 42761095700</t>
  </si>
  <si>
    <t>Adversarial Example Attack on Electric Power Network Security Situation Awareness</t>
  </si>
  <si>
    <t>https://www.scopus.com/inward/record.uri?eid=2-s2.0-85119250988&amp;doi=10.1109%2fITNEC52019.2021.9587009&amp;partnerID=40&amp;md5=aa5d3d00b5111b611fef33dae377197f</t>
  </si>
  <si>
    <t>More and more security situation awareness strategies in power network use deep learning as the data processing method. However, the endogenous security problem of deep learning poses a challenge to the robustness required for power network security situation awareness, and gives attackers an opportunity to add small perturbation to the network and fail the security situation awareness strategy. In this paper, we build the deep neural networks for the power network dataset. We verify a variety of adversarial example attack methods against deep neural networks, and tested the success rate of attacks on different types of networks to compare the difference of attack methods and target model. We can see from the experiment results that adversarial example attacks can have a great impact on the power network security situation awareness and pose a threat to the power network. © 2021 IEEE.</t>
  </si>
  <si>
    <t>adversarial example attack; deep neural networks; security situation awareness</t>
  </si>
  <si>
    <t>Kamath A.; Bhatu V.; Paranjape T.; Sawant R.</t>
  </si>
  <si>
    <t>Kamath, Aayush (57350967300); Bhatu, Vrinda (57350387000); Paranjape, Tejas (57220037326); Sawant, Rupali (36053801200)</t>
  </si>
  <si>
    <t>57350967300; 57350387000; 57220037326; 36053801200</t>
  </si>
  <si>
    <t>Malware Classification and Defence Against Adversarial Attacks</t>
  </si>
  <si>
    <t>https://www.scopus.com/inward/record.uri?eid=2-s2.0-85119681714&amp;doi=10.1007%2f978-981-16-6285-0_22&amp;partnerID=40&amp;md5=5997049a7c74d42d777ff89975fc8fd7</t>
  </si>
  <si>
    <t>In today’s world, new kinds of malicious codes are being created every day. This malware have the potential to compromise our systems and cause tremendous loss, may it be hardware based, or data oriented. We felt that there was a need to design a robust mechanism that can defend our systems against such malicious attacks. Traditional methods can’t cope up with new kinds of malware. Machine learning would not only help in detecting the known kinds of malware, but also in identifying new kinds of malware. So, we implemented various machine learning techniques to make accurate detection of malware. We proposed the use of a hybrid classifier for further improving the accuracy of malware classification in comparison to the existing machine learning techniques. Although machine learning does provide a solution, it is still vulnerable to adversarial attacks. Hence, we created adversarial examples and analyzed their impact on machine learning classifiers. Then, as a defence method, we implemented adversarial training where the machine learning classifiers were trained on the adversarial examples along with the original samples. Adversarial training enabled the classifiers to become robust against potential adversarial attacks. © 2022, The Author(s), under exclusive license to Springer Nature Singapore Pte Ltd.</t>
  </si>
  <si>
    <t>Adversarial attacks; Adversarial training; Classification; Machine learning; Malware; Neural networks</t>
  </si>
  <si>
    <t>Agarwal P.; Paudel D.P.; Zaech J.-N.; Van Gool L.</t>
  </si>
  <si>
    <t>Agarwal, Peshal (57219732427); Paudel, Danda Pani (56422108100); Zaech, Jan-Nico (57203974543); Van Gool, Luc (22735702300)</t>
  </si>
  <si>
    <t>57219732427; 56422108100; 57203974543; 22735702300</t>
  </si>
  <si>
    <t>Unsupervised Robust Domain Adaptation without Source Data</t>
  </si>
  <si>
    <t>https://www.scopus.com/inward/record.uri?eid=2-s2.0-85126148158&amp;doi=10.1109%2fWACV51458.2022.00286&amp;partnerID=40&amp;md5=941063507b80974a2f65dbf4486f7940</t>
  </si>
  <si>
    <t>We study the problem of robust domain adaptation in the context of unavailable target labels and source data. The considered robustness is against adversarial perturbations. This paper aims at answering the question of finding the right strategy to make the target model robust and accurate in the setting of unsupervised domain adaptation without source data. The major findings of this paper are: (i) robust source models can be transferred robustly to the target; (ii) robust domain adaptation can greatly benefit from nonrobust pseudo-labels and the pair-wise contrastive loss. The proposed method of using non-robust pseudo-labels performs surprisingly well on both clean and adversarial samples, for the task of image classification. We show a consistent performance improvement of over 10% in accuracy against the tested baselines on four benchmark datasets. Our source code will be made publicly available.  © 2022 IEEE.</t>
  </si>
  <si>
    <t>Adversarial Attack and Defense Methods Datasets; Adversarial Learning; Deep Learning; Evaluation and Comparison of Vision Algorithms; Few-shot; Semi- and Un- supervised Learning; Transfer</t>
  </si>
  <si>
    <t>Zhang Q.; Li X.; Chen Y.; Song J.; Gao L.; He Y.; Xue H.</t>
  </si>
  <si>
    <t>Zhang, Qilong (57219766411); Li, Xiaodan (57221401634); Chen, Yuefeng (57209887902); Song, Jingkuan (57205085174); Gao, Lianli (56611089900); He, Yuan (57215363339); Xue, Hui (57209881434)</t>
  </si>
  <si>
    <t>57219766411; 57221401634; 57209887902; 57205085174; 56611089900; 57215363339; 57209881434</t>
  </si>
  <si>
    <t>BEYOND IMAGENET ATTACK: TOWARDS CRAFTING ADVERSARIAL EXAMPLES FOR BLACK-BOX DOMAINS</t>
  </si>
  <si>
    <t>https://www.scopus.com/inward/record.uri?eid=2-s2.0-85127052381&amp;partnerID=40&amp;md5=a562119cce2c9180bb1c33e6b23f28a8</t>
  </si>
  <si>
    <t>Adversarial examples have posed a severe threat to deep neural networks due to their transferable nature. Currently, various works have paid great efforts to enhance the cross-model transferability, which mostly assume the substitute model is trained in the same domain as the target model. However, in reality, the relevant information of the deployed model is unlikely to leak. Hence, it is vital to build a more practical black-box threat model to overcome this limitation and evaluate the vulnerability of deployed models. In this paper, with only the knowledge of the ImageNet domain, we propose a Beyond ImageNet Attack (BIA) to investigate the transferability towards black-box domains (unknown classification tasks). Specifically, we leverage a generative model to learn the adversarial function for disrupting low-level features of input images. Based on this framework, we further propose two variants to narrow the gap between the source and target domains from the data and model perspectives, respectively. Extensive experiments on coarse-grained and fine-grained domains demonstrate the effectiveness of our proposed methods. Notably, our methods outperform state-of-the-art approaches by up to 7.71% (towards coarse-grained domains) and 25.91% (towards fine-grained domains) on average. Our code is available at https://github.com/Alibaba-AAIG/Beyond-ImageNet-Attack. © 2022 ICLR 2022 - 10th International Conference on Learning Representationss. All rights reserved.</t>
  </si>
  <si>
    <t>Abusnaina A.; Abuhamad M.; Alasmary H.; Anwar A.; Jang R.; Salem S.; Nyang D.; Mohaisen D.</t>
  </si>
  <si>
    <t>Abusnaina, Ahmed (36023496000); Abuhamad, Mohammed (57496892100); Alasmary, Hisham (57204050172); Anwar, Afsah (57202738709); Jang, Rhongho (57195339172); Salem, Saeed (8919065500); Nyang, Daehun (6603353545); Mohaisen, David (14027298300)</t>
  </si>
  <si>
    <t>36023496000; 57496892100; 57204050172; 57202738709; 57195339172; 8919065500; 6603353545; 14027298300</t>
  </si>
  <si>
    <t>DL-FHMC: Deep Learning-Based Fine-Grained Hierarchical Learning Approach for Robust Malware Classification</t>
  </si>
  <si>
    <t>https://www.scopus.com/inward/record.uri?eid=2-s2.0-85110873881&amp;doi=10.1109%2fTDSC.2021.3097296&amp;partnerID=40&amp;md5=81424d06f6257cb645c1dbb886b7da8c</t>
  </si>
  <si>
    <t>The acceptance of the Internet of Things (IoT) for both household and industrial applications is accompanied by the rapid growth of IoT malware. With the increase of their attack surface, analyzing, understanding, and detecting IoT malicious behavior are crucial. Traditionally, machine and deep learning-based approaches are used for malware detection and behavioral understanding. However, recent research has shown the susceptibility of those approaches to adversarial attacks by introducing noise to the feature space. In this work, we introduce DL-FHMC, a fine-grained hierarchical learning approach for robust IoT malware detection. DL-FHMC utilizes Control Flow Graph (CFG)-based behavioral patterns for adversarial IoT malicious software detection. In particular, we extract a comprehensive list of behavioral patterns from a large dataset of malicious IoT binaries, represented by the shared execution flows, and use them as a modality for malicious behavior detection. Leveraging machine learning and subgraph isomorphism matching algorithms, DL-FHMC provides state-of-the-art performance in detecting malware samples and adversarial examples (AEs). We first highlight the caveats of CFG-based IoT malware detection systems, showing the adversarial capabilities in generating practical functionality-preserving AEs with reduced overhead using Graph Embedding and Augmentation (GEA) techniques. We then introduce Suspicious Behavior Detector, a component that extracts comprehensive behavioral patterns from three popular IoT malicious families, Gafgyt, Mirai, and Tsunami, for AEs detection with high accuracy. The proposed detector operates as a model-independent standalone module, with no prior assumptions of the adversarial attacks nor their configurations.  © 2004-2012 IEEE.</t>
  </si>
  <si>
    <t>adversarial attacks; Adversarial machine learning; deep learning; Internet of Things; malware detection</t>
  </si>
  <si>
    <t>Cravo F.; Arthur R.</t>
  </si>
  <si>
    <t>Cravo, Fabricio (57223909403); Arthur, Rangel (57191961791)</t>
  </si>
  <si>
    <t>57223909403; 57191961791</t>
  </si>
  <si>
    <t>Pixel Attack for CAPTCHA Construction</t>
  </si>
  <si>
    <t>439 LNNS</t>
  </si>
  <si>
    <t>https://www.scopus.com/inward/record.uri?eid=2-s2.0-85126916816&amp;doi=10.1007%2f978-3-030-98015-3_50&amp;partnerID=40&amp;md5=865cec197b24b18f441d9b2e675f4bd8</t>
  </si>
  <si>
    <t>Recent research has revealed that adversarial examples can prove themselves useful in the generation of more robust Completely Automated Public Turing test to tell Computers and Humans Apart (CAPTCHA) systems and decrease their vulnerability to deep neural networks (DNNs) recognition. In this paper, we study how the One Pixel Attack can be used for CAPTCHA creation. By proposing a new framework and small redesign to the attack we also have been able to increase the attack robustness to filtering and increase its transferability to different neural networks and successfully reduce the accuracy state of the art deep neural networks to 0 %. © 2022, The Author(s), under exclusive license to Springer Nature Switzerland AG.</t>
  </si>
  <si>
    <t>Adversarial examples; Deep learning; Information systems security; One Pixel Attack</t>
  </si>
  <si>
    <t>Xie P.; Shi S.; Yang S.; Qiao K.; Liang N.; Wang L.; Chen J.; Hu G.; Yan B.</t>
  </si>
  <si>
    <t>Xie, Pengfei (57225707574); Shi, Shuhao (57224929858); Yang, Shuai (57216501846); Qiao, Kai (57188641013); Liang, Ningning (57203978839); Wang, Linyuan (36667643700); Chen, Jian (56016202000); Hu, Guoen (7401490239); Yan, Bin (35188444100)</t>
  </si>
  <si>
    <t>57225707574; 57224929858; 57216501846; 57188641013; 57203978839; 36667643700; 56016202000; 7401490239; 35188444100</t>
  </si>
  <si>
    <t>Improving the Transferability of Adversarial Examples With a Noise Data Enhancement Framework and Random Erasing</t>
  </si>
  <si>
    <t>https://www.scopus.com/inward/record.uri?eid=2-s2.0-85121635140&amp;doi=10.3389%2ffnbot.2021.784053&amp;partnerID=40&amp;md5=450b2c3accf1fd15610ef7e415d968e5</t>
  </si>
  <si>
    <t>Deep neural networks (DNNs) are proven vulnerable to attack against adversarial examples. Black-box transfer attacks pose a massive threat to AI applications without accessing target models. At present, the most effective black-box attack methods mainly adopt data enhancement methods, such as input transformation. Previous data enhancement frameworks only work on input transformations that satisfy accuracy or loss invariance. However, it does not work for other transformations that do not meet the above conditions, such as the transformation which will lose information. To solve this problem, we propose a new noise data enhancement framework (NDEF), which only transforms adversarial perturbation to avoid the above issues effectively. In addition, we introduce random erasing under this framework to prevent the over-fitting of adversarial examples. Experimental results show that the black-box attack success rate of our method Random Erasing Iterative Fast Gradient Sign Method (REI-FGSM) is 4.2% higher than DI-FGSM in six models on average and 6.6% higher than DI-FGSM in three defense models. REI-FGSM can combine with other methods to achieve excellent performance. The attack performance of SI-FGSM can be improved by 22.9% on average when combined with REI-FGSM. Besides, our combined version with DI-TI-MI-FGSM, i.e., DI-TI-MI-REI-FGSM can achieve an average attack success rate of 97.0% against three ensemble adversarial training models, which is greater than the current gradient iterative attack method. We also introduce Gaussian blur to prove the compatibility of our framework. Copyright © 2021 Xie, Shi, Yang, Qiao, Liang, Wang, Chen, Hu and Yan.</t>
  </si>
  <si>
    <t>adversarial examples; black-box attack; data enhancement; transfer-based attack; transferability</t>
  </si>
  <si>
    <t>Yin M.; Li S.; Song C.; Asif M.S.; Roy-Chowdhury A.K.; Krishnamurthy S.V.</t>
  </si>
  <si>
    <t>Yin, Mingjun (57238191500); Li, Shasha (57218796049); Song, Chengyu (41562187300); Asif, M. Salman (57220607176); Roy-Chowdhury, Amit K. (57224916062); Krishnamurthy, Srikanth V. (7202383543)</t>
  </si>
  <si>
    <t>57238191500; 57218796049; 41562187300; 57220607176; 57224916062; 7202383543</t>
  </si>
  <si>
    <t>ADC: Adversarial attacks against object Detection that evade Context consistency checks</t>
  </si>
  <si>
    <t>https://www.scopus.com/inward/record.uri?eid=2-s2.0-85126124404&amp;doi=10.1109%2fWACV51458.2022.00289&amp;partnerID=40&amp;md5=36a6cb0db3663e23aea54d8f9f0eb5f3</t>
  </si>
  <si>
    <t>Deep Neural Networks (DNNs) have been shown to be vulnerable to adversarial examples, which are slightly perturbed input images which lead DNNs to make wrong predictions. To protect from such examples, various defense strategies have been proposed. A very recent defense strategy for detecting adversarial examples, that has been shown to be robust to current attacks, is to check for intrinsic context consistencies in the input data, where context refers to various relationships (e.g., object-to-object co-occurrence relationships) in images. In this paper, we show that even context consistency checks can be brittle to properly crafted adversarial examples and to the best of our knowledge, we are the first to do so. Specifically, we propose an adaptive framework to generate examples that subvert such defenses, namely, Adversarial attacks against object Detection that evade Context consistency checks (ADC). In ADC, we formulate a joint optimization problem which has two attack goals, viz., (i) fooling the object detector and (ii) evading the context consistency check system, at the same time. Experiments on both PASCAL VOC and MS COCO datasets show that examples generated with ADC fool the object detector with a success rate of over 85% in most cases, and at the same time evade the recently proposed context consistency checks, with a "bypassing"rate of over 80% in most cases. Our results suggest that "how to robustly model con- text and check its consistency, "is still an open problem.  © 2022 IEEE.</t>
  </si>
  <si>
    <t>Adversarial Attack and Defense Methods Object Detection/Recognition/Categorization; Adversarial Learning; Deep Learning</t>
  </si>
  <si>
    <t>Selvaganapathy S.; Sadasivam S.; Raj N.</t>
  </si>
  <si>
    <t>Selvaganapathy, Shymalagowri (57201499798); Sadasivam, Sudha (57485849200); Raj, Naveen (57485644900)</t>
  </si>
  <si>
    <t>57201499798; 57485849200; 57485644900</t>
  </si>
  <si>
    <t>SafeXAI: Explainable AI to Detect Adversarial Attacks in Electronic Medical Records</t>
  </si>
  <si>
    <t>https://www.scopus.com/inward/record.uri?eid=2-s2.0-85126198051&amp;doi=10.1007%2f978-981-16-6624-7_50&amp;partnerID=40&amp;md5=c2ad7b5cb1b3983f85564dadb1347427</t>
  </si>
  <si>
    <t>Explainable Artificial Intelligence (XAI) techniques serve to bridge the gap between Learning based technique’s predictive performance and the model interpretability. In clinical domain, XAI is crucial for healthcare services deploying learning based techniques to retain patient’s trust and being accountable. Learning based techniques are susceptible to adversarial attacks which causes the model to misclassify. The article attempts to exercise XAI techniques as a measure to detect the effectiveness of the perturbations crafted by adversarial attacks on the trained model during run time. Frontline XAI techniques are explored to observe the possible perturbations crafted by Carlini and Wagner (CW) adversarial attack on a Recurrent Neural Network (RNN) trained using clinical informatics retrieved from Electronic Medical Records (EMR) for the binary classification task of Lung Cancer detection. The results manifest the authenticity of the suggested approach and provides guidelines for further research to utilize XAI to detect and reject adversarial samples. © 2022, The Author(s), under exclusive license to Springer Nature Singapore Pte Ltd.</t>
  </si>
  <si>
    <t>Adversarial attacks; Clinical informatics; Electronic medical record; Explainable artificial intelligence</t>
  </si>
  <si>
    <t>Chen H.; Lu K.; Wang X.; Li J.</t>
  </si>
  <si>
    <t>Chen, Hongqiao (57306602000); Lu, Keda (57306602100); Wang, Xianmin (57202257637); Li, Jin (57202722689)</t>
  </si>
  <si>
    <t>57306602000; 57306602100; 57202257637; 57202722689</t>
  </si>
  <si>
    <t>Generating transferable adversarial examples based on perceptually-aligned perturbation</t>
  </si>
  <si>
    <t>https://www.scopus.com/inward/record.uri?eid=2-s2.0-85117732595&amp;doi=10.1007%2fs13042-020-01240-1&amp;partnerID=40&amp;md5=5262877feaacbe86d9fc8d0d42f8d526</t>
  </si>
  <si>
    <t>Neural networks (NNs) are known to be susceptible to adversarial examples (AEs), which are intentionally designed to deceive a target classifier by adding small perturbations to the inputs. And interestingly, AEs crafted for one NN can mislead another model. Such a property is referred to as transferability, which is often leveraged to perform attacks in black-box settings. To mitigate the transferability of AEs, many approaches are explored to enhance the NN’s robustness. Especially, adversarial training (AT) and its variants are shown be the strongest defense to resist such transferable AEs. To boost the transferability of AEs against the robust models that have undergone AT, a novel AE generating method is proposed in this paper. The motivation of our method is based on the observation that robust models with AT is more sensitive to the perceptually-relevant gradients, hence it is reasonable to synthesize the AEs by the perturbations that have the perceptually-aligned features. The detailed process of the proposed method is given as below. First, by optimizing the loss function over an ensemble of random noised inputs, we obtain perceptually-aligned perturbations that have the noise-invariant property. Second, we employ Perona–Malik (P–M) filter to smooth the derived adversarial perturbations, such that the perceptually-relevant feature of the perturbation is significantly reinforced and the local oscillation of the perturbation is substantially suppressed. Our method can be generally applied to any gradient-based attack method. We carry out extensive experiments under ImageNet dataset for various robust and non-robust models, and the experimental results demonstrate the effectiveness of our method. Particularly, by combining our method with diverse inputs method and momentum iterative fast gradient sign method, we can achieve state-of-the-art performance in terms of fooling the robust models. © 2021, Springer-Verlag GmbH Germany, part of Springer Nature.</t>
  </si>
  <si>
    <t>Adversarial example; Perceptually-aligned perturbation; Robust model; Transferability</t>
  </si>
  <si>
    <t>Husnoo M.A.; Anwar A.</t>
  </si>
  <si>
    <t>Husnoo, Muhammad Akbar (57226559497); Anwar, Adnan (54892893300)</t>
  </si>
  <si>
    <t>57226559497; 54892893300</t>
  </si>
  <si>
    <t>Do not get fooled: Defense against the one-pixel attack to protect IoT-enabled Deep Learning systems</t>
  </si>
  <si>
    <t>https://www.scopus.com/inward/record.uri?eid=2-s2.0-85111957833&amp;doi=10.1016%2fj.adhoc.2021.102627&amp;partnerID=40&amp;md5=aedefad6a41a66acbb77d13d6e2268e8</t>
  </si>
  <si>
    <t>With the rapid evolution and proliferation of Artificial Intelligence (AI) throughout the past decade, industry-wide Deep Learning (DL) applications within IIoT ecosystems are expected to rise exponentially within this coming decade. However, recent studies have highlighted the extreme sensitivity and vulnerability of modern Deep Neural Networks (DNNs) to adversarial examples. While being imperceptible and benign to the naked human eye, those adversarial perturbations crafted from one-pixel attacks can drastically impact the accuracy of DNNs. The consequences of those adversarial attacks in critical applications such as healthcare and autonomous vehicles can prove disastrous. Therefore, the urge to ensure the robustness and resilience of DL systems against one-pixel attacks has recently started attracting stupendous attention from both academicians and industry professionals. Throughout this paper, we first develop a one-pixel threat model within an IIoT ecosystem and propose a novel image recovery defense mechanism to detect and mitigate one-pixel attacks based on Accelerated Proximal Gradient approach. Experimental results proved that our proposed solution is highly effective and efficient in detecting and mitigating one-pixel attacks in state-of-the-art neural networks, more specifically LeNet and ResNet, using the CIFAR10 and MNIST datasets. © 2021</t>
  </si>
  <si>
    <t>Adversarial machine learning; Attacks; Data integrity; Deep Learning; Defenses; Image recovery; Industrial Internet of Things (IIoT); Internet of Things (IoT); Machine learning; One-pixel attack</t>
  </si>
  <si>
    <t>Song Y.; Liu T.; Wei T.; Wang X.; Tao Z.; Chen M.</t>
  </si>
  <si>
    <t>Song, Yunfei (57219357613); Liu, Tian (57210862278); Wei, Tongquan (24438640700); Wang, Xiangfeng (55000633400); Tao, Zhe (57219767358); Chen, Mingsong (55581519700)</t>
  </si>
  <si>
    <t>57219357613; 57210862278; 24438640700; 55000633400; 57219767358; 55581519700</t>
  </si>
  <si>
    <t>FDA3: Federated Defense against Adversarial Attacks for Cloud-Based IIoT Applications</t>
  </si>
  <si>
    <t>https://www.scopus.com/inward/record.uri?eid=2-s2.0-85111958405&amp;doi=10.1109%2fTII.2020.3005969&amp;partnerID=40&amp;md5=33095c93b79041f9d241dad9e4d65824</t>
  </si>
  <si>
    <t>Along with the proliferation of artificial intelligence and Internet of things (IoT) techniques, various kinds of adversarial attacks are increasingly emerging to fool deep neural networks (DNNs) used by industrial IoT (IIoT) applications. Due to biased training data or vulnerable underlying models, imperceptible modifications on inputs made by adversarial attacks may result in devastating consequences. Although existing methods are promising in defending such malicious attacks, most of them can only deal with limited existing attack types, which makes the deployment of large-scale IIoT devices a great challenge. To address this problem, in this article, we present an effective federated defense approach named $\text{FDA}^3$ that can aggregate defense knowledge against adversarial examples from different sources. Inspired by federated learning, our proposed cloud-based architecture enables the sharing of defense capabilities against different attacks among IIoT devices. Comprehensive experimental results show that the generated DNNs by our approach can not only resist more malicious attacks than existing attack-specific adversarial training methods, but also prevent IIoT applications from new attacks. © 2005-2012 IEEE.</t>
  </si>
  <si>
    <t>Adversarial attack; Adversarial training; Convolutional neural network robustness; Federated defense; Industrial Internet of things (IIoT)</t>
  </si>
  <si>
    <t>Yang B.; Xu K.; Wang H.; Zhang H.</t>
  </si>
  <si>
    <t>Yang, Bo (57222065064); Xu, Kaiyong (57222075792); Wang, Hengjun (57222079925); Zhang, Hengwei (36601759800)</t>
  </si>
  <si>
    <t>57222065064; 57222075792; 57222079925; 36601759800</t>
  </si>
  <si>
    <t>Random Transformation of image brightness for adversarial attack</t>
  </si>
  <si>
    <t>https://www.scopus.com/inward/record.uri?eid=2-s2.0-85124646089&amp;doi=10.3233%2fJIFS-211157&amp;partnerID=40&amp;md5=72c2340a635f682c3c44a3d7fe3c869d</t>
  </si>
  <si>
    <t>Deep neural networks (DNNs) are vulnerable to adversarial examples, which are crafted by adding small, human-imperceptible perturbations to the original images, but make the model output inaccurate predictions. Before DNNs are deployed, adversarial attacks can thus be an important method to evaluate and select robust models in safety-critical applications. However, under the challenging black-box setting, the attack success rate, i.e., the transferability of adversarial examples, still needs to be improved. Based on image augmentation methods, this paper found that random transformation of image brightness can eliminate overfitting in the generation of adversarial examples and improve their transferability. In light of this phenomenon, this paper proposes an adversarial example generation method, which can be integrated with Fast Gradient Sign Method (FGSM)-related methods to build a more robust gradient-based attack and to generate adversarial examples with better transferability. Extensive experiments on the ImageNet dataset have demonstrated the effectiveness of the aforementioned method. Whether on normally or adversarially trained networks, our method has a higher success rate for black-box attacks than other attack methods based on data augmentation. It is hoped that this method can help evaluate and improve the robustness of models. © 2022-The authors. Published by IOS Press.</t>
  </si>
  <si>
    <t>Adversarial examples; black-box attacks; deep neural networks (DNNs)</t>
  </si>
  <si>
    <t>Kwon H.; Ko K.; Kim S.</t>
  </si>
  <si>
    <t>Kwon, Hyun (57197769092); Ko, Kyoungmin (57221803633); Kim, Sunghwan (57202929535)</t>
  </si>
  <si>
    <t>57197769092; 57221803633; 57202929535</t>
  </si>
  <si>
    <t>Optimized Adversarial Example With Classification Score Pattern Vulnerability Removed</t>
  </si>
  <si>
    <t>https://www.scopus.com/inward/record.uri?eid=2-s2.0-85118279507&amp;doi=10.1109%2fACCESS.2021.3110473&amp;partnerID=40&amp;md5=c578aa51b5178d6125effbd104d91f8e</t>
  </si>
  <si>
    <t>Neural networks provide excellent service on recognition tasks such as image recognition and speech recognition as well as for pattern analysis and other tasks in fields related to artificial intelligence. However, neural networks are vulnerable to adversarial examples. An adversarial example is a sample that is designed to be misclassified by a target model, although it poses no problem for recognition by humans, that is created by applying a minimal perturbation to a legitimate sample. Because the perturbation applied to the legitimate sample to create an adversarial example is optimized, the classification score for the target class has the characteristic of being similar to that for the legitimate class. This regularity occurs because minimal perturbations are applied only until the classification score for the target class is slightly higher than that for the legitimate class. Given the existence of this regularity in the classification scores, it is easy to detect an optimized adversarial example by looking for this pattern. However, the existing methods for generating optimized adversarial examples do not consider their weakness of allowing detectability by recognizing the pattern in the classification scores. To address this weakness, we propose an optimized adversarial example generation method in which the weakness due to the classification score pattern is removed. In the proposed method, a minimal perturbation is applied to a legitimate sample such that the classification score for the legitimate class is less than that for some of the other classes, and an optimized adversarial example is created with the pattern vulnerability removed. The results show that using 500 iterations, the proposed method can generate an optimized adversarial example that has a 100% attack success rate, with distortions of 2.81 and 2.23 for MNIST and Fashion-MNIST, respectively.  © 2013 IEEE.</t>
  </si>
  <si>
    <t>classification score; evasion attack; Neural network; optimization</t>
  </si>
  <si>
    <t>Rathore H.; Bandwala T.; Sahay S.K.; Sewak M.</t>
  </si>
  <si>
    <t>Rathore, Hemant (57203920536); Bandwala, Taeeb (57367545800); Sahay, Sanjay K. (56463724600); Sewak, Mohit (56572829400)</t>
  </si>
  <si>
    <t>57203920536; 57367545800; 56463724600; 56572829400</t>
  </si>
  <si>
    <t>Adversarial Robustness of Image Based Android Malware Detection Models</t>
  </si>
  <si>
    <t>1549 CCIS</t>
  </si>
  <si>
    <t>https://www.scopus.com/inward/record.uri?eid=2-s2.0-85126192761&amp;doi=10.1007%2f978-3-030-97532-6_1&amp;partnerID=40&amp;md5=592b63838f8023b9eab4ed5cd7a48950</t>
  </si>
  <si>
    <t>The last five years have shown a tremendous increase in the number of Android smartphone users. So has been the case with malicious Android applications that aim to jeopardize user data, security, and privacy. Most existing Android malware detection engines find it challenging to keep up with the pace of incoming malware and their sophistication of evasion techniques against the detection engines. This has prompted researchers to delve into using machine learning and deep learning algorithms to construct state-of-the-art malware detection models. However, research indicates that these detection models might be vulnerable to adversarial attacks prompting a thorough investigation. Therefore, we first propose a image based malware detection pipeline that uses an embedding layer-based hybrid CNN named E-CNN that uses Android permissions and intents as features for malware detection. The permission and intent based E-CNN detection models achieved baseline accuracy of 93.48 % and 76.7 % respectively. We then act as an adversary and propose the ECO-FGSM adversarial evasion attack against the above detection models. The ECO-FGSM attack converts malware samples into adversarial malware samples so that they are forcefully misclassified as benign by the detection models. The proposed attack achieved a high fooling rate of 55.72 % and 99.97 % against permission and intent based E-CNN detection models, respectively. We also identified a list of most vulnerable permissions and intents to generate adversarial samples. We then use adversarial retraining as a defense strategy to counter the ECO-FGSM attack against the detection models. The adversarial defense helped improve the baseline accuracies of permission and intent based E-CNN detection models by 3.41 % and 11.4 %, respectively. We re-attack the adversarially retrained models using the ECO-FGSM attack to validate their adversarial robustness. We found a reduction in the fooling rate by 23.28 % and 97.55 % against permission and intent-based E-CNN detection models, respectively. Finally, we conclude that investigating the adversarial robustness of the malware detection models is an essential step that helps improve their performance and robustness before real-world deployment. © 2022, Springer Nature Switzerland AG.</t>
  </si>
  <si>
    <t>Adversarial robustness; Android; Convolutional Neural Network; Evasion attack; Malware detection</t>
  </si>
  <si>
    <t>Yue J.; Li H.; Wei P.; Li G.; Lin L.</t>
  </si>
  <si>
    <t>Yue, Jiutao (57345557400); Li, Haofeng (57204241511); Wei, Pengxu (56038718500); Li, Guanbin (56163693300); Lin, Liang (15061363400)</t>
  </si>
  <si>
    <t>57345557400; 57204241511; 56038718500; 56163693300; 15061363400</t>
  </si>
  <si>
    <t>Robust Real-World Image Super-Resolution against Adversarial Attacks</t>
  </si>
  <si>
    <t>https://www.scopus.com/inward/record.uri?eid=2-s2.0-85119377137&amp;doi=10.1145%2f3474085.3475627&amp;partnerID=40&amp;md5=aa88e29fc88afcec6205f819af80a8be</t>
  </si>
  <si>
    <t>Recently deep neural networks (DNNs) have achieved significant success in real-world image super-resolution (SR). However, adversarial image samples with quasi-imperceptible noises could threaten deep learning SR models. In this paper, we propose a robust deep learning framework for real-world SR that randomly erases potential adversarial noises in the frequency domain of input images or features. The rationale is that on the SR task clean images or features have a different pattern from the attacked ones in the frequency domain. Observing that existing adversarial attacks usually add high-frequency noises to input images, we introduce a novel random frequency mask module that blocks out high-frequency components possibly containing the harmful perturbations in a stochastic manner. Since the frequency masking may not only destroys the adversarial perturbations but also affects the sharp details in a clean image, we further develop an adversarial sample classifier based on the frequency domain of images to determine if applying the proposed mask module. Based on the above ideas, we devise a novel real-world image SR framework that combines the proposed frequency mask modules and the proposed adversarial classifier with an existing super-resolution backbone network. Experiments show that our proposed method is more insensitive to adversarial attacks and presents more stable SR results than existing models and defenses. © 2021 ACM.</t>
  </si>
  <si>
    <t>adversarial attack; adversarial robustness; deep neural networks; real-world image super-resolution</t>
  </si>
  <si>
    <t>Cheng H.; Xu K.; Li Z.; Zhao P.; Wang C.; Lin X.; Kailkhura B.; Goldhahn R.</t>
  </si>
  <si>
    <t>Cheng, Hao (57225870211); Xu, Kaidi (57205687721); Li, Zhengang (57215281599); Zhao, Pu (57792740400); Wang, Chenan (57226182807); Lin, Xue (57205018638); Kailkhura, Bhavya (55694465200); Goldhahn, Ryan (18041576900)</t>
  </si>
  <si>
    <t>57225870211; 57205687721; 57215281599; 57792740400; 57226182807; 57205018638; 55694465200; 18041576900</t>
  </si>
  <si>
    <t>More or Less (MoL): Defending against Multiple Perturbation Attacks on Deep Neural Networks through Model Ensemble and Compression</t>
  </si>
  <si>
    <t>https://www.scopus.com/inward/record.uri?eid=2-s2.0-85126775385&amp;doi=10.1109%2fWACVW54805.2022.00071&amp;partnerID=40&amp;md5=7bb4db208129cf754521ede1b952d650</t>
  </si>
  <si>
    <t>Deep neural networks (DNNs) have been adopted in many application domains due to their superior performance. However, their susceptibility under test-time adversarial perturbations and out-of-distribution shifts has attracted extensive research efforts. The adversarial training provides an effective defense method withstanding evolving attacking methods. However, DNNs obtained by adversarial training are usually robust to only a single type of adversarial perturbation that they are trained with. To tackle this problem, improvements have been made to incorporate multiple perturbation types into adversarial training process, but with limited flexibility in terms of perturbation types. This work investigates the design problem of deep learning (DL) systems robust to multiple perturbation attacks. To maximize flexibility, we adopt the model ensemble approach, where an ensemble of expert models dealing with various perturbation types are integrated through a trainable aggregator module. Expert models are obtained in parallel through adversarial training, targeting at respective perturbation types. Then, the aggregator module is (adversarially) trained together with fine-tuning of expert models, addressing the obfuscated gradients issue in adversarial robustness. Furthermore, in order to practically implement the robust ensemble model onto edge devices, the model compression approach is leveraged to reduce the ensemble model size. By exploring the most suitable model compression scheme, we significantly reduce the overall model size without compromising robustness. Proposed More or Less (MoL) defense outperforms state-of-the-art defenses against multiple perturbations.  © 2022 IEEE.</t>
  </si>
  <si>
    <t>Tian J.; Wang B.; Li J.; Wang Z.</t>
  </si>
  <si>
    <t>Tian, Jiwei (57194338911); Wang, Buhong (14042909700); Li, Jing (57212317241); Wang, Zhen (57226052226)</t>
  </si>
  <si>
    <t>57194338911; 14042909700; 57212317241; 57226052226</t>
  </si>
  <si>
    <t>Adversarial Attacks and Defense for CNN Based Power Quality Recognition in Smart Grid</t>
  </si>
  <si>
    <t>https://www.scopus.com/inward/record.uri?eid=2-s2.0-85121812635&amp;doi=10.1109%2fTNSE.2021.3135565&amp;partnerID=40&amp;md5=071e8658c15c63bd2bf5f1c79e49bd97</t>
  </si>
  <si>
    <t>Vulnerability of various machine learning methods to adversarial examples has been recently explored in the literature. Power systems which use these vulnerable methods face a huge threat against adversarial examples. To this end, we first propose a signal-specific method and a universal signal-agnostic method to attack power systems using generated adversarial examples. Second, black-box attacks based on transferable characteristics and the above two methods are also proposed and evaluated. Third, adversarial training is adopted to defend systems against adversarial attacks. Experimental analyses demonstrate that the signal-specific attack method provides less perturbation compared to the FGSM (Fast Gradient Sign Method), and the signal-agnostic attack method can generate perturbations misclassifying most natural signals with high probability. Furthermore, the attack method based on the universal signal-agnostic algorithm has a higher transfer rate of black-box attacks than the attack method based on the signal-specific algorithm. In addition, the results show that the proposed adversarial training improves robustness of power systems to adversarial examples. © 2013 IEEE.</t>
  </si>
  <si>
    <t>Adversarial example; adversarial training; neural network; universal perturbation</t>
  </si>
  <si>
    <t>Chen J.; Gao X.; Deng R.; He Y.; Fang C.; Cheng P.</t>
  </si>
  <si>
    <t>Chen, Jiming (55902702200); Gao, Xiangshan (57226033527); Deng, Ruilong (35182640000); He, Yang (57221304411); Fang, Chongrong (57199941006); Cheng, Peng (55434345300)</t>
  </si>
  <si>
    <t>55902702200; 57226033527; 35182640000; 57221304411; 57199941006; 55434345300</t>
  </si>
  <si>
    <t>Generating Adversarial Examples Against Machine Learning-Based Intrusion Detector in Industrial Control Systems</t>
  </si>
  <si>
    <t>https://www.scopus.com/inward/record.uri?eid=2-s2.0-85098783577&amp;doi=10.1109%2fTDSC.2020.3037500&amp;partnerID=40&amp;md5=8573850a62d79b443e26d48c4a5926dc</t>
  </si>
  <si>
    <t>Deploying machine learning (ML)-based intrusion detection systems (IDS) is an effective way to improve the security of industrial control systems (ICS). However, ML models themselves are vulnerable to adversarial examples, generated by deliberately adding subtle perturbation to the input sample that some people are not aware of, causing the model to give a false output with high confidence. In this article, our goal is to investigate the possibility of stealthy cyber attacks towards IDS, including injection attack, function code attack and reconnaissance attack, and enhance its robustness to adversarial attack. However, adversarial algorithms are subject to communication protocol and legal range of data in ICS, unlike only limited by the distance between original samples and newly generated samples in image domain. We propose two strategies-optimal solution attack and GAN attack-oriented to flexibility and volume of data, formulating an optimization problem to find stealthy attacks, where the former is appropriate for not too large and more flexible samples while the latter provides a more efficient solution for larger and not too flexible samples. Finally, we conduct experiments on a semi-physical ICS testbed with a high detection performance ensemble ML-based detector to show the effectiveness of our attacks. The results indicate that new samples of reconnaissance and function code attack produced by both optimal solution and GAN algorithm possess 80 percent higher probability to evade the detector, still maintaining the same attack effect. In the meantime, we adopt adversarial training as a method to defend against adversarial attack. After training on the mixture of orginal dataset and newly generated samples, the detector becomes more robust to adversarial examples.  © 2004-2012 IEEE.</t>
  </si>
  <si>
    <t>Adversarial examples; Industrial control systems; Intrusion detection systems; Machine learning security</t>
  </si>
  <si>
    <t>Cui X.; Chang S.; Li C.; Kong B.; Tian L.; Wang H.; Huang P.; Yang M.; Wu Y.; Li Z.</t>
  </si>
  <si>
    <t>Cui, Xiangxiang (57256529500); Chang, Shi (7405603670); Li, Chen (57765324800); Kong, Bin (57192062554); Tian, Lihua (16178706200); Wang, Hongqiang (57269303600); Huang, Peng (55625508700); Yang, Meng (57224184911); Wu, Yenan (57256529600); Li, Zhongyu (55707013700)</t>
  </si>
  <si>
    <t>57256529500; 7405603670; 57765324800; 57192062554; 16178706200; 57269303600; 55625508700; 57224184911; 57256529600; 55707013700</t>
  </si>
  <si>
    <t>DEAttack: A differential evolution based attack method for the robustness evaluation of medical image segmentation</t>
  </si>
  <si>
    <t>https://www.scopus.com/inward/record.uri?eid=2-s2.0-85114784992&amp;doi=10.1016%2fj.neucom.2021.08.118&amp;partnerID=40&amp;md5=2a6ddeaad96f292155d605c39fbde9bd</t>
  </si>
  <si>
    <t>Deep learning is an effective tool to assist doctors with many time-consuming and error-prone medical image analytical tasks. However, deep models are shown to be vulnerable to adversarial attacks, posing significant challenges to clinical applications. Existing works regarding the robustness of deep learning models are scarce, where most of them focus on the attack of medical image classification models. In this paper, a differential evolution attack (DEAttack) method is proposed to generate adversarial examples for medical image segmentation models. Our method does not require extra information such as the network's structures and weights compared with the most widely investigated gradient-based attack methods. Additionally, benefit from the embedded differential evolution algorithm, which can preserve diversities of the optimization space. The proposed method can achieve better results than gradient-based methods, which can successfully attack the segmentation model with only perturbing a small fraction of the image pixels, demonstrating that the medical image segmentation model is more susceptible to adversarial examples. In addition to evaluating model robustness attack with public datasets, our DEAttack method was also tested on the clinical diagnostic dataset, demonstrating its superior performance and elegant process for the robustness evaluation of deep models in medical image segmentation. © 2021 Elsevier B.V.</t>
  </si>
  <si>
    <t>Adversarial attack; Differential evolution algorithm; Medical image segmentation; Robustness evaluation</t>
  </si>
  <si>
    <t>Santana E.J.; Silva R.P.; Zarpelão B.B.; Junior S.B.</t>
  </si>
  <si>
    <t>Santana, Everton Jose (57201915677); Silva, Ricardo Petri (56712267700); Zarpelão, Bruno Bogaz (15063793000); Junior, Sylvio Barbon (57212560486)</t>
  </si>
  <si>
    <t>57201915677; 56712267700; 15063793000; 57212560486</t>
  </si>
  <si>
    <t>Detecting and mitigating adversarial examples in regression tasks: A photovoltaic power generation forecasting case study</t>
  </si>
  <si>
    <t>https://www.scopus.com/inward/record.uri?eid=2-s2.0-85116237596&amp;doi=10.3390%2finfo12100394&amp;partnerID=40&amp;md5=476f91c932f38b943dd2840064fc7ebe</t>
  </si>
  <si>
    <t>With data collected by Internet of Things sensors, deep learning (DL) models can forecast the generation capacity of photovoltaic (PV) power plants. This functionality is especially relevant for PV power operators and users as PV plants exhibit irregular behavior related to environmental conditions. However, DL models are vulnerable to adversarial examples, which may lead to increased predictive error and wrong operational decisions. This work proposes a new scheme to detect adversarial examples and mitigate their impact on DL forecasting models. This approach is based on one-class classifiers and features extracted from the data inputted to the forecasting models. Tests were performed using data collected from a real-world PV power plant along with adversarial samples generated by the Fast Gradient Sign Method under multiple attack patterns and magnitudes. One-class Support Vector Machine and Local Outlier Factor were evaluated as detectors of attacks to Long-Short Term Memory and Temporal Convolutional Network forecasting models. According to the results, the proposed scheme showed a high capability of detecting adversarial samples with an average F1-score close to 90%. Moreover, the detection and mitigation approach strongly reduced the prediction error increase caused by adversarial samples. © 2021 by the authors. Licensee MDPI, Basel, Switzerland.</t>
  </si>
  <si>
    <t>Adversarial machine learning; Intelligent cyber-physical systems; Photovoltaic generation forecast; Security; Smart grid</t>
  </si>
  <si>
    <t>Song Q.; Yan Z.; Tan R.</t>
  </si>
  <si>
    <t>Song, Qun (57210840481); Yan, Zhenyu (57203517628); Tan, Rui (35339920300)</t>
  </si>
  <si>
    <t>57210840481; 57203517628; 35339920300</t>
  </si>
  <si>
    <t>DeepMTD: Moving Target Defense for Deep Visual Sensing against Adversarial Examples</t>
  </si>
  <si>
    <t>https://www.scopus.com/inward/record.uri?eid=2-s2.0-85134060235&amp;doi=10.1145%2f3469032&amp;partnerID=40&amp;md5=882e2e545ffbcdcb94c521b28a98b1c6</t>
  </si>
  <si>
    <t>Deep learning-based visual sensing has achieved attractive accuracy but is shown vulnerable to adversarial attacks. Specifically, once the attackers obtain the deep model, they can construct adversarial examples to mislead the model to yield wrong classification results. Deployable adversarial examples such as small stickers pasted on the road signs and lanes have been shown effective in misleading advanced driver-assistance systems. Most existing countermeasures against adversarial examples build their security on the attackers' ignorance of the defense mechanisms. Thus, they fall short of following Kerckhoffs's principle and can be subverted once the attackers know the details of the defense. This article applies the strategy of moving target defense (MTD) to generate multiple new deep models after system deployment that will collaboratively detect and thwart adversarial examples. Our MTD design is based on the adversarial examples' minor transferability across different models. The post-deployment of dynamically generated models significantly increase the bar of successful attacks. We also apply serial data fusion with early stopping to reduce the inference time by a factor of up to 5, as well as exploit hardware inference accelerators' characteristics to strike better tradeoffs between inference time and power consumption. Evaluation based on three datasets including a road sign dataset and two GPU-equipped embedded computing boards shows the effectiveness and efficiency of our approach in counteracting the attack.  © 2021 Association for Computing Machinery.</t>
  </si>
  <si>
    <t>adversarial examples; Deep neural networks; embedded computer vision; moving target defense</t>
  </si>
  <si>
    <t>Liu A.; Chen X.; Li Y.; Xiao C.; Yang X.; Liu X.; Song D.; Tao D.; Yuille A.; Anandkumar A.</t>
  </si>
  <si>
    <t>Liu, Aishan (57188724406); Chen, Xinyun (57208640696); Li, Yingwei (57211277832); Xiao, Chaowei (56379538100); Yang, Xun (56537180500); Liu, Xianglong (36100195100); Song, Dawn (7402443870); Tao, Dacheng (7102600334); Yuille, Alan (7006372632); Anandkumar, Anima (16068201100)</t>
  </si>
  <si>
    <t>57188724406; 57208640696; 57211277832; 56379538100; 56537180500; 36100195100; 7402443870; 7102600334; 7006372632; 16068201100</t>
  </si>
  <si>
    <t>ADVM'21: 1st International Workshop on Adversarial Learning for Multimedia</t>
  </si>
  <si>
    <t>https://www.scopus.com/inward/record.uri?eid=2-s2.0-85119337379&amp;doi=10.1145%2f3474085.3478572&amp;partnerID=40&amp;md5=44ede955f546454efdca32e5c661273b</t>
  </si>
  <si>
    <t>Deep learning has achieved significant success in multimedia fields involving computer vision, natural language processing, and acoustics. However research in adversarial learning also shows that they are highly vulnerable to adversarial examples. Extensive works have demonstrated that adversarial examples could easily fool deep neural networks to wrong predictions threatening practical deep learning applications in both digital and physical world. Though challenging, discovering and harnessing adversarial attacks is beneficial for diagnosing model blind-spots and further understanding as well as improving multimedia systems in practice. In this workshop, we aim to bring together researchers from the fields of adversarial machine learning, model robustness, and explainable AI to discuss recent research and future directions for adversarial robustness of deep learning models, with a particular focus on multimedia applications, including computer vision, acoustics, etc. As far as we know, we are the first workshop to focus on adversarial learning of multimedia deep learning systems, which is of great significance and we hope will be held annually in conjunction with ACM MM. © 2021 Owner/Author.</t>
  </si>
  <si>
    <t>adversarial learning; adversarial robustness of multimedia systems</t>
  </si>
  <si>
    <t>Li L.; Weber M.; Xu X.; Rimanic L.; Kailkhura B.; Xie T.; Zhang C.; Li B.</t>
  </si>
  <si>
    <t>Li, Linyi (57211756552); Weber, Maurice (57213671103); Xu, Xiaojun (57219497633); Rimanic, Luka (57204733481); Kailkhura, Bhavya (55694465200); Xie, Tao (55574210063); Zhang, Ce (55703849700); Li, Bo (57188689924)</t>
  </si>
  <si>
    <t>57211756552; 57213671103; 57219497633; 57204733481; 55694465200; 55574210063; 55703849700; 57188689924</t>
  </si>
  <si>
    <t>TSS: Transformation-Specific Smoothing for Robustness Certification</t>
  </si>
  <si>
    <t>https://www.scopus.com/inward/record.uri?eid=2-s2.0-85110830765&amp;doi=10.1145%2f3460120.3485258&amp;partnerID=40&amp;md5=c806e650d72873613c5a11a863ec98fb</t>
  </si>
  <si>
    <t>As machine learning (ML) systems become pervasive, safeguarding their security is critical. However, recently it has been demonstrated that motivated adversaries are able to mislead ML systems by perturbing test data using semantic transformations. While there exists a rich body of research providing provable robustness guarantees for ML models against Lp bounded adversarial perturbations, guarantees against semantic perturbations remain largely underexplored. In this paper, we provide TSS-a unified framework for certifying ML robustness against general adversarial semantic transformations. First, depending on the properties of each transformation, we divide common transformations into two categories, namely resolvable (e.g., Gaussian blur) and differentially resolvable (e.g., rotation) transformations. For the former, we propose transformation-specific randomized smoothing strategies and obtain strong robustness certification. The latter category covers transformations that involve interpolation errors, and we propose a novel approach based on stratified sampling to certify the robustness. Our framework TSS leverages these certification strategies and combines with consistency-enhanced training to provide rigorous certification of robustness. We conduct extensive experiments on over ten types of challenging semantic transformations and show that TSS significantly outperforms the state of the art. Moreover, to the best of our knowledge, TSS is the first approach that achieves nontrivial certified robustness on the large-scale ImageNet dataset. For instance, our framework achieves 30.4% certified robust accuracy against rotation attack (within ±30°) on ImageNet. Moreover, to consider a broader range of transformations, we show TSS is also robust against adaptive attacks and unforeseen image corruptions such as CIFAR-10-C and ImageNet-C. © 2021 ACM.</t>
  </si>
  <si>
    <t>certified robustness; semantic transformation attacks</t>
  </si>
  <si>
    <t>On the Effectiveness of Small Input Noise for Defending Against Query-based Black-Box Attacks</t>
  </si>
  <si>
    <t>https://www.scopus.com/inward/record.uri?eid=2-s2.0-85126101564&amp;doi=10.1109%2fWACV51458.2022.00387&amp;partnerID=40&amp;md5=8e3b9c576063d0dc6d67773a8e8dd7eb</t>
  </si>
  <si>
    <t>While deep neural networks show unprecedented performance in various tasks, the vulnerability to adversarial examples hinders their deployment in safety-critical systems. Many studies have shown that attacks are also possible even in a black-box setting where an adversary cannot access the target model's internal information. Most black-box attacks are based on queries, each of which obtains the target model's output for an input, and many recent studies focus on reducing the number of required queries. In this paper, we pay attention to an implicit assumption of query-based black-box adversarial attacks that the target model's output exactly corresponds to the query input. If some randomness is introduced into the model, it can break the assumption, and thus, query-based attacks may have tremendous difficulty in both gradient estimation and local search, which are the core of their attack process. From this motivation, we observe even a small additive input noise can neutralize most query-based attacks and name this simple yet effective approach Small Noise Defense (SND). We analyze how SND can defend against query-based black-box attacks and demonstrate its effectiveness against eight state-of-the-art attacks with CIFAR-10 and ImageNet datasets. Even with strong defense ability, SND almost maintains the original classification accuracy and computational speed. SND is readily applicable to pre-trained models by adding only one line of code at the inference.  © 2022 IEEE.</t>
  </si>
  <si>
    <t>Vo V.Q.; Abbasnejad E.; Ranasinghe D.C.</t>
  </si>
  <si>
    <t>Vo, Viet Quoc (57381261100); Abbasnejad, Ehsan (55214098500); Ranasinghe, Damith C. (9639471200)</t>
  </si>
  <si>
    <t>57381261100; 55214098500; 9639471200</t>
  </si>
  <si>
    <t>QUERY EFFICIENT DECISION BASED SPARSE ATTACKS AGAINST BLACK-BOX DEEP LEARNING MODELS</t>
  </si>
  <si>
    <t>https://www.scopus.com/inward/record.uri?eid=2-s2.0-85125218058&amp;partnerID=40&amp;md5=716aeee44533d8128032aff19f2646bc</t>
  </si>
  <si>
    <t>Despite our best efforts, deep learning models remain highly vulnerable to even tiny adversarial perturbations applied to the inputs. The ability to extract information from solely the output of a machine learning model to craft adversarial perturbations to black-box models is a practical threat against real-world systems, such as Machine Learning as a Service (MLaaS), particularly sparse attacks. The realisation of sparse attacks in black-box settings demonstrates that machine learning models are more vulnerable than we believe. Because, these attacks aim to minimize a number of perturbed pixels-measured by l0 norm-required to mislead a model by solely observing the decision (the predicted label) returned to a model query; the so-called decision-based setting. But, such an attack leads to an NP-hard optimization problem. We develop an evolution-based algorithm-SparseEvo-for the problem and evaluate it against both convolutional deep neural networks and vision transformers. Notably, vision transformers are yet to be investigated under a decision-based setting. SparseEvo requires significantly fewer queries than the state-of-the-art sparse attack Pointwise for both untargeted and targeted attacks. The attack algorithm, although conceptually simple, is competitive with only a limited query budget against the state-of-the-art gradient-based whitebox attacks in standard computer vision tasks such as ImageNet. Importantly, the query efficient SparseEvo, along with decision-based attacks, in general, raises new questions regarding the safety of deployed systems and poses new directions to study and understand the robustness of machine learning models. © 2022 ICLR 2022 - 10th International Conference on Learning Representationss. All rights reserved.</t>
  </si>
  <si>
    <t>Wang Z.; Huang X.; Yang J.; Kasabov N.</t>
  </si>
  <si>
    <t>Wang, Zifei (57219438436); Huang, Xiaolin (7410247356); Yang, Jie (15039078800); Kasabov, Nikola (35585005300)</t>
  </si>
  <si>
    <t>57219438436; 7410247356; 15039078800; 35585005300</t>
  </si>
  <si>
    <t>Universal Adversarial Perturbation Generated by Using Attention Information</t>
  </si>
  <si>
    <t>https://www.scopus.com/inward/record.uri?eid=2-s2.0-85118805853&amp;doi=10.1007%2f978-3-030-78124-8_2&amp;partnerID=40&amp;md5=90f8e4fc4a04e8d13ae59355035ea9c2</t>
  </si>
  <si>
    <t>Since the concept of adversarial attack was proposed, the vulnerability of Deep Neural Networks (DNNs) has attracted the interest of artificial intelligence researchers. Many state-of-the-art DNNs suffer the risk of adversarial perturbations, which can be divided into image-dependent and universal. In this paper, we review some traditional algorithms developed by others and introduce a novel method to create universal adversarial perturbations by attention. Our approach is the first to generate universal perturbations by attacking the attention heat maps with the interpretation method, Layer-wise Relevance Propagation. Our experiment results, when compared with traditional ones, showing an improvement both on fooling ratios and transferability with the ImageNet dataset. The goal of our research is to create less vulnerable DNNs to adversarial attacks. © 2022, The Author(s), under exclusive license to Springer Nature Switzerland AG.</t>
  </si>
  <si>
    <t>Tang P.; Wang W.; Lou J.; Xiong L.</t>
  </si>
  <si>
    <t>Tang, Pengfei (57222575024); Wang, Wenjie (57225120582); Lou, Jian (57222276987); Xiong, Li (57324467300)</t>
  </si>
  <si>
    <t>57222575024; 57225120582; 57222276987; 57324467300</t>
  </si>
  <si>
    <t>Generating Adversarial Examples With Distance Constrained Adversarial Imitation Networks</t>
  </si>
  <si>
    <t>https://www.scopus.com/inward/record.uri?eid=2-s2.0-85118584258&amp;doi=10.1109%2fTDSC.2021.3123586&amp;partnerID=40&amp;md5=0e340357862df334738b71f913208d3b</t>
  </si>
  <si>
    <t>Recent studies have shown that neural networks are vulnerable to adversarial examples that are designed by adding small perturbations to clean examples in order to trick the classifier to misclassify. Various approaches based on optimization have been proposed for generating adversarial examples with minimal perturbation. Model training based methods such as Adversarial Transformation Network (ATN) provide a fundamentally new way to directly transform an input into an adversarial example, which promises fast generation of adversarial examples. However, the adversarial examples may have suboptimal quality with significantly large perturbations or low attack success rate at small perturbations. In this article, we propose a distance constrained Adversarial Imitation Network (AIN), which enhances ATN and is capable of generating both targeted and untargeted examples with an explicit distance constraint. AIN can not only generate large scale adversarial examples efficiently as achieved in ATN, but also imitate the behavior of state-of-the-art optimization-based methods, hence achieving improved quality. Extensive experiments show that AIN significantly outperforms ATN and other Generative Adversarial Networks (GAN) based methods in the quality of generated adversarial examples, and is much more efficient than optimization based methods while achieving comparable quality.  © 2004-2012 IEEE.</t>
  </si>
  <si>
    <t>Adversarial examples; attack; distance constrained; imitation; neural network</t>
  </si>
  <si>
    <t>Sun J.; Tang Y.; Wang S.</t>
  </si>
  <si>
    <t>Sun, Jiaze (57402030100); Tang, Yanmei (57402177300); Wang, Shuyan (55714608000)</t>
  </si>
  <si>
    <t>57402030100; 57402177300; 55714608000</t>
  </si>
  <si>
    <t>Model Robust Optimization Method of Using Feature Pyramid</t>
  </si>
  <si>
    <t>https://www.scopus.com/inward/record.uri?eid=2-s2.0-85122374723&amp;doi=10.1007%2f978-3-030-89698-0_63&amp;partnerID=40&amp;md5=e239258fdffc6d94f660faa35662a2ae</t>
  </si>
  <si>
    <t>Under the artificial intelligence adversarial environment, deep neural networks have an obvious vulnerability to adversarial samples. To improve the robustness of the model in the adversarial environment, a deep neural network model robustness optimization method is proposed: the target model is transformed into a feature pyramid structure to deepen the model level. Experiments on the MNIST and CIFAR-10 dataset show that under high disturbances, the feature pyramid model on the MNIST dataset has at least 2 times the defense against FGSM and JSMA attacks compared to the original model, and the defense ability against against PGD, BIM, and C&amp;W attacks is increased at least 6 times. The defensive ability of the feature pyramid model on the CIFAR-10 dataset is increased by at least 2 times compared with the original model, and the defense ability against C&amp;W and JSMA attacks is increased at least 5 times. The defensive effect is obvious, it provides an efficient and robust optimization method for the DNN model in the adversarial environment. © 2022, The Author(s), under exclusive license to Springer Nature Switzerland AG.</t>
  </si>
  <si>
    <t>Adversarial sample; Deep neural networks; Feature pyramid; Model robust</t>
  </si>
  <si>
    <t>Chen B.; Li Z.; Ma Y.; Wang N.; Bai G.</t>
  </si>
  <si>
    <t>Chen, Biao (57220148332); Li, Ziwei (57216898757); Ma, Ya (57457060200); Wang, Namin (57192702243); Bai, Gang (57193408734)</t>
  </si>
  <si>
    <t>57220148332; 57216898757; 57457060200; 57192702243; 57193408734</t>
  </si>
  <si>
    <t>CIraCLoss: Intra-class Distance Loss Makes CNN Robust</t>
  </si>
  <si>
    <t>https://www.scopus.com/inward/record.uri?eid=2-s2.0-85124793418&amp;doi=10.1145%2f3497623.3497670&amp;partnerID=40&amp;md5=597c1ad387e3a333961b92fdc3191339</t>
  </si>
  <si>
    <t>Convolutional neural networks(CNN) are vulnerable to adversarial samples, which poses a threat to application in some scenes. This paper proposes a novel loss function to improve the robustness of CNN - CIraCLoss, which combines the intra-class distance loss function (IntraCLoss) and the cross-entropy loss function (CELoss). In the training stage, the IntraCLoss encourages each feature extracted by CNN to be close to its intra-class center. With this feature space distribution, the adversarial sample needs a larger intensity of attack so that its feature keeps away from the intra-class center. Therefore, IntraCLoss can make CNN more robust to defend against adversarial attacks. The results on the CIFAR10 and MNIST datasets show that CIraCLoss, which is mainly affected by IntraCLoss, can reduce the DBI index of the feature space and also reduce the fooling rates of models. In addition, our method can be applied to different network structures and has good generalization.  © 2021 ACM.</t>
  </si>
  <si>
    <t>Chen J.; Zhang D.; Ming Z.; Huang K.; Jiang W.; Cui C.</t>
  </si>
  <si>
    <t>Chen, Jinyin (12794406900); Zhang, Dunjie (57219316405); Ming, Zhaoyan (36447695600); Huang, Kejie (54581052800); Jiang, Wenrong (57222336316); Cui, Chen (57225696039)</t>
  </si>
  <si>
    <t>12794406900; 57219316405; 36447695600; 54581052800; 57222336316; 57225696039</t>
  </si>
  <si>
    <t>GraphAttacker: A General Multi-Task Graph Attack Framework</t>
  </si>
  <si>
    <t>https://www.scopus.com/inward/record.uri?eid=2-s2.0-85119427065&amp;doi=10.1109%2fTNSE.2021.3127557&amp;partnerID=40&amp;md5=7312ab0b9b165d3bdf0c8777252acfcd</t>
  </si>
  <si>
    <t>Graph neural networks (GNNs) have been successfully exploited in graph analysis tasks in many real-world applications. The competition between attack and defense methods also enhances the robustness of GNNs. In this competition, the development of adversarial training methods put forward higher requirement for the diversity of attack examples. By contrast, most attack methods with specific attack strategies are difficult to satisfy such a requirement. To address this problem, we propose GraphAttacker, a novel generic graph attack framework that can flexibly adjust the structures and the attack strategies according to the graph analysis tasks. GraphAttacker generates adversarial examples through alternate training on three key components: the multi-strategy attack generator (MAG), the similarity discriminator (SD), and the attack discriminator (AD), based on the generative adversarial network (GAN). Furthermore, we introduce a novel similarity modification rate (SMR) to conduct a stealthier attack considering the change of node similarity distribution. Experiments on various benchmark datasets demonstrate that GraphAttacker can achieve state-of-the-art attack performance on graph analysis tasks of node classification, graph classification, and link prediction, no matter the adversarial training is conducted or not. Moreover, we also analyze the unique characteristics of each task and their specific response in the unified attack framework. The project code is available at https://github.com/honoluluuuu/GraphAttacker. © 2013 IEEE.</t>
  </si>
  <si>
    <t>Diversiform adversarial examples; General attack; Generative adversarial network; Graph neural network; Multi-task</t>
  </si>
  <si>
    <t>Cresci S.; Petrocchi M.; Spognardi A.; Tognazzi S.</t>
  </si>
  <si>
    <t>Cresci, Stefano (56178304900); Petrocchi, Marinella (9433836000); Spognardi, Angelo (8556724500); Tognazzi, Stefano (57188803581)</t>
  </si>
  <si>
    <t>56178304900; 9433836000; 8556724500; 57188803581</t>
  </si>
  <si>
    <t>Adversarial Machine Learning for Protecting Against Online Manipulation</t>
  </si>
  <si>
    <t>https://www.scopus.com/inward/record.uri?eid=2-s2.0-85120572012&amp;doi=10.1109%2fMIC.2021.3130380&amp;partnerID=40&amp;md5=80d2b1311e9df71c7f70427a797f72e4</t>
  </si>
  <si>
    <t>Adversarial examples are inputs to a machine learning system that result in an incorrect output from that system. Attacks launched through this type of input can cause severe consequences: for example, in the field of image recognition, a stop signal can be misclassified as a speed limit indication. However, adversarial examples also represent the fuel for a flurry of research directions in different domains and applications. Here, we give an overview of how they can be profitably exploited as powerful tools to build stronger learning models, capable of better-withstanding attacks, for two crucial tasks: fake news and social bot detection.  © 1997-2012 IEEE.</t>
  </si>
  <si>
    <t>Alan Turing asked this question to his audience: Can a machine think rationally A question partly answered by the machine learning (ML) paradigm; and in his paper 'Computing Machinery and Intelligence'; as measured by P; I.2.4 Knowledge representation formalisms and methods; H.2.8.d Data mining; O.8.15 Social science methods or tools The year was 1950; if its performance at tasks in T; improves with experience E' [1]; whose traditional definition is as follows: 'A computer program is said to learn from experience E with respect to some class of tasks T and performance measure P</t>
  </si>
  <si>
    <t>Zhang S.; Chen S.; Liu X.; Hua C.; Wang W.; Chen K.; Zhang J.; Wang J.</t>
  </si>
  <si>
    <t>Zhang, Shigeng (24484285400); Chen, Shuxin (57221984040); Liu, Xuan (35176179000); Hua, Chengyao (57221982295); Wang, Weiping (55848248900); Chen, Kai (57051675000); Zhang, Jian (57023690300); Wang, Jianxin (35197282200)</t>
  </si>
  <si>
    <t>24484285400; 57221984040; 35176179000; 57221982295; 55848248900; 57051675000; 57023690300; 35197282200</t>
  </si>
  <si>
    <t>Detecting Adversarial Samples for Deep Learning Models: A Comparative Study</t>
  </si>
  <si>
    <t>https://www.scopus.com/inward/record.uri?eid=2-s2.0-85100834639&amp;doi=10.1109%2fTNSE.2021.3057071&amp;partnerID=40&amp;md5=9aae0f546d05cfc4574136237c283074</t>
  </si>
  <si>
    <t>Deep learning techniques such as convolutional neural networks (CNNs) have been used in a wide range of fields due to their superior performance, e.g., image classification, autonomous driving and natural language processing. However, recent progress shows that deep learning models are vulnerable to adversarial samples, which are crafted by adding small perturbations on normal samples that are imperceptible to human beings but can mislead the deep learning models to output incorrect results. Many adversarial attack models are proposed and many adversarial detection methods are developed to detect adversarial samples generated by these attack models. However, the evaluations of these detection methods are fragmented and scatter in separate literature, and the community still lacks a comprehensive understanding of the ability and performance of existing adversarial detection methods when facing different attack models on different datasets. In this paper, by using image classification as the example application scenario, we conduct a comprehensive study on the performance of five mainstream adversarial detection methods against five major attack models on four widely used benchmark datasets. We find that the detection accuracy of different methods interleaves for different attack models and dataset. Moreover, besides detection accuracy, we also evaluate the time efficiency of different detection methods. The findings reported in this paper can provide useful insights when designing systems to detect adversarial samples and act as a guideline to design new methods to detect adversarial samples.  © 2013 IEEE.</t>
  </si>
  <si>
    <t>Adversarial detection efficiency; Adversarial samples detection; Deep learning attacks; Image classification</t>
  </si>
  <si>
    <t>Yuan M.; Wei X.</t>
  </si>
  <si>
    <t>Yuan, Maoxun (57371531100); Wei, Xingxing (55669197900)</t>
  </si>
  <si>
    <t>57371531100; 55669197900</t>
  </si>
  <si>
    <t>Generating Adversarial Remote Sensing Images via Pan-Sharpening Technique</t>
  </si>
  <si>
    <t>https://www.scopus.com/inward/record.uri?eid=2-s2.0-85121115685&amp;doi=10.1145%2f3475724.3483602&amp;partnerID=40&amp;md5=26af346e58ec82e0140ef194a5700fd5</t>
  </si>
  <si>
    <t>Pan-sharpening is one of the most commonly used techniques in remote sensing, which fuses panchromatic (PAN) and multispectral (MS) images to obtain both the high spectral and high spatial resolution images. Due to these advantages, researchers usually apply object detectors on these pan-sharpened images to achieve reliable detection results. However, recent studies have shown that deep learning-based object detection methods are vulnerable to adversarial examples, i.e., adding imperceptible noises on clean images can fool well-trained deep neural networks. It is interesting to combine the pan-sharpening technique and adversarial examples to attack object detectors in remote sensing. In this paper, we propose a method to generate adversarial pan-sharpened images. We utilize a generative network to generate the pan-sharpened images, and then propose the shape loss and label loss to perform the attack task. To guarantee the quality of pan-sharpened images, a perceptual loss is utilized to balance spectral preserving and attacking performance. The proposed method is applied to attack two object detectors: Faster R-CNN and Feature Pyramid Networks (FPN). Experimental results on GaoFen-1 satellite images demonstrate that the proposed method can generate effective adversarial images. The mAP of Faster R-CNN with VGG16 drops significantly from 0.870 to 0.014.  © 2021 ACM.</t>
  </si>
  <si>
    <t>adversarial pan-sharpening; object detection; pan-sharpening; remote sensing</t>
  </si>
  <si>
    <t>Li X.-C.; Zhang X.-Y.; Yin F.; Liu C.-L.</t>
  </si>
  <si>
    <t>Li, Xiu-Chuan (57226132249); Zhang, Xu-Yao (50562360800); Yin, Fei (36783650900); Liu, Cheng-Lin (36064176500)</t>
  </si>
  <si>
    <t>57226132249; 50562360800; 36783650900; 36064176500</t>
  </si>
  <si>
    <t>Decision-Based Adversarial Attack with Frequency Mixup</t>
  </si>
  <si>
    <t>https://www.scopus.com/inward/record.uri?eid=2-s2.0-85125707594&amp;doi=10.1109%2fTIFS.2022.3156809&amp;partnerID=40&amp;md5=1ee3462f8bb93b5b8dd480353a38d905</t>
  </si>
  <si>
    <t>It has been widely observed that deep neural networks are highly vulnerable to adversarial examples. Decision-based attacks could generate adversarial examples based solely on top-1 labels returned by the target model. However, they typically make excessive queries and could not bypass detection effectively. To comprehensively assess a decision-based attack, besides its query efficiency, the performance against detection is also a concern. Considering that previous detections consume massive resources and always mistakenly recognize benign video frames as malicious attacks, we design a lightweight detection called boundary detection to overcome the above limitations, whose success reveals serious limitations of existing decision-based attacks. To develop more powerful attacks, we first present f-mixup as a basic method to produce candidate adversarial examples in the frequency domain. Using f-mixup as the building block, we propose f-attack as a complete decision-based attack. With the help of several natural images, f-attack could both work well with limited (hundreds of) queries and bypass detection effectively. Nevertheless, if the attacker could make relatively adequate (thousands of) queries and the target model is not equipped with detection, f-attack will lag behind existing decision-based attacks. We additionally introduce frequency binary search based on f-mixup, which serves as a plug-and-play module for existing decision-based attacks to further improve their query efficiency. Experimental results verify the effectiveness of our proposed methods. © 2005-2012 IEEE.</t>
  </si>
  <si>
    <t>Decision-based attack; detection; frequency domain</t>
  </si>
  <si>
    <t>Singh I.; Araki T.; Kakizaki K.</t>
  </si>
  <si>
    <t>Singh, Inderjeet (57226336598); Araki, Toshinori (23396088900); Kakizaki, Kazuya (57215268947)</t>
  </si>
  <si>
    <t>57226336598; 23396088900; 57215268947</t>
  </si>
  <si>
    <t>Powerful Physical Adversarial Examples Against Practical Face Recognition Systems</t>
  </si>
  <si>
    <t>https://www.scopus.com/inward/record.uri?eid=2-s2.0-85126781013&amp;doi=10.1109%2fWACVW54805.2022.00036&amp;partnerID=40&amp;md5=3131949c2c1c3af4f67f465ea3f3d631</t>
  </si>
  <si>
    <t>It is well-known that the most existing machine learning (ML)-based safety-critical applications are vulnerable to carefully crafted input instances called adversarial examples (AXs). An adversary can conveniently attack these target systems from digital as well as physical worlds. This paper aims to the generation of robust physical AXs against face recognition systems. We present a novel smoothness loss function and a patch-noise combo attack for realizing powerful physical AXs. The smoothness loss interjects the concept of delayed constraints during the attack generation process, thereby causing better handling of optimization complexity and smoother AXs for the physical domain. The patch-noise combo attack combines patch noise and imperceptibly small noises from different distributions to generate powerful registration-based physical AXs. An extensive experimental analysis found that our smoothness loss results in robust and more transferable digital and physical AXs than the conventional techniques. Notably, our smoothness loss results in a 1.17 and 1.97 times better mean attack success rate (ASR) in physical white-box and black-box attacks, respectively. Our patch-noise combo attack furthers the performance gains and results in 2.39 and 4.74 times higher mean ASR than conventional technique in physical world white-box and black-box attacks, respectively.  © 2022 IEEE.</t>
  </si>
  <si>
    <t>Ali K.; Quershi A.N.; Arifin A.A.B.; Bhatti M.S.; Sohail A.; Hassan R.</t>
  </si>
  <si>
    <t>Ali, Kazim (57314955300); Quershi, Adnan N. (57314744600); Arifin, Ahmad Alauddin Bin (57367422900); Bhatti, Muhammad Shahid (55652486800); Sohail, Abid (36459180300); Hassan, Rohail (56575985100)</t>
  </si>
  <si>
    <t>57314955300; 57314744600; 57367422900; 55652486800; 36459180300; 56575985100</t>
  </si>
  <si>
    <t>Deep image restoration model: A defense method against adversarial attacks</t>
  </si>
  <si>
    <t>https://www.scopus.com/inward/record.uri?eid=2-s2.0-85120859737&amp;doi=10.32604%2fcmc.2022.020111&amp;partnerID=40&amp;md5=47513c9974af7dd8797963f817193524</t>
  </si>
  <si>
    <t>These days, deep learning and computer vision are much-growing fields in this modern world of information technology. Deep learning algorithms and computer vision have achieved great success in different applications like image classification, speech recognition, self-driving vehicles, disease diagnostics, and many more. Despite success in various applications, it is found that these learning algorithms face severe threats due to adversarial attacks. Adversarial examples are inputs like images in the computer vision field, which are intentionally slightly changed or perturbed. These changes are humanly imperceptible. But are misclassified by a model with high probability and severely affects the performance or prediction. In this scenario, we present a deep image restoration model that restores adversarial examples so that the target model is classified correctly again. We proved that our defense method against adversarial attacks based on a deep image restoration model is simple and state-of-the-art by providing strong experimental results evidence. We have used MNIST and CIFAR10 datasets for experiments and analysis of our defense method. In the end, we have compared our method to other state-of-the-art defense methods and proved that our results are better than other rival methods. © 2022 Tech Science Press. All rights reserved.</t>
  </si>
  <si>
    <t>Adversarial attacks; Adversarial defenses; Adversarial examples; Computer vision; Convolutional neural networks; Deep learning</t>
  </si>
  <si>
    <t>Sheatsley R.; Hoak B.; Pauley E.; Beugin Y.; Weisman M.J.; McDaniel P.</t>
  </si>
  <si>
    <t>Sheatsley, Ryan (57194782966); Hoak, Blaine (57224475779); Pauley, Eric (57210954550); Beugin, Yohan (57216953916); Weisman, Michael J. (57200560130); McDaniel, Patrick (7006537016)</t>
  </si>
  <si>
    <t>57194782966; 57224475779; 57210954550; 57216953916; 57200560130; 7006537016</t>
  </si>
  <si>
    <t>On the Robustness of Domain Constraints</t>
  </si>
  <si>
    <t>https://www.scopus.com/inward/record.uri?eid=2-s2.0-85119337709&amp;doi=10.1145%2f3460120.3484570&amp;partnerID=40&amp;md5=5681310113feb7a9f3d22ee70d5316e1</t>
  </si>
  <si>
    <t>Machine learning is vulnerable to adversarial examples - inputs designed to cause models to perform poorly. However, it is unclear if adversarial examples represent realistic inputs in the modeled domains. Diverse domains such as networks and phishing have domain constraints - complex relationships between features that an adversary must satisfy for an attack to be realized (in addition to any adversary-specific goals). In this paper, we explore how domain constraints limit adversarial capabilities and how adversaries can adapt their strategies to create realistic (constraint-compliant) examples. In this, we develop techniques to learn domain constraints from data, and show how the learned constraints can be integrated into the adversarial crafting process. We evaluate the efficacy of our approach in network intrusion and phishing datasets and find: (1) up to 82% of adversarial examples produced by state-of-the-art crafting algorithms violate domain constraints, (2) domain constraints are robust to adversarial examples; enforcing constraints yields an increase in model accuracy by up to 34%. We observe not only that adversaries must alter inputs to satisfy domain constraints, but that these constraints make the generation of valid adversarial examples far more challenging. © 2021 ACM.</t>
  </si>
  <si>
    <t>adversarial machine learning; constraint learning; constraint satisfaction; formal logic</t>
  </si>
  <si>
    <t>Bortsova G.; González-Gonzalo C.; Wetstein S.C.; Dubost F.; Katramados I.; Hogeweg L.; Liefers B.; van Ginneken B.; Pluim J.P.W.; Veta M.; Sánchez C.I.; de Bruijne M.</t>
  </si>
  <si>
    <t>Bortsova, Gerda (55535897200); González-Gonzalo, Cristina (57212023184); Wetstein, Suzanne C. (57209772188); Dubost, Florian (57191710952); Katramados, Ioannis (57212063206); Hogeweg, Laurens (27967648300); Liefers, Bart (55851164900); van Ginneken, Bram (57202688150); Pluim, Josien P.W. (6701614327); Veta, Mitko (36519821000); Sánchez, Clara I. (8543425100); de Bruijne, Marleen (6603748680)</t>
  </si>
  <si>
    <t>55535897200; 57212023184; 57209772188; 57191710952; 57212063206; 27967648300; 55851164900; 57202688150; 6701614327; 36519821000; 8543425100; 6603748680</t>
  </si>
  <si>
    <t>Adversarial attack vulnerability of medical image analysis systems: Unexplored factors</t>
  </si>
  <si>
    <t>https://www.scopus.com/inward/record.uri?eid=2-s2.0-85109452506&amp;doi=10.1016%2fj.media.2021.102141&amp;partnerID=40&amp;md5=67ebfc9e5538a5224ee063c4c225aced</t>
  </si>
  <si>
    <t>Adversarial attacks are considered a potentially serious security threat for machine learning systems. Medical image analysis (MedIA) systems have recently been argued to be vulnerable to adversarial attacks due to strong financial incentives and the associated technological infrastructure. In this paper, we study previously unexplored factors affecting adversarial attack vulnerability of deep learning MedIA systems in three medical domains: ophthalmology, radiology, and pathology. We focus on adversarial black-box settings, in which the attacker does not have full access to the target model and usually uses another model, commonly referred to as surrogate model, to craft adversarial examples that are then transferred to the target model. We consider this to be the most realistic scenario for MedIA systems. Firstly, we study the effect of weight initialization (pre-training on ImageNet or random initialization) on the transferability of adversarial attacks from the surrogate model to the target model, i.e., how effective attacks crafted using the surrogate model are on the target model. Secondly, we study the influence of differences in development (training and validation) data between target and surrogate models. We further study the interaction of weight initialization and data differences with differences in model architecture. All experiments were done with a perturbation degree tuned to ensure maximal transferability at minimal visual perceptibility of the attacks. Our experiments show that pre-training may dramatically increase the transferability of adversarial examples, even when the target and surrogate's architectures are different: the larger the performance gain using pre-training, the larger the transferability. Differences in the development data between target and surrogate models considerably decrease the performance of the attack; this decrease is further amplified by difference in the model architecture. We believe these factors should be considered when developing security-critical MedIA systems planned to be deployed in clinical practice. We recommend avoiding using only standard components, such as pre-trained architectures and publicly available datasets, as well as disclosure of design specifications, in addition to using adversarial defense methods. When evaluating the vulnerability of MedIA systems to adversarial attacks, various attack scenarios and target-surrogate differences should be simulated to achieve realistic robustness estimates. The code and all trained models used in our experiments are publicly available.3 © 2021 The Author(s)</t>
  </si>
  <si>
    <t>Adversarial attacks; Cybersecurity; Deep learning; Medical imaging</t>
  </si>
  <si>
    <t>Liu Q.; Yu G.; Wang Y.; Yi Z.</t>
  </si>
  <si>
    <t>Liu, Qihe (56127737000); Yu, Gao (57433644800); Wang, Yuanyuan (57433783900); Yi, Zeng (57433204400)</t>
  </si>
  <si>
    <t>56127737000; 57433644800; 57433783900; 57433204400</t>
  </si>
  <si>
    <t>A Novel DGA Domain Adversarial Sample Generation Method by Geometric Perturbation</t>
  </si>
  <si>
    <t>https://www.scopus.com/inward/record.uri?eid=2-s2.0-85123768836&amp;doi=10.1145%2f3503047.3503080&amp;partnerID=40&amp;md5=d6b68e12cc9eb890dd92317471519af1</t>
  </si>
  <si>
    <t>Malicious domain names detection is an important technology in network security. Attackers mainly use domain generation algorithms (DGAs) to carry out malicious network attacks. Although DGA domain detection based on deep learning has good performance, recent studies have shown deep learning methods are vulnerable to adversarial examples. Therefore, we focus on the generation of DGA domain adversarial samples. In this paper, firstly we introduce the concept of geometric vectors into the adversarial samples and prove the effectiveness of the attack from the perspective of mathematical geometry. Secondly, we propose an algorithm of DGA domain adversarial sample generation based on the geometric perturbation, which uses the method of geometric vector to generate adversarial perturbation and adds it to DGA malicious domain name data to generate adversarial samples. To further verify the effectiveness of our algorithm, four DGA domain detection classifiers are used to test the generated adversarial samples, and the experimental results show that the classifiers are not able to resist the attacks of our method. Compared with other DGA domain adversarial sample generation methods, the proposed method has better performance. © 2021 ACM.</t>
  </si>
  <si>
    <t>Adversarial sample; Deep learning; DGA; Domain detection; Geometric perturbation</t>
  </si>
  <si>
    <t>Choi S.-H.; Shin J.-M.; Liu P.; Choi Y.-H.</t>
  </si>
  <si>
    <t>Choi, Seok-Hwan (57189217848); Shin, Jin-Myeong (57203464861); Liu, Peng (36727836300); Choi, Yoon-Ho (56532761600)</t>
  </si>
  <si>
    <t>57189217848; 57203464861; 36727836300; 56532761600</t>
  </si>
  <si>
    <t>ARGAN: Adversarially Robust Generative Adversarial Networks for Deep Neural Networks Against Adversarial Examples</t>
  </si>
  <si>
    <t>https://www.scopus.com/inward/record.uri?eid=2-s2.0-85126521818&amp;doi=10.1109%2fACCESS.2022.3160283&amp;partnerID=40&amp;md5=f5f7ac63df6587984e469499e18ae258</t>
  </si>
  <si>
    <t>An adversarial example, which is an input instance with small, intentional feature perturbations to machine learning models, represents a concrete problem in Artificial intelligence safety. As an emerging defense method to defend against adversarial examples, generative adversarial networks-based defense methods have recently been studied. However, the performance of the state-of-the-art generative adversarial networks-based defense methods is limited because the target deep neural network models with generative adversarial networks-based defense methods are robust against adversarial examples but make a false decision for legitimate input data. To solve the accuracy degradation of the generative adversarial networks-based defense methods for legitimate input data, we propose a new generative adversarial networks-based defense method, which is called Adversarially Robust Generative Adversarial Networks(ARGAN). While converting input data to machine learning models using the two-step transformation architecture, ARGAN learns the generator model to reflect the vulnerability of the target deep neural network model against adversarial examples and optimizes parameter values of the generator model for a joint loss function. From the experimental results under various datasets collected from diverse applications, we show that the accuracy of ARGAN for legitimate input data is good-enough while keeping the target deep neural network model robust against adversarial examples. We also show that the accuracy of ARGAN outperforms the accuracy of the state-of-the-art generative adversarial networks-based defense methods.  © 2013 IEEE.</t>
  </si>
  <si>
    <t>Adversarial examples; adversarial perturbation; deep neural networks (DNNs); security</t>
  </si>
  <si>
    <t>Universal adversarial attack via conditional sampling for text classification</t>
  </si>
  <si>
    <t>https://www.scopus.com/inward/record.uri?eid=2-s2.0-85117944286&amp;doi=10.3390%2fapp11209539&amp;partnerID=40&amp;md5=adc008eaeeda10c02376a07dfacf4956</t>
  </si>
  <si>
    <t>Despite deep neural networks (DNNs) having achieved impressive performance in various domains, it has been revealed that DNNs are vulnerable in the face of adversarial examples, which are maliciously crafted by adding human-imperceptible perturbations to an original sample to cause the wrong output by the DNNs. Encouraged by numerous researches on adversarial examples for computer vision, there has been growing interest in designing adversarial attacks for Natural Language Processing (NLP) tasks. However, the adversarial attacking for NLP is challenging because text is discrete data and a small perturbation can bring a notable shift to the original input. In this paper, we propose a novel method, based on conditional BERT sampling with multiple standards, for generating universal adversarial perturbations: input-agnostic of words that can be concatenated to any input in order to produce a specific prediction. Our universal adversarial attack can create an appearance closer to natural phrases and yet fool sentiment classifiers when added to benign inputs. Based on automatic detection metrics and human evaluations, the adversarial attack we developed dramatically reduces the accuracy of the model on classification tasks, and the trigger is less easily distinguished from natural text. Experimental results demonstrate that our method crafts more high-quality adversarial examples as compared to baseline methods. Further experiments show that our method has high transferability. Our goal is to prove that adversarial attacks are more difficult to detect than previously thought and enable appropriate defenses. © 2021 by the authors. Licensee MDPI, Basel, Switzerland.</t>
  </si>
  <si>
    <t>Adversarial attacks; Conditional BERT sampling; Deep neural networks; Sentiment classification; Universal adversarial perturbations</t>
  </si>
  <si>
    <t>Shao Z.; Wu Z.; Huang M.</t>
  </si>
  <si>
    <t>Shao, Zhihong (57216690477); Wu, Zhongqin (57221862355); Huang, Minlie (7404260571)</t>
  </si>
  <si>
    <t>57216690477; 57221862355; 7404260571</t>
  </si>
  <si>
    <t>AdvExpander: Generating Natural Language Adversarial Examples by Expanding Text</t>
  </si>
  <si>
    <t>https://www.scopus.com/inward/record.uri?eid=2-s2.0-85120078799&amp;doi=10.1109%2fTASLP.2021.3129339&amp;partnerID=40&amp;md5=89c6b79a5ec637c780b6c50acf223ca5</t>
  </si>
  <si>
    <t>Adversarial examples are vital to expose vulnerability of machine learning models. Despite the success of the most popular word-level substitution-based attacks which substitute some words in the original examples, only substitution is insufficient to uncover all robustness issues of models. In this paper, we focus on perturbations beyond word-level substitution, and present AdvExpander, a method that crafts new adversarial examples by expanding text. We first utilize linguistic rules to determine which constituents to expand and what types of modifiers to expand with. We then expand each constituent by inserting an adversarial modifier searched from a pre-Trained CVAE-based generative model. To ensure that our adversarial examples are label-preserving for text matching, we also constrain the modifications with a heuristic rule. Experiments on three classification tasks verify the effectiveness of AdvExpander and the validity of our adversarial examples. AdvExpander is significantly more effective than sentence-level attack baselines and is complementary to previous word substitution-based attacks, thus promising to reveal new robustness issues.  © 2014 IEEE.</t>
  </si>
  <si>
    <t>Robustness; text classification; text matching; textual adversarial examples</t>
  </si>
  <si>
    <t>Fu J.; Liu J.; Shi W.</t>
  </si>
  <si>
    <t>Fu, Jia (57330741000); Liu, Jie (57867824000); Shi, Wenxin (57331242800)</t>
  </si>
  <si>
    <t>57330741000; 57867824000; 57331242800</t>
  </si>
  <si>
    <t>Exploiting Named Entity Recognition via Pre-trained Language Model and Adversarial Training</t>
  </si>
  <si>
    <t>https://www.scopus.com/inward/record.uri?eid=2-s2.0-85118919654&amp;doi=10.1109%2fCEI52496.2021.9574510&amp;partnerID=40&amp;md5=d8b2e9e9ac5f1f9cedfd9dc1619fbc95</t>
  </si>
  <si>
    <t>Named Entity Recognition (NER) is a typical sequence labeling problem as a foundation of text information processing, which has gradually played a key role in the technology of natural language processing (NLP). Also, it is widely applied to handle enormous sub-tasks of NLP. The current methods mainly use BERT and other powerful deep learning components to extract the semantic information of sentences from complex texts. Then, they perform sequence labeling to identify entity information. However, such methods usually encounter the problem of overfitting. Moreover, those methods always show poor performance in generalization ability and robustness. Compared with such methods, to extract effective entities, we propose a named entity recognition model based on adversarial training. For the encoding layer, we present Bidirectional Encoder Representations From Transformers (BERT) as the pre-trained language model to get the word vector to enrich the semantic representation. After combining the word vector obtained by BERT and the word vector obtained by the glove, we investigate a method of Bi-LSTM in the feature extraction layer for training to adapt to the disturbance and recognize the named entity. Our core innovation is introducing the Fast Gradient Method (FGM) to generate adversarial examples for the adversarial attack. The adversarial attack would add disturbance data to the encoding layer. In this way, we successfully strengthen the abilities of both generalization and robustness, thereby improving the model's performance. We conduct experiments on widely used NER datasets on Chinese Resume NER for the model we proposed. Additionally, the experimental results show that our model has achieved some comparable results on recognizing named entities. The Precision rate, Recall rate, and F1 score obtained are respectively 0.9541,0.9538,0.9536. © 2021 IEEE.</t>
  </si>
  <si>
    <t>Adversarial attack; Bidirectional Encoder representations from Transformers; Fast gradient method; Named entity recognition</t>
  </si>
  <si>
    <t>Zhang Z.; Luo R.; Ren X.; Su Q.; Li L.; Sun X.</t>
  </si>
  <si>
    <t>Zhang, Zhiyuan (57205407081); Luo, Ruixuan (57204469933); Ren, Xuancheng (57202467773); Su, Qi (55224417600); Li, Liangyou (57219589138); Sun, Xu (55744667900)</t>
  </si>
  <si>
    <t>57205407081; 57204469933; 57202467773; 55224417600; 57219589138; 55744667900</t>
  </si>
  <si>
    <t>Adversarial parameter defense by multi-step risk minimization</t>
  </si>
  <si>
    <t>https://www.scopus.com/inward/record.uri?eid=2-s2.0-85121943643&amp;doi=10.1016%2fj.neunet.2021.08.022&amp;partnerID=40&amp;md5=9fc6659465e32829ccf09e9f397e81ed</t>
  </si>
  <si>
    <t>Previous studies demonstrate DNNs’ vulnerability to adversarial examples and adversarial training can establish a defense to adversarial examples. In addition, recent studies show that deep neural networks also exhibit vulnerability to parameter corruptions. The vulnerability of model parameters is of crucial value to the study of model robustness and generalization. In this work, we introduce the concept of parameter corruption and propose to leverage the loss change indicators for measuring the flatness of the loss basin and the parameter robustness of neural network parameters. On such basis, we analyze parameter corruptions and propose the multi-step adversarial corruption algorithm. To enhance neural networks, we propose the adversarial parameter defense algorithm that minimizes the average risk of multiple adversarial parameter corruptions. Experimental results show that the proposed algorithm can improve both the parameter robustness and accuracy of neural networks. © 2021 Elsevier Ltd</t>
  </si>
  <si>
    <t>Adversarial parameter defense; Parameter corruption; Vulnerability of deep neural networks</t>
  </si>
  <si>
    <t>Izmailov R.; Lin P.; Venkatesan S.; Sugrim S.</t>
  </si>
  <si>
    <t>Izmailov, Rauf (7004375017); Lin, Peter (57377126000); Venkatesan, Sridhar (56567595300); Sugrim, Shridatt (48361742800)</t>
  </si>
  <si>
    <t>7004375017; 57377126000; 56567595300; 48361742800</t>
  </si>
  <si>
    <t>Combinatorial Boosting of Classifiers for Moving Target Defense against Adversarial Evasion Attacks</t>
  </si>
  <si>
    <t>https://www.scopus.com/inward/record.uri?eid=2-s2.0-85121436237&amp;doi=10.1145%2f3474370.3485661&amp;partnerID=40&amp;md5=cae042e3eeb4942da6f5f86862463cc4</t>
  </si>
  <si>
    <t>Adversarial evasion attacks challenge the integrity of machine learning models by creating out-of-distribution samples that are consistently misclassified by these models. While a variety of detection and mitigation approaches have been proposed, they are typically defeated by designing even more sophisticated attacks. One of the most promising group of such approaches is based on creating multiple diversified machine learning models and leveraging their ensemble properties for detection and mitigation of adversarial attacks in a dynamic "moving target'' fashion. However, an efficient implementation of such approaches imposes heavy computation cost for designing and enforcing diversity of multiple classifiers and then training a significant number of them. This paper proposes a scalable modification of dynamic ensemble approach that provides (i) a combinatorial boosting of the number of diversified classifiers which provides an exponentially expanded scope of reliable decisions for dynamic "moving target'' defense, and (ii) robust methods for fusion of ensemble decisions of the resulting classifiers and their combinations towards enhanced confidence in classification decisions in both benign and adversarial scenarios. Two versions of the approach were implemented and tested for machine learning models operating in two different modalities (network intrusion detection and color image classification). Both show significant increase of resiliency against adversarial evasion attacks with moderate to low impact on benign performance of defended machine learning model. For network modality, different versions of approach improved the benign accuracy from 98% to 100% while raising the adversarial accuracy from 0% to 90%-95%; for image modality, benign accuracy remained at the same level of 90% while the adversarial accuracy improved from 0% to about 85%. © 2021 ACM.</t>
  </si>
  <si>
    <t>adversarial evasion attack; adversarial examples; evasion attack; image classification; intrusion detection; machine learning classifier; supervised machine learning</t>
  </si>
  <si>
    <t>Nesti F.; Rossolini G.; Nair S.; Biondi A.; Buttazzo G.</t>
  </si>
  <si>
    <t>Nesti, Federico (57224373142); Rossolini, Giulio (57222150233); Nair, Saasha (57204634018); Biondi, Alessandro (56341544700); Buttazzo, Giorgio (7005028551)</t>
  </si>
  <si>
    <t>57224373142; 57222150233; 57204634018; 56341544700; 7005028551</t>
  </si>
  <si>
    <t>Evaluating the Robustness of Semantic Segmentation for Autonomous Driving against Real-World Adversarial Patch Attacks</t>
  </si>
  <si>
    <t>https://www.scopus.com/inward/record.uri?eid=2-s2.0-85126119379&amp;doi=10.1109%2fWACV51458.2022.00288&amp;partnerID=40&amp;md5=81dfc29110b9aabadc25e9d565abc281</t>
  </si>
  <si>
    <t>Deep learning and convolutional neural networks allow achieving impressive performance in computer vision tasks, such as object detection and semantic segmentation (SS). However, recent studies have shown evident weaknesses of such models against adversarial perturbations. In a real-world scenario instead, like autonomous driving, more attention should be devoted to real-world adversarial examples (RWAEs), which are physical objects (e.g., billboards and printable patches) optimized to be adversarial to the entire perception pipeline. This paper presents an in-depth evaluation of the robustness of popular SS models by testing the effects of both digital and real-world adversarial patches. These patches are crafted with powerful attacks enriched with a novel loss function. Firstly, an investigation on the Cityscapes dataset is conducted by extending the Expectation Over Transformation (EOT) paradigm to cope with SS. Then, a novel attack optimization, called scene-specific attack, is proposed. Such an attack leverages the CARLA driving simulator to improve the transferability of the proposed EOT-based attack to a real 3D environment. Finally, a printed physical billboard containing an adversarial patch was tested in an outdoor driving scenario to assess the feasibility of the studied attacks in the real world. Exhaustive experiments revealed that the proposed attack formulations outperform previous work to craft both digital and real-world adversarial patches for SS. At the same time, the experimental results showed how these attacks are notably less effective in the real world, hence questioning the practical relevance of adversarial attacks to SS models for autonomous/assisted driving.  © 2022 IEEE.</t>
  </si>
  <si>
    <t>Adversarial Attack and Defense Methods Deep Learning; Adversarial Learning; Deep Learning; Grouping and Shape; Segmentation</t>
  </si>
  <si>
    <t>Bonnet B.; Furon T.; Bas P.</t>
  </si>
  <si>
    <t>Bonnet, Benoit (57218098037); Furon, Teddy (6603363865); Bas, Patrick (56273865800)</t>
  </si>
  <si>
    <t>57218098037; 6603363865; 56273865800</t>
  </si>
  <si>
    <t>Generating Adversarial Images in Quantized Domains</t>
  </si>
  <si>
    <t>https://www.scopus.com/inward/record.uri?eid=2-s2.0-85122064934&amp;doi=10.1109%2fTIFS.2021.3138616&amp;partnerID=40&amp;md5=b5a340c70033d10f959e5273de1a93f6</t>
  </si>
  <si>
    <t>Many adversarial attacks produce floating-point tensors which are no longer adversarial when converted to raster or JPEG images due to rounding. This paper proposes a method dedicated to quantize adversarial perturbations. This “smart” quantization is conveniently implemented as versatile post-processing. It can be used on top of any white-box attack targeting any model. Its principle is tantamount to a constrained optimization problem aiming to minimize the quantization error while keeping the image adversarial after quantization. A Lagrangian formulation is proposed and an appropriate search of the Lagrangian multiplier enables to increase the success rate. We also add a control mechanism of the &lt;inline-formula&gt; &lt;tex-math notation="LaTeX"&gt;$\ell _\infty $ &lt;/tex-math&gt;&lt;/inline-formula&gt;-distortion. Our method operates in both spatial and JPEG domains with little complexity. This study shows that forging adversarial &lt;italic&gt;images&lt;/italic&gt; is not a hard constraint: our quantization does not introduce any extra distortion. Moreover, adversarial images quantized as JPEG also challenge defenses relying on the robustness of neural networks against JPEG compression. 1556-6021 © 2021 IEEE.</t>
  </si>
  <si>
    <t>Distortion; Image coding; Perturbation methods; Quantization (signal); Rabbits; Tensors; Transform coding</t>
  </si>
  <si>
    <t>Nguyen D.M.; Nguyen A.T.; Tran H.M.; Le N.T.; Quan T.T.</t>
  </si>
  <si>
    <t>Nguyen, Dang Minh (57343403000); Nguyen, Anh Tien (57213904801); Tran, Hieu Minh (57343259800); Le, Nhan Trong (57343403100); Quan, Tho Thanh (23398146600)</t>
  </si>
  <si>
    <t>57343403000; 57213904801; 57343259800; 57343403100; 23398146600</t>
  </si>
  <si>
    <t>Physical Transferable Attack against Black-box Face Recognition Systems</t>
  </si>
  <si>
    <t>https://www.scopus.com/inward/record.uri?eid=2-s2.0-85119279983&amp;doi=10.1109%2fMAPR53640.2021.9585256&amp;partnerID=40&amp;md5=5d59b2e8b808dd962d9e006d8b0cbf3f</t>
  </si>
  <si>
    <t>Recent studies have shown that machine learning models in general and deep neural networks like CNN, in particular, are vulnerable to adversarial attacks. Specifically, in terms of face recognition, one can easily deceive deep learning networks by adding a visually imperceptible adversarial perturbation to the input images. However, most of these works assume the ideal scenario where the attackers have perfect information about the victim model and the attack is performed in the digital domain, which is not a realistic assumption. As a result, these methods often poorly (or even impossible to) transfer to the real world. To address this issue, we propose a novel physical transferable attack method on deep face recognition systems that can work in real-world settings without any knowledge about the victim model. Our experiments on various state-of-the-art models with various architectures and training losses show non-trivial attack success rates. With the observed results, we believe that our method can enable further studies on improving adversarial robustness as well as security of deep face recognition systems.  © 2021 IEEE.</t>
  </si>
  <si>
    <t>Adversarial Machine Learning; Deep Learning; Face Recognition</t>
  </si>
  <si>
    <t>Li Z.; Shi C.; Zhang T.; Xie Y.; Liu J.; Yuan B.; Chen Y.</t>
  </si>
  <si>
    <t>Li, Zhuohang (57215844154); Shi, Cong (57210240829); Zhang, Tianfang (57344938700); Xie, Yi (57194539817); Liu, Jian (56380662800); Yuan, Bo (57203738678); Chen, Yingying (57199756928)</t>
  </si>
  <si>
    <t>57215844154; 57210240829; 57344938700; 57194539817; 56380662800; 57203738678; 57199756928</t>
  </si>
  <si>
    <t>Robust Detection of Machine-induced Audio Attacks in Intelligent Audio Systems with Microphone Array</t>
  </si>
  <si>
    <t>https://www.scopus.com/inward/record.uri?eid=2-s2.0-85119350887&amp;doi=10.1145%2f3460120.3484755&amp;partnerID=40&amp;md5=715130beab78dd5598618926ec579a29</t>
  </si>
  <si>
    <t>With the popularity of intelligent audio systems in recent years, their vulnerabilities have become an increasing public concern. Existing studies have designed a set of machine-induced audio attacks, such as replay attacks, synthesis attacks, hidden voice commands, inaudible attacks, and audio adversarial examples, which could expose users to serious security and privacy threats. To defend against these attacks, existing efforts have been treating them individually. While they have yielded reasonably good performance in certain cases, they can hardly be combined into an all-in-one solution to be deployed on the audio systems in practice. Additionally, modern intelligent audio devices, such as Amazon Echo and Apple HomePod, usually come equipped with microphone arrays for far-field voice recognition and noise reduction. Existing defense strategies have been focusing on single- and dual-channel audio, while only few studies have explored using multi-channel microphone array for defending specific types of audio attack. Motivated by the lack of systematic research on defending miscellaneous audio attacks and the potential benefits of multi-channel audio, this paper builds a holistic solution for detecting machine-induced audio attacks leveraging multi-channel microphone arrays on modern intelligent audio systems. Specifically, we utilize magnitude and phase spectrograms of multi-channel audio to extract spatial information and leverage a deep learning model to detect the fundamental difference between human speech and adversarial audio generated by the playback machines. Moreover, we adopt an unsupervised domain adaptation training framework to further improve the model's generalizability in new acoustic environments. Evaluation is conducted under various settings on a public multi-channel replay attack dataset and a self-collected multi-channel audio attack dataset involving 5 types of advanced audio attacks. The results show that our method can achieve an equal error rate (EER) as low as 6.6% in detecting a variety of machine-induced attacks. Even in new acoustic environments, our method can still achieve an EER as low as 8.8%. © 2021 ACM.</t>
  </si>
  <si>
    <t>audio attack; intelligent audio system; microphone array</t>
  </si>
  <si>
    <t>Liu C.; Lou C.; Yu M.; Yiu S.M.; Chow K.P.; Li G.; Jiang J.; Huang W.</t>
  </si>
  <si>
    <t>Liu, Chao (56938528500); Lou, Chenzhe (57208690562); Yu, Min (56438359400); Yiu, S.M. (7003282240); Chow, K.P. (7202180751); Li, Gang (56336374700); Jiang, Jianguo (55731810500); Huang, Weiqing (56419055500)</t>
  </si>
  <si>
    <t>56938528500; 57208690562; 56438359400; 7003282240; 7202180751; 56336374700; 55731810500; 56419055500</t>
  </si>
  <si>
    <t>A novel adversarial example detection method for malicious PDFs using multiple mutated classifiers</t>
  </si>
  <si>
    <t>https://www.scopus.com/inward/record.uri?eid=2-s2.0-85119596867&amp;doi=10.1016%2fj.fsidi.2021.301124&amp;partnerID=40&amp;md5=3ece9dfaffc1cb953aab5d2942098adc</t>
  </si>
  <si>
    <t>PDF malware remains as a major hacking technique. To distinguish malicious PDFs from massive PDF files poses a challenge to forensic investigation. Machine learning has become a mainstream technology for malicious PDF document detection either to help analysts in a forensic investigation or to prevent a system being attacked. However, adversarial attacks against malicious document classifiers have emerged. Crafted adversarial example based on precision manipulation may be easily misclassified. This poses a major threat to many detectors based on machine learning techniques. Various analysis or detection techniques have been available for specific attacks. The challenge from adversarial attacks is still not yet completely resolved. A major reason is that most of the detection methods are tailor-made for existing adversarial examples only. In this paper, based on an interesting observation that most of these adversarial examples were designed on specific models, we propose a novel approach to generate a group of mutated cross-model classifiers such that adversarial examples cannot pass all classifiers easily. Based on a Prediction Inversion Rate (PIR), we can effectively identify adversarial example from benign documents. Our mutated group of classifiers enhances the power of prediction inconsistency using multiple models and eliminate the effect of transferability (a technique to make the same adversarial example work for multiple models) because of the mutation. Our experiments show that we are better than all existing state-of-the-art detection methods. © 2021 The Authors</t>
  </si>
  <si>
    <t>Adversarial example; Document classifier; Machine learning; Malicious document detection</t>
  </si>
  <si>
    <t>Xiang F.; Xu J.; Zhang W.; Wang W.</t>
  </si>
  <si>
    <t>Xiang, Fengtao (55577261300); Xu, Jiahui (57248216000); Zhang, Wanpeng (35812744600); Wang, Weidong (57192615168)</t>
  </si>
  <si>
    <t>55577261300; 57248216000; 35812744600; 57192615168</t>
  </si>
  <si>
    <t>A distributed biased boundary attack method in black-box attack</t>
  </si>
  <si>
    <t>https://www.scopus.com/inward/record.uri?eid=2-s2.0-85118935716&amp;doi=10.3390%2fapp112110479&amp;partnerID=40&amp;md5=8df143570380d1b84895f26582e895e3</t>
  </si>
  <si>
    <t>The adversarial samples threaten the effectiveness of machine learning (ML) models and algorithms in many applications. In particular, black-box attack methods are quite close to actual scenarios. Research on black-box attack methods and the generation of adversarial samples is helpful to discover the defects of machine learning models. It can strengthen the robustness of machine learning algorithms models. Such methods require queries frequently, which are less efficient. This paper has made improvements in the initial generation and the search for the most effective adversarial examples. Besides, it is found that some indicators can be used to detect attacks, which is a new foundation compared with our previous studies. Firstly, the paper proposed an algorithm to generate initial adversarial samples with a smaller L2 norm; secondly, a combination between particle swarm optimization (PSO) and biased boundary adversarial attack (BBA) is proposed. It is the PSO-BBA. Experiments are conducted on the ImageNet. The PSO-BBA is compared with the baseline method. Experimental comparison results certificate that: (1) A distributed framework for adversarial attack methods is proposed; (2) The proposed initial point selection method can reduces query numbers effectively; (3) Compared to the original BBA, the proposed PSO-BBA algorithm accelerates the convergence speed and improves the accuracy of attack accuracy; (4) The improved PSO-BBA algorithm has preferable performance on targeted and non-targeted attacks; (5) The mean structural similarity (MSSIM) can be used as the indicators of adversarial attack. © 2021 by the authors. Licensee MDPI, Basel, Switzerland.</t>
  </si>
  <si>
    <t>Adversarial samples; Black-box attacks; Boundary attacks; Machine learning models</t>
  </si>
  <si>
    <t>Kiani S.; Awan S.; Lan C.; Li F.; Luo B.</t>
  </si>
  <si>
    <t>Kiani, Sohaib (57132526500); Awan, Sana (57212102832); Lan, Chao (56729970500); Li, Fengjun (55494487000); Luo, Bo (8380151800)</t>
  </si>
  <si>
    <t>57132526500; 57212102832; 56729970500; 55494487000; 8380151800</t>
  </si>
  <si>
    <t>Two Souls in an Adversarial Image: Towards Universal Adversarial Example Detection using Multi-view Inconsistency</t>
  </si>
  <si>
    <t>https://www.scopus.com/inward/record.uri?eid=2-s2.0-85121634131&amp;doi=10.1145%2f3485832.3485904&amp;partnerID=40&amp;md5=2700f2f460eb2f16ec331e0985316938</t>
  </si>
  <si>
    <t>In the evasion attacks against deep neural networks (DNN), the attacker generates adversarial instances that are visually indistinguishable from benign samples and sends them to the target DNN to trigger misclassifications. In this paper, we propose a novel multi-view adversarial image detector, namely Argos, based on a novel observation. That is, there exist two “souls” in an adversarial instance, i.e., the visually unchanged content, which corresponds to the true label, and the added invisible perturbation, which corresponds to the misclassified label. Such inconsistencies could be further amplified through an autoregressive generative approach that generates images with seed pixels selected from the original image, a selected label, and pixel distributions learned from the training data. The generated images (i.e., the “views”) will deviate significantly from the original one if the label is adversarial, demonstrating inconsistencies that Argos expects to detect. To this end, Argos first amplifies the discrepancies between the visual content of an image and its misclassified label induced by the attack using a set of regeneration mechanisms and then identifies an image as adversarial if the reproduced views deviate to a preset degree. Our experimental results show that Argos significantly outperforms two representative adversarial detectors in both detection accuracy and robustness against six well-known adversarial attacks. Code is available at: https://github.com/sohaib730/Argos-Adversarial_Detection. © 2021 Copyright held by the owner/author(s). Publication rights licensed to ACM.</t>
  </si>
  <si>
    <t>Adversarial attacks; Adversarial detection; Deep generative modeling; Deep learning; Multi-view machine learning</t>
  </si>
  <si>
    <t>Shao M.; Liu S.; Wang R.; Zhang G.</t>
  </si>
  <si>
    <t>Shao, Mingwen (8306286100); Liu, Shuqi (57217089671); Wang, Ran (55717761300); Zhang, Gaozhi (57219651105)</t>
  </si>
  <si>
    <t>8306286100; 57217089671; 55717761300; 57219651105</t>
  </si>
  <si>
    <t>An Adversarial sample defense method based on multi-scale GAN</t>
  </si>
  <si>
    <t>https://www.scopus.com/inward/record.uri?eid=2-s2.0-85113135987&amp;doi=10.1007%2fs13042-021-01374-w&amp;partnerID=40&amp;md5=abd7f030efdcafa2c0171b449f74b15b</t>
  </si>
  <si>
    <t>In recent years, the development of deep neural networks is in full gear in the fields of computer vision, natural language processing, and others. However, the existence of adversarial examples brings risks to the completion of these tasks, which is also a huge obstacle to implement deep learning applications in the real world. In order to solve the aforementioned problems and improve the robustness of neural networks, a novel defense network based on generative adversarial networks (GANs) is proposed. First, we use generators to eliminate disturbances of adversarial samples and utilize multi-scale discriminators to classify images of different scales to better assist the generator to produce high-quality images. Then, we utilize salient feature extraction model to extract salient maps of both clean examples and adversarial samples, thus improving the denoising effect of the generator by reducing the difference between salient images. The proposed method can guide the generation networks to accurately remove the invisible disturbance and to restore the adversarial samples to clean samples, which not only improves the success rate of classification, but also achieves satisfactory defense effect. Extensive experiments are conducted to compare the defense effect of our proposed method with other defense methods against various attacks. Results show that our method has strong defensive capabilities against the tested attack methods. © 2021, The Author(s), under exclusive licence to Springer-Verlag GmbH Germany, part of Springer Nature.</t>
  </si>
  <si>
    <t>Xie Y.; Li Z.; Shi C.; Liu J.; Chen Y.; Yuan B.</t>
  </si>
  <si>
    <t>Xie, Yi (57194539817); Li, Zhuohang (57215844154); Shi, Cong (57210240829); Liu, Jian (56380662800); Chen, Yingying (57199756928); Yuan, Bo (57203738678)</t>
  </si>
  <si>
    <t>57194539817; 57215844154; 57210240829; 56380662800; 57199756928; 57203738678</t>
  </si>
  <si>
    <t>Real-time, Robust and Adaptive Universal Adversarial Attacks Against Speaker Recognition Systems</t>
  </si>
  <si>
    <t>https://www.scopus.com/inward/record.uri?eid=2-s2.0-85100823365&amp;doi=10.1007%2fs11265-020-01629-9&amp;partnerID=40&amp;md5=37696177f3e2b4527f9341b893a3b1eb</t>
  </si>
  <si>
    <t>Voice user interface (VUI) has become increasingly popular in recent years. Speaker recognition system, as one of the most common VUIs, has emerged as an important technique to facilitate security-required applications and services. In this paper, we propose to design, for the first time, a real-time, robust, and adaptive universal adversarial attack against the state-of-the-art deep neural network (DNN) based speaker recognition systems in the white-box scenario. By developing an audio-agnostic universal perturbation, we can make the DNN-based speaker recognition systems to misidentify the speaker as the adversary-desired target label, with using a single perturbation that can be applied on arbitrary enrolled speaker’s voice. In addition, we improve the robustness of our attack by modeling the sound distortions caused by the physical over-the-air propagation through estimating room impulse response (RIR). Moreover, we propose to adaptively adjust the magnitude of perturbations according to each individual utterance via spectral gating. This can further improve the imperceptibility of the adversarial perturbations with minor increase of attack generation time. Experiments on a public dataset of 109 English speakers demonstrate the effectiveness and robustness of the proposed attack. Our attack method achieves average 90% attack success rate on both X-vector and d-vector speaker recognition systems. Meanwhile, our method achieves 100 × speedup on attack launching time, as compared to the conventional non-universal attacks. © 2021, The Author(s), under exclusive licence to Springer Science+Business Media, LLC part of Springer Nature.</t>
  </si>
  <si>
    <t>Adversarial examples; Speaker recognition systems; Universal adversarial attack</t>
  </si>
  <si>
    <t>Shen J.; Robertson N.</t>
  </si>
  <si>
    <t>Shen, Jialie (8987190800); Robertson, Neil (7102941208)</t>
  </si>
  <si>
    <t>8987190800; 7102941208</t>
  </si>
  <si>
    <t>BBAS: Towards large scale effective ensemble adversarial attacks against deep neural network learning</t>
  </si>
  <si>
    <t>https://www.scopus.com/inward/record.uri?eid=2-s2.0-85107052597&amp;doi=10.1016%2fj.ins.2020.11.026&amp;partnerID=40&amp;md5=b9a33656e1afb27213f52e251453ba81</t>
  </si>
  <si>
    <t>Recent decades have witnessed rapid development of deep neural networks (DNN). As DNN learning is becoming more and more important to numerous intelligent system, ranging from self driving car to video surveillance system, significant research efforts have been devoted to explore how to improve DNN model's robustness and reliability against adversarial example attacks. Distinguish from previous study, we address the problem of adversarial training with ensemble based approach and propose a novel boosting based black-box attack scheme call BBAS to facilitate high diverse adversarial example generation. BBAS not only separates example generation from the settings of the trained model but also enhance the diversity of perturbation over class distribution through seamless integration of stratified sampling and ensemble adversarial training. This leads to reliable and effective training example selection. To validate and evaluate the scheme from different perspectives, a set of comprehensive tests have been carried out based on two large open data sets. Experimental results demonstrate the superiority of our method in terms of effectiveness. © 2020 Elsevier Inc.</t>
  </si>
  <si>
    <t>Adversarial; Black-box attack; Boosting; Robustness</t>
  </si>
  <si>
    <t>Chen J.; Zheng H.; Shangguan W.; Liu L.; Ji S.</t>
  </si>
  <si>
    <t>Chen, Jinyin (12794406900); Zheng, Haibin (57202093207); Shangguan, Wenchang (57222335880); Liu, Liangying (57210597786); Ji, Shouling (36918358000)</t>
  </si>
  <si>
    <t>12794406900; 57202093207; 57222335880; 57210597786; 36918358000</t>
  </si>
  <si>
    <t>ACT-Detector: Adaptive channel transformation-based light-weighted detector for adversarial attacks</t>
  </si>
  <si>
    <t>https://www.scopus.com/inward/record.uri?eid=2-s2.0-85102344452&amp;doi=10.1016%2fj.ins.2021.01.035&amp;partnerID=40&amp;md5=e1981afac1ef6cd7007943883aa842bb</t>
  </si>
  <si>
    <t>With the extensive application of deep neural networks (DNNs) in computer vision tasks, the vulnerability of such systems to carefully crafted adversarial examples has attracted increasing attention. Although various adversarial defense methods have been proposed to improve the robustness of DNNs, the detection of adversarial examples remains challenging. Previous studies have demonstrated that adversarial examples are sensitive to channel transformation operations, such as rotate and resize, whereas clean examples are immune to them. The detection efficiency heavily relies on the numbers and types of transformation operations. Thus, we propose an adaptive channel transformation-based light-weighted detector known as the ACT-Detector, which selects approximately optimal channel transformation types and the minimal channel transformation number through a cuckoo search. The ACT-Detector can not only detect adversarial and clean examples but can also identify the type of attack, such as white-box and black-box attacks. Comprehensive experiments were performed on the MNIST, CIFAR10, and ImageNet datasets to verify the detection efficiency of the ACT-Detector. The ACT-Detector outperformed a detector containing 45 channel transformations, using only five channel transformations to achieve 99.05% and 98.8% detection rates on the MNIST and CIFAR10 datasets, respectively. This is because the ACT-Detector could select channels with different features, whereas the features in the 45 channels were redundant. By reducing the channel number, the total time required for the ACT-Detector to detect one example was approximately one-quarter that required for the detector with 45 channels during testing. Thus, the proposed detector is proven to be effective and efficient, which is valuable for the detection of adversarial examples. © 2021</t>
  </si>
  <si>
    <t>Binary cuckoo search; Channel transformation; Deep learning; Light-weighted detector</t>
  </si>
  <si>
    <t>Seck I.; Loosli G.; Canu S.</t>
  </si>
  <si>
    <t>Seck, Ismaila (57210734329); Loosli, Gaelle (55883188200); Canu, Stephane (55883073000)</t>
  </si>
  <si>
    <t>57210734329; 55883188200; 55883073000</t>
  </si>
  <si>
    <t>Linear Program Powered Attack</t>
  </si>
  <si>
    <t>2021-July</t>
  </si>
  <si>
    <t>https://www.scopus.com/inward/record.uri?eid=2-s2.0-85116505505&amp;doi=10.1109%2fIJCNN52387.2021.9533551&amp;partnerID=40&amp;md5=6cc564737703adfb6fca5134fbfe0b14</t>
  </si>
  <si>
    <t>Finding the exact robust test error is a good way to compare the robustness of neural networks, but it is a difficult task even on small networks and datasets like MNIST. However, finding reasonable lower and upper bounds is possible and can be done using either complete methods or attacks. On the one hand, complete methods such as Mixed Integer Program (MIP) give exact robust test accuracy but are time-consuming. On the other hand, attacks are usually fast but tend to perform badly against robust networks and underestimate the lower bound on the robust test error. The purpose of this paper is to present a novel attack method that is both fast and gives better lower bounds than previous attacks. This method exploits the algebraic properties of networks with piecewise linear activation functions to partition the input space in such a way that for each subset of that partition, finding the local optimal adversarial example is done by solving a linear program. Moving from one subset to another is done using classical gradient-based attack tools. To evaluate the quality of the produced adversarial examples, we compare our lower bound on the robust test error to the one previously found. The results found are satisfying in the sense that it does better than previous lower bounds on several models and finds adversarial examples that the MIP failed to expose before reaching its time limit. © 2021 IEEE.</t>
  </si>
  <si>
    <t>Harder P.; Pfreundt F.-J.; Keuper M.; Keuper J.</t>
  </si>
  <si>
    <t>Harder, Paula (57221042432); Pfreundt, Franz-Josef (6507544948); Keuper, Margret (35229521000); Keuper, Janis (57142459800)</t>
  </si>
  <si>
    <t>57221042432; 6507544948; 35229521000; 57142459800</t>
  </si>
  <si>
    <t>SpectralDefense: Detecting Adversarial Attacks on CNNs in the Fourier Domain</t>
  </si>
  <si>
    <t>https://www.scopus.com/inward/record.uri?eid=2-s2.0-85116450425&amp;doi=10.1109%2fIJCNN52387.2021.9533442&amp;partnerID=40&amp;md5=3b343131c8159270b724ba4defe1fd54</t>
  </si>
  <si>
    <t>Despite the success of convolutional neural networks (CNNs) in many computer vision and image analysis tasks, they remain vulnerable against so-called adversarial attacks: Small, crafted perturbations in the input images can lead to false predictions. A possible defense is to detect adversarial examples. In this work, we show how analysis in the Fourier domain of input images and feature maps can be used to distinguish benign test samples from adversarial images. We propose two novel detection methods: Our first method employs the magnitude spectrum of the input images to detect an adversarial attack. This simple and robust classifier can successfully detect adversarial perturbations of three commonly used attack methods. The second method builds upon the first and additionally extracts the phase of Fourier coefficients of feature-maps at different layers of the network. With this extension, we are able to improve adversarial detection rates compared to state-of-the-art detectors on five different attack methods. The code for the methods proposed in the paper is available at github.com/paulaharder/SpectralAdversarialDefense © 2021 IEEE.</t>
  </si>
  <si>
    <t>adversarial attacks; adversarial detection; convolutional neural networks; image classification</t>
  </si>
  <si>
    <t>Huang S.; Liu X.; Yang X.; Zhang Z.</t>
  </si>
  <si>
    <t>Huang, Shize (7405417435); Liu, Xiaowen (57219415864); Yang, Xiaolu (57205183257); Zhang, Zhaoxin (57219424044)</t>
  </si>
  <si>
    <t>7405417435; 57219415864; 57205183257; 57219424044</t>
  </si>
  <si>
    <t>An improved ShapeShifter method of generating adversarial examples for physical attacks on stop signs against Faster R-CNNs</t>
  </si>
  <si>
    <t>https://www.scopus.com/inward/record.uri?eid=2-s2.0-85101097035&amp;doi=10.1016%2fj.cose.2020.102120&amp;partnerID=40&amp;md5=9f99c7d19357a78fb646cd72cdc8c008</t>
  </si>
  <si>
    <t>Vehicles have increasingly deployed object detectors to perceive running conditions, and deep learning networks have been widely adopted by those detectors. Growing neural networks have incurred severe attacks, like adversarial attacks, imposing threats to vehicle safety. Only if adversarial attacks are studied thoroughly can researchers think of better defence measures against them. However, most existing methods of generating an adversarial sample have focused on classification. Plus, stop signs in English have been popular objects to perform adversarial attacks on while whether those in Chinese are likely to be attacked still remains a problem. In this paper, we proposed an improved ShapeShifter method to generate adversarial examples against Faster Region-Convolutional neural networks (Faster R-CNN) object detectors by adding white Gaussian noise to the optimization function of ShapeShifter. Experiments verify that the improved ShapeShifter method can successfully and effectively attack Faster R-CNNs for stop signs both in English and Chinese, which is much better than ShapeShifter under certain circumstances. Plus, it has better robustness and can overcome ShapeShifter's drawback of high requirements on photographic equipment. © 2020</t>
  </si>
  <si>
    <t>Adversarial example; Convolutional neural network; Faster R-CNNs; Object detection; Physical attack</t>
  </si>
  <si>
    <t>Ji X.; Cheng Y.; Zhang Y.; Wang K.; Yan C.; Xu W.; Fu K.</t>
  </si>
  <si>
    <t>Ji, Xiaoyu (56081745800); Cheng, Yushi (57201881790); Zhang, Yuepeng (57222145000); Wang, Kai (57225008472); Yan, Chen (57200512381); Xu, Wenyuan (36242752200); Fu, Kevin (18434230000)</t>
  </si>
  <si>
    <t>56081745800; 57201881790; 57222145000; 57225008472; 57200512381; 36242752200; 18434230000</t>
  </si>
  <si>
    <t>Poltergeist: Acoustic adversarial machine learning against cameras and computer vision</t>
  </si>
  <si>
    <t>2021-May</t>
  </si>
  <si>
    <t>https://www.scopus.com/inward/record.uri?eid=2-s2.0-85115109028&amp;doi=10.1109%2fSP40001.2021.00091&amp;partnerID=40&amp;md5=ed947f2c0b3c64aa71544cca97a0cfdd</t>
  </si>
  <si>
    <t>Autonomous vehicles increasingly exploit computer-vision-based object detection systems to perceive environments and make critical driving decisions. To increase the quality of images, image stabilizers with inertial sensors are added to alleviate image blurring caused by camera jitters. However, such a trend opens a new attack surface. This paper identifies a system-level vulnerability resulting from the combination of the emerging image stabilizer hardware susceptible to acoustic manipulation and the object detection algorithms subject to adversarial examples. By emitting deliberately designed acoustic signals, an adversary can control the output of an inertial sensor, which triggers unnecessary motion compensation and results in a blurred image, even if the camera is stable. The blurred images can then induce object misclassification affecting safety-critical decision making. We model the feasibility of such acoustic manipulation and design an attack framework that can accomplish three types of attacks, i.e., hiding, creating, and altering objects. Evaluation results demonstrate the effectiveness of our attacks against four academic object detectors (YOLO V3/V4/V5 and Fast R-CNN), and one commercial detector (Apollo). We further introduce the concept of AMpLe attacks, a new class of system-level security vulnerabilities resulting from a combination of adversarial machine learning and physics-based injection of information-carrying signals into hardware. © 2021 IEEE.</t>
  </si>
  <si>
    <t>Wang X.; Zhao B.; Hou R.; Awad A.; Tian Z.; Meng D.</t>
  </si>
  <si>
    <t>Wang, Xingbin (57208887494); Zhao, Boyan (57189067805); Hou, Rui (55684325200); Awad, Amro (56258698700); Tian, Zhihong (9636602700); Meng, Dan (55308382800)</t>
  </si>
  <si>
    <t>57208887494; 57189067805; 55684325200; 56258698700; 9636602700; 55308382800</t>
  </si>
  <si>
    <t>NASGuard: A novel accelerator architecture for robust neural architecture search (NAS) networks</t>
  </si>
  <si>
    <t>2021-June</t>
  </si>
  <si>
    <t>https://www.scopus.com/inward/record.uri?eid=2-s2.0-85114694357&amp;doi=10.1109%2fISCA52012.2021.00066&amp;partnerID=40&amp;md5=6681d203535e98f26ecb07570b49dabd</t>
  </si>
  <si>
    <t>Due to the wide deployment of deep learning applications in safety-critical systems, robust and secure execution of deep learning workloads is imperative. Adversarial examples, where the inputs are carefully designed to mislead the machine learning model is among the most challenging attacks to detect and defeat. The most dominant approach for defending against adversarial examples is to systematically create a network architecture that is sufficiently robust. Neural Architecture Search (NAS) has been heavily used as the de facto approach to design robust neural network models, by using the accuracy of detecting adversarial examples as a key metric of the neural network's robustness. While NAS has been proven effective in improving the robustness (and accuracy in general), the NAS-generated network models run noticeably slower on typical DNN accelerators than the hand-crafted networks, mainly because DNN accelerators are not optimized for robust NAS-generated models. In particular, the inherent multi-branch nature of NAS-generated networks causes unacceptable performance and energy overheads.To bridge the gap between the robustness and performance efficiency of deep learning applications, we need to rethink the design of AI accelerators to enable efficient execution of robust (auto-generated) neural networks. In this paper, we propose a novel hardware architecture, NASGuard, which enables efficient inference of robust NAS networks. NASGuard leverages a heuristic multi-branch mapping model to improve the efficiency of the underlying computing resources. Moreover, NASGuard addresses the load imbalance problem between the computation and memory-access tasks from multi-branch parallel computing. Finally, we propose a topology-aware performance prediction model for data prefetching, to fully exploit the temporal and spatial localities of robust NAS-generated architectures. We have implemented NASGuard with Verilog RTL. The evaluation results show that NASGuard achieves an average speedup of 1.74× over the baseline DNN accelerator.  © 2021 IEEE.</t>
  </si>
  <si>
    <t>Adversarial example; DNN accelerator; Robust NAS network</t>
  </si>
  <si>
    <t>Sun X.; Ai H.; Tao J.; Hu T.; Cheng Y.</t>
  </si>
  <si>
    <t>Sun, Xu (57222220626); Ai, Haojun (8608650400); Tao, Jingjie (57222224560); Hu, Tan (57222229277); Cheng, Yusong (57222222836)</t>
  </si>
  <si>
    <t>57222220626; 8608650400; 57222224560; 57222229277; 57222222836</t>
  </si>
  <si>
    <t>BERT-ADLOC: A secure crowdsourced indoor localization system based on BLE fingerprints</t>
  </si>
  <si>
    <t>https://www.scopus.com/inward/record.uri?eid=2-s2.0-85101926726&amp;doi=10.1016%2fj.asoc.2021.107237&amp;partnerID=40&amp;md5=12fd7a366968f73a5f95d66d5b0afa20</t>
  </si>
  <si>
    <t>Crowdsourced indoor localization methods have grasped much attention in recent years as a method of reducing the cost of constructing the fingerprint database. In a crowdsourcing environment, however, the localization system is vulnerable to malicious attacks, which possibly lead to serious localization errors. In this paper, we conclude the potential attacks during fingerprint database updates and online inference phases and propose a secure indoor crowdsourced localization system, BERT-ADLOC, based on BLE fingerprints. Our system consists of two main parts: adversarial sample discriminator BERT-AD and indoor localization model BERT-LOC. Our proposed BERT-AD recognizes fake fingerprints during the database update phase, while BERT-LOC defends against attacks online, in which valid beacons are moved or malicious beacons are deployed. A tailored BERT model is introduced to extract deep hidden features through the self-attention mechanism. Our experiments show that BERT-ADLOC achieves a good localization performance against adversaries both in the fingerprint database update phase and online inference phase. © 2021 Elsevier B.V.</t>
  </si>
  <si>
    <t>BLE beacon attacks; Deep learning; Indoor localization; Security</t>
  </si>
  <si>
    <t>Wei W.; Liu L.</t>
  </si>
  <si>
    <t>Wei, Wenqi (57209882960); Liu, Ling (55628583368)</t>
  </si>
  <si>
    <t>57209882960; 55628583368</t>
  </si>
  <si>
    <t>Robust Deep Learning Ensemble against Deception</t>
  </si>
  <si>
    <t>https://www.scopus.com/inward/record.uri?eid=2-s2.0-85091690678&amp;doi=10.1109%2fTDSC.2020.3024660&amp;partnerID=40&amp;md5=76fb6c200eaac667d8eec2be99c5a6ab</t>
  </si>
  <si>
    <t>Deep neural network (DNN) models are known to be vulnerable to maliciously crafted adversarial examples and to out-of-distribution inputs drawn sufficiently far away from the training data. How to protect a machine learning model against deception of both types of destructive inputs remains an open challenge. This article presents XEnsemble, a diversity ensemble verification methodology for enhancing the adversarial robustness of DNN models against deception caused by either adversarial examples or out-of-distribution inputs. XEnsemble by design has three unique capabilities. First, XEnsemble builds diverse input denoising verifiers by leveraging different data cleaning techniques. Second, XEnsemble develops a disagreement-diversity ensemble learning methodology for guarding the output of the prediction model against deception. Third, XEnsemble provides a suite of algorithms to combine input verification and output verification to protect the DNN prediction models from both adversarial examples and out of distribution inputs. Evaluated using 11 popular adversarial attacks and two representative out-of-distribution datasets, we show that XEnsemble achieves a high defense success rate against adversarial examples and a high detection success rate against out-of-distribution data inputs, and outperforms existing representative defense methods with respect to robustness and defensibility. © 2004-2012 IEEE.</t>
  </si>
  <si>
    <t>adversarial attack and defense; ensemble method; Robust deep learning</t>
  </si>
  <si>
    <t>He Z.; Singhal M.</t>
  </si>
  <si>
    <t>He, Zhixun (57215559685); Singhal, Mukesh (7005417246)</t>
  </si>
  <si>
    <t>57215559685; 7005417246</t>
  </si>
  <si>
    <t>Adversarial defense through high frequency loss variational autoencoder decoder and bayesian update with collective voting</t>
  </si>
  <si>
    <t>https://www.scopus.com/inward/record.uri?eid=2-s2.0-85113916388&amp;doi=10.23919%2fMVA51890.2021.9511384&amp;partnerID=40&amp;md5=541ee3b5b1d0d19b600563c5e18f3749</t>
  </si>
  <si>
    <t>In recent years, Deep Neural Network (DNN) approaches for computer vision tasks have shown tremendous promise and potential. However, they are vulnerable to data that are carefully crafted with adversarial attacks, which can cause mis-prediction and raise security risk to real-world deep learning systems. To make the DNN-based approaches more robust, we propose a defense strategy based on High Frequency Loss Variational Autoencoder Decoder (VAE) and randomization among multiple post-VAE classifiers' predictions. The main contributions of the proposed defense framework are: 1) a new adversarial defense framework that features randomization process to effectively mitigate adversarial attacks; 2) reconstruction of high-quality images from adversarial samples with the VAE enhanced with spatial frequency loss; 3) use of a Bayesian process to jointly combine the collective voting results and the targeted classifier's prediction for final decision. We evaluate our approach and compare it with existing approaches on CIFAR10 and Fashion-MNIST data sets. The experimental study shows that the proposed method outperforms existing methods.  © 2021 MVA Organization.</t>
  </si>
  <si>
    <t>Motta M.; Hagemann T.; Fischer S.; Assion F.</t>
  </si>
  <si>
    <t>Motta, Mariele (57219762105); Hagemann, Tanja (57214461972); Fischer, Sebastian (57209820553); Assion, Felix (57216368906)</t>
  </si>
  <si>
    <t>57219762105; 57214461972; 57209820553; 57216368906</t>
  </si>
  <si>
    <t>EvolMusic: Towards musical adversarial examples for black-box attacks on speech-to-text</t>
  </si>
  <si>
    <t>https://www.scopus.com/inward/record.uri?eid=2-s2.0-85111027952&amp;doi=10.1145%2f3449726.3459488&amp;partnerID=40&amp;md5=a8d0e5e7166f2842a99625e3ebdf1c38</t>
  </si>
  <si>
    <t>Automatic Speech Recognition (ASR) has undergone substantial improvements since the incorporation of deep learning. However, the vulnerability of neural networks to imperceptible adversarial perturbations exposes ASR-based devices to potentially serious threats. So far, imperceptibility of audio adversarial examples has been associated with small, or inaudible perturbations. In this paper, we expand the domain of viable audio adversarial examples to include audible, but inconspicuous adversarial perturbations. We present EvolMusic, the first targeted adversarial attack based on musical note-sequences. Our musical perturbations are generated via an adaptive evolutionary approach in a black-box setting. We evaluate our attack against DeepSpeech v0.9.1 using the Fluent Speech Commands dataset. © 2021 Owner/Author.</t>
  </si>
  <si>
    <t>adversarial attack; black-box; deep learning; genetic algorithm; speech recognition</t>
  </si>
  <si>
    <t>Qiu J.; Chen Y.; Tian Z.; Guizani N.; Du X.</t>
  </si>
  <si>
    <t>Qiu, Jing (36618093000); Chen, Yuanyuan (57211432114); Tian, Zhihong (9636602700); Guizani, Nadra (55964114600); Du, Xiaojiang (8371278000)</t>
  </si>
  <si>
    <t>36618093000; 57211432114; 9636602700; 55964114600; 8371278000</t>
  </si>
  <si>
    <t>The Security of Internet of Vehicles Network: Adversarial Examples for Trajectory Mode Detection</t>
  </si>
  <si>
    <t>https://www.scopus.com/inward/record.uri?eid=2-s2.0-85118233774&amp;doi=10.1109%2fMNET.121.2000435&amp;partnerID=40&amp;md5=90b74260cc8dba94b49caf98a37d78c3</t>
  </si>
  <si>
    <t>In recent years, the number of vehicles in the city is increasing. However, the increase in the number of cars caused a series of traffic problems, such as road congestion, traffic accidents, environmental pollution, and so on. To handle the problems, Internet of Vehicles (IoV) is emerging. As we know, deep learning has acquired significant success in many fields, and it is also applied in IoV. However, some studies show that deep learning is vulnerable to the crafted samples formed by adding small perturbations to original samples. Thus, the vulnerability of deep learning may pose a huge security threat to IoV. To ensure the security of deep learning, we conduct experiments to investigate whether there are adversarial samples in the IoV field. We try to generate adversarial examples by GPS data. The models we attack are trajectory mode detection models. Since both GPS trajectory data and image data are continuous data, we adopt the algorithm of Computer Vision to generate adversarial examples. We utilize white-box attack algorithms (Fast Gradient Sign Method (FGSM) and Basic Iterative Method (BIM) algorithms) and black-box attack algorithm (One Pixel Attack) to generate adversarial examples. We adopt Dynamic Time Warping (DTW) to measure the similarity between adversarial examples and original trajectory data. Experimental results show that a small perturbation can successfully fool deep neural networks with high confidence. © 1986-2012 IEEE.</t>
  </si>
  <si>
    <t>Zhang Y.; Li H.; Xu G.; Luo X.; Dong G.</t>
  </si>
  <si>
    <t>Zhang, Yun (57196201972); Li, Hongwei (57847382700); Xu, Guowen (57189258305); Luo, Xizhao (24775985700); Dong, Guishan (15022114500)</t>
  </si>
  <si>
    <t>57196201972; 57847382700; 57189258305; 24775985700; 15022114500</t>
  </si>
  <si>
    <t>Generating Audio Adversarial Examples with Ensemble Substituted Models</t>
  </si>
  <si>
    <t>https://www.scopus.com/inward/record.uri?eid=2-s2.0-85115720891&amp;doi=10.1109%2fICC42927.2021.9500431&amp;partnerID=40&amp;md5=ece843a85afcdf455cd15f2b308206e8</t>
  </si>
  <si>
    <t>The rapid development of machine learning technology has prompted the applications of Automatic Speech Recognition(ASR). However, studies have shown that the state-of-the-art ASR technologies are still vulnerable to various attacks, which undermines the stability of ASR destructively. In general, most of the existing attack techniques for the ASR model are based on white box scenarios, where the adversary uses adversarial samples to generate a substituted model corresponding to the target model. On the contrary, there are fewer attack schemes in the black-box scenario. Moreover, no scheme considers the problem of how to construct the architecture of the substituted models. In this paper, we point out that constructing a good substituted model architecture is crucial to the effectiveness of the attack, as it helps to generate a more sophisticated set of adversarial examples. We evaluate the performance of different substituted models by comprehensive experiments, and find that ensemble substituted models can achieve the optimal attack effect. The experiment shows that our approach performs attack over 80% success rate (2% improvement compared to the latest work) meanwhile maintaining the authenticity of the original sample well. © 2021 IEEE.</t>
  </si>
  <si>
    <t>Automatic Speech Recognition; Black-box Attack; Genetic Algorithm; Machine Learning</t>
  </si>
  <si>
    <t>Wang Z.; Song M.; Zheng S.; Zhang Z.; Song Y.; Wang Q.</t>
  </si>
  <si>
    <t>Wang, Zhibo (24537844500); Song, Mengkai (57209598891); Zheng, Siyan (57215777011); Zhang, Zhifei (57203212159); Song, Yang (57037295500); Wang, Qian (56856235900)</t>
  </si>
  <si>
    <t>24537844500; 57209598891; 57215777011; 57203212159; 57037295500; 56856235900</t>
  </si>
  <si>
    <t>Invisible Adversarial Attack against Deep Neural Networks: An Adaptive Penalization Approach</t>
  </si>
  <si>
    <t>https://www.scopus.com/inward/record.uri?eid=2-s2.0-85101035114&amp;doi=10.1109%2fTDSC.2019.2929047&amp;partnerID=40&amp;md5=a8d4257694c08abb1ae700fe2a86542d</t>
  </si>
  <si>
    <t>Recent studies demonstrated that deep neural networks (DNNs) are vulnerable to adversarial examples, which would seriously threaten security-sensitive applications. Existing works synthesized the adversarial examples by perturbing the original/benign images by leveraging the \mathcal {L}_pLp-norm to penalize the perturbations, which restricts the pixel-wise distance between the adversarial images and correspondingly benign images. However, they added perturbations globally to the benign images without explicitly considering their content/spacial structure, resulting in noticeable artifacts especially in those originally clean regions, e.g., sky and smooth surface. In this paper, we propose an invisible adversarial attack, which synthesizes adversarial examples that are visually indistinguishable from benign ones. We adaptively distribute the perturbation according to human sensitivity to a local stimulus in the benign image, i.e., the higher insensitivity, the more perturbation. Two types of adaptive adversarial attacks are proposed: 1) coarse-grained and 2) fine-grained. The former conducts \mathcal {L}_pLp-norm regularized by the novel spatial constraints, which utilizes the rich information of the cluttered regions to mask perturbation. The latter, called Just Noticeable Distortion (JND)-based adversarial attack, utilizes the proposed JND_pp metric for better measuring the perceptual similarity, and adaptively sets penalty by weighting the pixel-wise perceptual redundancy of an image. We conduct extensive experiments on the MNIST, CIFAR-10 and ImageNet datasets and a comprehensive user study with 50 participants. The experimental results demonstrate that JND_pp is a better metric for measuring the perceptual similarity than \mathcal {L}_pLp-norm, and the proposed adaptive adversarial attacks can synthesize indistinguishable adversarial examples from benign ones and outperform the state-of-the-art methods.  © 2004-2012 IEEE.</t>
  </si>
  <si>
    <t>Adversarial examples; just noticeable distortion; perceptual similarity</t>
  </si>
  <si>
    <t>Teli M.N.; Oh S.</t>
  </si>
  <si>
    <t>Teli, Mohammad Nayeem (57223996918); Oh, Seungwon (57224000707)</t>
  </si>
  <si>
    <t>57223996918; 57224000707</t>
  </si>
  <si>
    <t>Resilience of autonomous vehicle object category detection to universal adversarial perturbations</t>
  </si>
  <si>
    <t>https://www.scopus.com/inward/record.uri?eid=2-s2.0-85106747565&amp;doi=10.1109%2fIEMTRONICS52119.2021.9422616&amp;partnerID=40&amp;md5=c4300f48423261e3176da4e81d275275</t>
  </si>
  <si>
    <t>Due to the vulnerability of deep neural networks to adversarial examples, numerous works on adversarial attacks and defenses have been burgeoning over the past several years. However, there seem to be some conventional views regarding adversarial attacks and object detection approaches that most researchers take for granted. In this work, we bring a fresh perspective on those procedures by evaluating the impact of universal perturbations on object detection at a class-level. We apply it to a carefully curated data set related to autonomous driving. We use Faster-RCNN object detector on images of five different categories: person, car, truck, stop sign and traffic light from the COCO data set, while carefully perturbing the images using Universal Dense Object Suppression algorithm. Our results indicate that person, car, traffic light, truck and stop sign are resilient in that order (most to least) to universal perturbations. To the best of our knowledge, this is the first time such a ranking has been established which is significant for the security of the data sets pertaining to autonomous vehicles and object detection in general. © 2021 IEEE.</t>
  </si>
  <si>
    <t>Feng S.; Feng F.; Xu X.; Wang Z.; Hu Y.; Xie L.</t>
  </si>
  <si>
    <t>Feng, Shiyu (57220034465); Feng, Feng (57285369700); Xu, Xiao (57220034405); Wang, Zheng (56601903400); Hu, Yining (55768942900); Xie, Lizhe (36471460700)</t>
  </si>
  <si>
    <t>57220034465; 57285369700; 57220034405; 56601903400; 55768942900; 36471460700</t>
  </si>
  <si>
    <t>Digital Watermark Perturbation for Adversarial Examples to Fool Deep Neural Networks</t>
  </si>
  <si>
    <t>https://www.scopus.com/inward/record.uri?eid=2-s2.0-85116505357&amp;doi=10.1109%2fIJCNN52387.2021.9534119&amp;partnerID=40&amp;md5=a8177c51dae8280ae3b042fbea987219</t>
  </si>
  <si>
    <t>In this paper we propose an attack method to embed digital watermarking invisibly into a clean example to generate an adversarial example to interfere with the classification of deep learning models. Specifically, we propose an optimization algorithm called Non-Dominated Sorting Genetic Algorithm with Particle Swarm Optimization (NSGA-PSO) to generate adversarial digital watermarking in the black-box attack mode with a few queries from the models to be attacked. Extensive experiments on ImageNet and CIFAR-10 datasets demonstrate that our method can efficiently generate adversarial examples with higher attack success rates than existing black-box attack methods. Furthermore, showing satisfactory transferability across different network models and greater robustness against image transformation defense methods. © 2021 IEEE.</t>
  </si>
  <si>
    <t>adversarial example; digital watermarking; robustness; transferability</t>
  </si>
  <si>
    <t>Kapoor N.; Bar A.; Varghese S.; Schneider J.D.; Huger F.; Schlicht P.; Fingscheidt T.</t>
  </si>
  <si>
    <t>Kapoor, Nikhil (57218705849); Bar, Andreas (57211022096); Varghese, Serin (57218714479); Schneider, Jan David (57218710867); Huger, Fabian (55485471800); Schlicht, Peter (57205689528); Fingscheidt, Tim (6602183298)</t>
  </si>
  <si>
    <t>57218705849; 57211022096; 57218714479; 57218710867; 55485471800; 57205689528; 6602183298</t>
  </si>
  <si>
    <t>From a Fourier-Domain Perspective on Adversarial Examples to a Wiener Filter Defense for Semantic Segmentation</t>
  </si>
  <si>
    <t>https://www.scopus.com/inward/record.uri?eid=2-s2.0-85116505088&amp;doi=10.1109%2fIJCNN52387.2021.9534145&amp;partnerID=40&amp;md5=9a31ad229c0cc3f4623c63c5b06b796b</t>
  </si>
  <si>
    <t>Despite recent advancements, deep neural networks are not robust against adversarial perturbations. Many of the proposed adversarial defense approaches use computationally expensive training mechanisms that do not scale to complex real-world tasks such as semantic segmentation, and offer only marginal improvements. In addition, fundamental questions on the nature of adversarial perturbations and their relation to the network architecture are largely understudied. In this work, we study the adversarial problem from a frequency domain perspective. More specifically, we analyze discrete Fourier transform (DFT) spectra of several adversarial images and report two major findings: First, there exists a strong connection between a model architecture and the nature of adversarial perturbations that can be observed and addressed in the frequency domain. Second, the observed frequency patterns are largely image- and attack-type independent, which is important for the practical impact of any defense making use of such patterns. Motivated by these findings, we additionally propose an adversarial defense method based on the well-known Wiener filters that captures and suppresses adversarial frequencies in a data-driven manner. Our proposed method not only generalizes across unseen attacks but also excels five existing state-of-the-art methods across two models in a variety of attack settings. © 2021 IEEE.</t>
  </si>
  <si>
    <t>adversarial defense; robustness; semantic segmentation; Wiener filtering</t>
  </si>
  <si>
    <t>Sadeghzadeh A.M.; Shiravi S.; Jalili R.</t>
  </si>
  <si>
    <t>Sadeghzadeh, Amir Mahdi (57221139259); Shiravi, Saeed (57221138481); Jalili, Rasool (8662536200)</t>
  </si>
  <si>
    <t>57221139259; 57221138481; 8662536200</t>
  </si>
  <si>
    <t>Adversarial Network Traffic: Towards Evaluating the Robustness of Deep-Learning-Based Network Traffic Classification</t>
  </si>
  <si>
    <t>https://www.scopus.com/inward/record.uri?eid=2-s2.0-85099732969&amp;doi=10.1109%2fTNSM.2021.3052888&amp;partnerID=40&amp;md5=5024981fd494be6820726b075ba25ab5</t>
  </si>
  <si>
    <t>Network traffic classification is used in various applications such as network traffic management, policy enforcement, and intrusion detection systems. Although most applications encrypt their network traffic and some of them dynamically change their port numbers, Machine Learning (ML) and especially Deep Learning (DL)-based classifiers have shown impressive performance in network traffic classification. In this article, we evaluate the robustness of DL-based network traffic classifiers against Adversarial Network Traffic (ANT). ANT causes DL-based network traffic classifiers to predict incorrectly using Universal Adversarial Perturbation (UAP) generating methods. Since there is no need to buffer network traffic before sending ANT, it is generated live. We partition the input space of the DL-based network traffic classification into three categories: packet classification, flow content classification, and flow time series classification. To generate ANT, we propose three new attacks injecting UAP into network traffic. AdvPad attack injects a UAP into the content of packets to evaluate the robustness of packet classifiers. AdvPay attack injects a UAP into the payload of a dummy packet to evaluate the robustness of flow content classifiers. AdvBurst attack injects a specific number of dummy packets with crafted statistical features based on a UAP into a selected burst of a flow to evaluate the robustness of flow time series classifiers. The results indicate injecting a little UAP into network traffic, highly decreases the performance of DL-based network traffic classifiers in all categories.  © 2004-2012 IEEE.</t>
  </si>
  <si>
    <t>adversarial example; adversarial machine learning; adversarial network traffic; deep learning; Network traffic classification</t>
  </si>
  <si>
    <t>Hassan M.M.; Hassan M.R.; Huda S.; De Albuquerque V.H.C.</t>
  </si>
  <si>
    <t>Hassan, Mohammad Mehedi (57201949986); Hassan, Md. Rafiul (57193498231); Huda, Shamsul (25823733700); De Albuquerque, Victor Hugo C. (56962603300)</t>
  </si>
  <si>
    <t>57201949986; 57193498231; 25823733700; 56962603300</t>
  </si>
  <si>
    <t>A Robust Deep-Learning-Enabled Trust-Boundary Protection for Adversarial Industrial IoT Environment</t>
  </si>
  <si>
    <t>https://www.scopus.com/inward/record.uri?eid=2-s2.0-85098757933&amp;doi=10.1109%2fJIOT.2020.3019225&amp;partnerID=40&amp;md5=54523d14ade09cfbe68c1fffec0b69b2</t>
  </si>
  <si>
    <t>In recent years, trust-boundary protection has become a challenging problem in Industrial Internet of Things (IIoT) environments. Trust boundaries separate IIoT processes and data stores in different groups based on user access privilege. Points where dataflow intersects with the trust boundary are becoming entry points for attackers. Attackers use various model skewing and intelligent techniques to generate adversarial/noisy examples that are indistinguishable from natural data. Many of the existing machine-learning (ML)-based approaches attempt to circumvent this problem. However, owing to an extremely large attack surface in the IIoT network, capturing a true distribution during training is difficult. The standard generative adversarial network (GAN) commonly generates adversarial examples for training using randomly sampled noise. However, the distribution of noisy inputs of GAN largely differs from actual distribution of data in IIoT networks and shows less robustness against adversarial attacks. Therefore, in this article, we propose a downsampler-encoder-based cooperative data generator that is trained using an algorithm to ensure better capture of the actual distribution of attack models for the large IIoT attack surface. The proposed downsampler-based data generator is alternatively updated and verified during training using a deep neural network discriminator to ensure robustness. This guarantees the performance of the generator against input sets with a high noise level at time of training and testing. Various experiments are conducted on a real IIoT testbed data set. Experimental results show that the proposed approach outperforms conventional deep learning and other ML techniques in terms of robustness against adversarial/noisy examples in the IIoT environment.  © 2014 IEEE.</t>
  </si>
  <si>
    <t>Adversarial attack; deep learning (DL); Industrial Internet of Things (IIoT); robustness; trust boundary protection</t>
  </si>
  <si>
    <t>Lal S.; Rehman S.U.; Shah J.H.; Meraj T.; Rauf H.T.; Damaševičius R.; Mohammed M.A.; Abdulkareem K.H.</t>
  </si>
  <si>
    <t>Lal, Sheeba (57197475323); Rehman, Saeed Ur (7005331338); Shah, Jamal Hussain (55337133500); Meraj, Talha (57216748825); Rauf, Hafiz Tayyab (57204077842); Damaševičius, Robertas (6603451290); Mohammed, Mazin Abed (57192089894); Abdulkareem, Karrar Hameed (57197854295)</t>
  </si>
  <si>
    <t>57197475323; 7005331338; 55337133500; 57216748825; 57204077842; 6603451290; 57192089894; 57197854295</t>
  </si>
  <si>
    <t>Adversarial attack and defence through adversarial training and feature fusion for diabetic retinopathy recognition</t>
  </si>
  <si>
    <t>https://www.scopus.com/inward/record.uri?eid=2-s2.0-85107283025&amp;doi=10.3390%2fs21113922&amp;partnerID=40&amp;md5=c95c3465e85ff4188d05f1319bee0890</t>
  </si>
  <si>
    <t>Due to the rapid growth in artificial intelligence (AI) and deep learning (DL) approaches, the security and robustness of the deployed algorithms need to be guaranteed. The security susceptibility of the DL algorithms to adversarial examples has been widely acknowledged. The artificially created examples will lead to different instances negatively identified by the DL models that are humanly considered benign. Practical application in actual physical scenarios with adversarial threats shows their features. Thus, adversarial attacks and defense, including machine learning and its reliability, have drawn growing interest and, in recent years, has been a hot topic of research. We introduce a framework that provides a defensive model against the adversarial speckle-noise attack, the adversarial training, and a feature fusion strategy, which preserves the classification with correct labelling. We evaluate and analyze the adversarial attacks and defenses on the retinal fundus images for the Diabetic Retinopathy recognition problem, which is considered a state-of-the-art endeavor. Results obtained on the retinal fundus images, which are prone to adversarial attacks, are 99% accurate and prove that the proposed defensive model is robust. © 2021 by the authors. Licensee MDPI, Basel, Switzerland.</t>
  </si>
  <si>
    <t>Adversarial attack; Adversarial training; Deep learning; Diabetic retinopathy; Feature fusion; Speckle-noise attack</t>
  </si>
  <si>
    <t>Su J.; Jing L.</t>
  </si>
  <si>
    <t>Su, Jinping (57336862500); Jing, Liping (8893085600)</t>
  </si>
  <si>
    <t>57336862500; 8893085600</t>
  </si>
  <si>
    <t>Robust Attack with Adaptive Compress Adversarial Perturbations</t>
  </si>
  <si>
    <t>https://www.scopus.com/inward/record.uri?eid=2-s2.0-85119012779&amp;doi=10.1109%2fICCEA53728.2021.00071&amp;partnerID=40&amp;md5=6d083c2608962572d8ea436f2d3dc490</t>
  </si>
  <si>
    <t>Adversarial examples expose the vulnerability of deep neural networks that perform well in various fields. However, adversarial perturbations crafted by the existing attack methods are often aimed at the whole image. They are usually random, and the human eye can even easily perceive some of them. This paper proposes an adaptive method to compress the adversarial perturbation. Under the premise of ensuring the success of attacks, generating perturbations as small as possible to change the decision of classifiers. First, the authors find the minimum point of loss function by the optimization method, to expand the spanning space of adversarial examples. Calculating and selecting the smaller perturbation between this point and the original input. Then, in order to retain the useful perturbation and remove redundancy, the authors look for important regions in the input data that determine the network predict results, and construct an importance mask for the smaller perturbation of the previous stage. Extensive experiments on the ImageNet dataset and multiple network classifiers show that our method is effective. Compared with advanced attack methods, the $\mathbf{L}-{2}$ distance of adversarial perturbation obtained by our method is smaller and more practical, and the generated adversarial examples have strong transferability.  © 2021 IEEE.</t>
  </si>
  <si>
    <t>Adversarial examples; Black-box Attack; Deep Learning; Image Classification; Transferability</t>
  </si>
  <si>
    <t>Wang Z.; Lin Y.; Li Y.; Mi F.; Tian Z.; Khan L.; Thuraisingham B.</t>
  </si>
  <si>
    <t>Wang, Zhuoyi (57193610157); Lin, Yu (57215611576); Li, YiFan (57202308074); Mi, Feng (57220087212); Tian, Zachary (57235705300); Khan, Latifur (26643247800); Thuraisingham, Bhavani (55840981000)</t>
  </si>
  <si>
    <t>57193610157; 57215611576; 57202308074; 57220087212; 57235705300; 26643247800; 55840981000</t>
  </si>
  <si>
    <t>Unsupervised Perturbation based Self-Supervised Adversarial Training</t>
  </si>
  <si>
    <t>https://www.scopus.com/inward/record.uri?eid=2-s2.0-85113767972&amp;doi=10.1109%2fBigDataSecurityHPSCIDS52275.2021.00015&amp;partnerID=40&amp;md5=f309f07c3f2cd2477d4e29e90d9caee2</t>
  </si>
  <si>
    <t>Deep neural networks (DNNs) are vulnerable to adversarial attacks. Existing adversarial defense approaches mostly use a large number of labels during the training step to improve the model's robustness. However, the labeling typically requires a lot of resources and is time-consuming, especially when the annotation is hard to generate (e.g., an emergency scene in autopilot). In this paper, we propose an instance-level unsupervised perturbation to replace the supervised class-level adversarial sample in the robust training. The unsupervised perturbation is generated on various transformed views of single input, which aims to make the model confuse the instance-level discrimination of this specific input. We further introduce the contrastive learning based adversarial learning(UPAT), which maximizes the agreement between the transformed instance with its corresponding unsupervised perturbed output, and encourages the model to suppress the vulnerability in the embedding space. We conduct comprehensive experiments on three image benchmarks, and the quantitative results demonstrate that our defense approach consistently outperforms prior state-of-the-art techniques, by improving the defense ability efficiently on various white-box attacks.  © 2021 IEEE.</t>
  </si>
  <si>
    <t>Adversarial Training; Deep Neural Network; Self-supervised learning; Unsupervised Perturbation</t>
  </si>
  <si>
    <t>Wang Y.; Zhang W.; Shen T.; Yu H.; Wang F.-Y.</t>
  </si>
  <si>
    <t>Wang, Yutong (57196245524); Zhang, Wenwen (57212226520); Shen, Tianyu (57207733071); Yu, Hui (56115992300); Wang, Fei-Yue (57211758869)</t>
  </si>
  <si>
    <t>57196245524; 57212226520; 57207733071; 56115992300; 57211758869</t>
  </si>
  <si>
    <t>Binary thresholding defense against adversarial attacks</t>
  </si>
  <si>
    <t>https://www.scopus.com/inward/record.uri?eid=2-s2.0-85103642762&amp;doi=10.1016%2fj.neucom.2021.03.036&amp;partnerID=40&amp;md5=b5a47d8c1c77640e5edc603d6fd921b7</t>
  </si>
  <si>
    <t>Convolutional neural networks are always vulnerable to adversarial attacks. In recent research, Projected Gradient Descent (PGD) has been recognized as the most effective attack method, and adversarial training on adversarial examples generated by PGD attack is the most reliable defense method. However, adversarial training requires a large amount of computation time. In this paper, we propose a fast, simple and strong defense method that achieves the best speed-accuracy trade-off. We first compare the feature maps of naturally trained model with adversarially trained model in same architecture, then we find the key of adversarially trained model lies on the binary thresholding the convolutional layers perform. Inspired by this, we perform binary thresholding to preprocess the input image and defend against PGD attack. On MNIST, our defense achieves 99.0% accuracy on clean images and 91.2% on white-box adversarial images. This performance is slightly better than adversarial training, and our method largely saves the computation time for retraining. On Fashion-MNIST and CIFAR-10, we train a new model on binarized images and use this model to defend against attack. Though its performance is not as good as adversarial training, it gains the best speed-accuracy trade-off. © 2021</t>
  </si>
  <si>
    <t>Adversarial attack; Adversarial training; Binary thresholding; Defense</t>
  </si>
  <si>
    <t>Hofer N.; Schöttle P.; Rietzler A.; Stabinger S.</t>
  </si>
  <si>
    <t>Hofer, Nora (57226885282); Schöttle, Pascal (25928803100); Rietzler, Alexander (57219628930); Stabinger, Sebastian (57190138769)</t>
  </si>
  <si>
    <t>57226885282; 25928803100; 57219628930; 57190138769</t>
  </si>
  <si>
    <t>Adversarial Examples against a BERT ABSA Model - Fooling Bert with L33T, Misspellign, and Punctuation</t>
  </si>
  <si>
    <t>https://www.scopus.com/inward/record.uri?eid=2-s2.0-85113234276&amp;doi=10.1145%2f3465481.3465770&amp;partnerID=40&amp;md5=e499630e4b02b3c27de85b1e40f38433</t>
  </si>
  <si>
    <t>The BERT model is de facto state-of-the-art for aspect-based sentiment analysis (ABSA), an important task in natural language processing. Similar to every other model based on deep learning, BERT is vulnerable to so-called adversarial examples: strategically modified inputs that cause a change in the model's prediction of the underlying input. In this paper we propose three new methods to create character-level adversarial examples against BERT and evaluate their effectiveness on the ABSA task. Specifically, our attack methods mimic human behavior and use leetspeak, common misspellings, or misplaced commas. By concentrating these changes on important words, we are able to maximize misclassification rates with minimal changes. To the best of our knowledge, we are the first to look into adversarial examples for the ABSA task and the first to propose these attacks. © 2021 ACM.</t>
  </si>
  <si>
    <t>ABSA; Adversarial Examples; BERT; Natural Language Processing; Security</t>
  </si>
  <si>
    <t>Xu H.; Li Y.; Liu X.; Wang W.; Tang J.</t>
  </si>
  <si>
    <t>Xu, Han (57218087947); Li, Yaxin (57218847663); Liu, Xiaorui (57212110437); Wang, Wentao (57218440115); Tang, Jiliang (56245477300)</t>
  </si>
  <si>
    <t>57218087947; 57218847663; 57212110437; 57218440115; 56245477300</t>
  </si>
  <si>
    <t>Adversarial Robustness in Deep Learning: From Practices to Theories</t>
  </si>
  <si>
    <t>https://www.scopus.com/inward/record.uri?eid=2-s2.0-85114934373&amp;doi=10.1145%2f3447548.3470812&amp;partnerID=40&amp;md5=ff3221b8d0673a818b804d50dc3899b4</t>
  </si>
  <si>
    <t>Deep neural networks (DNNs) have achieved unprecedented accomplishments in various machine learning tasks. However, recent studies demonstrate that DNNs are extremely vulnerable to adversarial examples. They are manually synthesized input samples which look benign but can severely fool the prediction of DNN models. For machine learning practitioners who are applying DNNs, understanding the behavior of adversarial examples will not only help them improve the safety of their models, but also can help them have deeper insights into the working mechanism of the DNNs. In this tutorial, we provide a comprehensive overview on the recent advances of adversarial examples and their countermeasures, from both practical and theoretical perspectives. From the practical aspect, we give a detailed introduction of the popular algorithms to generate adversarial examples under different adversary's goals. We also discuss how the defending strategies are developed to resist these attacks, and how new attacks come out to break these defenses. From the theoretical aspect, we discuss a series of intrinsic behaviors of robust DNNs which are different from traditional DNNs, especially about their optimization and generalization properties. Finally, we introduce DeepRobust, a Pytorch adversarial learning library which aims to build a comprehensive and easy-to-use platform to foster this research field. Via our tutorial, the audience can grip the main ideas of adversarial attacks and defenses and gain a deep insight of DNN's robustness. The tutorial official website is at https://sites.google.com/view/kdd21-tutorial-adv-robust.  © 2021 Owner/Author.</t>
  </si>
  <si>
    <t>adversarial examples; deep learning; robustness</t>
  </si>
  <si>
    <t>Yan X.; Li Y.; Dai T.; Bai Y.; Xia S.-T.</t>
  </si>
  <si>
    <t>Yan, Xin (57220920178); Li, Yanjie (57222487066); Dai, Tao (56940086700); Bai, Yang (57211168313); Xia, Shu-Tao (7202892509)</t>
  </si>
  <si>
    <t>57220920178; 57222487066; 56940086700; 57211168313; 7202892509</t>
  </si>
  <si>
    <t>D2Defend: Dual-Domain based Defense against Adversarial Examples</t>
  </si>
  <si>
    <t>https://www.scopus.com/inward/record.uri?eid=2-s2.0-85116428682&amp;doi=10.1109%2fIJCNN52387.2021.9533589&amp;partnerID=40&amp;md5=2e80796b6ad980e7b6173422074b1fde</t>
  </si>
  <si>
    <t>Convolutional neural networks (CNNs) have recently been widely applied in computer vision tasks, yet they are seriously vulnerable to imperceptible adversarial perturbations. Such phenomena have caused great attention on the adversary topic. Existing adversarial defense methods mainly focus on improving the robustness of models (e.g., adversarial training) or removing adversarial perturbations (e.g., input-transformation based methods) directly, while rarely considering the accurate recovery of image structures of the input, which also play a vital role in making predictions for CNNs. To this end, we propose a Dual-Domain based Defense (D2Defend) method by recovering low-frequency and high-frequency image structures in both spatial and transform domains, while removing adversarial perturbations simultaneously. Unlike the existing input-transformation based methods, our method can decompose the input image into edge feature and texture feature layers, accompanied with bilateral filtering and short-time fourier transform (STFT) filtering. Experimental results demonstrate the effectiveness of our method against various adversarial attacks, and show the superiority of our method over other adversarial defense methods especially at strong adversarial strength. © 2021 IEEE.</t>
  </si>
  <si>
    <t>Burr J.; Xu S.</t>
  </si>
  <si>
    <t>Burr, Justin (57227062600); Xu, Shengjie (56900176600)</t>
  </si>
  <si>
    <t>57227062600; 56900176600</t>
  </si>
  <si>
    <t>Improving adversarial attacks against executable raw byte classifiers</t>
  </si>
  <si>
    <t>https://www.scopus.com/inward/record.uri?eid=2-s2.0-85113308157&amp;doi=10.1109%2fINFOCOMWKSHPS51825.2021.9484612&amp;partnerID=40&amp;md5=c2eaefb9ddfe999af924e03fbd5b173d</t>
  </si>
  <si>
    <t>Machine learning models serve as a powerful new technique for detecting malware. However, they are extremely vulnerable to attacks using adversarial examples. Machine learning models that classify Windows Portable Executable (PE) files are challenging to attack using this method due to the difficulty of manipulating executable file formats without compromising their functionality. In this paper, our objective is to propose and develop advanced attacks against models such as MalConv, which forgo feature engineering in favor of ingesting the entire executable file as a raw byte sequence. We will attempt to discover attack methods that are much more sophisticated and difficult to detect than current methods that simply append large amounts of specially-crafted byte sequences to the end of the PE file. © 2021 IEEE.</t>
  </si>
  <si>
    <t>Cao H.; Kong W.; Kuang X.; Tian J.</t>
  </si>
  <si>
    <t>Cao, Huayang (57195534470); Kong, Wei (57310718900); Kuang, Xiaohui (7006865075); Tian, Jianwen (57310719000)</t>
  </si>
  <si>
    <t>57195534470; 57310718900; 7006865075; 57310719000</t>
  </si>
  <si>
    <t>Detecting Adversarial Samples with Neuron Coverage</t>
  </si>
  <si>
    <t>https://www.scopus.com/inward/record.uri?eid=2-s2.0-85117824794&amp;doi=10.1109%2fCSAIEE54046.2021.9543451&amp;partnerID=40&amp;md5=def22534369da78368b09e2654b97689</t>
  </si>
  <si>
    <t>Deep learning technologies have shown impressive performance in many areas. However, deep learning systems can be deceived by using intentionally crafted data, says, adversarial samples. This inherent vulnerability limits its application in safety-critical domains such as automatic driving, military applications and so on. As a kind of defense measures, various approaches have been proposed to detect adversarial samples, among which their efficiency should be further improved to accomplish practical application requirements. In this paper, we proposed a neuron coverage-based approach which detect adversarial samples by distinguishing the activated neurons' distribution features in classifier layer. The analysis and experiments showed that this approach achieves high accuracy while having relatively low computation and storage cost.  © 2021 IEEE.</t>
  </si>
  <si>
    <t>adversarial sample; machine learning; neural network; neuron coverage</t>
  </si>
  <si>
    <t>Wang L.; Chen X.; Tang R.; Yue Y.; Zhu Y.; Zeng X.; Wang W.</t>
  </si>
  <si>
    <t>Wang, Lina (57207941251); Chen, Xingshu (24823835800); Tang, Rui (57214627524); Yue, Yawei (57219788676); Zhu, Yi (57212262482); Zeng, Xuemei (57189852092); Wang, Wei (56948517000)</t>
  </si>
  <si>
    <t>57207941251; 24823835800; 57214627524; 57219788676; 57212262482; 57189852092; 56948517000</t>
  </si>
  <si>
    <t>Improving adversarial robustness of deep neural networks by using semantic information</t>
  </si>
  <si>
    <t>https://www.scopus.com/inward/record.uri?eid=2-s2.0-85107876031&amp;doi=10.1016%2fj.knosys.2021.107141&amp;partnerID=40&amp;md5=d39076c524ce3018b9b061768471e90d</t>
  </si>
  <si>
    <t>The vulnerability of deep neural networks (DNNs) to adversarial attack, which is an attack that can mislead state-of-the-art classifiers into making an incorrect classification with high confidence by deliberately perturbing the original inputs, raises concerns about the robustness of DNNs to such attacks. Adversarial training, which is the main heuristic method for improving adversarial robustness and the first line of defense against adversarial attacks, requires many sample-by-sample calculations to increase training size and is usually insufficiently strong for an entire network. This paper provides a new perspective on the issue of adversarial robustness, one that shifts the focus from the network as a whole to the critical part of the region close to the decision boundary corresponding to a given class. From this perspective, we propose a method to generate a single but image-agnostic adversarial perturbation that carries the semantic information implying the directions to the fragile parts on the decision boundary and causes inputs to be misclassified as a specified target. We call the adversarial training based on such perturbations “region adversarial training” (RAT), which resembles classical adversarial training but is distinguished in that it reinforces the semantic information missing in the relevant regions. Experimental results on the MNIST and CIFAR-10 datasets show that this approach greatly improves adversarial robustness even when a very small dataset from the training data is used; moreover, it can defend against fast gradient sign method, universal perturbation, projected gradient descent, and Carlini and Wagner adversarial attacks, which have a completely different pattern from those encountered by the model during retraining. © 2021 Elsevier B.V.</t>
  </si>
  <si>
    <t>Adversarial robustness; Region adversarial training; Semantic information; Targeted universal perturbations</t>
  </si>
  <si>
    <t>Carbone G.; Sanguinetti G.; Bortolussi L.</t>
  </si>
  <si>
    <t>Carbone, Ginevra (57219684764); Sanguinetti, Guido (7004022389); Bortolussi, Luca (55884352600)</t>
  </si>
  <si>
    <t>57219684764; 7004022389; 55884352600</t>
  </si>
  <si>
    <t>Random Projections for Improved Adversarial Robustness</t>
  </si>
  <si>
    <t>https://www.scopus.com/inward/record.uri?eid=2-s2.0-85116495436&amp;doi=10.1109%2fIJCNN52387.2021.9534346&amp;partnerID=40&amp;md5=eb1fafaa2f693aed91f30d616bda9ca3</t>
  </si>
  <si>
    <t>We propose two training techniques for improving the robustness of Neural Networks to adversarial attacks, i.e. manipulations of the inputs that are maliciously crafted to fool networks into incorrect predictions. Both methods are independent of the chosen attack and leverage random projections of the original inputs, with the purpose of exploiting both dimensionality reduction and some characteristic geometrical properties of adversarial perturbations. The first technique is called RP-Ensemble and consists of an ensemble of networks trained on multiple projected versions of the original inputs. The second one, named RP-Regularizer, adds instead a regularization term to the training objective. © 2021 IEEE.</t>
  </si>
  <si>
    <t>Adversarial robustness; Computational efficiency; Randomization; Regularization</t>
  </si>
  <si>
    <t>Rathore H.; Samavedhi A.; Sahay S.K.; Sewak M.</t>
  </si>
  <si>
    <t>Rathore, Hemant (57203920536); Samavedhi, Adithya (57226740550); Sahay, Sanjay K. (56463724600); Sewak, Mohit (56572829400)</t>
  </si>
  <si>
    <t>57203920536; 57226740550; 56463724600; 56572829400</t>
  </si>
  <si>
    <t>Robust Malware Detection Models: Learning from Adversarial Attacks and Defenses</t>
  </si>
  <si>
    <t>https://www.scopus.com/inward/record.uri?eid=2-s2.0-85112496597&amp;doi=10.1016%2fj.fsidi.2021.301183&amp;partnerID=40&amp;md5=03c3d2a262845e315e034c378af347d5</t>
  </si>
  <si>
    <t>The last decade witnessed an exponential growth of smartphones and their users, which has drawn massive attention from malware designers. The current malware detection engines are unable to cope with the volume, velocity, and variety of incoming malware. Thus the anti-malware community is investigating the use of machine learning and deep learning to develop malware detection models. However, research in other domains suggests that the machine learning/deep learning models are vulnerable to adversarial attacks. Therefore in this work, we proposed a framework to construct robust malware detection models against adversarial attacks. We first constructed twelve different malware detection models using a variety of classification algorithms. Then we acted as an adversary and proposed Gradient-based Adversarial Attack Network to perform adversarial attacks on the above detection models. The attack is designed to convert the maximum number of malware samples into adversarial samples with minimal modifications in each sample. The proposed attack achieves an average fooling rate of 98.68% against twelve permission-based malware detection models and 90.71% against twelve intent-based malware detection models. We also identified the list of vulnerable permissions/intents which an adversary can use to force misclassifications in detection models. Later we proposed three adversarial defense strategies to counter the attacks performed on detection models. The proposed Hybrid Distillation based defense strategy improved the average accuracy by 54.21% for twelve permission-based detection models and 59.14% for intent-based detection models. We also concluded that the adversarial-based study improves the performance and robustness of malware detection models and is essential before any real-world deployment. © 2021 The Authors</t>
  </si>
  <si>
    <t>Adversarial learning; Android; Deep neural network; Machine learning; Malware detection</t>
  </si>
  <si>
    <t>Sun Y.; Wu C.; Zheng K.; Niu X.</t>
  </si>
  <si>
    <t>Sun, Yudao (57219259161); Wu, Chunhua (55713112800); Zheng, Kangfeng (23391663200); Niu, Xinxin (7103278515)</t>
  </si>
  <si>
    <t>57219259161; 55713112800; 23391663200; 7103278515</t>
  </si>
  <si>
    <t>Adv-Emotion: The Facial Expression Adversarial Attack</t>
  </si>
  <si>
    <t>https://www.scopus.com/inward/record.uri?eid=2-s2.0-85113396765&amp;doi=10.1142%2fS0218001421520169&amp;partnerID=40&amp;md5=aedd4f1a37c9cc0af9d6436c09e2ed6a</t>
  </si>
  <si>
    <t>Artificial intelligence is developing rapidly in the direction of intellectualization and humanization. Recent studies have shown the vulnerability of many deep learning models to adversarial examples, but there are fewer studies on adversarial examples attacking facial expression recognition systems. Human-computer interaction requires facial expression recognition, so the security demands of artificial intelligence humanization should be considered. Inspired by facial expression recognition, we want to explore the characteristics of facial expression recognition adversarial examples. In this paper, we are the first to study facial expression adversarial examples (FEAEs) and propose an adversarial attack method on facial expression recognition systems, a novel measurement method on the adversarial hardness of FEAEs, and two evaluation metrics on FEAE transferability. The experimental results illustrate that our approach is superior to other gradient-based attack methods. Finding FEAEs can attack not only facial expression recognition systems but also face recognition systems. The transferability and adversarial hardness of FEAEs can be measured effectively and accurately.  © 2021 World Scientific Publishing Company.</t>
  </si>
  <si>
    <t>adversarial hardness; adversarial transferability; Facial expression adversarial examples</t>
  </si>
  <si>
    <t>Yao Z.; Gao J.</t>
  </si>
  <si>
    <t>Yao, Ziyu (57226682692); Gao, Jiaquan (56159444300)</t>
  </si>
  <si>
    <t>57226682692; 56159444300</t>
  </si>
  <si>
    <t>Adversarial Example Defense Based on the Supervision</t>
  </si>
  <si>
    <t>https://www.scopus.com/inward/record.uri?eid=2-s2.0-85116485879&amp;doi=10.1109%2fIJCNN52387.2021.9533561&amp;partnerID=40&amp;md5=7feaac2d6eae5b3c2d8148661a77227c</t>
  </si>
  <si>
    <t>In recent years, deep learning has developed rapidly and has shown great performance on many challenging machine learning tasks, such as image classification, natural language processing, and speech recognition. However, researchers have recently discovered that deep learning models have security risks and are easily affected by adversarial examples. The adversarial example is a sample formed by deliberately adding subtle perturbation that is invisible to the human in the dataset. It can make the classification classify incorrectly with a high degree of confidence, which poses more challenges for deep learning research. In this paper, we propose a defense model based on the supervision mechanism. The model adds supervision layers to the original convolutional neural network and improves the robustness and defense ability of the model by improving the loss function. The LeNet-5 and VGG networks are used as the original network models. The experimental results on MNIST and CIFAR-10 confirm that the method proposed in this paper will effectively increase the difficulty of the attackers. © 2021 IEEE.</t>
  </si>
  <si>
    <t>Adversarial Example; Adversarial Examples Defense; Convolutional Neural Network; Deep Supervision</t>
  </si>
  <si>
    <t>Liu T.; Shu T.</t>
  </si>
  <si>
    <t>Liu, Tian (57212510071); Shu, Tao (7006576497)</t>
  </si>
  <si>
    <t>57212510071; 7006576497</t>
  </si>
  <si>
    <t>On the security of ANN-based AC state estimation in smart grid</t>
  </si>
  <si>
    <t>https://www.scopus.com/inward/record.uri?eid=2-s2.0-85103965973&amp;doi=10.1016%2fj.cose.2021.102265&amp;partnerID=40&amp;md5=f6001f177926114825c5441de175e509</t>
  </si>
  <si>
    <t>With the deployment of new elements in the smart grid, traditional state estimation methods are challenged by growing dynamics and system size. Artificial neural network (ANN) based AC state estimation has been shown to provide faster results than traditional methods. However, researchers have discovered that ANNs could be easily fooled by adversarial examples. In this paper, we initiate a new study of adversarial false data injection attacks against ANN-based state estimation. By injecting a deliberate attack vector into measurements, the attacker can degrade the accuracy of ANN state estimation while remaining undetected. We propose two algorithms to generate the attack vectors, a population-based algorithm (differential evolution or DE) and a gradient-based algorithm (sequential least square quadratic programming or SLSQP). The performance of these algorithms is evaluated through simulations on IEEE 9-bus, 14-bus, and 30-bus systems under various attack scenarios. Simulation results show that DE is more effective than SLSQP on all simulation cases. The attack examples generated by the DE algorithm successfully degrade the ANN state estimation accuracy with high probability (more than 80% in all simulation cases), despite having a small number of compromised meters and low injection strength. We further discuss the potential defense strategy to mitigate such attacks, which provides insights for robustness improvement in future research. © 2021 Elsevier Ltd</t>
  </si>
  <si>
    <t>AC State estimation; Adversarial learning; Cyber security; False data injection attack; Smart grid</t>
  </si>
  <si>
    <t>Xiao Y.; Pun C.-M.; Liu B.</t>
  </si>
  <si>
    <t>Xiao, Yatie (57214600133); Pun, Chi-Man (7003931852); Liu, Bo (57196891193)</t>
  </si>
  <si>
    <t>57214600133; 7003931852; 57196891193</t>
  </si>
  <si>
    <t>Fooling deep neural detection networks with adaptive object-oriented adversarial perturbation</t>
  </si>
  <si>
    <t>https://www.scopus.com/inward/record.uri?eid=2-s2.0-85101503839&amp;doi=10.1016%2fj.patcog.2021.107903&amp;partnerID=40&amp;md5=d6a8626d27b66c597dc07a03d7ad51b8</t>
  </si>
  <si>
    <t>Deep learning has shown superiority in dealing with complicated and professional tasks (e.g., computer vision, audio, and language processing). However, research works have confirmed that Deep Neural Networks (DNNs) are vulnerable to carefully crafted adversarial perturbations, which cause DNNs confusion on specific tasks. In object detection domain, the background has little contributions to object classification, and the crafted adversarial perturbations added to the background do not improve the adversary effect in fooling deep neural detection models yet induce substantial distortions in generated examples. Based on such situation, we introduce an adversarial attack algorithm named Adaptive Object-oriented Adversarial Method (AO2AM). It aims to fool deep neural object detection networks with the adversarial examples by applying the adaptive cumulation of object-based gradients and adding the adaptive object-based adversarial perturbations merely onto objects rather than the whole frame of input images. AO2AM can effectively make the representations of generated adversarial samples close to the decision boundary in the latent space, and force deep neural detection networks to yield inaccurate locations and false classification in the process of object detection. Compared with existing adversarial attack methods which generate adversarial perturbations acting on the global scale of the original inputs, the adversarial examples produced by AO2AM can effectively fool deep neural object detection networks and maintain a high structural similarity with corresponding clean inputs. Performing adversarial attacks on Faster R-CNN, AO2AM gains attack success rate (ASR) over 98.00% on pre-processed Pascal VOC 2007&amp;2012 (Val), and reaches SSIM over 0.870. In Fooling SSD, AO2AM receives SSIM exceeding 0.980 on L2 norm constraint. On SSIM and Mean Attack Ratio, AO2AM outperforms adversarial attack methods based on global scale perturbations. © 2021 Elsevier Ltd</t>
  </si>
  <si>
    <t>Adaptive object-oriented perturbation; Adversarial attack; Object detection</t>
  </si>
  <si>
    <t>Wang L.; Wang C.; Li Y.; Wang R.</t>
  </si>
  <si>
    <t>Wang, Longwei (57191337523); Wang, Chengfei (57214465688); Li, Yupeng (57872397900); Wang, Rui (56389756800)</t>
  </si>
  <si>
    <t>57191337523; 57214465688; 57872397900; 56389756800</t>
  </si>
  <si>
    <t>Improving robustness of deep neural networks via large-difference transformation</t>
  </si>
  <si>
    <t>https://www.scopus.com/inward/record.uri?eid=2-s2.0-85105874726&amp;doi=10.1016%2fj.neucom.2021.03.112&amp;partnerID=40&amp;md5=26cf9e5d4e84babc898aeeebad113a2f</t>
  </si>
  <si>
    <t>Recent research shows that previous model-agnostic methods that transform the input images before feeding them into the classifiers fail to defend against the adversarial examples. We assume that the small-difference transformations commonly used are the blame and therefore propose a new model-agnostic defense using a large-difference transformation. Specifically, we try to apply the novel primitive-based transformation that re-builds the input images by primitives of colorful triangles. In terms of the distortions required to completely break the defenses, our experiments on the ImageNet subset show that significantly large distortions (0.12) are needed to break the defense compared to other state-of-the-art model-agnostic defenses (0.05–0.06) under the strong attack method Backward Pass Differentiable Approximation (BPDA). This finding indicates that large difference transformation can improve the adversarial robustness, suggesting a promising new direction towards solving the challenge of adversarial robustness. © 2021</t>
  </si>
  <si>
    <t>Adversarial examples; Deep neural networks; Large-difference transformation; Robustness</t>
  </si>
  <si>
    <t>Zhou X.; Pan Z.; Duan Y.; Zhang J.; Wang S.</t>
  </si>
  <si>
    <t>Zhou, Xingyu (57190391397); Pan, Zhisong (8426014800); Duan, Yexin (57213271181); Zhang, Jin (57209330691); Wang, Shuaihui (57210136560)</t>
  </si>
  <si>
    <t>57190391397; 8426014800; 57213271181; 57209330691; 57210136560</t>
  </si>
  <si>
    <t>A data independent approach to generate adversarial patches</t>
  </si>
  <si>
    <t>https://www.scopus.com/inward/record.uri?eid=2-s2.0-85104043031&amp;doi=10.1007%2fs00138-021-01194-6&amp;partnerID=40&amp;md5=92299d9626624fd3b6d011bdfbfb2f7f</t>
  </si>
  <si>
    <t>Deep neural networks are vulnerable to adversarial examples, i.e., carefully perturbed inputs designed to mislead the network at inference time. Recently, adversarial patch, with perturbations confined to a small and localized patch, emerged for its easy accessibility in real-world attack. However, existing attack strategies require training data on which the deep neural networks were trained, which makes them unsuitable for practical attacks since it is unreasonable for an attacker to obtain the training data. In this paper, we propose a data independent approach to generate adversarial patches (DiAP). The goal is to craft adversarial patches that can fool the target model on most of the images without any knowledge about the training data distribution. In the absence of data, we carry out non-targeted attacks by fooling the features learned at multiple layers of the deep neural network, and then employ the potential information of non-targeted adversarial patches to craft targeted adversarial patches. Extensive experiments demonstrate impressive attack success rates for DiAP. Particularly in the blackbox setting, DiAP outperforms state-of-the-art adversarial patch attack methods. The patches generated by DiAP also function well in real physical scenarios, and could be created offline and then broadly shared. © 2021, The Author(s), under exclusive licence to Springer-Verlag GmbH Germany, part of Springer Nature.</t>
  </si>
  <si>
    <t>Adversarial patch; Data independent; Physical attack</t>
  </si>
  <si>
    <t>Zhu B.; Gu Z.; Xie Y.; Wu D.; Qian Y.; Wang L.</t>
  </si>
  <si>
    <t>Zhu, Bin (57220879416); Gu, Zhaoquan (55694900200); Xie, Yushun (57215350565); Wu, Danni (57219161377); Qian, Yaguan (36642886500); Wang, Le (57203989644)</t>
  </si>
  <si>
    <t>57220879416; 55694900200; 57215350565; 57219161377; 36642886500; 57203989644</t>
  </si>
  <si>
    <t>Word-Level Textual Adversarial Attack in the Embedding Space</t>
  </si>
  <si>
    <t>https://www.scopus.com/inward/record.uri?eid=2-s2.0-85116502424&amp;doi=10.1109%2fIJCNN52387.2021.9533689&amp;partnerID=40&amp;md5=9355c255856ff17dd4e84d7ced972cf0</t>
  </si>
  <si>
    <t>Many studies have revealed the vulnerability of deep neural networks (DNNs) in the face of adversarial attacks. By adding a small perturbation to the input, adversarial attacks could fool many advanced models for computer vision, speech recognition and natural language processing tasks, posing severe security threats to DNNs. In this paper, we proposed a gradient-based word-level attack method in the embedding space to attack text classification models. This method computes the significance of each word and chooses the optimal word for substitution after word embedding; the generated adversarial texts have little semantic changes but could successfully fool classification DNNs. Through extensive experiments, we confirmed that the generated adversarial texts could achieve a success rate approaching 100% with a very low word substitution rate in attacking the WordCNN and LSTM models on three datasets. By human evaluation, the adversarial texts evaded human notice which implied little semantic changes were made. Experiments on different models also confirmed the transferability of the adversarial texts. Finally, we adopted adversarial training, and this improved the models' generalization capacity and robustness. © 2021 IEEE.</t>
  </si>
  <si>
    <t>Adversarial Examples; Deep learning; Text Classification; Word Embeddings</t>
  </si>
  <si>
    <t>Zhai X.</t>
  </si>
  <si>
    <t>Zhai, Xu (57221764338)</t>
  </si>
  <si>
    <t>AEG: An Adversarial Attack Algorithm Based on Structured Data and Threshold Constraint</t>
  </si>
  <si>
    <t>https://www.scopus.com/inward/record.uri?eid=2-s2.0-85107637131&amp;doi=10.1109%2fICCCBDA51879.2021.9442559&amp;partnerID=40&amp;md5=af1c867c41d953782525b35c68c91aa7</t>
  </si>
  <si>
    <t>Although machine learning models are very effective in practical applications, many researches have shown that most algorithms are vulnerable to attack with well-designed adversarial examples and adversarial attack algorithms. But the current studies are mainly based on images, which are not suitable for models trained on structured data. In this paper, to expand the research on adversarial examples applicable to structured data, a new adversarial attack algorithm called AEG is proposed with a modified gradient descent method. Real-world structured data and trained load prediction models are applied for attack experiments. Experiments show that the algorithm has achieved siginificant attack performance while evading the anomaly detection mechanism. © 2021 IEEE.</t>
  </si>
  <si>
    <t>adversarial attacks; anomaly detection; machine learning; structured data</t>
  </si>
  <si>
    <t>Rahman A.; Hossain M.S.; Alrajeh N.A.; Alsolami F.</t>
  </si>
  <si>
    <t>Rahman, Abdur (57198521773); Hossain, M. Shamim (24066717900); Alrajeh, Nabil A. (36338477200); Alsolami, Fawaz (55336401100)</t>
  </si>
  <si>
    <t>57198521773; 24066717900; 36338477200; 55336401100</t>
  </si>
  <si>
    <t>Adversarial Examples - Security Threats to COVID-19 Deep Learning Systems in Medical IoT Devices</t>
  </si>
  <si>
    <t>https://www.scopus.com/inward/record.uri?eid=2-s2.0-85107507008&amp;doi=10.1109%2fJIOT.2020.3013710&amp;partnerID=40&amp;md5=7f0f13d0e0edab97d87d4bd49e2a3960</t>
  </si>
  <si>
    <t>Medical IoT devices are rapidly becoming part of management ecosystems for pandemics such as COVID-19. Existing research shows that deep learning (DL) algorithms have been successfully used by researchers to identify COVID-19 phenomena from raw data obtained from medical IoT devices. Some examples of IoT technology are radiological media, such as CT scanning and X-ray images, body temperature measurement using thermal cameras, safe social distancing identification using live face detection, and face mask detection from camera images. However, researchers have identified several security vulnerabilities in DL algorithms to adversarial perturbations. In this article, we have tested a number of COVID-19 diagnostic methods that rely on DL algorithms with relevant adversarial examples (AEs). Our test results show that DL models that do not consider defensive models against adversarial perturbations remain vulnerable to adversarial attacks. Finally, we present in detail the AE generation process, implementation of the attack model, and the perturbations of the existing DL-based COVID-19 diagnostic applications. We hope that this work will raise awareness of adversarial attacks and encourages others to safeguard DL models from attacks on healthcare systems.  © 2014 IEEE.</t>
  </si>
  <si>
    <t>Adversarial examples (AEs); COVID-19; deep learning (DL); medical IoT</t>
  </si>
  <si>
    <t>Sun C.; Yang E.-H.</t>
  </si>
  <si>
    <t>Sun, Chen (57279545000); Yang, En-Hui (7202021277)</t>
  </si>
  <si>
    <t>57279545000; 7202021277</t>
  </si>
  <si>
    <t>A watermarking-based framework for protecting deep image classifiers against adversarial attacks</t>
  </si>
  <si>
    <t>https://www.scopus.com/inward/record.uri?eid=2-s2.0-85116073853&amp;doi=10.1109%2fCVPRW53098.2021.00371&amp;partnerID=40&amp;md5=88c58c2bd1743d61bfbfda561766e36a</t>
  </si>
  <si>
    <t>Although deep learning-based models have achieved tremendous success in image-related tasks, they are known to be vulnerable to adversarial examples - inputs with imperceptible, but subtly crafted perturbation which fool the models to produce incorrect outputs. To distinguish adversarial examples from benign images, in this paper, we propose a novel watermarking-based framework for protecting deep image classifiers against adversarial attacks. The proposed framework consists of a watermark encoder, a possible adversary, and a detector followed by a deep image classifier to be protected. Specific methods of watermarking and detection are also presented. It is shown by experiment on a subset of ImageNet validation dataset that the proposed framework along with the presented methods of watermarking and detection is effective against a wide range of advanced attacks (static and adaptive), achieving a near zero (effective) false negative rate for FGSM and PGD attacks (static and adaptive) with the guaranteed zero false positive rate. In addition, for all tested deep image classifiers (ResNet50V2, MobileNetV2, InceptionV3), the impact of watermarking on classification accuracy is insignificant with, on average, 0.63% and 0.49% degradation in top 1 and top 5 accuracy, respectively. © 2021 IEEE.</t>
  </si>
  <si>
    <t>Cognitive data augmentation for adversarial defense via pixel masking</t>
  </si>
  <si>
    <t>https://www.scopus.com/inward/record.uri?eid=2-s2.0-85103925643&amp;doi=10.1016%2fj.patrec.2021.01.032&amp;partnerID=40&amp;md5=356f1bb18e586a00bb694a3c1633f47f</t>
  </si>
  <si>
    <t>The vulnerability of deep networks towards adversarial perturbations has motivated the researchers to design detection and mitigation algorithms. Inspired by the dropout and dropconnect algorithms as well as augmentation techniques, this paper presents “PixelMask” based data augmentation as an efficient method of reducing the sensitivity of convolutional neural networks (CNNs) towards adversarial attacks. In the proposed approach, samples generated using PixelMask are used as augmented data, which helps in learning robust CNN models. Experiments performed with multiple databases and architectures show that the proposed PixelMask based data augmentation approach improves the classification performance on adversarially perturbed images. The proposed defense mechanism can be applied effectively for different adversarial attacks and can easily be combined with any deep neural network (DNN) architecture to increase the robustness. The effectiveness of the proposed defense is demonstrated in gray-box, white-box, and unseen train-test attack scenarios. For example, on the CIFAR-10 database under adaptive attack (i.e., projected gradient descent), the proposed PixelMask is able to improve the recognition performance of CNN by at-least 22.69%. Another advantage of the proposed algorithm over several existing defense algorithms is that the proposed defense either is able to retain or increase the classification accuracy of clean examples. © 2021 Elsevier B.V.</t>
  </si>
  <si>
    <t>Adversarial attacks; Data augmentation; Deep learning</t>
  </si>
  <si>
    <t>Liu G.; Khalil I.; Khreishah A.</t>
  </si>
  <si>
    <t>Liu, Guanxiong (56597060900); Khalil, Issa (7006211430); Khreishah, Abdallah (24776009900)</t>
  </si>
  <si>
    <t>56597060900; 7006211430; 24776009900</t>
  </si>
  <si>
    <t>Using Single-Step Adversarial Training to Defend Iterative Adversarial Examples</t>
  </si>
  <si>
    <t>https://www.scopus.com/inward/record.uri?eid=2-s2.0-85104972132&amp;doi=10.1145%2f3422337.3447841&amp;partnerID=40&amp;md5=b246a6c1d42d5831a87d1e98a14a1d84</t>
  </si>
  <si>
    <t>Adversarial examples are among the biggest challenges for machine learning models, especially neural network classifiers. Adversarial examples are inputs manipulated with perturbations insignificant to humans while being able to fool machine learning models. Researchers achieve great progress in utilizing adversarial training as a defense. However, the overwhelming computational cost degrades its applicability, and little has been done to overcome this issue. Single-Step adversarial training methods have been proposed as computationally viable solutions; however, they still fail to defend against iterative adversarial examples. In this work, we first experimentally analyze several different state-of-the-art (SOTA) defenses against adversarial examples. Then, based on observations from experiments, we propose a novel single-step adversarial training method that can defend against both single-step and iterative adversarial examples. Through extensive evaluations, we demonstrate that our proposed method successfully combines the advantages of both single-step (low training overhead) and iterative (high robustness) adversarial training defenses. Compared with ATDA on the CIFAR-10 dataset, for example, our proposed method achieves a 35.67% enhancement in test accuracy and a 19.14% reduction in training time. When compared with methods that use BIM or Madry examples (iterative methods) on the CIFAR-10 dataset, our proposed method saves up to 76.03% in training time, with less than 3.78% degeneration in test accuracy. Finally, our experiments with the ImageNet dataset clearly show the scalability of our approach and its performance advantages over SOTA single-step approaches. © 2021 ACM.</t>
  </si>
  <si>
    <t>Adversarial example; adversarial training; neural network</t>
  </si>
  <si>
    <t>Man-in-the-Middle Attacks against Machine Learning Classifiers Via Malicious Generative Models</t>
  </si>
  <si>
    <t>https://www.scopus.com/inward/record.uri?eid=2-s2.0-85090468301&amp;doi=10.1109%2fTDSC.2020.3021008&amp;partnerID=40&amp;md5=023ea26972cd94a9d2c9c007bbce907f</t>
  </si>
  <si>
    <t>Deep Neural Networks (DNNs) are vulnerable to deliberately crafted adversarial examples. In the past few years, many efforts have been spent on exploring query-optimisation attacks to find adversarial examples of either black-box or white-box DNN models, as well as the defending countermeasures against those attacks. In this article, we explore vulnerabilities of DNN models under the umbrella of Man-in-the-Middle (MitM) attacks, which have not been investigated before. From the perspective of an MitM adversary, the aforementioned adversarial example attacks are not viable anymore. First, such attacks must acquire the outputs from the models multiple times before actually launching attacks, which is difficult for the MitM adversary in practice. Second, such attacks are one-off and cannot be directly generalised onto new data examples, which decreases the rate of return for the attacker. In contrast, using generative models to craft adversarial examples on the fly can mitigate the drawbacks. However, the adversarial capability of the generative models, such as Variational Auto-Encoder (VAE), has not been extensively studied. Therefore, given a classifier, we investigate using a VAE decoder to either transform benign inputs to their adversarial counterparts or decode outputs from benign VAE encoders to be adversarial examples. The proposed method can endue more capability to MitM attackers. Based on our evaluation, the proposed attack can achieve above 95 percent success rates on both MNIST and CIFAR10 datasets, which is better or comparable with state-of-the-art query-optimisation attacks. In the meantime, the attack is 10^4104 times faster than the query-optimisation attacks.  © 2004-2012 IEEE.</t>
  </si>
  <si>
    <t>Ai S.; Voundi Koe A.S.; Huang T.</t>
  </si>
  <si>
    <t>Ai, Shan (57210392240); Voundi Koe, Arthur Sandor (57210565773); Huang, Teng (57194195737)</t>
  </si>
  <si>
    <t>57210392240; 57210565773; 57194195737</t>
  </si>
  <si>
    <t>Adversarial perturbation in remote sensing image recognition</t>
  </si>
  <si>
    <t>https://www.scopus.com/inward/record.uri?eid=2-s2.0-85102628402&amp;doi=10.1016%2fj.asoc.2021.107252&amp;partnerID=40&amp;md5=453f3a69148145730f51972a5f5786e5</t>
  </si>
  <si>
    <t>Recent works have demonstrated that current deep neural networks suffer from small but intentional perturbation during the testing phase of the model. Such perturbations aiming at misclassifying the model's inputs produce adversarial examples. To explain the origin of adversarial examples, the threat they pose towards deep learning networks, and their transferability property across models learning on the same data distribution, many works have been proposed without reaching any consensus. On the other hand, the study of adversarial examples in remote sensing imagery has gained popularity thanks to the availability of very high spatial resolution images, and the rapid development of deep learning algorithms in image recognition. Although many constructions aiming at mitigating adversarial examples in remote sensing imagery have been proposed, not all of them are realizable for they are based on unrealistic assumptions, or incur a lot of computation overhead. In this paper, we revisit adversarial examples in remote sensing imagery. First, we discuss the origin of adversarial perturbations, the various methods to generate them, as well as propose a framework to construct them under real-world constraints in remote sensing imagery. Second, we investigate the property of adversarial transferability or cross-model generalization, and detail its origin. Third, we revisit the various defense mechanisms to achieve certified robustness against adversarial perturbations in remote sensing imagery. Fourth, we discuss some important trade-offs regarding adversarial examples. Finally, we present the direction for future research aiming at more secure machine learning models against adversarial examples in remote sensing imagery. © 2021 Elsevier B.V.</t>
  </si>
  <si>
    <t>Adversarial examples; Deep neural networks; Machine learning; Remote sensing; Security</t>
  </si>
  <si>
    <t>Anthi E.; Williams L.; Javed A.; Burnap P.</t>
  </si>
  <si>
    <t>Anthi, Eirini (57197719506); Williams, Lowri (56707972200); Javed, Amir (57188567667); Burnap, Pete (8945612500)</t>
  </si>
  <si>
    <t>57197719506; 56707972200; 57188567667; 8945612500</t>
  </si>
  <si>
    <t>Hardening machine learning denial of service (DoS) defences against adversarial attacks in IoT smart home networks</t>
  </si>
  <si>
    <t>https://www.scopus.com/inward/record.uri?eid=2-s2.0-85107799454&amp;doi=10.1016%2fj.cose.2021.102352&amp;partnerID=40&amp;md5=3c2b742e51f58fa70dfc9daed1f8b8ec</t>
  </si>
  <si>
    <t>Machine learning based Intrusion Detection Systems (IDS) allow flexible and efficient automated detection of cyberattacks in Internet of Things (IoT) networks. However, this has also created an additional attack vector; the machine learning models which support the IDS's decisions may also be subject to cyberattacks known as Adversarial Machine Learning (AML). In the context of IoT, AML can be used to manipulate data and network traffic that traverse through such devices. These perturbations increase the confusion in the decision boundaries of the machine learning classifier, where malicious network packets are often miss-classified as being benign. Consequently, such errors are bypassed by machine learning based detectors, which increases the potential of significantly delaying attack detection and further consequences such as personal information leakage, damaged hardware, and financial loss. Given the impact that these attacks may have, this paper proposes a rule-based approach towards generating AML attack samples and explores how they can be used to target a range of supervised machine learning classifiers used for detecting Denial of Service attacks in an IoT smart home network. The analysis explores which DoS packet features to perturb and how such adversarial samples can support increasing the robustness of supervised models using adversarial training. The results demonstrated that the performance of all the top performing classifiers were affected, decreasing a maximum of 47.2 percentage points when adversarial samples were present. Their performances improved following adversarial training, demonstrating their robustness towards such attacks. © 2021</t>
  </si>
  <si>
    <t>Adversarial machine learning; Attack detection; Internet of things (IoT); Intrusion detection systems; Networking; Smart homes; Supervised machine learning</t>
  </si>
  <si>
    <t>Zhang Y.; Li H.; Xu G.; Yuan S.; Huang X.</t>
  </si>
  <si>
    <t>Zhang, Yun (57196201972); Li, Hongwei (57043653000); Xu, Guowen (57189258305); Yuan, Shuai (57007566100); Huang, Xiaoming (57220593620)</t>
  </si>
  <si>
    <t>57196201972; 57043653000; 57189258305; 57007566100; 57220593620</t>
  </si>
  <si>
    <t>One radish, One hole: Specific adversarial training for enhancing neural network’s robustness</t>
  </si>
  <si>
    <t>https://www.scopus.com/inward/record.uri?eid=2-s2.0-85107551165&amp;doi=10.1007%2fs12083-021-01178-3&amp;partnerID=40&amp;md5=a59cc97cb70a63e8d019f535580f5e89</t>
  </si>
  <si>
    <t>Adversarial training has become one of the most widely used methods to defense the attack of adversarial examples, since its properties of improving the robustness of neural networks. To achieve this, many representative works have been proposed to optimize the hyper-parameters in the adversarial training, so as to obtain the optimal trade-off between model classification accuracy and robustness. However, existing works are still in its infancy, especially in terms of model accuracy and training efficiency. In this paper, we propose Specific Adversarial Training(SAT), a novel framework to solve this challenge. Specifically, SAT improves the process of adversarial training by crafting specific perturbation and label for each data point. With this, these generated samples can close and properly cross the decision boundary meanwhile obtain an ideal label, which performs a positive effects in adversarial training. Experimental results show that our method can achieve 88.62% natural accuracy while the adversarial accuracy also improve from 43.79% to 52.34% in the CIFAR-10 dataset. Meanwhile, we achieve a higher efficiency compared to prior works. © 2021, The Author(s), under exclusive licence to Springer Science+Business Media, LLC, part of Springer Nature.</t>
  </si>
  <si>
    <t>Deep neural network; PGD attack; Robustness; Specific adversarial training</t>
  </si>
  <si>
    <t>Song F.; Lei Y.; Chen S.; Fan L.; Liu Y.</t>
  </si>
  <si>
    <t>Song, Fu (50562054300); Lei, Yusi (57191220601); Chen, Sen (57190395316); Fan, Lingling (57197024797); Liu, Yang (56911879800)</t>
  </si>
  <si>
    <t>50562054300; 57191220601; 57190395316; 57197024797; 56911879800</t>
  </si>
  <si>
    <t>Advanced evasion attacks and mitigations on practical ML-based phishing website classifiers</t>
  </si>
  <si>
    <t>https://www.scopus.com/inward/record.uri?eid=2-s2.0-85107814099&amp;doi=10.1002%2fint.22510&amp;partnerID=40&amp;md5=6ddb0edf2a22629416eb1e03c4f0ee21</t>
  </si>
  <si>
    <t>Machine learning (ML) based classifiers are vulnerable to evasion attacks, as shown by recent attacks. However, there is a lack of systematic study of evasion attacks on ML-based anti-phishing detection. In this study, we show that evasion attacks are not only effective on practical ML-based classifiers, but can also be efficiently launched without destructing the functionalities and appearance. For this purpose, we propose three mutation-based attacks, differing in the knowledge of the target classifier, addressing a key technical challenge: automatically crafting an adversarial sample from a known phishing website in a way that can mislead classifiers. To launch attacks in the white- and gray-box scenarios, we also propose a sample-based collision attack to gain the knowledge of the target classifier. We demonstrate the efficacy of our evasion attacks on the state-of-the-art, Google's phishing page filter, achieved 100% attack success rate in less than one second per website. Moreover, the transferability attack on BitDefender's industrial phishing page classifier, TrafficLight, achieved up to 81.25% attack success rate. We further propose a similarity-based method to mitigate such evasion attacks, Pelican, which compares the similarity of an unknown website with recently detected phishing websites. We demonstrate that Pelican can effectively detect evasion attacks, hence could be integrated into ML-based classifiers. We also highlight two strategies of classification rule selection to enhance the robustness of classifiers. Our findings contribute to design more robust phishing website classifiers in practice. © 2021 Wiley Periodicals LLC</t>
  </si>
  <si>
    <t>adversarial attacks; adversarial sample detection; machine learning; mutation; phishing website</t>
  </si>
  <si>
    <t>ISSTA 2021 - Proceedings of the 30th ACM SIGSOFT International Symposium on Software Testing and Analysis</t>
  </si>
  <si>
    <t>https://www.scopus.com/inward/record.uri?eid=2-s2.0-85111433796&amp;partnerID=40&amp;md5=fba3464cdf3c8a478acf2e72caf0cdfd</t>
  </si>
  <si>
    <t>The proceedings contain 58 papers. The topics discussed include: identifying privacy weaknesses from multi-party trigger-action integration platforms; WebEvo: taming web application evolution via detecting semantic structure changes; modular call graph construction for security scanning of Node.js applications; attack as defense: characterizing adversarial examples using robustness; exposing previously undetectable faults in deep neural networks; DeepCrime: mutation testing of deep learning systems based on real faults; DeepHyperion: exploring the feature space of deep learning-based systems through illumination search; automatic test suite generation for key-points detection DNNs using many-objective search; efficient white-box fairness testing through gradient search; and an infrastructure approach to improving effectiveness of android UI testing tools.</t>
  </si>
  <si>
    <t>Patil M.; Wang X.; Wang X.; Mao S.</t>
  </si>
  <si>
    <t>Patil, Mohini (57262313000); Wang, Xuyu (56344911700); Wang, Xiangyu (57195471470); Mao, Shiwen (57201755539)</t>
  </si>
  <si>
    <t>57262313000; 56344911700; 57195471470; 57201755539</t>
  </si>
  <si>
    <t>Adversarial Attacks on Deep Learning-based Floor Classification and Indoor Localization</t>
  </si>
  <si>
    <t>https://www.scopus.com/inward/record.uri?eid=2-s2.0-85118452435&amp;doi=10.1145%2f3468218.3469052&amp;partnerID=40&amp;md5=4f150255093f2e4a3f5883ad0b388bd4</t>
  </si>
  <si>
    <t>With the great advances in location-based services (LBS), Wi-Fi localization has attracted great interest due to its ubiquitous availability in indoor environments. Deep neural network (DNN) is a powerful method to achieve high localization performance using Wi-Fi signals. However, DNN models are shown vulnerable to adversarial examples generated by introducing a subtle perturbation. In this paper, we propose adversarial deep learning for indoor localization system using Wi-Fi received signal strength indicator (RSSI). In particular, we study the impact of adversarial attacks on floor classification and location prediction with Wi-Fi RSSI. Three white-box attacks methods are examined, including fast gradient sign attack (FGSM), projected gradient descent (PGD), and momentum iterative method (MIM). We validate the performance of DNN-based floor classification and location prediction using a public dataset and show that the DNN models are highly vulnerable to the three white-box adversarial attacks.  © 2021 ACM.</t>
  </si>
  <si>
    <t>Adversarial Attacks; Deep Learning; Floor Classification; Indoor Localization; Received Signal Strength Indicator (RSSI); Wi-Fi</t>
  </si>
  <si>
    <t>Liu B.; Guo Y.; Jiang J.; Tang J.; Deng W.</t>
  </si>
  <si>
    <t>Liu, Bingyu (57215771442); Guo, Yuhong (10240222700); Jiang, Jianan (57219620122); Tang, Jian (55713998400); Deng, Weihong (8905974100)</t>
  </si>
  <si>
    <t>57215771442; 10240222700; 57219620122; 55713998400; 8905974100</t>
  </si>
  <si>
    <t>Multi-view Correlation based Black-box Adversarial Attack for 3D Object Detection</t>
  </si>
  <si>
    <t>https://www.scopus.com/inward/record.uri?eid=2-s2.0-85114936175&amp;doi=10.1145%2f3447548.3467432&amp;partnerID=40&amp;md5=e4daac51dc64ec97e2d737d06a6b3fe0</t>
  </si>
  <si>
    <t>Deep neural networks have made tremendous progress in 3D object detection, which is an important task especially in autonomous driving scenarios. Benefited from the breakthroughs in deep learning and sensor technologies, 3D object detection methods based on different sensors, such as camera and LiDAR, have developed rapidly. Meanwhile, more and more researches notice that the abundant information contained in the multi-view data can be used to obtain more accurate understanding of the 3D surrounding environment. Therefore, many sensor-fusion 3D object detection methods have been proposed. As safety is critical in autonomous driving and the deep neural networks are known to be vulnerable to adversarial examples with visually imperceptible perturbations, it is significant to investigate adversarial attacks for 3D object detection. Recent works have shown that both image-based and LiDAR-based networks can be attacked by the adversarial examples while the attacks to the sensor-fusion models, which tend to be more robust, haven't been studied. To this end, we propose a simple multi-view correlation based adversarial attack method for the camera-LiDAR fusion 3D object detection models and focus on the black-box attack setting which is more practical in real-world systems. Specifically, we first design a generative network to generate image adversarial examples based on an auxiliary image semantic segmentation network. Then, we develop a cross-view perturbation projection method by exploiting the camera-LiDAR correlations to map each image adversarial example to the space of the point cloud data to form the point cloud adversarial examples in the LiDAR view. Extensive experiments on the KITTI dataset demonstrate the effectiveness of the proposed method.  © 2021 ACM.</t>
  </si>
  <si>
    <t>3d object detection; black-box adversarial attack; multi-sensor fusion; multi-view correlation</t>
  </si>
  <si>
    <t>Geraeinejad V.; Sinaei S.; Modarressi M.; Daneshtalab M.</t>
  </si>
  <si>
    <t>Geraeinejad, Vahid (57286113800); Sinaei, Sima (53164819500); Modarressi, Mehdi (13408135000); Daneshtalab, Masoud (23004285900)</t>
  </si>
  <si>
    <t>57286113800; 53164819500; 13408135000; 23004285900</t>
  </si>
  <si>
    <t>RoCo-NAS: Robust and Compact Neural Architecture Search</t>
  </si>
  <si>
    <t>https://www.scopus.com/inward/record.uri?eid=2-s2.0-85116466137&amp;doi=10.1109%2fIJCNN52387.2021.9534460&amp;partnerID=40&amp;md5=bb85aaf681b853eb7897321c9d5c6623</t>
  </si>
  <si>
    <t>Deep model compression has been studied widely, and state-of-the-art methods can now achieve high compression ratios with minimum accuracy loss. Recent advances in adversarial attacks reveal the inherent vulnerability of deep neural networks to slightly perturbed images called adversarial examples. Since then, extensive efforts have been performed to enhance deep networks' robustness via specialized loss functions and learning algorithms. Previous works suggest that network size and robustness against adversarial examples contradict on most occasions. In this paper, we investigate how to optimize compactness and robustness to adversarial attacks of neural network architectures while maintaining the accuracy using multi-objective neural architecture search. We propose the use of previously generated adversarial examples as an objective to evaluate the robustness of our models in addition to the number of floating-point operations to assess model complexity i.e. compactness. Experiments on some recent neural architecture search algorithms show that due to their limited search space they fail to find robust and compact architectures. By creating a novel neural architecture search (RoCo-NAS), we were able to evolve an architecture that is up to 7% more accurate against adversarial samples than its more complex architecture counterpart. Thus, the results show inherently robust architectures regardless of their size. This opens up a new range of possibilities for the exploration and design of deep neural networks using automatic architecture search. © 2021 IEEE.</t>
  </si>
  <si>
    <t>Alatwi H.A.; Aldweesh A.</t>
  </si>
  <si>
    <t>Alatwi, Huda Ali (57203763742); Aldweesh, Amjad (57200513576)</t>
  </si>
  <si>
    <t>57203763742; 57200513576</t>
  </si>
  <si>
    <t>Adversarial Black-Box Attacks against Network Intrusion Detection Systems: A Survey</t>
  </si>
  <si>
    <t>https://www.scopus.com/inward/record.uri?eid=2-s2.0-85113384483&amp;doi=10.1109%2fAIIoT52608.2021.9454214&amp;partnerID=40&amp;md5=0f25dd8974b8888ad3b97084c44404f5</t>
  </si>
  <si>
    <t>Due to their massive success in various domains, deep learning techniques are increasingly used to design network intrusion detection solutions that detect and mitigate unknown and known attacks with high accuracy detection rates and minimal feature engineering. However, it has been found that deep learning models are vulnerable to data instances that can mislead the model to make incorrect classification decisions socalled adversarial examples. Such vulnerability allows attackers to target NIDSs in a black-box setting by adding small crafty perturbations to the malicious traffic to evade detection and disrupt the system's critical functionalities. Yet, little researches have addressed the risks of black-box adversarial attacks against NIDS and proposed mitigation solutions. This survey explores this research problem and identifies open issues and certain areas that demand further research for considerable impacts. © 2021 IEEE.</t>
  </si>
  <si>
    <t>Adversarial Attacks; Adversarial Examples; Adversarial Machine Learning; Black-box Attacks; Deep Neural Networks; Network Intrusion Detection; Network Security</t>
  </si>
  <si>
    <t>Arici M.M.; Sen A.</t>
  </si>
  <si>
    <t>Arici, Mehmet Melih (57328396300); Sen, Alper (36467092300)</t>
  </si>
  <si>
    <t>57328396300; 36467092300</t>
  </si>
  <si>
    <t>Improving Robustness of Deep Learning Systems with Fast and Customizable Adversarial Data Generation</t>
  </si>
  <si>
    <t>https://www.scopus.com/inward/record.uri?eid=2-s2.0-85118796553&amp;doi=10.1109%2fAITEST52744.2021.00017&amp;partnerID=40&amp;md5=e64a9b8c39c93c867a85fcdc4b2db10c</t>
  </si>
  <si>
    <t>Deep Learning (DL) is the force behind the success of solving many complicated tasks in recent years. With the use of DL systems in safety-critical applications, it has become of great importance to make these systems robust against adversarial attacks. Adversarial data generation is an effective tool to make DL systems robust against such attacks, with the help of adversarial training. Recent studies focus on gradient-based adversarial attacks. Although they can successfully generate adversarial samples, high computation cost and lack of flexibility over input generation arise the need for an efficient and flexible adversarial attack methodology. In this paper, we present DeepCustom, a fast and customizable adversarial data generation framework towards bridging this gap. Convolutional autoencoders with custom loss functions, enable user-configurable data generation within a much shorter time compared to the state-of-The-Art attack method called PGD. Experiments show that our technique produces adversarial samples faster than PGD and using these samples in adversarial training, allows comparable robustness against adversarial attacks.  © 2021 IEEE.</t>
  </si>
  <si>
    <t>Adversarial Defense; Adversarial Robustness; Deep Neural Networks; Safety</t>
  </si>
  <si>
    <t>Wang X.; Liu X.</t>
  </si>
  <si>
    <t>Wang, Xueyang (57313017200); Liu, Xiaozhang (26423726600)</t>
  </si>
  <si>
    <t>57313017200; 26423726600</t>
  </si>
  <si>
    <t>Enhancing robustness of classifiers based on PCA</t>
  </si>
  <si>
    <t>https://www.scopus.com/inward/record.uri?eid=2-s2.0-85117887479&amp;doi=10.1109%2fPRAI53619.2021.9550807&amp;partnerID=40&amp;md5=7e5e5d662d6caba52ba4fbebd637c52a</t>
  </si>
  <si>
    <t>To date, deep learning techniques have been widely used. However, deep neural networks (DNNs) are vulnerable to adversarial attacks, which has become one of the hidden risks issues affecting system security. The adversarial sample is a perturbation input to fool the deep learning model. The inherent weakness of DNNs that lacks robustness to adversarial samples brings security problems, especially for tasks that require high reliability. This paper proposed a robustness enhancing method based on principal component analysis (PCA) and applied it to deep networks, which enhanced the ability of DNNs to resist adversarial attacks. Specifically, the proposed method firstly used PCA to downscale the clean samples, and then, chose two non-target attacks, DeepFool and FGSM, to craft adversarial samples pre-and-post downscale. Finally, by evaluating the changes in the robustness of the classifier, we draw the corresponding analytical conclusions. Experimental results on MNIST show that the proposed method makes deep networks more robust against white-box attacks.  © 2021 IEEE.</t>
  </si>
  <si>
    <t>Adversarial examples; Defense; PCA; Robustness of classifiers</t>
  </si>
  <si>
    <t>Haq I.U.; Khan Z.Y.; Ahmad A.; Hayat B.; Khan A.; Lee Y.-E.; Kim K.-I.</t>
  </si>
  <si>
    <t>Haq, Ijaz Ul (57220507317); Khan, Zahid Younas (57218863025); Ahmad, Arshad (57214747469); Hayat, Bashir (57194435918); Khan, Asif (57216221274); Lee, Ye-Eun (57224446565); Kim, Ki-Il (57193788419)</t>
  </si>
  <si>
    <t>57220507317; 57218863025; 57214747469; 57194435918; 57216221274; 57224446565; 57193788419</t>
  </si>
  <si>
    <t>Evaluating and enhancing the robustness of sustainable neural relationship classifiers using query-efficient black-box adversarial attacks</t>
  </si>
  <si>
    <t>https://www.scopus.com/inward/record.uri?eid=2-s2.0-85107527144&amp;doi=10.3390%2fsu13115892&amp;partnerID=40&amp;md5=4359fef939d6cd9691e03ef591143563</t>
  </si>
  <si>
    <t>Neural relation extraction (NRE) models are the backbone of various machine learning tasks, including knowledge base enrichment, information extraction, and document summarization. Despite the vast popularity of these models, their vulnerabilities remain unknown; this is of high concern given their growing use in security-sensitive applications such as question answering and machine translation in the aspects of sustainability. In this study, we demonstrate that NRE models are inherently vulnerable to adversarially crafted text that contains imperceptible modifications of the original but can mislead the target NRE model. Specifically, we propose a novel sustainable term frequency-inverse document frequency (TFIDF) based black-box adversarial attack to evaluate the robustness of state-of-the-art CNN, CGN, LSTM, and BERT-based models on two benchmark RE datasets. Compared with white-box adversarial attacks, black-box attacks impose further constraints on the query budget; thus, efficient black-box attacks remain an open problem. By applying TFIDF to the correctly classified sentences of each class label in the test set, the proposed query-efficient method achieves a reduction of up to 70% in the number of queries to the target model for identifying important text items. Based on these items, we design both character-and word-level perturbations to generate adversarial examples. The proposed attack successfully reduces the accuracy of six representative models from an average F1 score of 80% to below 20%. The generated adversarial examples were evaluated by humans and are considered semantically similar. Moreover, we discuss defense strategies that mitigate such attacks, and the potential countermeasures that could be deployed in order to improve sustainability of the proposed scheme. © 2021 by the authors. Licensee MDPI, Basel, Switzerland.</t>
  </si>
  <si>
    <t>Adversarial attack; Black-box attack; Deep neural networks; Relation extraction; Robust; Sustainability; TFIDF</t>
  </si>
  <si>
    <t>Bolstering Adversarial Robustness with Latent Disparity Regularization</t>
  </si>
  <si>
    <t>https://www.scopus.com/inward/record.uri?eid=2-s2.0-85116474954&amp;doi=10.1109%2fIJCNN52387.2021.9533815&amp;partnerID=40&amp;md5=7cded2acc881cabe883b1749192ef157</t>
  </si>
  <si>
    <t>Recent research has revealed that neural networks and other machine learning models are vulnerable to adversarial attacks that aim to subvert their predictions' integrity or privacy by adding a small calculated perturbation to inputs. Further, the adversary can significantly degrade the performance of the model. The number and severity of attacks continues to grow. However, a dearth of techniques robustly defends machine learning models in a computationally inexpensive way. Against this background, we propose an adversarially robust training procedure and objective function for arbitrary neural network architectures. Robustness of neural networks against adversarial attacks on integrity is achieved by augmentation of a novel regularization term. This regularizer penalizes the discrepancy between the representations induced in hidden layers by benign and adversarial data. We benchmark our regularization approach on the Fashion-Mnist and Cifar-10 datasets. Our model is benchmarked against three state-of-the-art defense methods, namely: (i) regularization to the largest eigenvalue in the Fisher information matrix of the activity of the terminal layer, (ii) a higher-level representation guided denoising autoencoder (trained with adversarial examples), and (iii) training an otherwise undefended model on data distorted by additive white Gaussian noise. Our experiments show that the proposed regularizer provides significant improvements in adversarial robustness over both an undefended baseline model as well as the same model defended with other techniques. This result is observed over several adversarial budgets with only a small (but seemingly unavoidable) decline in benign test accuracy. © 2021 IEEE.</t>
  </si>
  <si>
    <t>Adversarial Defenses; Fast Gradient Sign Method; Regularization</t>
  </si>
  <si>
    <t>Zhu Y.; Wang F.; Wan W.; Zhang M.</t>
  </si>
  <si>
    <t>Zhu, Yiwei (57221137767); Wang, Feng (57853196200); Wan, Wenjie (57221135741); Zhang, Min (57847640000)</t>
  </si>
  <si>
    <t>57221137767; 57853196200; 57221135741; 57847640000</t>
  </si>
  <si>
    <t>Attack-Guided Efficient Robustness Verification of ReLU Neural Networks</t>
  </si>
  <si>
    <t>https://www.scopus.com/inward/record.uri?eid=2-s2.0-85116430906&amp;doi=10.1109%2fIJCNN52387.2021.9534410&amp;partnerID=40&amp;md5=d339d36f03fda7faa02603878e971c89</t>
  </si>
  <si>
    <t>Nowadays the robustness of Deep Neural Networks (DNN) is gaining much more attention than ever. That is because DNNs are intensively adopted in safety-critical AI-enabled applications such as autonomous driving and authentication control. Formal methods have been proved to be effective to provide provable guarantee to the robustness of DNNs. However, they are suffering from bad scalability due to intrinsic high computational complexity of the verification problem. In this paper, we propose a novel attack-guided approach for efficiently verifying the robustness of neural networks. The novelty of our approach is that we use existing attack approaches to generate coarse adversarial examples, by which we can significantly simply final verification problem. In particular, we are focused on the neural networks that take ReLU activation functions, which are widely adopted for solving classification problems. The experimental results show that our approach outperforms those verification tools based on constraint solving by up to 69 times speedup, while it can compute minimum adversarial examples. The improvement is particularly significant on those adversarially trained networks. © 2021 IEEE.</t>
  </si>
  <si>
    <t>Rosenberg I.; Shabtai A.; Elovici Y.; Rokach L.</t>
  </si>
  <si>
    <t>Rosenberg, Ishai (57191409772); Shabtai, Asaf (17435550700); Elovici, Yuval (6602317815); Rokach, Lior (9276243500)</t>
  </si>
  <si>
    <t>57191409772; 17435550700; 6602317815; 9276243500</t>
  </si>
  <si>
    <t>Adversarial Machine Learning Attacks and Defense Methods in the Cyber Security Domain</t>
  </si>
  <si>
    <t>https://www.scopus.com/inward/record.uri?eid=2-s2.0-85110387637&amp;doi=10.1145%2f3453158&amp;partnerID=40&amp;md5=3033b700b7b11d80c9a3b1a17784d426</t>
  </si>
  <si>
    <t>In recent years, machine learning algorithms, and more specifically deep learning algorithms, have been widely used in many fields, including cyber security. However, machine learning systems are vulnerable to adversarial attacks, and this limits the application of machine learning, especially in non-stationary, adversarial environments, such as the cyber security domain, where actual adversaries (e.g., malware developers) exist. This article comprehensively summarizes the latest research on adversarial attacks against security solutions based on machine learning techniques and illuminates the risks they pose. First, the adversarial attack methods are characterized based on their stage of occurrence, and the attacker' s goals and capabilities. Then, we categorize the applications of adversarial attack and defense methods in the cyber security domain. Finally, we highlight some characteristics identified in recent research and discuss the impact of recent advancements in other adversarial learning domains on future research directions in the cyber security domain. To the best of our knowledge, this work is the first to discuss the unique challenges of implementing end-to-end adversarial attacks in the cyber security domain, map them in a unified taxonomy, and use the taxonomy to highlight future research directions. © 2021 ACM.</t>
  </si>
  <si>
    <t>adversarial examples; Adversarial learning; adversarial machine learning; cyber security; deep learning; evasion attacks; poisoning attacks</t>
  </si>
  <si>
    <t>Wang X.; Zhang Z.; Lu G.; Xu Y.</t>
  </si>
  <si>
    <t>Wang, Xunguang (57219792073); Zhang, Zheng (56134659800); Lu, Guangming (55717905200); Xu, Yong (57190326979)</t>
  </si>
  <si>
    <t>57219792073; 56134659800; 55717905200; 57190326979</t>
  </si>
  <si>
    <t>Targeted Attack and Defense for Deep Hashing</t>
  </si>
  <si>
    <t>https://www.scopus.com/inward/record.uri?eid=2-s2.0-85111648415&amp;doi=10.1145%2f3404835.3463233&amp;partnerID=40&amp;md5=d951a8781fd6d00f18bd9fe7f9932fb8</t>
  </si>
  <si>
    <t>Deep hashing methods have been intensively studied and successfully applied in massive fast image retrieval. However, inherited from the deficiency of deep neural networks, deep hashing models can be easily fooled by adversarial examples, which brings a serious security risk to hashing based retrieval. In this paper, we propose a novel targeted attack method and the first defense scheme for deep hashing based retrieval. Specifically, a simple yet effective PrototypeNet is designed to generate category-level semantic embedding (dubbed prototype code) regarded as the semantic representative of the target label, which preserves the semantic similarity with relevant labels and dissimilarity with irrelevant labels. Subsequently, we conduct the targeted attack by minimizing the Hamming distance between the hash code of the adversarial sample and the prototype code. Moreover, we provide an adversarial training algorithm to improve the adversarial robustness of deep hashing networks. Extensive experiments demonstrate our method can produce high-quality adversarial samples with the benefit of superior targeted attack performance over state-of-the-arts. Importantly, our adversarial defense framework can significantly boost the robustness of hashing networks against adversarial attacks on deep hashing based retrieval. The code is available at https://github.com/xunguangwang/Targeted-Attack-and-Defense-for-Deep-Hashing. © 2021 ACM.</t>
  </si>
  <si>
    <t>adversarial defense; adversarial example; adversarial training; deep hashing; similarity retrieval; targeted attack</t>
  </si>
  <si>
    <t>Xian X.; Wu T.; Qiao S.; Wang W.; Wang C.; Liu Y.; Xu G.</t>
  </si>
  <si>
    <t>Xian, Xingping (36447999900); Wu, Tao (55210114700); Qiao, Shaojie (16205409900); Wang, Wei (56948517000); Wang, Chao (57207369437); Liu, Yanbing (8879913300); Xu, Guangxia (25823422900)</t>
  </si>
  <si>
    <t>36447999900; 55210114700; 16205409900; 56948517000; 57207369437; 8879913300; 25823422900</t>
  </si>
  <si>
    <t>DeepEC: Adversarial attacks against graph structure prediction models</t>
  </si>
  <si>
    <t>https://www.scopus.com/inward/record.uri?eid=2-s2.0-85100378371&amp;doi=10.1016%2fj.neucom.2020.07.126&amp;partnerID=40&amp;md5=373b83018376da2c778a5883974dcf28</t>
  </si>
  <si>
    <t>Inspired by the practical importance of graph structured data, link prediction, one of the most frequently applied tasks on graph data, has garnered considerable attention in recent years, and they have been widely applied in item recommendation, privacy inference attack, knowledge graph completion, fraud detection, and other fields. However, recent studies show that machine learning-based intelligent systems are vulnerable to adversarial attacks, which has recently inspired much research on the security problems of machine learning in the context of computer vision, natural language processing, physical world, etc. Nonetheless, there is a lack of understanding of the vulnerability of link prediction methods in face of adversarial attacks. To unveil the weaknesses and aid in the development of robust link prediction methods, we propose a deep architecture-based adversarial attack method, called Deep Ensemble Coding, against link prediction. In particular, based on the assumption that links play different structural roles in structure organization, we propose a deep linear coding-based structure enhancement mechanism to generate adversarial examples. We also empirically investigate other adversarial attack methods for graph data, including heuristic and evolutionary perturbation methods. Based on the comprehensive experiments conducted on various real-world networks, we can conclude that the proposed adversarial attack method has satisfactory performance for link prediction. Moreover, we can observe that state-of-the-art link prediction algorithms are vulnerable to adversarial attacks and, for adversarial defense, the attack can be viewed as a robustness evaluation for the construction of robust link prediction methods. © 2020 Elsevier B.V.</t>
  </si>
  <si>
    <t>Adversarial attacks; Deep ensemble coding; Graph data; Link prediction; Structural perturbation</t>
  </si>
  <si>
    <t>Li F.; Liu X.; Zhang X.; Li Q.; Sun K.; Li K.</t>
  </si>
  <si>
    <t>Li, Fengting (57219790078); Liu, Xuankai (57219787333); Zhang, Xiaoli (57195407596); Li, Qi (57200602838); Sun, Kun (55268467200); Li, Kang (36071136000)</t>
  </si>
  <si>
    <t>57219790078; 57219787333; 57195407596; 57200602838; 55268467200; 36071136000</t>
  </si>
  <si>
    <t>Detecting localized adversarial examples: A generic approach using critical region analysis</t>
  </si>
  <si>
    <t>https://www.scopus.com/inward/record.uri?eid=2-s2.0-85111921910&amp;doi=10.1109%2fINFOCOM42981.2021.9488754&amp;partnerID=40&amp;md5=d5531db42daa00018433cf28293f9f0a</t>
  </si>
  <si>
    <t>Deep neural networks (DNNs) have been applied in a wide range of applications, e.g., face recognition and image classification; however, they are vulnerable to adversarial examples. By adding a small amount of imperceptible perturbations, an attacker can easily manipulate the outputs of a DNN. Particularly, the localized adversarial examples only perturb a small and contiguous region of the target object, so that they are robust and effective in both digital and physical worlds. Although the localized adversarial examples have more severe real-world impacts than traditional pixel attacks, they have not been well addressed in the literature. In this paper, we propose a generic defense system called TaintRadar to accurately detect localized adversarial examples via analyzing critical regions that have been manipulated by attackers. The main idea is that when removing critical regions from input images, the ranking changes of adversarial labels will be larger than those of benign labels. Compared with existing defense solutions, TaintRadar can effectively capture sophisticated localized partial attacks, e.g., the eye-glasses attack, while not requiring additional training or fine-tuning of the original model's structure. Comprehensive experiments have been conducted in both digital and physical worlds to verify the effectiveness and robustness of our defense. © 2021 IEEE.</t>
  </si>
  <si>
    <t>Anelli V.W.; Deldjoo Y.; Di Noia T.; Malitesta D.; Merra F.A.</t>
  </si>
  <si>
    <t>Anelli, Vito Walter (57078657900); Deldjoo, Yashar (56685543100); Di Noia, Tommaso (6508366184); Malitesta, Daniele (57218161605); Merra, Felice Antonio (57211339566)</t>
  </si>
  <si>
    <t>57078657900; 56685543100; 6508366184; 57218161605; 57211339566</t>
  </si>
  <si>
    <t>A Study of Defensive Methods to Protect Visual Recommendation against Adversarial Manipulation of Images</t>
  </si>
  <si>
    <t>https://www.scopus.com/inward/record.uri?eid=2-s2.0-85111640093&amp;doi=10.1145%2f3404835.3462848&amp;partnerID=40&amp;md5=88c5d4394fc15c673f4b78efb3ead941</t>
  </si>
  <si>
    <t>Visual-based recommender systems (VRSs) enhance recommendation performance by integrating users' feedback with the visual features of items' images. Recently, human-imperceptible image perturbations, defined adversarial samples, have been shown capable of altering the VRSs performance, for example, by pushing (promoting) or nuking (demoting) specific categories of products. One of the most effective adversarial defense methods is adversarial training (AT), which enhances the robustness of the model by incorporating adversarial samples into the training process and minimizing an adversarial risk. The AT effectiveness has been verified on defending DNNs in supervised learning tasks such as image classification. However, the extent to which AT can protect deep VRSs, against adversarial perturbation of images remains mostly under-investigated. This work focuses on the defensive side of VRSs and provides general insights that could be further exploited to broaden the frontier in the field. First, we introduce a suite of adversarial attacks against DNNs on top of VRSs, and defense strategies to counteract them. Next, we present an evaluation framework, named Visual Adversarial Recommender (VAR), to empirically investigate the performance of defended or undefended DNNs in various visually-aware item recommendation tasks. The results of large-scale experiments indicate alarming risks in protecting a VRS through the DNN robustification. Source code and data are available at https://github.com/sisinflab/Visual-Adversarial-Recommendation. © 2021 ACM.</t>
  </si>
  <si>
    <t>adversarial machine learning; multimedia recommendation; recommender system</t>
  </si>
  <si>
    <t>Zhao Z.; Chen G.; Wang J.; Yang Y.; Song F.; Sun J.</t>
  </si>
  <si>
    <t>Zhao, Zhe (57207780865); Chen, Guangke (57219623947); Wang, Jingyi (57191964922); Yang, Yiwei (57223373746); Song, Fu (50562054300); Sun, Jun (56153273100)</t>
  </si>
  <si>
    <t>57207780865; 57219623947; 57191964922; 57223373746; 50562054300; 56153273100</t>
  </si>
  <si>
    <t>Attack as defense: Characterizing adversarial examples using robustness</t>
  </si>
  <si>
    <t>https://www.scopus.com/inward/record.uri?eid=2-s2.0-85111412843&amp;doi=10.1145%2f3460319.3464822&amp;partnerID=40&amp;md5=8a0a05732130d9531eb7fedcd5218660</t>
  </si>
  <si>
    <t>As a new programming paradigm, deep learning has expanded its application to many real-world problems. At the same time, deep learning based software are found to be vulnerable to adversarial attacks. Though various defense mechanisms have been proposed to improve robustness of deep learning software, many of them are ineffective against adaptive attacks. In this work, we propose a novel characterization to distinguish adversarial examples from benign ones based on the observation that adversarial examples are significantly less robust than benign ones. As existing robustness measurement does not scale to large networks, we propose a novel defense framework, named attack as defense (A2D), to detect adversarial examples by effectively evaluating an example's robustness. A2D uses the cost of attacking an input for robustness evaluation and identifies those less robust examples as adversarial since less robust examples are easier to attack. Extensive experiment results on MNIST, CIFAR10 and ImageNet show that A2D is more effective than recent promising approaches. We also evaluate our defense against potential adaptive attacks and show that A2D is effective in defending carefully designed adaptive attacks, e.g., the attack success rate drops to 0% on CIFAR10. © 2021 ACM.</t>
  </si>
  <si>
    <t>Adversarial examples; Deep learning; Defense; Neural networks</t>
  </si>
  <si>
    <t>Bernhard R.; Moellic P.-A.; Dutertre J.-M.</t>
  </si>
  <si>
    <t>Bernhard, Remi (57215361510); Moellic, Pierre-Alain (55886039600); Dutertre, Jean-Max (36558983300)</t>
  </si>
  <si>
    <t>57215361510; 55886039600; 36558983300</t>
  </si>
  <si>
    <t>Luring Transferable Adversarial Perturbations for Deep Neural Networks</t>
  </si>
  <si>
    <t>https://www.scopus.com/inward/record.uri?eid=2-s2.0-85116431681&amp;doi=10.1109%2fIJCNN52387.2021.9534397&amp;partnerID=40&amp;md5=71d03cabb799ca097a4e5ddc9cbf59d0</t>
  </si>
  <si>
    <t>The growing interest for adversarial examples, i.e. maliciously modified examples which fool a classifier, has resulted in many defenses intended to detect them, render them inoffensive or make the model more robust against them. In this paper, we pave the way towards a new approach to improve the robustness of a model against black-box transfer attacks. A removable additional neural network is included in the target model, and is designed to induce the luring effect, which tricks the adversary into choosing false directions to fool the target model. Training the additional model is achieved thanks to a loss function acting on the logits sequence order. Our deception-based method only needs to have access to the predictions of the target model and does not require a labeled data set. We explain the luring effect thanks to the notion of robust and non-robust useful features and perform experiments on MNIST, SVHN and CIFAR10 to characterize and evaluate this phenomenon. Additionally, we scale the luring effect to ImageNet, experiment practical use of it and discuss its complementarity with other defense schemes. © 2021 IEEE.</t>
  </si>
  <si>
    <t>adversarial examples; black-box transfer attacks; deep neural networks</t>
  </si>
  <si>
    <t>Chen X.; Li S.; Huang H.</t>
  </si>
  <si>
    <t>Chen, Xiaojiao (57258945600); Li, Sheng (57201359668); Huang, Hao (55738284100)</t>
  </si>
  <si>
    <t>57258945600; 57201359668; 55738284100</t>
  </si>
  <si>
    <t>Adversarial attack and defense on deep neural network-based voice processing systems: An overview</t>
  </si>
  <si>
    <t>https://www.scopus.com/inward/record.uri?eid=2-s2.0-85114913845&amp;doi=10.3390%2fapp11188450&amp;partnerID=40&amp;md5=a1f0fe7f758c11b3cefbc4ae53de72e3</t>
  </si>
  <si>
    <t>Voice Processing Systems (VPSes), now widely deployed, have become deeply involved in people’s daily lives, helping drive the car, unlock the smartphone, make online purchases, etc. Unfortunately, recent research has shown that those systems based on deep neural networks are vulnerable to adversarial examples, which attract significant attention to VPS security. This review presents a detailed introduction to the background knowledge of adversarial attacks, including the generation of adversarial examples, psychoacoustic models, and evaluation indicators. Then we provide a concise introduction to defense methods against adversarial attacks. Finally, we propose a systematic classification of adversarial attacks and defense methods, with which we hope to provide a better understanding of the classification and structure for beginners in this field. © 2021 by the authors. Licensee MDPI, Basel, Switzerland.</t>
  </si>
  <si>
    <t>Adversarial attack; Adversarial defense; Adversarial example; Speaker recognition; Speech recognition</t>
  </si>
  <si>
    <t>Hashemi A.S.; Mozaffari S.</t>
  </si>
  <si>
    <t>Hashemi, Atiye Sadat (57209822631); Mozaffari, Saeed (8141363700)</t>
  </si>
  <si>
    <t>57209822631; 8141363700</t>
  </si>
  <si>
    <t>CNN adversarial attack mitigation using perturbed samples training</t>
  </si>
  <si>
    <t>https://www.scopus.com/inward/record.uri?eid=2-s2.0-85103180039&amp;doi=10.1007%2fs11042-020-10379-6&amp;partnerID=40&amp;md5=6ebc8d44f7f2abe023de5d7f16a06c97</t>
  </si>
  <si>
    <t>Susceptibility to adversarial examples is one of the major concerns in convolutional neural networks (CNNs) applications. Training the model with adversarial examples, known as adversarial training, is a common countermeasure to tackle such attacks. In reality, however, defenders are uninformed about how adversarial examples are generated by the attacker. Therefore, it is pivotal to utilize more general alternatives to intrinsically improve the robustness of models. For this purpose, we train CNNs with perturbed samples manipulated by various transformations and contaminated by different noises to foster robustness of networks against adversarial attacks. This idea derived from the fact that both adversarial and noisy samples undermine the classifier accuracy. We propose combination of a convolutional denoising autoencoder with a classifier (CDAEC) as a defensive structure. The proposed method does not add to the computational cost. Experimental results on MNIST database demonstrate that the accuracy of CDAEC trained by perturbed samples against adversarial attacks was more than 71.29%. © 2021, The Author(s), under exclusive licence to Springer Science+Business Media, LLC, part of Springer Nature.</t>
  </si>
  <si>
    <t>Adversarial example; Convolution neural network; Denoising autoencoder; Evasion attacks; Noisy training</t>
  </si>
  <si>
    <t>Chen J.; Zheng H.; Xiong H.; Chen R.; Du T.; Hong Z.; Ji S.</t>
  </si>
  <si>
    <t>Chen, Jinyin (12794406900); Zheng, Haibin (57202093207); Xiong, Hui (57210512202); Chen, Ruoxi (57217201201); Du, Tianyu (57195491788); Hong, Zhen (57204328582); Ji, Shouling (36918358000)</t>
  </si>
  <si>
    <t>12794406900; 57202093207; 57210512202; 57217201201; 57195491788; 57204328582; 36918358000</t>
  </si>
  <si>
    <t>FineFool: A novel DNN object contour attack on image recognition based on the attention perturbation adversarial technique</t>
  </si>
  <si>
    <t>https://www.scopus.com/inward/record.uri?eid=2-s2.0-85101374084&amp;doi=10.1016%2fj.cose.2021.102220&amp;partnerID=40&amp;md5=7bb5a6ff24296b69faf35a393bbc2cb6</t>
  </si>
  <si>
    <t>Deep neural networks (DNNs) have various applications owing to their feature learning ability. However, recent studies have shown that DNNs are vulnerable to adversarial examples. Currently, research on the generation of adversarial examples primarily focuses on improving the attack success rate (ASR) while reducing the perturbation size. By visualizing of heat maps, previous works have found that the feature extraction effect of DNNs is owing to the precise location of object contours and the provision of the correct attention to those areas. Therefore, the perturbations in adversarial examples will weaken the location of object contours in deep hidden layers and reduce the attention scope of the object area, which will lead to successful attacks. Inspired by this observation, we propose FineFool, a novel adversarial attack based on the attention perturbation adversarial technique, which includes channel-spatial attention and pixel-spatial attention. The former reduces the area of concern using DNNs while the latter achieves the error location of the object contours. By using the attention perturbation adversarial technique to target positions that are more vulnerable in legitimate examples, FineFool achieves a higher ASR with fewer perturbations compared with that of state-of-the-art adversarial attacks. Extensive experiments are carried out on MNIST, CIFAR10, and ImageNet datasets against six models. The results show that FineFool can achieve the best performance compared with the six baselines. More specifically, the mean ASR values of untargeted/targeted attack are 99.23% and 98.26% for FineFool on all datasets, respectively, which is the highest under white-box attack situations. The code of FineFool is open sourced at https://zenodo.org/record/4421611#.X. © 2021</t>
  </si>
  <si>
    <t>Adversarial attack; Attention perturbation adversarial technique; Deep learning; Perturbation visualization; Targeted attack</t>
  </si>
  <si>
    <t>Cohen R.; Sar Shalom O.; Jannach D.; Amir A.</t>
  </si>
  <si>
    <t>Cohen, Rami (57219342475); Sar Shalom, Oren (36631044100); Jannach, Dietmar (6602129680); Amir, Amihood (7101783033)</t>
  </si>
  <si>
    <t>57219342475; 36631044100; 6602129680; 7101783033</t>
  </si>
  <si>
    <t>A Black-Box Attack Model for Visually-Aware Recommender Systems</t>
  </si>
  <si>
    <t>https://www.scopus.com/inward/record.uri?eid=2-s2.0-85103040511&amp;doi=10.1145%2f3437963.3441757&amp;partnerID=40&amp;md5=2006c4f47a4432fb4ea381be2b654345</t>
  </si>
  <si>
    <t>Due to the advances in deep learning, visually-aware recommender systems (RS) have recently attracted increased research interest. Such systems combine collaborative signals with images, usually represented as feature vectors outputted by pre-trained image models. Since item catalogs can be huge, recommendation service providers often rely on images that are supplied by the item providers. In this work, we show that relying on such external sources can make an RS vulnerable to attacks, where the goal of the attacker is to unfairly promote certain pushed items. Specifically, we demonstrate how a new visual attack model can effectively influence the item scores and rankings in a black-box approach, i.e., without knowing the parameters of the model. The main underlying idea is to systematically create small human-imperceptible perturbations of the pushed item image and to devise appropriate gradient approximation methods to incrementally raise the pushed item's score. Experimental evaluations on two datasets show that the novel attack model is effective even when the contribution of the visual features to the overall performance of the recommender system is modest. © 2021 ACM.</t>
  </si>
  <si>
    <t>adversarial examples; attacks; recommender systems</t>
  </si>
  <si>
    <t>Kim Y.; Kang H.; Suryanto N.; Larasati H.T.; Mukaroh A.; Kim H.</t>
  </si>
  <si>
    <t>Kim, Yongsu (57208185674); Kang, Hyoeun (57216207669); Suryanto, Naufal (57201946288); Larasati, Harashta Tatimma (57193874318); Mukaroh, Afifatul (57219327201); Kim, Howon (8912582200)</t>
  </si>
  <si>
    <t>57208185674; 57216207669; 57201946288; 57193874318; 57219327201; 8912582200</t>
  </si>
  <si>
    <t>Extended spatially localized perturbation gan (Eslp-gan) for robust adversarial camouflage patches†</t>
  </si>
  <si>
    <t>https://www.scopus.com/inward/record.uri?eid=2-s2.0-85111943960&amp;doi=10.3390%2fs21165323&amp;partnerID=40&amp;md5=e1f579f960a86dcf540eee0442693e0a</t>
  </si>
  <si>
    <t>Deep neural networks (DNNs), especially those used in computer vision, are highly vulnerable to adversarial attacks, such as adversarial perturbations and adversarial patches. Adversarial patches, often considered more appropriate for a real-world attack, are attached to the target object or its surroundings to deceive the target system. However, most previous research employed adversarial patches that are conspicuous to human vision, making them easy to identify and counter. Previously, the spatially localized perturbation GAN (SLP-GAN) was proposed, in which the perturbation was only added to the most representative area of the input images, creating a spatially localized adversarial camouflage patch that excels in terms of visual fidelity and is, therefore, difficult to detect by human vision. In this study, the use of the method called eSLP-GAN was extended to deceive classifiers and object detection systems. Specifically, the loss function was modified for greater compatibility with an object-detection model attack and to increase robustness in the real world. Furthermore, the applicability of the proposed method was tested on the CARLA simulator for a more authentic real-world attack scenario. © 2021 by the authors. Licensee MDPI, Basel, Switzerland.</t>
  </si>
  <si>
    <t>Adversarial patch; Camouflage; Generative adversarial networks</t>
  </si>
  <si>
    <t>Proceedings - 51st Annual IEEE/IFIP International Conference on Dependable Systems and Networks - Supplemental Volume, DSN-S 2021</t>
  </si>
  <si>
    <t>https://www.scopus.com/inward/record.uri?eid=2-s2.0-85115633827&amp;partnerID=40&amp;md5=57bf63748ab14a113af12135e522e106</t>
  </si>
  <si>
    <t>The proceedings contain 27 papers. The topics discussed include: a useful parametric family to characterize NHPP-based software reliability models; BACGRAPH: automatic extraction of object relationships in the BACnet protocol; SERMiner : a framework for early-stage reliability estimation for IBM processors; finding web application vulnerabilities with an ensemble fuzzing; TQEA: temporal quantum error analysis; overdrive fault attacks on GPUs; S-ADA: software as an autonomous, dependable and affordable system; systemically evaluating the robustness of ml-based iot malware detectors; detecting operational adversarial examples for reliable deep learning; and iteratively checking program properties involving non-Boolean values.</t>
  </si>
  <si>
    <t>Shukla S.N.; Sahu A.K.; Willmott D.; Kolter Z.</t>
  </si>
  <si>
    <t>Shukla, Satya Narayan (56742707100); Sahu, Anit Kumar (56810598700); Willmott, Devin (57219622792); Kolter, Zico (55806297700)</t>
  </si>
  <si>
    <t>56742707100; 56810598700; 57219622792; 55806297700</t>
  </si>
  <si>
    <t>Simple and Efficient Hard Label Black-box Adversarial Attacks in Low Query Budget Regimes</t>
  </si>
  <si>
    <t>https://www.scopus.com/inward/record.uri?eid=2-s2.0-85114942344&amp;doi=10.1145%2f3447548.3467386&amp;partnerID=40&amp;md5=4688c9e73872664c1289914855bc4bf5</t>
  </si>
  <si>
    <t>We focus on the problem of black-box adversarial attacks, where the aim is to generate adversarial examples for deep learning models solely based on information limited to output label (hard-label) to a queried data input. We propose a simple and efficient Bayesian Optimization (BO) based approach for developing black-box adversarial attacks. Issues with BO's performance in high dimensions are avoided by searching for adversarial examples in a structured low-dimensional subspace. We demonstrate the efficacy of our proposed attack method by evaluating both ĝ.,"∞ and ĝ.,"2 norm constrained untargeted and targeted hard label black-box attacks on three standard datasets - MNIST, CIFAR-10, and ImageNet. Our proposed approach consistently achieves 2x to 10x higher attack success rate while requiring 10x to 20x fewer queries compared to the current state-of-the-art black-box adversarial attacks.  © 2021 ACM.</t>
  </si>
  <si>
    <t>adversarial attacks; bayesian optimization; deep neural networks; robustness</t>
  </si>
  <si>
    <t>Jiang Y.; Ma X.; Erfani S.M.; Bailey J.</t>
  </si>
  <si>
    <t>Jiang, Yujing (57223745351); Ma, Xingjun (57195682647); Erfani, Sarah Monazam (54791054200); Bailey, James (7404350735)</t>
  </si>
  <si>
    <t>57223745351; 57195682647; 54791054200; 7404350735</t>
  </si>
  <si>
    <t>Dual Head Adversarial Training</t>
  </si>
  <si>
    <t>https://www.scopus.com/inward/record.uri?eid=2-s2.0-85116429579&amp;doi=10.1109%2fIJCNN52387.2021.9533363&amp;partnerID=40&amp;md5=377d21e3e942f386dc0267bf016794b4</t>
  </si>
  <si>
    <t>Deep neural networks (DNNs) are known to be vulnerable to adversarial examples/attacks, raising concerns about their reliability in safety-critical applications. A number of defense methods have been proposed to train robust DNNs resistant to adversarial attacks, among which adversarial training has so far demonstrated the most promising results. However, recent studies have shown that there exists an inherent tradeoff between accuracy and robustness in adversarially-trained DNNs. In this paper, we propose a novel technique Dual Head Adversarial Training (DH-AT) to further improve the robustness of existing adversarial training methods. Different from existing improved variants of adversarial training, DH-AT modifies both the architecture of the network and the training strategy to seek more robustness. Specifically, DH-AT first attaches a second network head (or branch) to one intermediate layer of the network, then uses a lightweight convolutional neural network (CNN) to aggregate the outputs of the two heads. The training strategy is also adapted to reflect the relative importance of the two heads. We empirically show, on multiple benchmark datasets, that DH-AT can bring notable robustness improvements to existing adversarial training methods. Compared with TRADES, one state-of-the-art adversarial training method, our DH-AT can improve the robustness by 3.4% against PGD40 and 2.3% against AutoAttack, and also improve the clean accuracy by 1.8%. © 2021 IEEE.</t>
  </si>
  <si>
    <t>Xu X.; Zhang J.; Li Y.; Wang Y.; Yang Y.; Shen H.T.</t>
  </si>
  <si>
    <t>Xu, Xing (55647047300); Zhang, Jingran (57216566462); Li, Yujie (36761032400); Wang, Yichuan (55252116100); Yang, Yang (57222954946); Shen, Heng Tao (7404523209)</t>
  </si>
  <si>
    <t>55647047300; 57216566462; 36761032400; 55252116100; 57222954946; 7404523209</t>
  </si>
  <si>
    <t>Adversarial Attack against Urban Scene Segmentation for Autonomous Vehicles</t>
  </si>
  <si>
    <t>https://www.scopus.com/inward/record.uri?eid=2-s2.0-85102389729&amp;doi=10.1109%2fTII.2020.3024643&amp;partnerID=40&amp;md5=5fa81cabfc27c2e8763cc008b8965fab</t>
  </si>
  <si>
    <t>Understanding the surrounding environment is crucial for autonomous vehicles to make correct driving decisions. In particular, urban scene segmentation is a significant integral module commonly equipped in the perception system of autonomous vehicles to understand the real scene like a human. Any missegmentation of the driving scenario can potentially result in uncontrollable consequences such as serious accidents or the exception of the perception system. In this article, we investigate the vulnerability of the popular scene segmentation models designed with the backbones of deep neural networks (DNNs), which have been shown to be sensitive to adversarial attacks. Specifically, we propose an iterative projected gradient-based attack method that can effectively fool several DNN-based segmentation models with a remarkably higher attacking successful rate, and much smaller adversarial perturbations. Moreover, we also develop an adversarial training algorithm with min-max optimization style to enrich the robustness of the scene segmentation models. Extensive experiments on the Cityscape benchmark dataset consisting of large-scale urban scene images for autonomous vehicles demonstrate the effectiveness of our proposed attack method, as well as the benefit of the adversarial training scheme for the scene segmentation models.  © 2005-2012 IEEE.</t>
  </si>
  <si>
    <t>Adversarial attack; adversarial defense; autonomous vehicles; urban scene segmentation</t>
  </si>
  <si>
    <t>Xu A.; Wang X.; Zhang Y.; Wu T.; Xian X.</t>
  </si>
  <si>
    <t>Xu, Aidong (57212378908); Wang, Xuechun (57349652700); Zhang, Yunan (57212394244); Wu, Tao (55210114700); Xian, Xingping (36447999900)</t>
  </si>
  <si>
    <t>57212378908; 57349652700; 57212394244; 55210114700; 36447999900</t>
  </si>
  <si>
    <t>Adversarial Attacks on Deep Neural Networks for Time Series Prediction</t>
  </si>
  <si>
    <t>https://www.scopus.com/inward/record.uri?eid=2-s2.0-85124042884&amp;doi=10.1145%2f3485314.3485316&amp;partnerID=40&amp;md5=68c09c5cf487e4cd0df4dd6c5692b42b</t>
  </si>
  <si>
    <t>Time series data is widespread in real-world scenarios. To recover and infer missing information in practical domains, such as stock price monitoring, electricity load forecasting, traffic flows analysis, climate trend prediction, etc., the problem of time series prediction has been widely studied as a classical research topic in data mining. Over the past decade, deep learning architectures are introduced as a vital part of the next generation of time series prediction models. However, recent studies showed that deep learning models are vulnerable to adversarial attacks. In this paper, we study the adversarial attacks on the time series prediction models prospectively. We propose an attack strategy to generate adversarial samples by adding imperceptible perturbed data to the original time series with the goal of reducing the accuracy of time series prediction models. Specifically, the perturbation-based adversarial example generation algorithm is proposed using gradient information of time series prediction model. Moreover, adversarial examples should be imperceptible to humans. To address the challenge, we craft adversarial samples based on importance measuring to perturb the original data locally. We evaluate our attacks on state-of-the-art time series prediction models using three time series datasets. Our results demonstrate that our attacks can effectively evade the time series prediction models, and the adversarial attacks mechanisms can be used as robustness metric for constructing robust time series prediction models.  © 2021 ACM.</t>
  </si>
  <si>
    <t>Adversarial attacks; Adversarial samples; Time series data; Time series prediction</t>
  </si>
  <si>
    <t>Bian H.; Chen D.; Zhang K.; Zhou H.; Dong X.; Zhou W.; Zhang W.; Yu N.</t>
  </si>
  <si>
    <t>Bian, Huanyu (57201583629); Chen, Dongdong (56564373400); Zhang, Kui (57747530700); Zhou, Hang (57192375762); Dong, Xiaoyi (57215770324); Zhou, Wenbo (57192111936); Zhang, Weiming (56459354100); Yu, Nenghai (57201634030)</t>
  </si>
  <si>
    <t>57201583629; 56564373400; 57747530700; 57192375762; 57215770324; 57192111936; 56459354100; 57201634030</t>
  </si>
  <si>
    <t>Adversarial defense via self-orthogonal randomization super-network</t>
  </si>
  <si>
    <t>https://www.scopus.com/inward/record.uri?eid=2-s2.0-85105861446&amp;doi=10.1016%2fj.neucom.2021.04.062&amp;partnerID=40&amp;md5=8cc8640e508b28e2f3be972073d495bc</t>
  </si>
  <si>
    <t>Deep neural networks are demonstrated to be vulnerable to adversarial examples. In this paper, starting from the robustness analysis about the model ensemble, we propose a novel type of defense method named “Self-Orthogonal Randomization Super-network” (SORS). More specifically, we think the main robustness benefit from the model ensemble comes from two aspects: smaller adversarial subspace and gradient orthogonality. However, the naive model ensemble has two fundamental limitations: 1) Though ensembling more models will introduce more robustness, training too many models is infeasible and resource-consuming. 2) Since these models are usually trained independently, the gradient orthogonality among them is often partial and weak. Motivated by this, we propose to train one single super-network that consists of the exponential number of sub-networks, and explicitly constrain the gradient of different sub-networks with respect to the same input to be orthogonal. In the inference stage, at each forward pass, one sub-network will be randomly sampled. Through extensive experiments, we demonstrate that the proposed method can achieve significantly better robustness than the vanilla single model baseline and the naive model ensemble baseline. Moreover, this new type of defense strategy is also complementary to other types of defense methods and achieves state-of-the-art performance. © 2021 Elsevier B.V.</t>
  </si>
  <si>
    <t>Adversarial Defense; Self-Orthogonal Randomization Super-network</t>
  </si>
  <si>
    <t>Liu J.; Jin Y.</t>
  </si>
  <si>
    <t>Liu, Jia (57190290136); Jin, Yaochu (57201346599)</t>
  </si>
  <si>
    <t>57190290136; 57201346599</t>
  </si>
  <si>
    <t>Multi-objective search of robust neural architectures against multiple types of adversarial attacks</t>
  </si>
  <si>
    <t>https://www.scopus.com/inward/record.uri?eid=2-s2.0-85106217233&amp;doi=10.1016%2fj.neucom.2021.04.111&amp;partnerID=40&amp;md5=44b845a6648db4251197226d78c9c28d</t>
  </si>
  <si>
    <t>Many existing deep learning models are vulnerable to adversarial examples that are imperceptible to humans. To address this issue, various methods have been proposed to design network architectures that are robust to one particular type of adversarial attacks. It is practically impossible, however, to predict beforehand which type of attacks a machine learn model may suffer from. To address this challenge, we propose to search for deep neural architectures that are robust to five types of well-known adversarial attacks using a multi-objective evolutionary algorithm. To reduce the computational cost, a normalized error rate of a randomly chosen attack is calculated as the robustness for each newly generated neural architecture at each generation. All non-dominated network architectures obtained by the proposed method are then fully trained against randomly chosen adversarial attacks and tested on two widely used datasets. Our experimental results demonstrate the superiority of optimized neural architectures found by the proposed approach over state-of-the-art networks that are widely used in the literature in terms of the classification accuracy under different adversarial attacks. © 2021 Elsevier B.V.</t>
  </si>
  <si>
    <t>Adversarial attacks; Multi-objective evolutionary algorithm; Neural architecture search; Robustness</t>
  </si>
  <si>
    <t>Ye B.; Yin H.; Yan J.; Ge W.</t>
  </si>
  <si>
    <t>Ye, Bin (57322484400); Yin, Huilin (35194877400); Yan, Jun (57705531400); Ge, Wanchen (57322484500)</t>
  </si>
  <si>
    <t>57322484400; 35194877400; 57705531400; 57322484500</t>
  </si>
  <si>
    <t>Patch-Based attack on traffic sign recognition</t>
  </si>
  <si>
    <t>2021-September</t>
  </si>
  <si>
    <t>https://www.scopus.com/inward/record.uri?eid=2-s2.0-85118461806&amp;doi=10.1109%2fITSC48978.2021.9564956&amp;partnerID=40&amp;md5=e1406205dee28d34c8d8a2c8b90aacf3</t>
  </si>
  <si>
    <t>Deep neural networks are found to be vulnerable to adversarial examples. These drawbacks can cause the security problem of machine vision systems. For automated driving, it leads to a more lethal safety-critical issue of the perception systems. In this paper, we propose an adversarial patch method to attack the recognition of traffic signs. On the dataset of GTSRB (the German Traffic Sign Recognition Benchmark), we train three classifiers with good generalization abilities: GTSRB-VGG16, GTSRB-ResNet34, and GTSRB-GoogLeNet. The crafted patches are robust and not limited by locations after the convergence of training under a wide variety of transformations and random locations. The attack success rate (ASR) can be achieved over 90% on GTSRB-ResNet34 and GTSRB-GoogLeNet. For GTSRB-VGG16 with a relatively more robust structure, the utilization of the ensemble method helps attack the classifier successfully. Our method shows the superior performance in the physical attack experiment which achieves over 70% ASR on GTSRB-ResNet34. We also give an analysis of the robustness of GTSRB-VGG16 and two findings can be highlighted: 1) The learning features of GTSRB-VGG16 are more explainable than the learning features of the other two models that contribute to the robustness; 2) GTSRB-VGG16 has more parameters which is potentially robust faced with the attack. Our code is available at https://github.com/yeibn999/Patch-attack-on-traffic-sign. © 2021 IEEE.</t>
  </si>
  <si>
    <t>adversarial examples; deep neural network; patch-based attack; traffic sign recognition</t>
  </si>
  <si>
    <t>Yuan C.; Liu X.; Zhang Z.</t>
  </si>
  <si>
    <t>Yuan, Chaoran (57226402498); Liu, Xiaobin (57217112929); Zhang, Zhengyuan (57226398447)</t>
  </si>
  <si>
    <t>57226402498; 57217112929; 57226398447</t>
  </si>
  <si>
    <t>The Current Status and progress of Adversarial Examples Attacks</t>
  </si>
  <si>
    <t>https://www.scopus.com/inward/record.uri?eid=2-s2.0-85111458356&amp;doi=10.1109%2fCISCE52179.2021.9445917&amp;partnerID=40&amp;md5=6658ed854a14f8fc870395d41ddcc218</t>
  </si>
  <si>
    <t>Applications based on deep learning are prevailing in many real-world scenarios. However, due to the interpretability of deep learning and the emergence of adversarial examples attacks, their reliability has been put into doubt. As for Natural Language Processing, adversarial samples that can be semantically similar to the original ones can also be generated so that NLP classification can be fooled without human observers' attention. In this paper, we give an overview of the existing method in implementing adversarial examples attacks. Firstly, we introduce the implementation of these methods and the damage they impose on the security, integrity, and robustness of NLP systems. Secondly, we discuss problems like the limited attention on the logic of defense, the curse of dimensionality, and the difficulty of implementing white-box adversaries. Finally, to present our opinion on ML security's structure, our discussion upon the standardization of both attack and defense is also included.  © 2021 IEEE.</t>
  </si>
  <si>
    <t>Adversarial Examples Attacks; Deep Learning; Natural Language Processing; Word Embedding</t>
  </si>
  <si>
    <t>Pan Z.; Mishra P.</t>
  </si>
  <si>
    <t>Pan, Zhixin (57220957563); Mishra, Prabhat (57211884174)</t>
  </si>
  <si>
    <t>57220957563; 57211884174</t>
  </si>
  <si>
    <t>Accelerating Spectral Normalization for Enhancing Robustness of Deep Neural Networks</t>
  </si>
  <si>
    <t>https://www.scopus.com/inward/record.uri?eid=2-s2.0-85114961750&amp;doi=10.1109%2fISVLSI51109.2021.00055&amp;partnerID=40&amp;md5=6ca981326197d0bcffba446c3440cfce</t>
  </si>
  <si>
    <t>Deep neural networks (DNNs) play an important role in machine learning due to its outstanding performance compared to other alternatives. However, DNNs are usually not suitable for safety-critical applications since DNNs can be easily fooled by well-crafted adversarial examples. To address this issue, spectral normalization (SN) technique was proposed to counter adversarial attacks, which ensures that the trained model has low sensitivity towards the disturbance of input samples. Unfortunately, this strategy requires exact computation of spectral norm, which is computation intensive and impractical for large-scale networks. In this paper, we introduce an acceleration technique for spectral normalization based on Fourier transform and layer separation. The proposed method provides DNNs with promising security protection while maintaining minimized time cost, which turns SN from a theoretically feasible approach to a practically useful framework. Experimental evaluation using autonomous systems demonstrates that our acceleration method is able to significantly improve both time efficiency (up to 60%) and model robustness (61% on average) compared with the state-of-the-art spectral normalization in real-world applications. © 2021 IEEE.</t>
  </si>
  <si>
    <t>acceleration; adversarial attack; Deep learning</t>
  </si>
  <si>
    <t>Yunchun Z.; Chengjie L.; Wangwang W.; Yuting Z.; Xin Z.; Yulin Z.</t>
  </si>
  <si>
    <t>Yunchun, Zhang (57302424100); Chengjie, Li (57188634186); Wangwang, Wang (57302263200); Yuting, Zhong (57302263300); Xin, Zhang (57301942500); Yulin, Zhang (57726262600)</t>
  </si>
  <si>
    <t>57302424100; 57188634186; 57302263200; 57302263300; 57301942500; 57726262600</t>
  </si>
  <si>
    <t>Robustness of Compressed Deep Neural Networks with Adversarial Training</t>
  </si>
  <si>
    <t>https://www.scopus.com/inward/record.uri?eid=2-s2.0-85117514655&amp;doi=10.1109%2fIISA52424.2021.9555552&amp;partnerID=40&amp;md5=838eee1f1009a05afcf727182c00f137</t>
  </si>
  <si>
    <t>Deep learning models are not applicable on edge computing devices. Consequently, compressed deep learning models gain momentum recently. Meanwhile, adversarial attacks targeting conventional deep neural networks (DNNs) and compressed DNNs are flouring nowadays. This paper firstly surveys the current compressing techniques, including pruning, distillation, quantization and weights sharing. Then, two iterative adversarial attacks, including I-FGSM (Iterative-Fast Gradient Sign Method) and PGD (Project Gradient Descent), are introduced. Three scenarios are built to test each DNN's robustness against adversarial attacks. Besides, each DNN is trained with samples generated by different adversarial attacks and is then compressed under different pruning rate and tested under different attacks. The experimental results prove firstly that when a DNN is compressed with pruning rate lower than 70.0% is safe and with tiny accuracy decline. Second, iterative adversarial attacks are effective and cause dramatic performance degradation. Third, adversarial training helps to secure the compressed DNNs while lowering transferability of adversarial samples constructed by different attack algorithms.  © 2021 IEEE.</t>
  </si>
  <si>
    <t>adversarial attacks; compression; Deep neural networks; pruning; secure machine learning</t>
  </si>
  <si>
    <t>Mccarthy A.; Andriotis P.; Ghadafi E.; Legg P.</t>
  </si>
  <si>
    <t>Mccarthy, Andrew (57219267373); Andriotis, Panagiotis (55598108100); Ghadafi, Essam (35229120900); Legg, Phil (36026676100)</t>
  </si>
  <si>
    <t>57219267373; 55598108100; 35229120900; 36026676100</t>
  </si>
  <si>
    <t>Feature Vulnerability and Robustness Assessment against Adversarial Machine Learning Attacks</t>
  </si>
  <si>
    <t>https://www.scopus.com/inward/record.uri?eid=2-s2.0-85114203745&amp;doi=10.1109%2fCyberSA52016.2021.9478199&amp;partnerID=40&amp;md5=a105cfee3df436a031ff51114def801e</t>
  </si>
  <si>
    <t>Whilst machine learning has been widely adopted for various domains, it is important to consider how such techniques may be susceptible to malicious users through adversarial attacks. Given a trained classifier, a malicious attack may attempt to craft a data observation whereby the data features purposefully trigger the classifier to yield incorrect responses. This has been observed in various image classification tasks, including falsifying road sign detection and facial recognition, which could have severe consequences in real-world deployment. In this work, we investigate how these attacks could impact on network traffic analysis, and how a system could perform misclassification of common network attacks such as DDoS attacks. Using the CICIDS2017 data, we examine how vulnerable the data features used for intrusion detection are to perturbation attacks using FGSM adversarial examples. As a result, our method provides a defensive approach for assessing feature robustness that seeks to balance between classification accuracy whilst minimising the attack surface of the feature space. © 2021 IEEE.</t>
  </si>
  <si>
    <t>adversarial learning; machine learning; network traffic analysis</t>
  </si>
  <si>
    <t>Li X.; Chen L.; Zhang J.; Larus J.; Wu D.</t>
  </si>
  <si>
    <t>Li, Xiaoting (57218926055); Chen, Lingwei (56571903100); Zhang, Jinquan (57219182099); Larus, James (57271080000); Wu, Dinghao (42162348900)</t>
  </si>
  <si>
    <t>57218926055; 56571903100; 57219182099; 57271080000; 42162348900</t>
  </si>
  <si>
    <t>Watermarking-based Defense against Adversarial Attacks on Deep Neural Networks</t>
  </si>
  <si>
    <t>https://www.scopus.com/inward/record.uri?eid=2-s2.0-85116417468&amp;doi=10.1109%2fIJCNN52387.2021.9534236&amp;partnerID=40&amp;md5=8abf51936435b2358c587accfdd37c53</t>
  </si>
  <si>
    <t>The vulnerability of deep neural networks to adversarial attacks has posed significant threats to real-world applications, especially security-critical ones. Given a well-trained model, slight modifications to the input samples can cause drastic changes in the predictions of the model. Many methods have been proposed to mitigate the issue. However, the majority of these defenses have proven to fail to resist all the adversarial attacks. This is mainly because the knowledge advantage of the attacker can help to either easily customize the information of the target model or create a surrogate model as a substitute to successfully construct the corresponding adversarial examples. In this paper, we propose a new defense mechanism that creates a knowledge gap between attackers and defenders by imposing a designed watermarking system into standard deep neural networks. The embedded watermark is data-independent and non-reproducible to an attacker, which improves randomization and security of the defense model without compromising performance on clean data, and thus yields knowledge disadvantage to prevent an attacker from crafting effective adversarial examples targeting the defensive model. We evaluate the performance of our watermarking defense using a wide range of watermarking algorithms against four state-of-the-art attacks on different datasets, and the experimental results validate its effectiveness. © 2021 IEEE.</t>
  </si>
  <si>
    <t>adversarial examples; deep neural networks; defense; watermarking</t>
  </si>
  <si>
    <t>Qiu H.; Dong T.; Zhang T.; Lu J.; Memmi G.; Qiu M.</t>
  </si>
  <si>
    <t>Qiu, Han (56669200900); Dong, Tian (57221418303); Zhang, Tianwei (55635885400); Lu, Jialiang (7601561676); Memmi, Gerard (6602258435); Qiu, Meikang (57216130886)</t>
  </si>
  <si>
    <t>56669200900; 57221418303; 55635885400; 7601561676; 6602258435; 57216130886</t>
  </si>
  <si>
    <t>Adversarial Attacks against Network Intrusion Detection in IoT Systems</t>
  </si>
  <si>
    <t>https://www.scopus.com/inward/record.uri?eid=2-s2.0-85099107269&amp;doi=10.1109%2fJIOT.2020.3048038&amp;partnerID=40&amp;md5=810c6b3a7489efcd48b09583097d7bbf</t>
  </si>
  <si>
    <t>Deep learning (DL) has gained popularity in network intrusion detection, due to its strong capability of recognizing subtle differences between normal and malicious network activities. Although a variety of methods have been designed to leverage DL models for security protection, whether these systems are vulnerable to adversarial examples (AEs) is unknown. In this article, we design a novel adversarial attack against DL-based network intrusion detection systems (NIDSs) in the Internet-of-Things environment, with only black-box accesses to the DL model in such NIDS. We introduce two techniques: 1) model extraction is adopted to replicate the black-box model with a small amount of training data and 2) a saliency map is then used to disclose the impact of each packet attribute on the detection results, and the most critical features. This enables us to efficiently generate AEs using conventional methods. With these tehniques, we successfully compromise one state-of-the-art NIDS, Kitsune: the adversary only needs to modify less than 0.005% of bytes in the malicious packets to achieve an average 94.31% attack success rate. © 2014 IEEE.</t>
  </si>
  <si>
    <t>Adversarial examples (AEs); Deep learning (DL); Internet of Things (IoT); Network intrusion detection</t>
  </si>
  <si>
    <t>Qendro L.; Ha S.; De Jong R.; Maji P.</t>
  </si>
  <si>
    <t>Qendro, Lorena (57170637200); Ha, Sangwon (57224625557); De Jong, René (57190260132); Maji, Partha (35070027200)</t>
  </si>
  <si>
    <t>57170637200; 57224625557; 57190260132; 35070027200</t>
  </si>
  <si>
    <t>Stochastic-Shield: A Probabilistic Approach towards Training-Free Adversarial Defense in Quantized CNNs</t>
  </si>
  <si>
    <t>https://www.scopus.com/inward/record.uri?eid=2-s2.0-85110572970&amp;doi=10.1145%2f3469261.3469404&amp;partnerID=40&amp;md5=dfb787d088bdfe18d587ec39545a2c60</t>
  </si>
  <si>
    <t>Quantized neural networks (NN) are the common standard to efficiently deploy deep learning models on tiny hardware platforms. However, we notice that quantized NNs are as vulnerable to adversarial attacks as the full-precision models. With the proliferation of neural networks on small devices that we carry or surround us, there is a need for efficient models without sacrificing trust in the prediction in presence of malign perturbations. Current mitigation approaches often need adversarial training or are bypassed when the strength of adversarial examples is increased. In this work, we investigate how a probabilistic framework would assist in overcoming the aforementioned limitations for quantized deep learning models. We explore Stochastic-Shield: a flexible defense mechanism that leverages an input filtering layer and a probabilistic deep learning approach materialized via Monte Carlo dropout. We show that it is possible to jointly achieve efficiency and robustness by accurately enabling each module without the burden of re-retraining or ad hoc fine-tuning. © 2021 Owner/Author.</t>
  </si>
  <si>
    <t>Adversarial Attack; Adversarial Mitigation; Probabilistic Deep Learning; Quantized CNNs</t>
  </si>
  <si>
    <t>Datta A.; Fredrikson M.; Leino K.; Lu K.; Sen S.; Wang Z.</t>
  </si>
  <si>
    <t>Datta, Anupam (7402110419); Fredrikson, Matt (25652683900); Leino, Klas (57207312603); Lu, Kaiji (57219495332); Sen, Shayak (56435145800); Wang, Zifan (57218715215)</t>
  </si>
  <si>
    <t>7402110419; 25652683900; 57207312603; 57219495332; 56435145800; 57218715215</t>
  </si>
  <si>
    <t>Machine Learning Explainability and Robustness: Connected at the Hip</t>
  </si>
  <si>
    <t>https://www.scopus.com/inward/record.uri?eid=2-s2.0-85114904638&amp;doi=10.1145%2f3447548.3470806&amp;partnerID=40&amp;md5=ab37d01a89bbaf4236db021f4251ed83</t>
  </si>
  <si>
    <t>This tutorial examines the synergistic relationship between explainability methods for machine learning and a significant problem related to model quality: robustness against adversarial perturbations. We begin with a broad overview of approaches to explainable AI, before narrowing our focus to post-hoc explanation methods for predictive models. We discuss perspectives on what constitutes a "good'' explanation in various settings, with an emphasis on axiomatic justifications for various explanation methods. In doing so, we will highlight the importance of an explanation method's faithfulness to the target model, as this property allows one to distinguish between explanations that are unintelligible because of the method used to produce them, and cases where a seemingly poor explanation points to model quality issues. Next, we introduce concepts surrounding adversarial robustness, including adversarial attacks as well as a range of corresponding state-of-the-art defenses. Finally, building on the knowledge presented thus far, we present key insights from the recent literature on the connections between explainability and robustness, showing that many commonly-perceived explainability issues may be caused by non-robust model behavior. Accordingly, a careful study of adversarial examples and robustness can lead to models whose explanations better appeal to human intuition and domain knowledge.  © 2021 Owner/Author.</t>
  </si>
  <si>
    <t>explainability; machine learning; robustness</t>
  </si>
  <si>
    <t>Srinivasan V.; Rohrer C.; Marban A.; Müller K.-R.; Samek W.; Nakajima S.</t>
  </si>
  <si>
    <t>Srinivasan, Vignesh (57193160818); Rohrer, Csaba (57221790608); Marban, Arturo (56902750800); Müller, Klaus-Robert (15042362900); Samek, Wojciech (40762215900); Nakajima, Shinichi (7403109708)</t>
  </si>
  <si>
    <t>57193160818; 57221790608; 56902750800; 15042362900; 40762215900; 7403109708</t>
  </si>
  <si>
    <t>Robustifying models against adversarial attacks by Langevin dynamics</t>
  </si>
  <si>
    <t>https://www.scopus.com/inward/record.uri?eid=2-s2.0-85100149772&amp;doi=10.1016%2fj.neunet.2020.12.024&amp;partnerID=40&amp;md5=be2faefbdee5745787fae06b17e81542</t>
  </si>
  <si>
    <t>Adversarial attacks on deep learning models have compromised their performance considerably. As remedies, a number of defense methods were proposed, which however, have been circumvented by newer and more sophisticated attacking strategies. In the midst of this ensuing arms race, the problem of robustness against adversarial attacks still remains a challenging task. This paper proposes a novel, simple yet effective defense strategy where off-manifold adversarial samples are driven towards high density regions of the data generating distribution of the (unknown) target class by the Metropolis-adjusted Langevin algorithm (MALA) with perceptual boundary taken into account. To achieve this task, we introduce a generative model of the conditional distribution of the inputs given labels that can be learned through a supervised Denoising Autoencoder (sDAE) in alignment with a discriminative classifier. Our algorithm, called MALA for DEfense (MALADE), is equipped with significant dispersion—projection is distributed broadly. This prevents white box attacks from accurately aligning the input to create an adversarial sample effectively. MALADE is applicable to any existing classifier, providing robust defense as well as off-manifold sample detection. In our experiments, MALADE exhibited state-of-the-art performance against various elaborate attacking strategies. © 2021 Elsevier Ltd</t>
  </si>
  <si>
    <t>Adversarial examples; Langevin dynamics; Robustness</t>
  </si>
  <si>
    <t>Fang Z.; Wang J.; Geng J.; Zhou Y.; Kan X.</t>
  </si>
  <si>
    <t>Fang, Zhiyang (49663272000); Wang, Junfeng (57205765387); Geng, Jiaxuan (57212533777); Zhou, Yingjie (35241533300); Kan, Xuan (57212534405)</t>
  </si>
  <si>
    <t>49663272000; 57205765387; 57212533777; 35241533300; 57212534405</t>
  </si>
  <si>
    <t>A3CMal: Generating adversarial samples to force targeted misclassification by reinforcement learning</t>
  </si>
  <si>
    <t>https://www.scopus.com/inward/record.uri?eid=2-s2.0-85108694308&amp;doi=10.1016%2fj.asoc.2021.107505&amp;partnerID=40&amp;md5=05b1a336864190808364599740c72abb</t>
  </si>
  <si>
    <t>Machine learning algorithms have been proved to be vulnerable to adversarial attacks. The potential adversary is able to force the model to produce deliberate errors by elaborately modifying the training samples. For malware analysis, most of the existing research on evasion attacks focuses on a detection scenario, while less attention is paid to the classification scenario which is vital to decide a suitable system response in time. To fulfill this gap, this paper tries to address the misclassification problem in malware analysis. A reinforcement learning model named A3CMal is proposed. This adversarial model aims to generate adversarial samples which can fool the target classifier. As a core component of A3CMal, the self-learning agent constantly takes optimal actions to confuse the classification by slightly modifying samples on the basis of the observed states. Extensive experiments are performed to test the validity of A3CMal. The results show that the proposed A3CMal can force the target classifier to make wrong predictions while preserving the malicious functionality of the malware. Remarkably, not only can it cause the system to indicate an incorrect classification, but also can mislead the target model to classify malware into a specific category. Furthermore, our experiments demonstrate that the PE-based classifier is vulnerable to the adversarial samples generated by A3CMal. © 2021</t>
  </si>
  <si>
    <t>A3C; Adversarial samples; Deep reinforcement learning; Malware classification</t>
  </si>
  <si>
    <t>Zhang H.; Gao J.; Su L.</t>
  </si>
  <si>
    <t>Zhang, Hengtong (57192065140); Gao, Jing (55702655600); Su, Lu (26649009600)</t>
  </si>
  <si>
    <t>57192065140; 55702655600; 26649009600</t>
  </si>
  <si>
    <t>Data Poisoning Attacks against Outcome Interpretations of Predictive Models</t>
  </si>
  <si>
    <t>https://www.scopus.com/inward/record.uri?eid=2-s2.0-85114910094&amp;doi=10.1145%2f3447548.3467405&amp;partnerID=40&amp;md5=798107d68e0d738cdf7398653a9d227b</t>
  </si>
  <si>
    <t>The past decades have witnessed significant progress towards improving the accuracy of predictions powered by complex machine learning models. Despite much success, the lack of model interpretability prevents the usage of these techniques in life-critical systems such as medical diagnosis and self-driving systems. Recently, the interpretability issue has received much attention, and one critical task is to explain why a predictive model makes a specific decision. We refer to this task as outcome interpretation. Many outcome interpretation methods have been developed to produce human-understandable interpretations by utilizing intermediate results of the machine learning models, such as gradients and model parameters. Although the effectiveness of outcome interpretation approaches has been shown in a benign environment, their robustness against data poisoning attacks (i.e., attacks at the training phase) has not been studied. As the first work towards this direction, we aim to answer an important question: Can training-phase adversarial samples manipulate the outcome interpretation of target samples? To answer this question, we propose a data poisoning attack framework named IMF (Interpretation Manipulation Framework), which can manipulate the interpretations of target samples produced by representative outcome interpretation methods. Extensive evaluations verify the effectiveness and efficiency of the proposed attack strategies on two real-world datasets.  © 2021 ACM.</t>
  </si>
  <si>
    <t>adversarial learning; model interpretation</t>
  </si>
  <si>
    <t>Cao K.; Liu M.; Su H.; Wu J.; Zhu J.; Liu S.</t>
  </si>
  <si>
    <t>Cao, Kelei (57191421042); Liu, Mengchen (55906769200); Su, Hang (37017428500); Wu, Jing (57065899500); Zhu, Jun (56734692500); Liu, Shixia (55724718300)</t>
  </si>
  <si>
    <t>57191421042; 55906769200; 37017428500; 57065899500; 56734692500; 55724718300</t>
  </si>
  <si>
    <t>Analyzing the Noise Robustness of Deep Neural Networks</t>
  </si>
  <si>
    <t>https://www.scopus.com/inward/record.uri?eid=2-s2.0-85107153441&amp;doi=10.1109%2fTVCG.2020.2969185&amp;partnerID=40&amp;md5=2ded35e5dae8efed9085447bc9094668</t>
  </si>
  <si>
    <t>Adversarial examples, generated by adding small but intentionally imperceptible perturbations to normal examples, can mislead deep neural networks (DNNs) to make incorrect predictions. Although much work has been done on both adversarial attack and defense, a fine-grained understanding of adversarial examples is still lacking. To address this issue, we present a visual analysis method to explain why adversarial examples are misclassified. The key is to compare and analyze the datapaths of both the adversarial and normal examples. A datapath is a group of critical neurons along with their connections. We formulate the datapath extraction as a subset selection problem and solve it by constructing and training a neural network. A multi-level visualization consisting of a network-level visualization of data flows, a layer-level visualization of feature maps, and a neuron-level visualization of learned features, has been designed to help investigate how datapaths of adversarial and normal examples diverge and merge in the prediction process. A quantitative evaluation and a case study were conducted to demonstrate the promise of our method to explain the misclassification of adversarial examples.  © 1995-2012 IEEE.</t>
  </si>
  <si>
    <t>adversarial examples; deep neural networks; explainable machine learning; Robustness</t>
  </si>
  <si>
    <t>Zhao W.; Zeng Z.</t>
  </si>
  <si>
    <t>Zhao, Weiwei (57224564332); Zeng, Zhigang (57218664561)</t>
  </si>
  <si>
    <t>57224564332; 57218664561</t>
  </si>
  <si>
    <t>Improved black-box attack based on query and perturbation distribution</t>
  </si>
  <si>
    <t>https://www.scopus.com/inward/record.uri?eid=2-s2.0-85108018920&amp;doi=10.1109%2fICACI52617.2021.9435907&amp;partnerID=40&amp;md5=220a8ff59c55d16a0ded061b63810220</t>
  </si>
  <si>
    <t>Adversarial examples cause the deep neural network prediction error, which is a great threat to the deep neural network. How to generate more natural adversarial examples and improve the robustness of deep neural networks has received attention. In this paper, we propose an improved blackbox attack (IBBA) algorithm based on query and perturbation distribution. This algorithm only needs the top-l label of the attacked model to generate the adversarial examples. Based on the existing black-box attacks, we optimize the performance of the algorithm from two aspects: query distribution and perturbation distribution. In the aspect of query distribution, we adopt different strategies for nontargeted attack and targeted attack; in the aspect of perturbation distribution, we choose different low-frequency noise according to the difference between the targeted attack and nontargeted attack. The experimental results on ImageNet show that the proposed algorithm is better than the existing algorithms in low query number, and the targeted attack is better in each specified query number.  © 2021 IEEE.</t>
  </si>
  <si>
    <t>adversarial examples; black-box attack; decision-based attack; deep neural network</t>
  </si>
  <si>
    <t>Zhang X.; Wang J.; Wang T.; Jiang R.; Xu J.; Zhao L.</t>
  </si>
  <si>
    <t>Zhang, Xiaoqin (35232030000); Wang, Jinxin (57212656375); Wang, Tao (57281933900); Jiang, Runhua (57208102805); Xu, Jiawei (55801927200); Zhao, Li (57204286578)</t>
  </si>
  <si>
    <t>35232030000; 57212656375; 57281933900; 57208102805; 55801927200; 57204286578</t>
  </si>
  <si>
    <t>Robust feature learning for adversarial defense via hierarchical feature alignment</t>
  </si>
  <si>
    <t>https://www.scopus.com/inward/record.uri?eid=2-s2.0-85101180191&amp;doi=10.1016%2fj.ins.2020.12.042&amp;partnerID=40&amp;md5=e03cce8be54d7975e57b4172d6fd8e70</t>
  </si>
  <si>
    <t>Deep neural networks have demonstrated excellent performance in most computer vision tasks in recent years. However, they are vulnerable to adversarial perturbations generated by adversarial attacks. These human-imperceptible perturbations often lead to severe distortion in the high-dimensional intermediate feature space, which is one of the major reasons for the vulnerabilities in deep neural networks. Therefore, input images with perturbations can completely change the predictions of the networks in the decision space. To overcome this drawback, we propose to progressively align the intermediate feature representations extracted from the adversarial domain with feature representations extracted from a clean domain through domain adaptation. The difference between two feature distributions can be accurately measured via an optimal transport-based Wasserstein distance. Thus, the deep networks are forced to learn robust and domain-invariant feature representations, so that the gap between the different domains is minimized and that the networks are no longer easily fooled by diverse adversaries. Extensive evaluations are conducted on four classification benchmark datasets in white-box attack scenarios. The evaluation results demonstrate a significant performance improvement over several state-of-the-art defense methods. © 2020 Elsevier Inc.</t>
  </si>
  <si>
    <t>Adversarial defense; Domain adaptation; Feature alignment; Optimal transport</t>
  </si>
  <si>
    <t>Neekhara P.; Dolhansky B.; Bitton J.; Ferrer C.C.</t>
  </si>
  <si>
    <t>Neekhara, Paarth (57211639826); Dolhansky, Brian (37088614000); Bitton, Joanna (57219748124); Ferrer, Cristian Canton (57193797605)</t>
  </si>
  <si>
    <t>57211639826; 37088614000; 57219748124; 57193797605</t>
  </si>
  <si>
    <t>Adversarial threats to deepfake detection: A practical perspective</t>
  </si>
  <si>
    <t>https://www.scopus.com/inward/record.uri?eid=2-s2.0-85116022545&amp;doi=10.1109%2fCVPRW53098.2021.00103&amp;partnerID=40&amp;md5=e1b67d9887052a8d8c6b7494f6f29b21</t>
  </si>
  <si>
    <t>Facially manipulated images and videos or DeepFakes can be used maliciously to fuel misinformation or defame individuals. Therefore, detecting DeepFakes is crucial to increase the credibility of social media platforms and other media sharing web sites. State-of-the art DeepFake detection techniques rely on neural network based classification models which are known to be vulnerable to adversarial examples. In this work, we study the vulnerabilities of state-of-the-art DeepFake detection methods from a practical stand point. We perform adversarial attacks on DeepFake detectors in a black box setting where the adversary does not have complete knowledge of the classification models. We study the extent to which adversarial perturbations transfer across different models and propose techniques to improve the transferability of adversarial examples. We also create more accessible attacks using Universal Adversarial Perturbations which pose a very feasible attack scenario since they can be easily shared amongst attackers. We perform our evaluations on the winning entries of the DeepFake Detection Challenge (DFDC) and demonstrate that they can be easily bypassed in a practical attack scenario by designing transferable and accessible adversarial attacks.1  © 2021 IEEE.</t>
  </si>
  <si>
    <t>Ishida S.; Ono S.</t>
  </si>
  <si>
    <t>Ishida, Shoma (57221377593); Ono, Satoshi (35248940100)</t>
  </si>
  <si>
    <t>57221377593; 35248940100</t>
  </si>
  <si>
    <t>Adjust-free adversarial example generation in speech recognition using evolutionary multi-objective optimization under black-box condition</t>
  </si>
  <si>
    <t>https://www.scopus.com/inward/record.uri?eid=2-s2.0-85098957230&amp;doi=10.1007%2fs10015-020-00671-x&amp;partnerID=40&amp;md5=85e5d7e274933cffd5357d3c1a97b387</t>
  </si>
  <si>
    <t>This paper proposes a black-box adversarial attack method to automatic speech recognition systems. Some studies have attempted to attack neural networks for speech recognition; however, these methods did not consider the robustness of generated adversarial examples against timing lag with a target speech. The proposed method in this paper adopts Evolutionary Multi-objective Optimization (EMO) that allows it generating robust adversarial examples under black-box scenario. Experimental results showed that the proposed method successfully generated adjust-free adversarial examples, which are sufficiently robust against timing lag so that an attacker does not need to take the timing of playing it against the target speech. © 2021, International Society of Artificial Life and Robotics (ISAROB).</t>
  </si>
  <si>
    <t>Black-box Adversarial attack; Deep neural network; Robust optimization; Speech recognition</t>
  </si>
  <si>
    <t>Pedraza A.; Deniz O.; Bueno G.</t>
  </si>
  <si>
    <t>Pedraza, Anibal (57194184170); Deniz, Oscar (8562422200); Bueno, Gloria (7003988757)</t>
  </si>
  <si>
    <t>57194184170; 8562422200; 7003988757</t>
  </si>
  <si>
    <t>On the relationship between generalization and robustness to adversarial examples</t>
  </si>
  <si>
    <t>https://www.scopus.com/inward/record.uri?eid=2-s2.0-85106585007&amp;doi=10.3390%2fsym13050817&amp;partnerID=40&amp;md5=df861e8acfb58c5f865d2ef429e9a69c</t>
  </si>
  <si>
    <t>One of the most intriguing phenomenons related to deep learning is the so-called adversarial examples. These samples are visually equivalent to normal inputs, undetectable for humans, yet they cause the networks to output wrong results. The phenomenon can be framed as a symme-try/asymmetry problem, whereby inputs to a neural network with a similar/symmetric appearance to regular images, produce an opposite/asymmetric output. Some researchers are focused on developing methods for generating adversarial examples, while others propose defense methods. In parallel, there is a growing interest in characterizing the phenomenon, which is also the focus of this paper. From some well known datasets of common images, like CIFAR-10 and STL-10, a neural network architecture is first trained in a normal regime, where training and validation performances increase, reaching generalization. Additionally, the same architectures and datasets are trained in an overfitting regime, where there is a growing disparity in training and validation performances. The behaviour of these two regimes against adversarial examples is then compared. From the results, we observe greater robustness to adversarial examples in the overfitting regime. We explain this simultaneous loss of generalization and gain in robustness to adversarial examples as another manifestation of the well-known fitting-generalization trade-off. © 2021 by the authors. Licensee MDPI, Basel, Switzerland.</t>
  </si>
  <si>
    <t>Adversarial examples; Adversarial robustness; Computer vision; Deep learning; Machine learning; Overfitting</t>
  </si>
  <si>
    <t>Javaheripi M.; Samragh M.; Rouhani B.D.; Javidi T.; Koushanfar F.</t>
  </si>
  <si>
    <t>Javaheripi, Mojan (57204963323); Samragh, Mohammad (57195397854); Rouhani, Bita Darvish (56115057700); Javidi, Tara (15725367600); Koushanfar, Farinaz (6602459029)</t>
  </si>
  <si>
    <t>57204963323; 57195397854; 56115057700; 15725367600; 6602459029</t>
  </si>
  <si>
    <t>Hardware/Algorithm Codesign for Adversarially Robust Deep Learning</t>
  </si>
  <si>
    <t>https://www.scopus.com/inward/record.uri?eid=2-s2.0-85102260569&amp;doi=10.1109%2fMDAT.2021.3063344&amp;partnerID=40&amp;md5=319141ab391cd0c9c9988e8d1f673a9f</t>
  </si>
  <si>
    <t>This article describes DeepFense, a framework to make deep learning (DL) models automatically and efficiently realizable on constrained devices. Researchers propose a novel method called modular robust redundancy (MRR) to achieve these objectives. MRR is robust against the state-of the-art adaptive white-box attacks in which the adversary knows everything about the victim model and the defense mechanism. The MRRs characterize the distribution of legitimate samples in the high-dimen sional representations (feature-maps) of the DL model. The outlier samples are then marked as potential adversaries.</t>
  </si>
  <si>
    <t>Adversarial samples; Deep learning Robustness; Model reliability</t>
  </si>
  <si>
    <t>Sequence Squeezing: A Defense Method against Adversarial Examples for API Call-Based RNN Variants</t>
  </si>
  <si>
    <t>https://www.scopus.com/inward/record.uri?eid=2-s2.0-85116479454&amp;doi=10.1109%2fIJCNN52387.2021.9534432&amp;partnerID=40&amp;md5=527dce0f7a7e34bbcc3365515772fd24</t>
  </si>
  <si>
    <t>Adversarial examples are known to mislead deep learning models so that the models will classify them incorrectly, even in domains where such models have achieved state-of-the-art performance. Until recently, research on both adversarial attack and defense methods focused on computer vision, primarily using convolutional neural networks (CNNs). In recent years, adversarial example generation methods for recurrent neural networks (RNNs) have been published, demonstrating that RNN classifiers are also vulnerable to such attacks. In this paper, we present a novel defense method, referred to as sequence squeezing, aimed at making RNN variant (e.g., LSTM) classifiers more robust against such attacks. Our method differs from existing defense methods, which were designed only for non-sequence based models. We also implement three additional defense methods inspired by recently published CNN defense methods as baselines for our method. Using sequence squeezing, we were able to decrease the effectiveness of such adversarial attacks from 99.9% to 15%, outperforming all of the baseline defense methods. © 2021 IEEE.</t>
  </si>
  <si>
    <t>Li H.; Zhou S.; Yuan W.; Luo X.; Gao C.; Chen S.</t>
  </si>
  <si>
    <t>Li, Heng (57215666387); Zhou, Shiyao (57215670247); Yuan, Wei (23394188000); Luo, Xiapu (23005241300); Gao, Cuiying (57205114096); Chen, Shuiyan (57224571710)</t>
  </si>
  <si>
    <t>57215666387; 57215670247; 23394188000; 23005241300; 57205114096; 57224571710</t>
  </si>
  <si>
    <t>Robust android malware detection against adversarial example attacks</t>
  </si>
  <si>
    <t>https://www.scopus.com/inward/record.uri?eid=2-s2.0-85107944896&amp;doi=10.1145%2f3442381.3450044&amp;partnerID=40&amp;md5=b7ed5e2f35a31b1381d4f054dab1dc8b</t>
  </si>
  <si>
    <t>Adversarial examples pose severe threats to Android malware detection because they can render the machine learning based detection systems useless. How to effectively detect Android malware under various adversarial example attacks becomes an essential but very challenging issue. Existing adversarial example defense mechanisms usually rely heavily on the instances or the knowledge of adversarial examples, and thus their usability and effectiveness are significantly limited because they often cannot resist the unseen-type adversarial examples. In this paper, we propose a novel robust Android malware detection approach that can resist adversarial examples without requiring their instances or knowledge by jointly investigating malware detection and adversarial example defenses. More precisely, our approach employs a new VAE (variational autoencoder) and an MLP (multi-layer perceptron) to detect malware, and combines their detection outcomes to make the final decision. In particular, we share a feature extraction network between the VAE and the MLP to reduce model complexity and design a new loss function to disentangle the features of different classes, hence improving detection performance. Extensive experiments confirm our model's advantage in accuracy and robustness. Our method outperforms 11 state-of-the-art robust Android malware detection models when resisting 7 kinds of adversarial example attacks.  Â© 2021 ACM.</t>
  </si>
  <si>
    <t>Adversarial Example; Android Malware Detection; Mobile Security</t>
  </si>
  <si>
    <t>Pestana C.; Akhtar N.; Liu W.; Glance D.; Mian A.</t>
  </si>
  <si>
    <t>Pestana, Camilo (57219635311); Akhtar, Naveed (56287450900); Liu, Wei (36077178500); Glance, David (36709716800); Mian, Ajmal (7006066881)</t>
  </si>
  <si>
    <t>57219635311; 56287450900; 36077178500; 36709716800; 7006066881</t>
  </si>
  <si>
    <t>Adversarial Attacks and Defense on Deep Learning Classification Models using YCbCrColor Images</t>
  </si>
  <si>
    <t>https://www.scopus.com/inward/record.uri?eid=2-s2.0-85116499284&amp;doi=10.1109%2fIJCNN52387.2021.9533495&amp;partnerID=40&amp;md5=09aee91b7a245947d9db9b39e755feda</t>
  </si>
  <si>
    <t>Deep neural network models are vulnerable to adversarial perturbations that are subtle but change the model predictions. Adversarial perturbations are generally computed for RGB images and are, hence, equally distributed among the RGB channels. We show, for the first time, that adversarial perturbations prevail in the Y-channel of the YC_bC_r &gt; color space and exploit this finding to propose a defense mechanism. Our defense ResUpNet, which is end-to-end trainable, removes perturbations only from the Y-channel by exploiting ResNet features in a bottleneck free up-sampling framework. The refined Y-channel is combined with the untouched C_bC_r -channels to restore the clean image. We compare ResUpNet to existing defenses in the input transformation category and show that it achieves the best balance between maintaining the original accuracies on clean images and defense against adversarial attacks. Finally, we show that for the same attack and fixed perturbation magnitude, learning perturbations only in the Y-channel results in higher fooling rates. For example, with a very small perturbation magnitude epsilon=0.002) the fooling rates of FGSM and PGD attacks on the ResNet50 model increase by 11.1% and 15.6% respectively, when the perturbations are learned only for the Y-channel. © 2021 IEEE.</t>
  </si>
  <si>
    <t>adversarial attacks; adversarial defense; YC&lt;sub&gt;b&lt;/sub&gt;C&lt;sub&gt;r&lt;/sub&gt;</t>
  </si>
  <si>
    <t>Peng W.; Liu R.; Wang R.; Cheng T.; Wu Z.; Cai L.; Zhou W.</t>
  </si>
  <si>
    <t>Peng, Wenyu (57216128055); Liu, Renyang (57216411116); Wang, Ruxin (56227544500); Cheng, Taining (57219588641); Wu, Zifeng (57216135394); Cai, Li (57189595322); Zhou, Wei (56857006600)</t>
  </si>
  <si>
    <t>57216128055; 57216411116; 56227544500; 57219588641; 57216135394; 57189595322; 56857006600</t>
  </si>
  <si>
    <t>EnsembleFool: A method to generate adversarial examples based on model fusion strategy</t>
  </si>
  <si>
    <t>https://www.scopus.com/inward/record.uri?eid=2-s2.0-85106364135&amp;doi=10.1016%2fj.cose.2021.102317&amp;partnerID=40&amp;md5=010b363826ddf07a5fc0f431fab6a99a</t>
  </si>
  <si>
    <t>Deep neural networks have been shown vulnerable to adversarial attacks launched by adversarial examples. These examples’ transferability makes an attack in the real-world feasible, which poses a security threat to deep learning. Considering the limited representation capacity of a single deep model, the transferability of an adversarial example generated by a single attack model would cause the failure of attacking other different models. In this paper, we propose a new adversarial attack method, named EnsembleFool, which flexibly integrates multiple models to enhance adversarial examples’ transferability. Specifically, the model confidence concerning an input example reveals the risk of a successful attack. In an iterative attacking case, the result of a previous attack could guide us to enforce a new attack that possesses a higher probability of success. Regarding this, we design a series of integration strategies to improve the adversarial examples in each iteration. Extensive experiments on ImageNet indicate that the proposed method has superior attack performance and transferability than state-of-the-art methods. © 2021 Elsevier Ltd</t>
  </si>
  <si>
    <t>Adversarial examples; Deep learning; Ensemble models; Self-adaptive; Transferability; White-box attack</t>
  </si>
  <si>
    <t>Enabling Fast and Universal Audio Adversarial Attack Using Generative Model</t>
  </si>
  <si>
    <t>https://www.scopus.com/inward/record.uri?eid=2-s2.0-85128529062&amp;partnerID=40&amp;md5=496e415f6e12d8cc612c42d724ca315f</t>
  </si>
  <si>
    <t>Recently, the vulnerability of deep neural network (DNN)- based audio systems to adversarial attacks has obtained increasing attention. However, the existing audio adversarial attacks allow the adversary to possess the entire user's audio input as well as granting sufficient time budget to generate the adversarial perturbations. These idealized assumptions, however, make the existing audio adversarial attacks mostly impossible to be launched in a timely fashion in practice (e.g., playing unnoticeable adversarial perturbations along with user's streaming input). To overcome these limitations, in this paper we propose fast audio adversarial perturbation generator (FAPG), which uses generative model to generate adversarial perturbations for the audio input in a single forward pass, thereby drastically improving the perturbation generation speed. Built on the top of FAPG, we further propose universal audio adversarial perturbation generator (UAPG), a scheme to craft universal adversarial perturbation that can be imposed on arbitrary benign audio input to cause misclassification. Extensive experiments on DNN-based audio systems show that our proposed FAPG can achieve high success rate with up to 214 speedup over the existing audio adversarial attack methods. Also our proposed UAPG generates universal adversarial perturbations that can achieve much better attack performance than the state-of-the-art solutions. © 2021, Association for the Advancement of Artificial Intelligence (www.aaai.org). All rights reserved.</t>
  </si>
  <si>
    <t>Yang L.; Yang J.; Peng M.; Pi J.; Wu Z.; Zhou X.; Li J.</t>
  </si>
  <si>
    <t>Yang, Linxi (57218660204); Yang, Jiezhi (57210798279); Peng, Mingjie (57210797441); Pi, Jiatian (56747491800); Wu, Zhiyou (8334288000); Zhou, Xunyi (57223260086); Li, Jueyou (35092908700)</t>
  </si>
  <si>
    <t>57218660204; 57210798279; 57210797441; 56747491800; 8334288000; 57223260086; 35092908700</t>
  </si>
  <si>
    <t>Sparse adversarial attack based on .,"q -norm for fooling the face anti-spoofing neural networks</t>
  </si>
  <si>
    <t>https://www.scopus.com/inward/record.uri?eid=2-s2.0-85105419499&amp;doi=10.1117%2f1.JEI.30.2.023023&amp;partnerID=40&amp;md5=772d04513722c26ba4764509dc0c02f9</t>
  </si>
  <si>
    <t>Neural networks are vulnerable to various adversarial perturbations added to the input. Highly sparse adversarial perturbations are difficult to identify, which is especially dangerous to network security. Previous research has shown that .,"0-norm has good sparsity but is challenging to solve. We use .,"q-norm to approach .,"0-norm and propose a new white-box algorithm to generate adversarial examples aiming at minimizing .,"q distance of the original image. Meanwhile, we extend the adversarial attack to facial anti-spoofing task in the field of face recognition security. This extension enables us to generate sparse and unobservable facial attack perturbation. To increase the diversity of the data set, we make a new data set of real and fake facial images containing images produced by various latest spoofing methods. Extensive experiments show that our proposed method can effectively generate a sparse perturbation and successfully mislead the classifier in multi-classification tasks and facial anti-spoofing tasks.  © 2021 SPIE and IS&amp;T.</t>
  </si>
  <si>
    <t>.,"&lt;sub&gt;q&lt;/sub&gt;-norm; adversarial attack; deep learning; face anti-spoofing; sparse perturbation</t>
  </si>
  <si>
    <t>He S.; Yi C.; Zongheng Z.; Dong Y.</t>
  </si>
  <si>
    <t>He, Shenghong (57554603900); Yi, Chao (57638815500); Zongheng, Zongheng (57554366700); Dong, Yunyun (57040224800)</t>
  </si>
  <si>
    <t>57554603900; 57638815500; 57554366700; 57040224800</t>
  </si>
  <si>
    <t>Flow-Pronged Defense against Adversarial Examples</t>
  </si>
  <si>
    <t>https://www.scopus.com/inward/record.uri?eid=2-s2.0-85127233454&amp;doi=10.1109%2fAIAM54119.2021.00059&amp;partnerID=40&amp;md5=d482b4d48d113aba2b5b7716e9334e3c</t>
  </si>
  <si>
    <t>Recent studies have shown that deep neural networks are susceptible to interference from adversarial examples. Adversarial examples are adding imperceptible noise to the data. Currently, there are many types of adversarial examples in image classification, and these adversarial examples can easily lead to DNN misclassification. Therefore, it is essential to design AEs detection methods to allow them to be rejected. In the paper, we propose Flow-Pronged Defense (FPD) for adversarial examples, which is a framework for protecting neural network classification models from adversarial examples. FPD does not need to modify the protected classifier, which includes a FLOW model and a residual network classifier. The Flow model transforms the adversarial examples so that the classifier can better classify the adversarial examples and clean examples. The residual network strengthens the difference between disturbance and clean data through cross-layer connections. Compared with the state-of-the-art method, many experiments show that FPD has higher accuracy and generalization ability.  © 2021 IEEE.</t>
  </si>
  <si>
    <t>defense; detection adversarial examples; image classifier; machine learning; protected classifier</t>
  </si>
  <si>
    <t>Jia F.; Shi Y.; Han Y.</t>
  </si>
  <si>
    <t>Jia, Fan (57218836438); Shi, Yucheng (57204978397); Han, Yahong (55489219500)</t>
  </si>
  <si>
    <t>57218836438; 57204978397; 55489219500</t>
  </si>
  <si>
    <t>ZERO KNOWLEDGE ADVERSARIAL DEFENSE VIA ITERATIVE TRANSLATION CYCLE</t>
  </si>
  <si>
    <t>https://www.scopus.com/inward/record.uri?eid=2-s2.0-85126484282&amp;doi=10.1109%2fICME51207.2021.9428474&amp;partnerID=40&amp;md5=bad5759bdd0dbe96bf9b6b4592077555</t>
  </si>
  <si>
    <t>Image classification networks based on deep learning are found to be vulnerable to the carefully designed adversarial examples. The existing approaches are still far from solving this problem. In this paper, we propose iterative translation cycle GAN (ITC-GAN) to jointly optimize generators and discriminators, so as to defense against adversarial examples with zero knowledge of adversarial attacks. We train two generators to form an iterative translation cycle which changes deep features of the input images and then reconstructs them. As the cycle of image translation can be conducted iteratively, the noises of adversarial examples are gradually eliminated. We only use clean images to train the whole ITC-GAN, so our method is not coupled to specific attack methods and specific classifiers. We conduct experiments on MNIST, CIFAR10, and ImageNet50. The experimental results demonstrate that ITC-GAN is more robust and flexible than state-of-the-art methods in different adversarial settings. © 2021 IEEE</t>
  </si>
  <si>
    <t>adversarial defense; GAN; iterative translation cycle; zero knowledge adversarial defense</t>
  </si>
  <si>
    <t>Chistyakova A.; Cherepnina M.; Arkhipenko K.; Kuznetsov S.D.; Oh C.-S.; Park S.</t>
  </si>
  <si>
    <t>Chistyakova, Anna (57804434900); Cherepnina, Maria (57540499300); Arkhipenko, Konstantin (57194500559); Kuznetsov, Sergey D. (7202573389); Oh, Chang-Seok (57221919135); Park, Sebeom (57540499400)</t>
  </si>
  <si>
    <t>57804434900; 57540499300; 57194500559; 7202573389; 57221919135; 57540499400</t>
  </si>
  <si>
    <t>Evaluation of interpretability methods for adversarial robustness on real-world datasets</t>
  </si>
  <si>
    <t>https://www.scopus.com/inward/record.uri?eid=2-s2.0-85126764296&amp;doi=10.1109%2fIVMEM53963.2021.00007&amp;partnerID=40&amp;md5=b6dd77b209066344ebb17497d871721f</t>
  </si>
  <si>
    <t>Adversarial training is considered the most powerful approach for robustness against attacks on deep neural networks involving adversarial examples. However, recent works have shown that the similar robustness level can be achieved by other means, namely interpretability-based regularization. We evaluate these interpretability-based approaches on real-world ResNet models trained on CIFAR-10 and ImageNet datasets. Our results show that interpretability can marginally improve robustness when combined with adversarial training, however, they bring additional computational complexity making these approaches questionable for such models and datasets.  © 2021 IEEE.</t>
  </si>
  <si>
    <t>adversarial robustness; class activation maps; ImageNet dataset; interpretability; ResNet model</t>
  </si>
  <si>
    <t>Ma C.; Meng W.; Wu B.; Xu S.; Zhang X.</t>
  </si>
  <si>
    <t>Ma, Chengcheng (57192696289); Meng, Weiliang (26423106300); Wu, Baoyuan (55923709600); Xu, Shibiao (36609299500); Zhang, Xiaopeng (56316605800)</t>
  </si>
  <si>
    <t>57192696289; 26423106300; 55923709600; 36609299500; 56316605800</t>
  </si>
  <si>
    <t>TOWARDS EFFECTIVE ADVERSARIAL ATTACK AGAINST 3D POINT CLOUD CLASSIFICATION</t>
  </si>
  <si>
    <t>https://www.scopus.com/inward/record.uri?eid=2-s2.0-85126473548&amp;doi=10.1109%2fICME51207.2021.9428207&amp;partnerID=40&amp;md5=3cddc7ebec1404a54aa063002dc4687b</t>
  </si>
  <si>
    <t>In the domain of 3D point cloud classification, deep learning based classifiers have made significant progress, while they have been also proven to be vulnerable on the adversarial attack at the same time. Some recent works employ the attack methods that devised for image classification such as projected gradient descent (PGD) to attack the 3D classifiers, but their performances seem quite limited when faced with statistical operations including point cloud denoising and point cloud upsampling. In this paper, we propose 'SmoothAttack', a new attack that can craft adversarial point clouds robust to statistical operations. SmoothAttack can be easily applied in both global constraint and pointwise constraint. Besides, we analyze the directions of perturbations onto the point cloud during the iteration process, where SmoothAttack can somehow stabilize the direction and make full use of the adversarial budgets. Experiments validate that our 'SmoothAttack' can raise the attack success rates against statistical defenses up to 98% for untargeted attack and 91% for targeted attack on ModelNet40 database when fooling the classifiers PointNet and DGCNN. © 2021 IEEE</t>
  </si>
  <si>
    <t>Adversarial example; deep learning; denoiser and upsampler network defense; point cloud classification; SOR defense</t>
  </si>
  <si>
    <t>Ren F.; Yang Y.; Hu C.; Zhou Y.; Ma S.</t>
  </si>
  <si>
    <t>Ren, Fei (57947899100); Yang, Yonghui (16205661300); Hu, Chi (57197746439); Zhou, Yuyao (57223393670); Ma, Siyou (57203636549)</t>
  </si>
  <si>
    <t>57947899100; 16205661300; 57197746439; 57223393670; 57203636549</t>
  </si>
  <si>
    <t>ADVRET: An Adversarial Robustness Evaluating and Testing Platform for Deep Learning Models</t>
  </si>
  <si>
    <t>https://www.scopus.com/inward/record.uri?eid=2-s2.0-85140886261&amp;doi=10.1109%2fQRS-C55045.2021.00012&amp;partnerID=40&amp;md5=da6751647cee8c7b5c70fe695e9b481f</t>
  </si>
  <si>
    <t>Recent studies have shown that deep learning models such as image classification and object detection models are vulnerable to attacks from adversarial examples. These malicious examples may trigger potential security threats and cause damage in security-related fields. In this paper, in order to find model robustness weakness, we obtain the adversarial robustness metric against several adversarial attacks, including gradient-based attacks, optimization-based attacks, etc. The metric quantizes the adversarial robustness of deep learning models and can be used as a guide for extra model training. Meanwhile, we design a testing platform to achieve model adversarial robustness evaluation. Utilizing the front and back end separation strategy, the testing platform consist of 2 modules: one is multiple adversarial example attacks executor and the other is HCI module. In addition, the tool allows parallel comparison among different adversarial attack algorithms under given conditions and measures the quality of generated adversarial examples utilizing FID(Fréchet Inception Distance) metrics. Besides, we developed ERFGSM(edge-RFGSM), a new gradient-based attack using edge information through canny operator.  © 2021 IEEE.</t>
  </si>
  <si>
    <t>adversarial example; ERFGSM; evaluation; platform; robustness</t>
  </si>
  <si>
    <t>Bashivan P.; Bayat R.; Ibrahim A.; Ahuja K.; Faramarzi M.; Laleh T.; Richards B.; Rish I.</t>
  </si>
  <si>
    <t>Bashivan, Pouya (35175715000); Bayat, Reza (57226123879); Ibrahim, Adam (57219689539); Ahuja, Kartik (56428746900); Faramarzi, Mojtaba (57219748553); Laleh, Touraj (55220072900); Richards, Blake (14626760300); Rish, Irina (6602235620)</t>
  </si>
  <si>
    <t>35175715000; 57226123879; 57219689539; 56428746900; 57219748553; 55220072900; 14626760300; 6602235620</t>
  </si>
  <si>
    <t>Adversarial Feature Desensitization</t>
  </si>
  <si>
    <t>https://www.scopus.com/inward/record.uri?eid=2-s2.0-85131802879&amp;partnerID=40&amp;md5=82e6e7cfb50b6264c6d457a278cea4e1</t>
  </si>
  <si>
    <t>Neural networks are known to be vulnerable to adversarial attacks – slight but carefully constructed perturbations of the inputs which can drastically impair the network’s performance. Many defense methods have been proposed for improving robustness of deep networks by training them on adversarially perturbed inputs. However, these models often remain vulnerable to new types of attacks not seen during training, and even to slightly stronger versions of previously seen attacks. In this work, we propose a novel approach to adversarial robustness, which builds upon the insights from the domain adaptation field. Our method, called Adversarial Feature Desensitization (AFD), aims at learning features that are invariant towards adversarial perturbations of the inputs. This is achieved through a game where we learn features that are both predictive and robust (insensitive to adversarial attacks), i.e. cannot be used to discriminate between natural and adversarial data. Empirical results on several benchmarks demonstrate the effectiveness of the proposed approach against a wide range of attack types and attack strengths. Our code is available at https://github.com/BashivanLab/afd. © 2021 Neural information processing systems foundation. All rights reserved.</t>
  </si>
  <si>
    <t>Wang H.; Deng Y.; Yoo S.; Ling H.; Lin Y.</t>
  </si>
  <si>
    <t>Wang, Hong (57269135600); Deng, Yuefan (7401530888); Yoo, Shinjae (24475682400); Ling, Haibin (57191091290); Lin, Yuewei (36600667100)</t>
  </si>
  <si>
    <t>57269135600; 7401530888; 24475682400; 57191091290; 36600667100</t>
  </si>
  <si>
    <t>AGKD-BML: Defense against Adversarial Attack by Attention Guided Knowledge Distillation and Bi-directional Metric Learning</t>
  </si>
  <si>
    <t>https://www.scopus.com/inward/record.uri?eid=2-s2.0-85127752606&amp;doi=10.1109%2fICCV48922.2021.00756&amp;partnerID=40&amp;md5=70aba796f851d120c34d58baabed06b4</t>
  </si>
  <si>
    <t>While deep neural networks have shown impressive performance in many tasks, they are fragile to carefully designed adversarial attacks. We propose a novel adversarial training-based model by Attention Guided Knowledge Distillation and Bi-directional Metric Learning (AGKD-BML). The attention knowledge is obtained from a weight-fixed model trained on a clean dataset, referred to as a teacher model, and transferred to a model that is under training on adversarial examples (AEs), referred to as a student model. In this way, the student model is able to focus on the correct region, as well as correcting the intermediate features corrupted by AEs to eventually improve the model accuracy. Moreover, to efficiently regularize the representation in feature space, we propose a bidirectional metric learning. Specifically, given a clean image, it is first attacked to its most confusing class to get the forward AE. A clean image in the most confusing class is then randomly picked and attacked back to the original class to get the backward AE. A triplet loss is then used to shorten the representation distance between original image and its AE, while enlarge that between the forward and backward AEs. We conduct extensive adversarial robustness experiments on two widely used datasets with different attacks. Our proposed AGKD-BML model consistently outperforms the state-of-the-art approaches. The code of AGKD-BML will be available at: https://github.com/hongw579/AGKD-BML. © 2021 IEEE</t>
  </si>
  <si>
    <t>Wu L.; Ruan W.; Sun K.; Chen L.; Yang L.; Ye T.</t>
  </si>
  <si>
    <t>Wu, Linfeng (57538351300); Ruan, Wei (57608668800); Sun, Keda (57439209400); Chen, Liang (57192611899); Yang, Liu (57538351400); Ye, Tingting (57538759800)</t>
  </si>
  <si>
    <t>57538351300; 57608668800; 57439209400; 57192611899; 57538351400; 57538759800</t>
  </si>
  <si>
    <t>Research and Evaluation of Intelligent Threat Detection under Industrial Internet</t>
  </si>
  <si>
    <t>https://www.scopus.com/inward/record.uri?eid=2-s2.0-85126668927&amp;doi=10.1109%2fICNSC52481.2021.9702185&amp;partnerID=40&amp;md5=288a1ef4804b8f9ade4dedbdd3df861f</t>
  </si>
  <si>
    <t>At present, the security situation in the industrial internet is becoming more and more serious. Various threats such as network attacks, malicious code and vulnerability utilization are gradually increasing. Consequently, it is urgent to study industrial threat detection methods. In order to tackle typical network attacks, system vulnerabilities and malicious operations, a real-time intelligent industrial threat detection method is proposed by analyzing the network data in the industrial control system. Particularly, artificial intelligence technique, adversarial sample generation technique and deep learning model are used in the method. Besides, the proposed method is achieved in the real network, and the corresponding industrial threat detection platform is developed. The results show that the developed threat detection platform can detect a variety of typical network attacks, system vulnerabilities, malicious code, etc. At the same time, the platform has good throughput and compatibility and is suitable for the actual industrial environment.  © 2021 IEEE.</t>
  </si>
  <si>
    <t>Industrial Internet; Network attacks; Threat detection</t>
  </si>
  <si>
    <t>Active Learning under Malicious Mislabeling and Poisoning Attacks</t>
  </si>
  <si>
    <t>https://www.scopus.com/inward/record.uri?eid=2-s2.0-85127258466&amp;doi=10.1109%2fGLOBECOM46510.2021.9685101&amp;partnerID=40&amp;md5=b219602f3eb69489dd9e211651230e11</t>
  </si>
  <si>
    <t>Deep neural networks usually require large labeled datasets for training to achieve state-of-the-art performance in many tasks, such as image classification and natural language processing. Although a lot of data is created each day by active Internet users, most of these data are unlabeled and are vulnerable to data poisoning attacks. In this paper, we develop an efficient active learning method that requires fewer labeled instances and incorporates the technique of adversarial retraining in which additional labeled artificial data are generated without increasing the budget of the labeling. The generated adversarial examples also provide a way to measure the vulnerability of the model. To check the performance of the proposed method under an adversarial setting, i.e., malicious mislabeling and data poisoning attacks, we perform an extensive evaluation on the reduced CIFAR-10 dataset, which contains only two classes: airplane and frog. Our experimental results demonstrate that the proposed active learning method is efficient for defending against malicious mislabeling and data poisoning attacks. Specifically, whereas the baseline active learning method based on the random sampling strategy performs poorly (about 50%) under a malicious misla-beling attack, the proposed active learning method can achieve the desired accuracy of 89% using only one-third of the dataset on average. © 2021 IEEE.</t>
  </si>
  <si>
    <t>Data Poisoning Attack; Deep Learning (DL); Machine Learning; Malicious Mislabeling; Secu-rity</t>
  </si>
  <si>
    <t>Awais M.; Zhou F.; Xie C.; Li J.; Bae S.-H.; Li Z.</t>
  </si>
  <si>
    <t>Awais, Muhammad (57940575200); Zhou, Fengwei (57219457833); Xie, Chuanlong (57219791132); Li, Jiawei (57225124091); Bae, Sung-Ho (55627224400); Li, Zhenguo (55707052900)</t>
  </si>
  <si>
    <t>57940575200; 57219457833; 57219791132; 57225124091; 55627224400; 55707052900</t>
  </si>
  <si>
    <t>MixACM: Mixup-Based Robustness Transfer via Distillation of Activated Channel Maps</t>
  </si>
  <si>
    <t>https://www.scopus.com/inward/record.uri?eid=2-s2.0-85131742409&amp;partnerID=40&amp;md5=8a388b382119fb7bdacfe68aea89fae7</t>
  </si>
  <si>
    <t>Deep neural networks are susceptible to adversarially crafted, small and imperceptible changes in the natural inputs. The most effective defense mechanism against these examples is adversarial training which constructs adversarial examples during training by iterative maximization of loss. The model is then trained to minimize the loss on these constructed examples. This min-max optimization requires more data, larger capacity models, and additional computing resources. It also degrades the standard generalization performance of a model. Can we achieve robustness more efficiently? In this work, we explore this question from the perspective of knowledge transfer. First, we theoretically show the transferability of robustness from an adversarially trained teacher model to a student model with the help of mixup augmentation. Second, we propose a novel robustness transfer method called Mixup-Based Activated Channel Maps (MixACM) Transfer. MixACM transfers robustness from a robust teacher to a student by matching activated channel maps generated without expensive adversarial perturbations. Finally, extensive experiments on multiple datasets and different learning scenarios show our method can transfer robustness while also improving generalization on natural images. © 2021 Neural information processing systems foundation. All rights reserved.</t>
  </si>
  <si>
    <t>Wu B.; Chen J.; Cai D.; He X.; Gu Q.</t>
  </si>
  <si>
    <t>Wu, Boxi (57220900497); Chen, Jinghui (57218847493); Cai, Deng (35228598300); He, Xiaofei (36164098600); Gu, Quanquan (56020748300)</t>
  </si>
  <si>
    <t>57220900497; 57218847493; 35228598300; 36164098600; 56020748300</t>
  </si>
  <si>
    <t>Do Wider Neural Networks Really Help Adversarial Robustness?</t>
  </si>
  <si>
    <t>https://www.scopus.com/inward/record.uri?eid=2-s2.0-85131732213&amp;partnerID=40&amp;md5=3bc60ab77959e0b7d2ce1295fc84f27c</t>
  </si>
  <si>
    <t>Adversarial training is a powerful type of defense against adversarial examples. Previous empirical results suggest that adversarial training requires wider networks for better performances. However, it remains elusive how does neural network width affect model robustness. In this paper, we carefully examine the relationship between network width and model robustness. Specifically, we show that the model robustness is closely related to the tradeoff between natural accuracy and perturbation stability, which is controlled by the robust regularization parameter λ. With the same λ, wider networks can achieve better natural accuracy but worse perturbation stability, leading to a potentially worse overall model robustness. To understand the origin of this phenomenon, we further relate the perturbation stability with the network’s local Lipschitzness. By leveraging recent results on neural tangent kernels, we theoretically show that wider networks tend to have worse perturbation stability. Our analyses suggest that: 1) the common strategy of first fine-tuning λ on small networks and then directly use it for wide model training could lead to deteriorated model robustness; 2) one needs to properly enlarge λ to unleash the robustness potential of wider models fully. Finally, we propose a new Width Adjusted Regularization (WAR) method that adaptively enlarges λ on wide models and significantly saves the tuning time. © 2021 Neural information processing systems foundation. All rights reserved.</t>
  </si>
  <si>
    <t>Li X.; Li X.; Pan D.; Zhu D.</t>
  </si>
  <si>
    <t>Li, Xin (57218467515); Li, Xiangrui (57202296156); Pan, Deng (57219511258); Zhu, Dongxiao (8833182000)</t>
  </si>
  <si>
    <t>57218467515; 57202296156; 57219511258; 8833182000</t>
  </si>
  <si>
    <t>Improving Adversarial Robustness via Probabilistically Compact Loss with Logit Constraints</t>
  </si>
  <si>
    <t>10A</t>
  </si>
  <si>
    <t>https://www.scopus.com/inward/record.uri?eid=2-s2.0-85126700627&amp;partnerID=40&amp;md5=dfa8e8dda4098f64d01dbe8c5c1d655f</t>
  </si>
  <si>
    <t>Convolutional neural networks (CNNs) have achieved state-of-the-art performance on various tasks in computer vision. However, recent studies demonstrate that these models are vulnerable to carefully crafted adversarial samples and suffer from a significant performance drop when predicting them. Many methods have been proposed to improve adversarial robustness (e.g., adversarial training and new loss functions to learn adversarially robust feature representations). Here we offer a unique insight into the predictive behavior of CNNs that they tend to misclassify adversarial samples into the most probable false classes. This inspires us to propose a new Probabilistically Compact (PC) loss with logit constraints which can be used as a drop-in replacement for cross-entropy (CE) loss to improve CNN’s adversarial robustness. Specifically, PC loss enlarges the probability gaps between true class and false classes meanwhile the logit constraints prevent the gaps from being melted by a small perturbation. We extensively compare our method with the state-of-the-art using large scale datasets under both white-box and black-box attacks to demonstrate its effectiveness. The source codes are available at https://github.com/xinli0928/PC-LC. Copyright © 2021, Association for the Advancement of Artificial Intelligence (www.aaai.org). All rights reserved.</t>
  </si>
  <si>
    <t>Mahima K.T.Y.; Ayoob M.; Poravi G.</t>
  </si>
  <si>
    <t>Mahima, K.T.Y. (57610808800); Ayoob, Mohamed (57422853500); Poravi, Guhanathan (57205028076)</t>
  </si>
  <si>
    <t>57610808800; 57422853500; 57205028076</t>
  </si>
  <si>
    <t>An Assessment of Robustness for Adversarial Attacks and Physical Distortions on Image Classification using Explainable AI</t>
  </si>
  <si>
    <t>https://www.scopus.com/inward/record.uri?eid=2-s2.0-85128749013&amp;partnerID=40&amp;md5=3b7cfd03fafcff469c2c1fe3412cc40f</t>
  </si>
  <si>
    <t>Introducing defence mechanisms to overcome the vulnerability of adversarial attacks is a highly focused research area. However recent research highlights that introducing defence approaches for man-made adversarial attacks is not sufficient, because the deep learning models are vulnerable to the perturbations outside the scope of the training set and the physical world itself acts as an adversarial sample generator. Given this caveat, there is a necessity to introduce general defence approaches for both man-made and physical world adversarial samples. Prior to that, a brief explanation of how the model's decision-making process happens in the inference phase under the various adversarial perturbations is required. However, the deep learning models act as black boxes in the inference phase where the decision-making is not interpretable. As a result, research on model interpretability and explainability has been carried out in the domain which is collectively known as Explainable AI. Using a set of Explainable AI techniques, this study is investigating the deep learning networks' robustness; i.e., the decision-making process in neural networks and important pixel attributes for the predictions that are captured when the deep learning model inference gets adversarial inputs. These adversarial inputs are perturbed by adversarial attacks or the physical world adversaries using the deep learning network trained on the CIFAR10 dataset. The study reveals, that when the inference gets adversarial samples, the necessary pixel attributes for the prediction captured by the network vary everywhere in the image. However, when the network is re-trained using adversarial training or data transformation-based augmentation, it will be able to capture pixel attributes within the particular object or reduce the capture of negative pixel attributes. Based on the deductions gained from the findings, this paper states some potential research approaches to introduce a general adversarial defence method. © 2021 Copyright for this paper by its authors</t>
  </si>
  <si>
    <t>Adversarial Robustness; Computer Vision; Explainable AI; General Robustness; Model Interpretability</t>
  </si>
  <si>
    <t>Feng W.; Wu B.; Zhang T.; Zhang Y.; Zhang Y.</t>
  </si>
  <si>
    <t>Feng, Weiwei (57206848152); Wu, Baoyuan (55923709600); Zhang, Tianzhu (55729040600); Zhang, Yong (57207968420); Zhang, Yongdong (57215882960)</t>
  </si>
  <si>
    <t>57206848152; 55923709600; 55729040600; 57207968420; 57215882960</t>
  </si>
  <si>
    <t>Meta-Attack: Class-agnostic and Model-agnostic Physical Adversarial Attack</t>
  </si>
  <si>
    <t>https://www.scopus.com/inward/record.uri?eid=2-s2.0-85127747083&amp;doi=10.1109%2fICCV48922.2021.00769&amp;partnerID=40&amp;md5=59a3a24b442eeae8ed58d0848e8840c9</t>
  </si>
  <si>
    <t>Modern deep neural networks are often vulnerable to adversarial examples. Most exist attack methods focus on crafting adversarial examples in the digital domain, while only limited works study physical adversarial attack. However, it is more challenging to generate effective adversarial examples in the physical world due to many uncontrollable physical dynamics. Most current physical attack methods aim to generate robust physical adversarial examples by simulating all possible physical dynamics. When attacking new images or new DNN models, they require expensive manually efforts for simulating physical dynamics and considerable time for iteratively optimizing for each image. To tackle these issues, we propose a class-agnostic and model-agnostic physical adversarial attack model (Meta-Attack), which is able to not only generate robust physical adversarial examples by simulating color and shape distortions, but also generalize to attacking novel images and novel DNN models by accessing a few digital and physical images. To the best of our knowledge, this is the first work to formulate the physical attack as a few-shot learning problem. Here, the training task is redefined as the composition of a support set, a query set, and a target DNN model. Under the few-shot setting, we design a novel class-agnostic and model-agnostic meta-learning algorithm to enhance the generalization ability of our method. Extensive experimental results on two benchmark datasets with four challenging experimental settings verify the superior robustness and generalization of our method by comparing to state-of-the-art physical attack methods. © 2021 IEEE</t>
  </si>
  <si>
    <t>Bakiskan C.; Cekic M.; Sezer A.D.; Madhow U.</t>
  </si>
  <si>
    <t>Bakiskan, Can (57218449277); Cekic, Metehan (57215815396); Sezer, Ahmet Dundar (56160564900); Madhow, Upamanyu (7003746022)</t>
  </si>
  <si>
    <t>57218449277; 57215815396; 56160564900; 7003746022</t>
  </si>
  <si>
    <t>A NEURO-INSPIRED AUTOENCODING DEFENSE AGAINST ADVERSARIAL ATTACKS</t>
  </si>
  <si>
    <t>https://www.scopus.com/inward/record.uri?eid=2-s2.0-85125596238&amp;doi=10.1109%2fICIP42928.2021.9506184&amp;partnerID=40&amp;md5=328976ff1009fb745db8581c1bbdf106</t>
  </si>
  <si>
    <t>Deep Neural Networks (DNNs) are vulnerable to adversarial attacks: carefully constructed perturbations to an image can seriously impair classification accuracy, while being imperceptible to humans. The most effective current defense is to train the network using adversarially perturbed examples. In this paper, we investigate a radically different, neuro-inspired defense mechanism, aiming to reject adversarial perturbations before they reach a classifier DNN, using an encoder with characteristics commonly observed in biological vision, followed by a decoder restoring image dimensions that can be cascaded with standard CNN architectures. Unlike adversarial training, all training is based on clean images. Our experiments on the CIFAR-10 and a subset of Imagenet datasets show performance competitive with state-of-the-art adversarial training, and point to the promise of bottom-up neuro-inspired techniques for the design of robust neural networks. © 2021 IEEE.</t>
  </si>
  <si>
    <t>Adversarial; Defense; Image classification; Machine learning; Robust</t>
  </si>
  <si>
    <t>Li Z.; Xu J.; Zeng J.; Li L.; Zheng X.; Zhang Q.; Chang K.-W.; Hsieh C.-J.</t>
  </si>
  <si>
    <t>Li, Zongyi (57221150953); Xu, Jianhan (57224570180); Zeng, Jiehang (57219739489); Li, Linyang (57219460016); Zheng, Xiaoqing (56295582200); Zhang, Qi (57203621188); Chang, Kai-Wei (24502911300); Hsieh, Cho-Jui (24502954900)</t>
  </si>
  <si>
    <t>57221150953; 57224570180; 57219739489; 57219460016; 56295582200; 57203621188; 24502911300; 24502954900</t>
  </si>
  <si>
    <t>Searching for an Effective Defender: Benchmarking Defense against Adversarial Word Substitution</t>
  </si>
  <si>
    <t>https://www.scopus.com/inward/record.uri?eid=2-s2.0-85127406634&amp;partnerID=40&amp;md5=00374896c60b59663b71a2d5467eb50a</t>
  </si>
  <si>
    <t>Recent studies have shown that deep neural network-based models are vulnerable to intentionally crafted adversarial examples, and various methods have been proposed to defend against adversarial word-substitution attacks for neural NLP models. However, there is a lack of systematic study on comparing different defense approaches under the same attacking setting. In this paper, we seek to fill the gap through comprehensive studies on the behavior of neural text classifiers trained with various defense methods against representative adversarial attacks. In addition, we propose an effective method to further improve the robustness of neural text classifiers against such attacks, and achieved the highest accuracy on both clean and adversarial examples on AGNEWS and IMDB datasets, outperforming existing methods by a significant margin. We hope this study could provide useful clues for future research on text adversarial defense. Codes are available at https://github.com/RockyLzy/TextDefender. © 2021 Association for Computational Linguistics</t>
  </si>
  <si>
    <t>Umer M.; Saleem Y.; Saleem M.; Aman N.</t>
  </si>
  <si>
    <t>Umer, Muhammad (57526592300); Saleem, Yasir (24777144800); Saleem, M (57211506069); Aman, Naqqash (57194788285)</t>
  </si>
  <si>
    <t>57526592300; 24777144800; 57211506069; 57194788285</t>
  </si>
  <si>
    <t>A GAN Based Malware Adversaries Detection Model</t>
  </si>
  <si>
    <t>https://www.scopus.com/inward/record.uri?eid=2-s2.0-85125652941&amp;doi=10.1109%2fICOSST53930.2021.9683863&amp;partnerID=40&amp;md5=3f70c2bed858a98f0b78597ae14cbdcb</t>
  </si>
  <si>
    <t>Deep Learning algorithms are effectively working for detection and classification in real-time systems. It surpasses human-level accuracy in image detection, disease classification, and many other fields. But recent studies show how deep learning detection systems are vulnerable to adversarial attacks. GANs are used to generate zero-day adversarial attacks by training the generator and discriminator network on a malware dataset. This study aims to provide a method to detect the malware adversaries generated by GAN. Firstly, we acquired a malware dataset from an online source. Secondly, a discriminator and generator network were selected to generate the adversarial data for testing purposes. In the end, we developed a novel deep neural network model and trained it using the augmented dataset. Our proposed model achieved an 84 % accuracy level in case of an adversary attack, and it forces the GAN network-based attack to create adversarial deformed samples. Our proposed model protects against deep learning-based adversarial attacks and helps in the detection of zero-day malware attacks.  © 2021 IEEE.</t>
  </si>
  <si>
    <t>adversarial sample; Convolutional; discriminator; GAN; generator</t>
  </si>
  <si>
    <t>Cohendet R.; Solinas M.; Bernhard R.; Reyboz M.; Moellic P.-A.; Bourrier Y.; Mermillod M.</t>
  </si>
  <si>
    <t>Cohendet, Romain (57190390650); Solinas, Miguel (35280574600); Bernhard, Remi (57215361510); Reyboz, Marina (18936714900); Moellic, Pierre-Alain (55886039600); Bourrier, Yannick (57191269140); Mermillod, Martial (24174735200)</t>
  </si>
  <si>
    <t>57190390650; 35280574600; 57215361510; 18936714900; 55886039600; 57191269140; 24174735200</t>
  </si>
  <si>
    <t>Impact of reverberation through deep neural networks on adversarial perturbations</t>
  </si>
  <si>
    <t>https://www.scopus.com/inward/record.uri?eid=2-s2.0-85125834289&amp;doi=10.1109%2fICMLA52953.2021.00139&amp;partnerID=40&amp;md5=06fb526802cd0628e74f06f99ca31192</t>
  </si>
  <si>
    <t>The vulnerability of Deep Neural Network (DNN) models to maliciously crafted adversarial perturbations is a critical topic considering their ongoing large-scale deployment. In this work, we explore an interesting phenomenon that occurs when an image is reinjected multiple times into a DNN, according to a procedure (called reverberation) that has been first proposed in cognitive psychology to avoid the catastrophic forgetting issue, through its impact on adversarial perturbations. We describe reverberation in vanilla autoencoders and propose a new reverberant architecture combining a classifier and an autoencoder that allows the joint observation of the logits and reconstructed images. We experimentally measure the impact of reverberation on adversarial perturbations placing ourselves in a scenario of adversarial example detection. The results show that clean and adversarial examples - even with small levels of perturbation - behave very differently throughout reverberation. While computationally efficient (reverberation is only based on inferences), our approach yields promising results for adversarial examples detection, consistent across datasets, adversarial attacks and DNN architectures. © 2021 IEEE.</t>
  </si>
  <si>
    <t>Adversarial examples; Adversarial perturbation; Hybrid deep neural network; Reinjection; Reverberation</t>
  </si>
  <si>
    <t>Gibert D.; Mateu C.; Planes J.; Marques-Silva J.</t>
  </si>
  <si>
    <t>Gibert, Daniel (57197734861); Mateu, Carles (15056164500); Planes, Jordi (8928384200); Marques-Silva, Joao (6603779463)</t>
  </si>
  <si>
    <t>57197734861; 15056164500; 8928384200; 6603779463</t>
  </si>
  <si>
    <t>Auditing static machine learning anti-Malware tools against metamorphic attacks</t>
  </si>
  <si>
    <t>https://www.scopus.com/inward/record.uri?eid=2-s2.0-85098710726&amp;doi=10.1016%2fj.cose.2020.102159&amp;partnerID=40&amp;md5=f41fc253ddc7eedea7d092e90f57bfd3</t>
  </si>
  <si>
    <t>Malicious software is one of the most serious cyber threats on the Internet today. Traditional malware detection has proven unable to keep pace with the sheer number of malware because of their growing complexity, new attacks and variants. Most malware implement various metamorphic techniques in order to disguise themselves, therefore preventing successful analysis and thwarting the detection by signature-based anti-malware engines. During the past decade, there has been an increase in the research and deployment of anti-malware engines powered by machine learning, and in particular deep learning, due to their ability to handle huge volumes of malware and generalize to never-before-seen samples. However, there is little research about the vulnerability of these models to adversarial examples. To fill this gap, this paper presents an exhaustive evaluation of the state-of-the-art approaches for malware classification against common metamorphic attacks. Given the limitations found in deep learning approaches, we present a simple architecture that increases 14.95% the classification performance with respect to MalConv's architecture. Furthermore, the use of the metamorphic techniques to augment the training set is investigated and results show that it significantly improves the classification of malware belonging to families with few samples. © 2020 Elsevier Ltd</t>
  </si>
  <si>
    <t>Deep learning; Machine learning; Malware analysis; Malware classification; N-Gram extraction; Software obfuscation</t>
  </si>
  <si>
    <t>Irfan M.M.; Ali S.; Yaqoob I.; Zafar N.</t>
  </si>
  <si>
    <t>Irfan, Muhammad Maaz (57220997579); Ali, Sheraz (57220991107); Yaqoob, Irfan (57221689364); Zafar, Numan (57220875676)</t>
  </si>
  <si>
    <t>57220997579; 57220991107; 57221689364; 57220875676</t>
  </si>
  <si>
    <t>Towards Deep Learning: A Review on Adversarial Attacks</t>
  </si>
  <si>
    <t>https://www.scopus.com/inward/record.uri?eid=2-s2.0-85108101811&amp;doi=10.1109%2fICAI52203.2021.9445247&amp;partnerID=40&amp;md5=eb9126c9b8c4603f3be78be2c8bcec62</t>
  </si>
  <si>
    <t>Attacker determines their targets strategically and deliberately depend on vulnerabilities they have ascertained. Organization and individuals mostly try to protect themselves from one occurrence or type on an attack. Still, they have to acknowledge that the attacker may easily move focus to advanced uncovered vulnerabilities. Even if someone successfully tackles several attacks, risks remain, and the need to face threats will happen for the predictable future. Machine learning algorithms have earned much popularity in artificial intelligence (A.I) in the modern era. Large organizations like Google, Facebook, and Microsoft use large volumes of user data to train machine learning models. Then they use it for social ads. Like these days, Whatsapp will make a new privacy policy to share their data on Facebook. That data may be used for companies advertisements in future. So, in this way, the privacy of an individual might be breech out. Due to the high probability of attacks and the leakage of sensitive data in deep learning on distributive computation, adversarial examples demonstrated the vulnerability of machine learning techniques in terms of robustness. Besides, this allowed adversaries to make use of the vulnerability to target machine learning systems. Although adversarial attacks on real-world applications did not occur until recently, it is difficult to inject an artificial adversary to the model that is being hosted without infringement of the reliability. Recently few attacks occur in terms of facial recognition, road signs classification by finally, the difference between theoretical methodologies for the generation of adversarial examples and practical schemes of attacks on real-world applications. To direct future studies in the real defence of adversarial examples in real-world applications, For realistic attacks, we integrate the threat model with adversarial examples and give an overview with future direction. © 2021 IEEE.</t>
  </si>
  <si>
    <t>adversarial attacks; AI systems security; deep learning; security</t>
  </si>
  <si>
    <t>Shao M.; Zhang G.; Zuo W.; Meng D.</t>
  </si>
  <si>
    <t>Shao, Mingwen (8306286100); Zhang, Gaozhi (57219651105); Zuo, Wangmeng (56888903800); Meng, Deyu (23393058400)</t>
  </si>
  <si>
    <t>8306286100; 57219651105; 56888903800; 23393058400</t>
  </si>
  <si>
    <t>Target attack on biomedical image segmentation model based on multi-scale gradients</t>
  </si>
  <si>
    <t>https://www.scopus.com/inward/record.uri?eid=2-s2.0-85098734517&amp;doi=10.1016%2fj.ins.2020.12.013&amp;partnerID=40&amp;md5=9310e0aef31ee95fe1becdd1190a2110</t>
  </si>
  <si>
    <t>Research shows that deep neural networks are vulnerable to adversarial examples due to the highly linear nature of deep neural networks (DNNs). Therefore, adversarial examples involve security of deep learning. However, there is a lack of research on the impact of adversarial examples on the biomedical segmentation model. Since a large part of medical image problems are segmentation problems, this paper analyzes the impact of adversarial examples on image segmentation models based on deep learning. We propose to fool the biomedical segmentation model and generate target segmentation masks with feature space perturbations and cross-entropy loss function. Different from the traditional gradient-based attack methods, which usually use the gradient of the final loss function, this paper adopts a Multi-scale Attack (MSA) method based on multi-scale gradients. Extensive experiments to attack U-Net on the ISIC skin lesion segmentation challenge dataset and the glaucoma optic disc segmentation dataset have proved that the predicted mask generated by this method has a high intersection over union(IoU) and pixel accuracy with the target mask. Besides, the L2 and L∞ distances between the adversarial and clean examples are reduced compared with the state-of-the-art method. © 2020 Elsevier Inc.</t>
  </si>
  <si>
    <t>Adversarial example; Biomedical image segmentation; Deep learning security; Multi-scale gradients; Target attack</t>
  </si>
  <si>
    <t>Tang N.; Mao S.; Nelms R.M.</t>
  </si>
  <si>
    <t>Tang, Ningkai (56430464700); Mao, Shiwen (57201755539); Nelms, R. Mark (7005232060)</t>
  </si>
  <si>
    <t>56430464700; 57201755539; 7005232060</t>
  </si>
  <si>
    <t>Adversarial Attacks to Solar Power Forecast</t>
  </si>
  <si>
    <t>https://www.scopus.com/inward/record.uri?eid=2-s2.0-85127278085&amp;doi=10.1109%2fGLOBECOM46510.2021.9685910&amp;partnerID=40&amp;md5=96c187150e3af8ad5b78e097e31215ac</t>
  </si>
  <si>
    <t>With development of the photovoltaic industry, solar power generation forecasting using weather data has become an important problem. Various machine learning (ML) algorithms have been proposed to handle the random and massive weather data, with considerable recent interest on deep neural networks (DNN). Recent studies show that DNNs are vulnerable to adversarial examples, but most prior work has focused on their impact on the classification problem. In this paper, we investigate the problem of adversarial attacks on solar power generation forecasting, which is a regression problem. We examine the impact of adversarial attacks on both the DNN model and a LASSO-based statistical model proposed in our prior work. Both white-box attack and black-box attack are examined, along with the effect of adversarial training. © 2021 IEEE.</t>
  </si>
  <si>
    <t>adversarial attack; deep learning; Internet of Things (IoT); LASSO; solar intensity forecast</t>
  </si>
  <si>
    <t>Cheng H.; Li Z.; Cai X.</t>
  </si>
  <si>
    <t>Cheng, Huilin (57264428000); Li, Zhenhua (57191269019); Cai, Xinye (37043158800)</t>
  </si>
  <si>
    <t>57264428000; 57191269019; 37043158800</t>
  </si>
  <si>
    <t>Black-Box Adversarial Attack by Evolution Strategy with Binary Search</t>
  </si>
  <si>
    <t>https://www.scopus.com/inward/record.uri?eid=2-s2.0-85126909876&amp;doi=10.1109%2fCIS54983.2021.00103&amp;partnerID=40&amp;md5=e41f59cf8195ecd6286f665b213e0927</t>
  </si>
  <si>
    <t>Recent work has demonstrated that deep neural networks are vulnerable to adversarial examples which will cause fateful consequences in real-world applications with security-sensitive purposes. In the black-box setting, when attacking the deployed machine learning service, attackers can only acquire the input-output correspondences of the target model. The major drawback of existing black-box attacks is the need for expensive model queries. To bridge this gap, we propose an Evolution Strategy with Binary Search for the black-box adversarial attack that can efficiently find adversarial examples with high qualifications in the query-limited setting. Our approach is universal and precise as it finds a probability density distribution, such that a sample drawn from this distribution is likely to be an adversarial example. According to the testing against DNNs, it outperforms state-of-the-art black-box methods for most test cases. © 2021 IEEE.</t>
  </si>
  <si>
    <t>black-box setting; efficient; Evolution Strategy with Binary Search; high qualification</t>
  </si>
  <si>
    <t>Zi B.; Zhao S.; Ma X.; Jiang Y.-G.</t>
  </si>
  <si>
    <t>Zi, Bojia (57222068798); Zhao, Shihao (57219689122); Ma, Xingjun (57195682647); Jiang, Yu-Gang (14054081900)</t>
  </si>
  <si>
    <t>57222068798; 57219689122; 57195682647; 14054081900</t>
  </si>
  <si>
    <t>Revisiting Adversarial Robustness Distillation: Robust Soft Labels Make Student Better</t>
  </si>
  <si>
    <t>https://www.scopus.com/inward/record.uri?eid=2-s2.0-85127128150&amp;doi=10.1109%2fICCV48922.2021.01613&amp;partnerID=40&amp;md5=ee3f7390c728be6f15741de97b4c5626</t>
  </si>
  <si>
    <t>Adversarial training is one effective approach for training robust deep neural networks against adversarial attacks. While being able to bring reliable robustness, adversarial training (AT) methods in general favor high capacity models, i.e., the larger the model the better the robustness. This tends to limit their effectiveness on small models, which are more preferable in scenarios where storage or computing resources are very limited (e.g., mobile devices). In this paper, we leverage the concept of knowledge distillation to improve the robustness of small models by distilling from adversarially trained large models. We first revisit several state-of-the-art AT methods from a distillation perspective and identify one common technique that can lead to improved robustness: the use of robust soft labels - predictions of a robust model. Following this observation, we propose a novel adversarial robustness distillation method called Robust Soft Label Adversarial Distillation (RSLAD) to train robust small student models. RSLAD fully exploits the robust soft labels produced by a robust (adversarially-trained) large teacher model to guide the student's learning on both natural and adversarial examples in all loss terms. We empirically demonstrate the effectiveness of our RSLAD approach over existing adversarial training and distillation methods in improving the robustness of small models against state-of-the-art attacks including the AutoAttack. We also provide a set of understandings on our RSLAD and the importance of robust soft labels for adversarial robustness distillation. Code: https://github.com/zibojia/RSLAD. © 2021 IEEE</t>
  </si>
  <si>
    <t>Mun H.; Seo S.; Yun J.</t>
  </si>
  <si>
    <t>Mun, Hyunjun (57221965927); Seo, Seonggwan (57221970407); Yun, Joobeom (56911637100)</t>
  </si>
  <si>
    <t>57221965927; 57221970407; 56911637100</t>
  </si>
  <si>
    <t>Recycling of Adversarial Attacks on the DNN of Autonomous Cars</t>
  </si>
  <si>
    <t>2021-January</t>
  </si>
  <si>
    <t>https://www.scopus.com/inward/record.uri?eid=2-s2.0-85100711431&amp;doi=10.1109%2fICOIN50884.2021.9333975&amp;partnerID=40&amp;md5=cefc218a9398e06365e5b80af372695d</t>
  </si>
  <si>
    <t>There are several DNN-driven autonomous cars being developed in the world. However, despite their splendid progress, DNNs frequently demonstrate incorrect behaviors which can lead to fatal damages. For example, an adversarial example generated by adding a small perturbation to an image causes a misclassification of the DNN. Numerous techniques have been studied so far in order to research those adversarial examples and the results are remarkable. However, the results are not good on the huge and complex ImageNet dataset. In this paper, we propose the recycling of adversarial attacks, which shows a high success rate of the ImageNet attack. Our method is highly successful and relatively fast by recycling adversarial examples which failed once. We also compare our method with the state-of-the-art techniques and prove that our method is more effective to generate adversarial examples of the ImageNet dataset through experiments. © 2021 IEEE.</t>
  </si>
  <si>
    <t>Adversarial examples; Autonomous vehicle; Deep learning(DL); Deep neural network (DNN); Image classification</t>
  </si>
  <si>
    <t>Kim J.; Hua B.-S.; Nguyen D.T.; Yeung S.-K.</t>
  </si>
  <si>
    <t>Kim, Jaeyeon (57219792840); Hua, Binh-Son (36607920500); Nguyen, Duc Thanh (57198994857); Yeung, Sai-Kit (55663361300)</t>
  </si>
  <si>
    <t>57219792840; 36607920500; 57198994857; 55663361300</t>
  </si>
  <si>
    <t>Minimal Adversarial Examples for Deep Learning on 3D Point Clouds</t>
  </si>
  <si>
    <t>https://www.scopus.com/inward/record.uri?eid=2-s2.0-85126267793&amp;doi=10.1109%2fICCV48922.2021.00770&amp;partnerID=40&amp;md5=71744cd72b5740fec821ee5982d48b06</t>
  </si>
  <si>
    <t>With recent developments of convolutional neural networks, deep learning for 3D point clouds has shown significant progress in various 3D scene understanding tasks, e.g., object recognition, semantic segmentation. In a safety-critical environment, it is however not well understood how such deep learning models are vulnerable to adversarial examples. In this work, we explore adversarial attacks for point cloud-based neural networks. We propose a unified formulation for adversarial point cloud generation that can generalise two different attack strategies. Our method generates adversarial examples by attacking the classification ability of point cloud-based networks while considering the perceptibility of the examples and ensuring the minimal level of point manipulations. Experimental results show that our method achieves the state-of-the-art performance with higher than 89% and 90% of attack success rate on synthetic and real-world data respectively, while manipulating only about 4% of the total points. © 2021 IEEE</t>
  </si>
  <si>
    <t>Yin Z.; Uchida K.; Deng S.</t>
  </si>
  <si>
    <t>Yin, Zhengwei (57393653900); Uchida, Kaoru (57393501600); Deng, Shiping (57392593300)</t>
  </si>
  <si>
    <t>57393653900; 57393501600; 57392593300</t>
  </si>
  <si>
    <t>Improving Adversarial Attacks on Face Recognition Using a Modified Image Translation Model</t>
  </si>
  <si>
    <t>https://www.scopus.com/inward/record.uri?eid=2-s2.0-85122091400&amp;doi=10.1145%2f3459212.3459217&amp;partnerID=40&amp;md5=5789053ac6e9fd98eed2703bb3977eac</t>
  </si>
  <si>
    <t>Deep learning models have been widely applied in various computer vision tasks because of their remarkable achievements. However the appearance of adversarial examples reveals vulnerability of these deep neural networks (DNNs) and brings security problems into researchers' concern. Strategies on generating adversarial examples with unlimited perturbation are extensively explored, but how to acquire a higher success rate with limited perturbation is still unsolved and is comparably challenging. In this paper, to motivate more research on defence against adversarial attacks and mechanisms inside deep neural networks, we propose an application of our BiasGAN scheme to face images in face recognition tasks. BiasGAN can be inserted as a preprocesser prior to conducting adversarial attacks on face recognition models to get better attack performance. Experimental results demonstrate that our method can make improvements at different perturbation levels and achieve even better performance in challenges in a low perturbation range.  © 2021 ACM.</t>
  </si>
  <si>
    <t>adversarial attack; Deep neural networks; face recognition; image generation</t>
  </si>
  <si>
    <t>Rasouli P.; Yu I.C.</t>
  </si>
  <si>
    <t>Rasouli, Peyman (35113876000); Yu, Ingrid Chieh (8314521900)</t>
  </si>
  <si>
    <t>35113876000; 8314521900</t>
  </si>
  <si>
    <t>Analyzing and Improving the Robustness of Tabular Classifiers using Counterfactual Explanations</t>
  </si>
  <si>
    <t>https://www.scopus.com/inward/record.uri?eid=2-s2.0-85125870273&amp;doi=10.1109%2fICMLA52953.2021.00209&amp;partnerID=40&amp;md5=817b4d4c1ae3b21e8695e718b65f7394</t>
  </si>
  <si>
    <t>Recent studies have revealed that Machine Learning (ML) models are vulnerable to adversarial perturbations. Such perturbations can be intentionally or accidentally added to the original inputs, evading the classifier's behavior to misclassify the crafted samples. A widely-used solution is to retrain the model using data points generated by various attack strategies. However, this creates a classifier robust to some particular evasions and can not defend unknown or universal perturbations. Counterfactual explanations are a specific class of post-hoc explanation methods that provide minimal modification to the input features in order to obtain a particular outcome from the model. In addition to the resemblance of counterfactual explanations to the universal perturbations, the possibility of generating instances from specific classes makes such approaches suitable for analyzing and improving the model's robustness. Rather than explaining the model's decisions in the deployment phase, we utilize the distance information obtained from counterfactuals and propose novel metrics to analyze the robustness of tabular classifiers. Further, we introduce a decision boundary modification approach using customized counterfactual data points to improve the robustness of the models without compromising their accuracy. Our framework addresses the robustness of black-box classifiers in the tabular setting, which is considered an under-explored research area. Through several experiments and evaluations, we demonstrate the efficacy of our approach in analyzing and improving the robustness of black-box tabular classifiers. © 2021 IEEE.</t>
  </si>
  <si>
    <t>Black-box Models; Counterfactual Explanations; Decision Boundary; Robustness; Tabular Data</t>
  </si>
  <si>
    <t>Chai W.; Lu Y.; Velipasalar S.</t>
  </si>
  <si>
    <t>Chai, Weiheng (57219612376); Lu, Yantao (57192556936); Velipasalar, Senem (55884798200)</t>
  </si>
  <si>
    <t>57219612376; 57192556936; 55884798200</t>
  </si>
  <si>
    <t>WEIGHTED AVERAGE PRECISION: ADVERSARIAL EXAMPLE DETECTION FOR VISUAL PERCEPTION OF AUTONOMOUS VEHICLES</t>
  </si>
  <si>
    <t>https://www.scopus.com/inward/record.uri?eid=2-s2.0-85125583091&amp;doi=10.1109%2fICIP42928.2021.9506613&amp;partnerID=40&amp;md5=3e912687014ecc3a1f358de73e09943d</t>
  </si>
  <si>
    <t>Recent works have shown that neural networks are vulnerable to carefully crafted adversarial examples (AE). By adding small perturbations to original images, AEs are able to deceive victim models, and result in incorrect outputs. Research work in adversarial machine learning started to focus on the detection of AEs in autonomous driving applications. However, existing studies either use simplifying assumptions on the outputs of object detectors or ignore the tracking system in the perception pipeline. In this paper, we first propose a novel similarity distance metric for object detection outputs in autonomous driving applications. Then, we bridge the gap between the current AE detection research and the real-world autonomous systems by providing a temporal AE detection algorithm, which takes the impact of tracking system into consideration. We perform evaluations on Berkeley Deep Drive and CityScapes datasets, by using different white-box and black-box attacks, which show that our approach outperforms the mean-average-precision and mean intersection-over-union based AE detection baselines by significantly increasing the detection accuracy. © 2021 IEEE</t>
  </si>
  <si>
    <t>Adversarial attack; Neural networks</t>
  </si>
  <si>
    <t>CuRTAIL: ChaRacterizing and Thwarting AdversarIal Deep Learning</t>
  </si>
  <si>
    <t>https://www.scopus.com/inward/record.uri?eid=2-s2.0-85091280576&amp;doi=10.1109%2fTDSC.2020.3024191&amp;partnerID=40&amp;md5=088e4764a001163a2a2f6f0f3a793838</t>
  </si>
  <si>
    <t>Recent advances in adversarial Deep Learning (DL) have opened up a new and largely unexplored surface for malicious attacks jeopardizing the integrity of autonomous DL systems. This article introduces CuRTAIL, a novel end-To-end computing framework to characterize and thwart potential adversarial attacks and significantly improve the reliability (safety) of a victim DL model. We formalize the goal of preventing adversarial attacks as an optimization problem to minimize the rarely observed regions in the latent feature space spanned by a DL network. To solve the aforementioned minimization problem, a set of complementary but disjoint modular redundancies are trained to validate the legitimacy of the input samples. The proposed countermeasure is unsupervised, meaning that no adversarial sample is leveraged to train modular redundancies. This, in turn, ensures the effectiveness of the defense in the face of generic attacks. We evaluate the robustness of our proposed methodology against the state-of-The-Art adaptive attacks in a white-box setting considering that the adversary knows everything about the victim model and its defenders. Extensive evaluations for analyzing MNIST, CIFAR10, and ImageNet data corroborate the effectiveness of CuRTAIL framework against adversarial samples. The computations in each modular redundancy can be performed independently of the other redundancy modules. As such, CuRTAIL detection algorithm can be completely parallelized among multiple hardware settings to achieve maximum throughput. We further provide an open-source Application Programming Interface (API) to facilitate the adoption of the proposed framework for various applications. © 2004-2012 IEEE.</t>
  </si>
  <si>
    <t>adversarial samples; Deep learning; model reliability; white-box attacks</t>
  </si>
  <si>
    <t>Fu Y.; Yu Q.; Zhang Y.; Wu S.; Ouyang X.; Cox D.; Lin Y.</t>
  </si>
  <si>
    <t>Fu, Yonggan (57219270287); Yu, Qixuan (57222985535); Zhang, Yang (57189256436); Wu, Shang (57327993400); Ouyang, Xu (57612587200); Cox, David (8923945700); Lin, Yingyan (7406588846)</t>
  </si>
  <si>
    <t>57219270287; 57222985535; 57189256436; 57327993400; 57612587200; 8923945700; 7406588846</t>
  </si>
  <si>
    <t>Drawing Robust Scratch Tickets: Subnetworks with Inborn Robustness Are Found within Randomly Initialized Networks</t>
  </si>
  <si>
    <t>https://www.scopus.com/inward/record.uri?eid=2-s2.0-85131916314&amp;partnerID=40&amp;md5=e31475d160da0cd898697b59201f61e8</t>
  </si>
  <si>
    <t>Deep Neural Networks (DNNs) are known to be vulnerable to adversarial attacks, i.e., an imperceptible perturbation to the input can mislead DNNs trained on clean images into making erroneous predictions. To tackle this, adversarial training is currently the most effective defense method, by augmenting the training set with adversarial samples generated on the fly. Interestingly, we discover for the first time that there exist subnetworks with inborn robustness, matching or surpassing the robust accuracy of the adversarially trained networks with comparable model sizes, within randomly initialized networks without any model training, indicating that adversarial training on model weights is not indispensable towards adversarial robustness. We name such subnetworks Robust Scratch Tickets (RSTs), which are also by nature efficient. Distinct from the popular lottery ticket hypothesis, neither the original dense networks nor the identified RSTs need to be trained. To validate and understand this fascinating finding, we further conduct extensive experiments to study the existence and properties of RSTs under different models, datasets, sparsity patterns, and attacks, drawing insights regarding the relationship between DNNs’ robustness and their initialization/overparameterization. Furthermore, we identify the poor adversarial transferability between RSTs of different sparsity ratios drawn from the same randomly initialized dense network, and propose a Random RST Switch (R2S) technique, which randomly switches between different RSTs, as a novel defense method built on top of RSTs. We believe our findings about RSTs have opened up a new perspective to study model robustness and extend the lottery ticket hypothesis. Our codes are available at: https://github.com/RICE-EIC/Robust-Scratch-Ticket. © 2021 Neural information processing systems foundation. All rights reserved.</t>
  </si>
  <si>
    <t>Zhou D.; Wang N.; Peng C.; Gao X.; Wang X.; Yu J.; Liu T.</t>
  </si>
  <si>
    <t>Zhou, Dawei (57210638166); Wang, Nannan (55694111900); Peng, Chunlei (56313611100); Gao, Xinbo (7403873424); Wang, Xiaoyu (36618204500); Yu, Jun (56260965400); Liu, Tongliang (56297951800)</t>
  </si>
  <si>
    <t>57210638166; 55694111900; 56313611100; 7403873424; 36618204500; 56260965400; 56297951800</t>
  </si>
  <si>
    <t>Removing Adversarial Noise in Class Activation Feature Space</t>
  </si>
  <si>
    <t>https://www.scopus.com/inward/record.uri?eid=2-s2.0-85127770602&amp;doi=10.1109%2fICCV48922.2021.00778&amp;partnerID=40&amp;md5=c37fd4ec54c05d0d226a90df7edc4438</t>
  </si>
  <si>
    <t>Deep neural networks (DNNs) are vulnerable to adversarial noise. Pre-processing based defenses could largely remove adversarial noise by processing inputs. However, they are typically affected by the error amplification effect, especially in the front of continuously evolving attacks. To solve this problem, in this paper, we propose to remove adversarial noise by implementing a self-supervised adversarial training mechanism in a class activation feature space. To be specific, we first maximize the disruptions to class activation features of natural examples to craft adversarial examples. Then, we train a denoising model to minimize the distances between the adversarial examples and the natural examples in the class activation feature space. Empirical evaluations demonstrate that our method could significantly enhance adversarial robustness in comparison to previous state-of-the-art approaches, especially against unseen adversarial attacks and adaptive attacks. © 2021 IEEE</t>
  </si>
  <si>
    <t>Choi S.-H.; Shin J.; Liu P.; Choi Y.-H.</t>
  </si>
  <si>
    <t>Choi, Seok-Hwan (57189217848); Shin, Jinmyeong (57203464861); Liu, Peng (36727836300); Choi, Yoon-Ho (56532761600)</t>
  </si>
  <si>
    <t>EEJE: Two-Step Input Transformation for Robust DNN against Adversarial Examples</t>
  </si>
  <si>
    <t>https://www.scopus.com/inward/record.uri?eid=2-s2.0-85112247583&amp;doi=10.1109%2fTNSE.2020.3008394&amp;partnerID=40&amp;md5=438ea7ae27a0acccb99b42e452747e64</t>
  </si>
  <si>
    <t>Adversarial examples are human-imperceptible perturbations to inputs to machine learning models. While attacking machine learning models, adversarial examples cause the model to make a false positive or a false negative. So far, two representative defense architectures have shown a significant effect: (1) model retraining architecture; and (2) input transformation architecture. However, previous defense methods belonging to these two architectures do not produce good outputs for every input, i.e., adversarial examples and legitimate inputs. Specifically, model retraining methods generate false negatives for unknown adversarial examples, and input transformation methods generate false positives for legitimate inputs. To produce good-enough outputs for every input, we propose and evaluate a new input transformation architecture based on two-step input transformation. To solve the limitations of the previous two defense methods, we intend to answer the following question: How to maintain the performance of Deep Neural Network (DNN) models for legitimate inputs while providing good robustness against various adversarial examples? From the evaluation results under various conditions, we show that the proposed two-step input transformation architecture provides good robustness to DNN models against state-of-the-art adversarial perturbations, while maintaining the high accuracy even for legitimate inputs. © 2013 IEEE.</t>
  </si>
  <si>
    <t>Adversarial examples; adversarial perturbation; deep neural networks(DNNs); input transformation; security</t>
  </si>
  <si>
    <t>Zhang H.; Xie Y.; Zhu Z.; Sun J.; Li C.; Gu Z.</t>
  </si>
  <si>
    <t>Zhang, Huan (57864938000); Xie, Yushun (57215350565); Zhu, Ziqi (57614777100); Sun, Jingling (57613471600); Li, Chao (57208489329); Gu, Zhaoquan (55694900200)</t>
  </si>
  <si>
    <t>57864938000; 57215350565; 57614777100; 57613471600; 57208489329; 55694900200</t>
  </si>
  <si>
    <t>Attack-words Guided Sentence Generation for Textual Adversarial Attack</t>
  </si>
  <si>
    <t>https://www.scopus.com/inward/record.uri?eid=2-s2.0-85128747714&amp;doi=10.1109%2fDSC53577.2021.00045&amp;partnerID=40&amp;md5=8fceef16b890d5718566f57c7e42d068</t>
  </si>
  <si>
    <t>Deep neural networks are vulnerable to carefully crafted adversarial examples and many adversarial attack methods have been proposed in computer vision tasks, such as image classification, object detection, etc. Generating adversarial examples for textual tasks is more challenging since the lexical correctness, grammatical correctness and semantics similarity should be maintained. In this paper, we introduce an attack-words guided sentence generation (AGSG) method to attack text classification models. We first determine words' attack ability by the ensemble strategy, then we add perturbation by inserting a short attack sentence. We conduct extensive experiments on two popular datasets IMDB and Amazon Comments against TextCNN, LSTM and RCNN models. The results show that the AGSG method greatly reduces the classification accuracy with a low word substitution rate. Specifically, the accuracy is reduced by 94.5% and 90.1% when disturbance rate is 13.3% and 25.1% for IMDB and Amazon Comments respectively. The similarity evaluation study shows that our adversarial attack method guarantees semantic similarity and grammatical correctness. Compared with two baseline adversarial attack methods, the AGSG method can generate adversarial texts that are harder for humans to perceive.  © 2021 IEEE.</t>
  </si>
  <si>
    <t>Adversarial examples; deep learning; sentence generation; text categorization</t>
  </si>
  <si>
    <t>Clements J.; Yang Y.; Sharma A.A.; Hu H.; Lao Y.</t>
  </si>
  <si>
    <t>Clements, Joseph (57207854155); Yang, Yuzhe (57285430800); Sharma, Ankur A. (14016605100); Hu, Hongxin (57203078746); Lao, Yingjie (53984716400)</t>
  </si>
  <si>
    <t>57207854155; 57285430800; 14016605100; 57203078746; 53984716400</t>
  </si>
  <si>
    <t>Rallying Adversarial Techniques against Deep Learning for Network Security</t>
  </si>
  <si>
    <t>https://www.scopus.com/inward/record.uri?eid=2-s2.0-85125814568&amp;doi=10.1109%2fSSCI50451.2021.9660011&amp;partnerID=40&amp;md5=79b08e9a1b3c148c1e5e1ee8353b6296</t>
  </si>
  <si>
    <t>Recent advances in artificial intelligence and the increasing need for robust defensive measures in network security have led to the adoption of deep learning approaches for network intrusion detection systems (NIDS). These methods have achieved superior performance against conventional network attacks, enabling unique and dynamic security systems in realworld applications. Adversarial machine learning, unfortunately, has recently shown that deep learning models are inherently vulnerable to adversarial modifications on their input data. In this work, we explore the potential of adversarial entities to compromise such vulnerabilities to compromise deep learning-based NIDS systems. Specifically, we show that by modifying on average as little as 1.38 of an observed packet's input features, an adversary can generate malicious inputs that effectively fool a target deep learning-based NIDS. Therefore, it is crucial to consider the performance from the conventional network security perspective and the adversarial machine learning domain when designing such systems. © 2021 IEEE.</t>
  </si>
  <si>
    <t>Adversarial Examples; Adversarial Machine Learning; Deep Learning; Network Intrusion Detection System</t>
  </si>
  <si>
    <t>Shi C.; Holtz C.; Mishne G.</t>
  </si>
  <si>
    <t>Shi, Changhao (57222105998); Holtz, Chester (57193204735); Mishne, Gal (55596930400)</t>
  </si>
  <si>
    <t>57222105998; 57193204735; 55596930400</t>
  </si>
  <si>
    <t>ONLINE ADVERSARIAL PURIFICATION BASED ON SELF-SUPERVISED LEARNING</t>
  </si>
  <si>
    <t>https://www.scopus.com/inward/record.uri?eid=2-s2.0-85150028674&amp;partnerID=40&amp;md5=27d0001753ae8bcbd9c28629fcb7a67b</t>
  </si>
  <si>
    <t>Deep neural networks are known to be vulnerable to adversarial examples, where a perturbation in the input space leads to an amplified shift in the latent network representation. In this paper, we combine canonical supervised learning with self-supervised representation learning, and present Self-supervised Online Adversarial Purification (SOAP), a novel defense strategy that uses a self-supervised loss to purify adversarial examples at test-time. Our approach leverages the label-independent nature of self-supervised signals, and counters the adversarial perturbation with respect to the self-supervised tasks. SOAP yields competitive robust accuracy against state-of-the-art adversarial training and purification methods, with considerably less training complexity. In addition, our approach is robust even when adversaries are given knowledge of the purification defense strategy. To the best of our knowledge, our paper is the first that generalizes the idea of using self-supervised signals to perform online test-time purification. © 2021 ICLR 2021 - 9th International Conference on Learning Representations. All rights reserved.</t>
  </si>
  <si>
    <t>Pervin M.T.; Huq A.</t>
  </si>
  <si>
    <t>Pervin, Mst. Tasnim (57203127356); Huq, Aminul (57203135342)</t>
  </si>
  <si>
    <t>57203127356; 57203135342</t>
  </si>
  <si>
    <t>A Study of Adversarial Attacks on Malaria Cell Image Classification</t>
  </si>
  <si>
    <t>https://www.scopus.com/inward/record.uri?eid=2-s2.0-85136203208&amp;doi=10.1109%2fWIECON-ECE54711.2021.9829560&amp;partnerID=40&amp;md5=c5c30ae3d2a5d0d5f217616ef727c954</t>
  </si>
  <si>
    <t>In all mosquito borne diseases in the world no other disease is as dangerous Malaria. According to the WHO 409,000 people died of this disease in 2020. Early detection and diagnosis can aid in saving precious human lives. In order to identify Malaria infected cells properly, expertise is needed from people. Deep learning approaches can aid in such tasks since they can accurately identify these cell images in large-scale scenarios without any fatigue. In recent studies, it has been shown that, in spite of the success that deep learning has achieved in varying applications, it is unreliable. Adversarial perturbations when added to the input data forces the model to provide wrong answers. We used VGG16, ResNet18 and Wide-ResNet-28-10 model to correctly classify infected Malaria cells from normal images. We also performed Fast Gradient Sign Method (FGSM) attack to evaluate the robustness of these models. FGSM adversarial training was performed on these models to defend it from such attacks as well. We studied in depth the effects of this attack against these models by varying maximum allowed perturbations. We achieved 95.74%, 95.94% and 95.30% accuracy on clean data and 92.71%, 90.64%, and 88.73% accuracy on adversarial images after performing adversarial training for VGG16, ResNet and Wide-ResNet respectively.  © 2021 IEEE.</t>
  </si>
  <si>
    <t>Adversarial Training; CNN.; FGSM; Image Classification; Malaria Cell Image</t>
  </si>
  <si>
    <t>Wan X.; Kenlay H.; Ru B.; Blaas A.; Osborne M.A.; Dong X.</t>
  </si>
  <si>
    <t>Wan, Xingchen (57219526422); Kenlay, Henry (57211010002); Ru, Binxin (57204816549); Blaas, Arno (57204178178); Osborne, Michael A. (18434735200); Dong, Xiaowen (47061201900)</t>
  </si>
  <si>
    <t>57219526422; 57211010002; 57204816549; 57204178178; 18434735200; 47061201900</t>
  </si>
  <si>
    <t>Adversarial Attacks on Graph Classification via Bayesian Optimisation</t>
  </si>
  <si>
    <t>https://www.scopus.com/inward/record.uri?eid=2-s2.0-85131298438&amp;partnerID=40&amp;md5=55b028d6183f0f1afc97bb7df044275e</t>
  </si>
  <si>
    <t>Graph neural networks, a popular class of models effective in a wide range of graph-based learning tasks, have been shown to be vulnerable to adversarial attacks. While the majority of the literature focuses on such vulnerability in node-level classification tasks, little effort has been dedicated to analysing adversarial attacks on graph-level classification, an important problem with numerous real-life applications such as biochemistry and social network analysis. The few existing methods often require unrealistic setups, such as access to internal information of the victim models, or an impractically-large number of queries. We present a novel Bayesian optimisation-based attack method for graph classification models. Our method is black-box, query-efficient and parsimonious with respect to the perturbation applied. We empirically validate the effectiveness and flexibility of the proposed method on a wide range of graph classification tasks involving varying graph properties, constraints and modes of attack. Finally, we analyse common interpretable patterns behind the adversarial samples produced, which may shed further light on the adversarial robustness of graph classification models. An open-source implementation is available at https://github.com/xingchenwan/grabnel. © 2021 Neural information processing systems foundation. All rights reserved.</t>
  </si>
  <si>
    <t>Srikant S.; Liu S.; Mitrovska T.; Chang S.; Fan Q.; Zhang G.; O'Reilly U.-M.</t>
  </si>
  <si>
    <t>Srikant, Shashank (56132022000); Liu, Sijia (55444335000); Mitrovska, Tamara (57222719260); Chang, Shiyu (57752861100); Fan, Quanfu (12238861400); Zhang, Gaoyuan (57218995684); O'Reilly, Una-May (6602579515)</t>
  </si>
  <si>
    <t>56132022000; 55444335000; 57222719260; 57752861100; 12238861400; 57218995684; 6602579515</t>
  </si>
  <si>
    <t>GENERATING ADVERSARIAL COMPUTER PROGRAMS USING OPTIMIZED OBFUSCATIONS</t>
  </si>
  <si>
    <t>https://www.scopus.com/inward/record.uri?eid=2-s2.0-85145978059&amp;partnerID=40&amp;md5=b25f52e59c5d905237b74ea32c66aa1d</t>
  </si>
  <si>
    <t>Machine learning (ML) models that learn and predict properties of computer programs are increasingly being adopted and deployed. In this work, we investigate principled ways to adversarially perturb a computer program to fool such learned models, and thus determine their adversarial robustness. We use program obfuscations, which have conventionally been used to avoid attempts at reverse engineering programs, as adversarial perturbations. These perturbations modify programs in ways that do not alter their functionality but can be crafted to deceive an ML model when making a decision. We provide a general formulation for an adversarial program that allows applying multiple obfuscation transformations to a program in any language. We develop first-order optimization algorithms to efficiently determine two key aspects - which parts of the program to transform, and what transformations to use. We show that it is important to optimize both these aspects to generate the best adversarially perturbed program. Due to the discrete nature of this problem, we also propose using randomized smoothing to improve the attack loss landscape to ease optimization. We evaluate our work on Python and Java programs on the problem of program summarization. We show that our best attack proposal achieves a 52% improvement over a state-of-the-art attack generation approach for programs trained on a SEQ2SEQ model. We further show that our formulation is better at training models that are robust to adversarial attacks. © 2021 ICLR 2021 - 9th International Conference on Learning Representations. All rights reserved.</t>
  </si>
  <si>
    <t>Chen C.; Huang T.</t>
  </si>
  <si>
    <t>Chen, Chang (57220923004); Huang, Teng (57194195737)</t>
  </si>
  <si>
    <t>57220923004; 57194195737</t>
  </si>
  <si>
    <t>Camdar-adv: Generating adversarial patches on 3D object</t>
  </si>
  <si>
    <t>https://www.scopus.com/inward/record.uri?eid=2-s2.0-85097873547&amp;doi=10.1002%2fint.22349&amp;partnerID=40&amp;md5=c52c0bca90f06a0021d54e25cd7c3e1d</t>
  </si>
  <si>
    <t>Deep neural network model is the core technology for sensors of the autonomous driving platform to perceive the external environment. Recent research have shown that it has a certain vulnerability. The artificial designed adversarial examples can make the DNN model output the wrong results. These adversarial examples not only exist in the digital world, but also in the physical world. At present, research on autonomous driving platform mainly focus on attacking a single sensor. In this paper, we introduce Camdar-adv, a method for generating image adversarial examples on three-dimensional (3D) objects, which could potentially lunch a multisensor attack toward the autonomous driving platforms. Specifically, with objects that can attack LiDAR sensors, a geometric transformation can be used to project their shape onto the two-dimensional plane. Adversarial perturbations against optical image sensor could be added to the surface of the adversarial 3D objects precisely without changing its geometry. Test results on the open-source autonomous driving data set KITTI show that Camdar-adv can generate adversarial samples for the state of the art object detection model. From a fixed viewpoint, our method can achieve an attack success rate over 99%. © 2020 Wiley Periodicals LLC</t>
  </si>
  <si>
    <t>Adversarial example; autonmous driving; geometric transformation</t>
  </si>
  <si>
    <t>Ge Y.; Wang H.; Liu Z.</t>
  </si>
  <si>
    <t>Ge, Yipei (57396332700); Wang, Huan (57207241051); Liu, Zhiliang (55714875000)</t>
  </si>
  <si>
    <t>57396332700; 57207241051; 55714875000</t>
  </si>
  <si>
    <t>Adversarial attack for deep-learning-based fault diagnosis models</t>
  </si>
  <si>
    <t>https://www.scopus.com/inward/record.uri?eid=2-s2.0-85140888397&amp;doi=10.1109%2fQRS-C55045.2021.00115&amp;partnerID=40&amp;md5=51695485404218491c4d887cdc214443</t>
  </si>
  <si>
    <t>Deep-Iearning-based fault diagnosis methods have been proved effective in recent years. With lots of convolutional-neural-network-based models being raised, deep learning is gaining attention in the industrial field. However, recent research shows that deep-learning-based methods are easily influenced by disturbances which are mixed in input signals intendedly. Once disturbances are included, the neural networks will be forced to give wrong predictions at output. To the best of our knowledge there have not been researches in the field of fault diagnosis. And to investigate the influence of disturbances introduced by adversarial attacks, we conduct experiments on several commonly seen models in cases of both white-box and black-box attack. Our results show that when either white-box or black-box adversarial attacks are applied the models are vulnerable and fail in detecting faults. Also, the results can help us improve the robustness of the models, as well as better understand the learnt features shared by the models.  © 2021 IEEE.</t>
  </si>
  <si>
    <t>1D model; adversarial attack; adversarial example; convolutional neural networks</t>
  </si>
  <si>
    <t>Xie H.; Qian L.; Xiang X.; Liu N.</t>
  </si>
  <si>
    <t>Xie, Haidong (57219627669); Qian, Lixin (57219636131); Xiang, Xueshuang (55773892600); Liu, Naijin (36155420300)</t>
  </si>
  <si>
    <t>57219627669; 57219636131; 55773892600; 36155420300</t>
  </si>
  <si>
    <t>BLIND ADVERSARIAL PRUNING: TOWARDS THE COMPREHENSIVE ROBUST MODELS WITH GRADUALLY PRUNING AGAINST BLIND ADVERSARIAL ATTACKS</t>
  </si>
  <si>
    <t>https://www.scopus.com/inward/record.uri?eid=2-s2.0-85126487446&amp;doi=10.1109%2fICME51207.2021.9428149&amp;partnerID=40&amp;md5=37cdcd464d70523f11c945796a3f82d1</t>
  </si>
  <si>
    <t>With the growth of interest in the attack and defense of deep neural networks, researchers have increasingly focused on the robustness of their application to devices with limited memory, in order to deal with unknown-budget (blind) adversarial attacks under different compression ratios. We analyze the existing pruning methods and find that the robustness of the pruned models varies drastically with different pruning processes, and the robustness of the pruned model with adversarial training exhibits a high sensitivity to the budget of the adversarial examples. These methods cannot obtain models that are comprehensively robust when confronting blind adversarial attacks with different compression ratios. To address this problem, we propose an approach called blind adversarial pruning (BAP) that introduces the approach of blind adversarial training into the gradual pruning process, to ultimately obtain pruned models with comprehensive robustness under different compression ratios. The experimental results obtained using BAP for pruning classification models based on several benchmarks demonstrate the competitive performance of this method; the robustness of BAP models is more stable compared to various pruning processes, and BAP exhibits better comprehensive robustness against blind adversarial attacks. © 2021 IEEE</t>
  </si>
  <si>
    <t>Adversarial Training; Blind Adversarial Attacks; Comprehensive Robustness; Model Pruning</t>
  </si>
  <si>
    <t>Xu M.; Zhang T.; Li Z.; Liu M.; Zhang D.</t>
  </si>
  <si>
    <t>Xu, Mengting (57221846189); Zhang, Tao (57198706164); Li, Zhongnian (57212003738); Liu, Mingxia (36677833300); Zhang, Daoqiang (7405356869)</t>
  </si>
  <si>
    <t>57221846189; 57198706164; 57212003738; 36677833300; 7405356869</t>
  </si>
  <si>
    <t>Towards evaluating the robustness of deep diagnostic models by adversarial attack</t>
  </si>
  <si>
    <t>https://www.scopus.com/inward/record.uri?eid=2-s2.0-85100376413&amp;doi=10.1016%2fj.media.2021.101977&amp;partnerID=40&amp;md5=2e5d486b0b00d2e4f64b4b7bc72cbe6e</t>
  </si>
  <si>
    <t>Deep learning models (with neural networks) have been widely used in challenging tasks such as computer-aided disease diagnosis based on medical images. Recent studies have shown deep diagnostic models may not be robust in the inference process and may pose severe security concerns in clinical practice. Among all the factors that make the model not robust, the most serious one is adversarial examples. The so-called “adversarial example” is a well-designed perturbation that is not easily perceived by humans but results in a false output of deep diagnostic models with high confidence. In this paper, we evaluate the robustness of deep diagnostic models by adversarial attack. Specifically, we have performed two types of adversarial attacks to three deep diagnostic models in both single-label and multi-label classification tasks, and found that these models are not reliable when attacked by adversarial example. We have further explored how adversarial examples attack the models, by analyzing their quantitative classification results, intermediate features, discriminability of features and correlation of estimated labels for both original/clean images and those adversarial ones. We have also designed two new defense methods to handle adversarial examples in deep diagnostic models, i.e., Multi-Perturbations Adversarial Training (MPAdvT) and Misclassification-Aware Adversarial Training (MAAdvT). The experimental results have shown that the use of defense methods can significantly improve the robustness of deep diagnostic models against adversarial attacks. © 2021 Elsevier B.V.</t>
  </si>
  <si>
    <t>Adversarial attack; Deep diagnostic models; Defense; Robustness</t>
  </si>
  <si>
    <t>Sun H.; Xu Y.; Kuang G.; Chen J.</t>
  </si>
  <si>
    <t>Sun, Hao (58161632900); Xu, Yanjie (57300622500); Kuang, Gangyao (7006353231); Chen, Jin (56925822800)</t>
  </si>
  <si>
    <t>58161632900; 57300622500; 7006353231; 56925822800</t>
  </si>
  <si>
    <t>ADVERSARIAL ROBUSTNESS EVALUATION OF DEEP CONVOLUTIONAL NEURAL NETWORK BASED SAR ATR ALGORITHM</t>
  </si>
  <si>
    <t>https://www.scopus.com/inward/record.uri?eid=2-s2.0-85129878999&amp;doi=10.1109%2fIGARSS47720.2021.9554783&amp;partnerID=40&amp;md5=ea48ec57cce49b37b1ee13d8a6d622ed</t>
  </si>
  <si>
    <t>Robustness, both to accident and to malevolent perturbations, is a crucial determinant of the successful deployment of deep convolutional neural network based SAR ATR systems in various security-sensitive applications. This paper performs a detailed adversarial robustness evaluation of deep convolutional neural network based SAR ATR models across two public available SAR target recognition datasets. For each model, seven different adversarial perturbations, ranging from gradient based optimization to self-supervised feature distortion, are generated for each testing image. Besides adversarial average recognition accuracy, feature attribution techniques have also been adopted to analyze the feature diffusion effect of adversarial attacks, which promotes the understanding of vulnerability of deep learning models. © 2021 IEEE</t>
  </si>
  <si>
    <t>adversarial robustness; Deep learning; Feature attribution; SAR; Target recognition</t>
  </si>
  <si>
    <t>Wang J.; Chang X.; Mišić J.; Mišić V.B.; Wang Y.; Zhang J.</t>
  </si>
  <si>
    <t>Wang, Jianhua (57271380800); Chang, Xiaolin (9732605400); Mišić, Jelena (7003564393); Mišić, Vojislav B. (7004084187); Wang, Yixiang (57208886091); Zhang, Jianan (57364998900)</t>
  </si>
  <si>
    <t>57271380800; 9732605400; 7003564393; 7004084187; 57208886091; 57364998900</t>
  </si>
  <si>
    <t>Mal-LSGAN: An Effective Adversarial Malware Example Generation Model</t>
  </si>
  <si>
    <t>https://www.scopus.com/inward/record.uri?eid=2-s2.0-85127233708&amp;doi=10.1109%2fGLOBECOM46510.2021.9685442&amp;partnerID=40&amp;md5=06e7ce34d6c7a1f0df2bbb741741ee3f</t>
  </si>
  <si>
    <t>Various Machine Learning (ML) models have been developed for malware detection. But their widespread application is challenged by adversarial attacks using adversarial malware examples. Generative Adversarial Networks (GAN) is one of the effective approaches to help build possible unknown attacks and expose the vulnerability of targeted systems. The existing GAN-based ML models have the weaknesses of unstable training and low-quality adversarial examples. In this paper, we propose a novel Mal-LSGAN model to tackle these weaknesses. By using a Least Square (LS) loss function and new activation function combinations, Mal-LSGAN achieves a higher Attack Success Rate (ASR) and a lower True Positive Rate (TPR) in 6 ML detectors, compared with the existing MalGAN and Imp-MalGAN. In Multi-Layer Perceptron (MLP), Mal-LSGAN can even decrease TPR from 97.81% of original examples to 2.92% of adversarial examples. The experimental results also demonstrate that Mal-Lsgangets the preferable transferability of adversarial malware examples. © 2021 IEEE.</t>
  </si>
  <si>
    <t>Adversarial example; GAN; machine learning; malware detection; transferability</t>
  </si>
  <si>
    <t>Gu Z.; Hu W.; Zhang C.; Lu H.; Yin L.; Wang L.</t>
  </si>
  <si>
    <t>Gu, Zhaoquan (55694900200); Hu, Weixiong (57212576896); Zhang, Chuanjing (57214993797); Lu, Hui (57203249294); Yin, Lihua (34468009900); Wang, Le (57203989644)</t>
  </si>
  <si>
    <t>55694900200; 57212576896; 57214993797; 57203249294; 34468009900; 57203989644</t>
  </si>
  <si>
    <t>Gradient Shielding: Towards Understanding Vulnerability of Deep Neural Networks</t>
  </si>
  <si>
    <t>https://www.scopus.com/inward/record.uri?eid=2-s2.0-85112259605&amp;doi=10.1109%2fTNSE.2020.2996738&amp;partnerID=40&amp;md5=2d2d498d4d988afe2a31774515e69e45</t>
  </si>
  <si>
    <t>Deep neural networks (DNNs) have been widely adopted but they are vulnerable to intentionally crafted adversarial examples. Various attack methods against DNNs have been proposed, yet there still lacks theoretical explanation of adversarial examples. In this paper, we aim to understand adversarial examples from the attacking process and we assume adding perturbations to the key/sensitive regions of the image could fool image classification DNNs. We propose gradient shielding to verify the assumption which ignores insensitive information during generating adversarial examples. Specifically, we propose interactive gradient shielding (IGS) method which selects sensitive regions and then applies gradient-based attack. To remove region selection, we propose adaptive gradient shielding (AGS) method which ignores insensitive gradients automatically. We conduct extensive experiments to evaluate the performance and the results also corroborate our perspective. With this method, we won the first place in IJCAI-AAAC 2019 Non-targeted Adversarial Attack competition. © 2013 IEEE.</t>
  </si>
  <si>
    <t>adversarial example; deep neural networks; Gradient shielding; vulnerability.</t>
  </si>
  <si>
    <t>Li D.; Zhang J.; Huang K.</t>
  </si>
  <si>
    <t>Li, Debang (57207765518); Zhang, Junge (50562506500); Huang, Kaiqi (22234133700)</t>
  </si>
  <si>
    <t>57207765518; 50562506500; 22234133700</t>
  </si>
  <si>
    <t>Universal adversarial perturbations against object detection</t>
  </si>
  <si>
    <t>https://www.scopus.com/inward/record.uri?eid=2-s2.0-85089746321&amp;doi=10.1016%2fj.patcog.2020.107584&amp;partnerID=40&amp;md5=cd2ebce7cd467e087fbaf8dc59fb59c8</t>
  </si>
  <si>
    <t>Despite the remarkable success of deep neural networks on many visual tasks, they have been proved to be vulnerable to adversarial examples. For visual tasks, adversarial examples are images added with visually imperceptible perturbations that result in failure for recognition. Previous works have demonstrated that adversarial perturbations can cause neural networks to fail on object detection. But these methods focus on generating an adversarial perturbation for a specific image, which is the image-specific perturbation. This paper tries to extend such image-level adversarial perturbations to detector-level, which are universal (image-agnostic) adversarial perturbations. Motivated by this, we propose a Universal Dense Object Suppression (U-DOS) algorithm to derive the universal adversarial perturbations against object detection and show that such perturbations with visual imperceptibility can lead the state-of-the-art detectors to fail in finding any objects in most images. Compared to image-specific perturbations, the results of image-agnostic perturbations are more interesting and also pose more challenges in AI security, because they are more convenient to be applied in the real physical world. We also analyze the generalization of such universal adversarial perturbations across different detectors and datasets under the black-box attack settings, showing it's a simple but promising adversarial attack approach against object detection. Furthermore, we validate the class-specific universal perturbations, which can remove the detection results of the target class and keep others unchanged. © 2020</t>
  </si>
  <si>
    <t>Adversarial examples; Object detection; Universal adversarial perturbation</t>
  </si>
  <si>
    <t>Xue M.; Yuan C.; He C.; Wang J.; Liu W.</t>
  </si>
  <si>
    <t>Xue, Mingfu (53878811800); Yuan, Chengxiang (57207911063); He, Can (57219088494); Wang, Jian (55912021700); Liu, Weiqiang (37122347900)</t>
  </si>
  <si>
    <t>53878811800; 57207911063; 57219088494; 55912021700; 37122347900</t>
  </si>
  <si>
    <t>NaturalAE: Natural and robust physical adversarial examples for object detectors</t>
  </si>
  <si>
    <t>https://www.scopus.com/inward/record.uri?eid=2-s2.0-85098936506&amp;doi=10.1016%2fj.jisa.2020.102694&amp;partnerID=40&amp;md5=def828d2ba63281565b03823daf95fc6</t>
  </si>
  <si>
    <t>Recently, many studies show that deep neural networks (DNNs) are susceptible to adversarial examples, which are generated by adding imperceptible perturbations to the input of DNN. However, in order to convince that adversarial examples are real threats in real physical world, it is necessary to study and evaluate the adversarial examples in real-world scenarios. In this paper, we propose a natural and robust physical adversarial example attack method targeting object detectors under real-world conditions, which is more challenging than targeting image classifiers. The generated adversarial examples are robust to various physical constraints and visually look similar to the original images, thus these adversarial examples are natural to humans and will not cause any suspicions. First, to ensure the robustness of the adversarial examples in real-world conditions, the proposed method exploits different image transformation functions (Distance, Angle, Illumination and Photographing), to simulate various physical changes during the iterative optimization of the adversarial examples generation. Second, to construct natural adversarial examples, the proposed method uses an adaptive mask to constrain the area and intensities of the added perturbations, and utilizes the real-world perturbation score (RPS) to make the perturbations be similar to those real noises in physical world. Compared with existing studies, our generated adversarial examples can achieve a high success rate with less conspicuous perturbations. Experimental results demonstrate that, the generated adversarial examples are robust under various indoor and outdoor physical conditions, including different distances, angles, illuminations, and photographing. Specifically, the attack success rate of generated adversarial examples indoors and outdoors is high up to 73.33% and 82.22%, respectively. Meanwhile, the proposed method ensures the naturalness of the generated adversarial example, and the size of added perturbations is as low as 29361.86, which is much smaller than the perturbations in the existing works (95381.14 at the highest). Further, the proposed physical adversarial attack method can be transferred from the white-box models to other object detection models. The attack success rate of the adversarial examples (generated targeting Faster R-CNN Inception v2) is high up to 57.78% on the SSD models, while the success rate of adversarial example (generated targeting YOLO v2) on SSD models reaches 77.78%. This paper reveals that physical adversarial example attacks are real threats in the real-world conditions, and can hopefully provide guidance for designing robust object detectors and image classifiers. © 2021 Elsevier Ltd</t>
  </si>
  <si>
    <t>Artificial intelligence security; Deep learning; Object detectors; Physical adversarial examples</t>
  </si>
  <si>
    <t>Liao Q.; Wang X.; Kong B.; Lyu S.; Zhu B.; Yin Y.; Song Q.; Wu X.</t>
  </si>
  <si>
    <t>Liao, Quanyu (57219548959); Wang, Xin (57225117859); Kong, Bin (57192062554); Lyu, Siwei (57456381500); Zhu, Bin (57214460191); Yin, Youbing (57216333127); Song, Qi (57194528146); Wu, Xi (55715107000)</t>
  </si>
  <si>
    <t>57219548959; 57225117859; 57192062554; 57456381500; 57214460191; 57216333127; 57194528146; 55715107000</t>
  </si>
  <si>
    <t>TRANSFERABLE ADVERSARIAL EXAMPLES FOR ANCHOR FREE OBJECT DETECTION</t>
  </si>
  <si>
    <t>https://www.scopus.com/inward/record.uri?eid=2-s2.0-85126488328&amp;doi=10.1109%2fICME51207.2021.9428301&amp;partnerID=40&amp;md5=dcf849d8ce1a23a1c1c06acffeea277b</t>
  </si>
  <si>
    <t>Deep neural networks have been demonstrated to be vulnerable to adversarial attacks: subtle perturbation can completely change prediction result. The vulnerability has led to a surge of research in this direction, including adversarial attacks on object detection networks. However, previous studies are dedicated to attacking anchor-based object detectors. In this paper, we present the first adversarial attack on anchor-free object detectors. It conducts category-wise, instead of previously instance-wise, attacks on object detectors, and leverages high-level semantic information to efficiently generate transferable adversarial examples, which can also be transferred to attack other object detectors, even anchor-based detectors such as Faster R-CNN. Experimental results on two benchmark datasets demonstrate that our proposed method achieves state-of-the-art performance and transferability. © 2021 IEEE Computer Society. All rights reserved.</t>
  </si>
  <si>
    <t>adversarial attacks; anchor-free object detection; Category-wise attacks; object detection</t>
  </si>
  <si>
    <t>Kumar N.; Vimal S.; Kayathwal K.; Dhama G.</t>
  </si>
  <si>
    <t>Kumar, Nishant (57478580500); Vimal, Siddharth (57224619675); Kayathwal, Kanishka (57286744300); Dhama, Gaurav (51763446100)</t>
  </si>
  <si>
    <t>57478580500; 57224619675; 57286744300; 51763446100</t>
  </si>
  <si>
    <t>Evolutionary Adversarial Attacks on Payment Systems</t>
  </si>
  <si>
    <t>https://www.scopus.com/inward/record.uri?eid=2-s2.0-85125851015&amp;doi=10.1109%2fICMLA52953.2021.00134&amp;partnerID=40&amp;md5=e831a04f877d37d4bc481553e71f768e</t>
  </si>
  <si>
    <t>Credit card fraud detection is arguably the most critical use case of machine learning for any payment system. Deep neural networks and tree-based classifiers can provide state-of-the-art performance for fraud classification. However, we try to emphasize that these models have serious vulnerabilities that need to be addressed. Studies show that it is possible to fool machine learning models with curated input samples known as adversarial examples. Attackers can use these examples to deceive the fraud classifiers deployed by institutions, causing considerable financial harm. We feel that the literature on adversarial examples for fraud detection systems has been limited to simpler datasets. In this paper, we use two large publicly available datasets for credit card fraud detection to benchmark the performance of some conventional machine learning models and compare the effectiveness of different black-box attacks on the best-performing model. Lastly, we introduce a novel gradient-free approach to black-box attacks, which uses evolution-based specialized perturbations to create attacks (ESPA). We show that the new method requires far fewer queries than other black-box attack methods like Zeroth Order optimization, Boundary Attack, and HopSkipJump, and can leverage the information gained from previously successful attacks. © 2021 IEEE.</t>
  </si>
  <si>
    <t>Adversarial attack; ART; Credit card; ESPA; Evolution; Payment systems; Sample efficiency</t>
  </si>
  <si>
    <t>Kuang X.; Gao X.; Wang L.; Zhao G.; Ke L.; Zhang Q.</t>
  </si>
  <si>
    <t>Kuang, Xiaohui (7006865075); Gao, Xianfeng (57209293537); Wang, Lianfang (57213183768); Zhao, Gang (57207402944); Ke, Lishan (56501491100); Zhang, Quanxin (15049993600)</t>
  </si>
  <si>
    <t>7006865075; 57209293537; 57213183768; 57207402944; 56501491100; 15049993600</t>
  </si>
  <si>
    <t>A discrete cosine transform-based query efficient attack on black-box object detectors</t>
  </si>
  <si>
    <t>https://www.scopus.com/inward/record.uri?eid=2-s2.0-85090900676&amp;doi=10.1016%2fj.ins.2020.05.089&amp;partnerID=40&amp;md5=67249d5a6fe88e6dd16e6408dd0f62d2</t>
  </si>
  <si>
    <t>Deep learning models are being widely used in almost every field of computing and information processing. The advantages offered by these models are unparalleled, however, similar to any other computing discipline, they are also vulnerable to security threats. A compromised deep neural network can significantly impact its robustness and accuracy. In this work, we present a novel targeted attack method against state-of-the-art object detection models YOLO v3 and AWS Rekognition in a black-box environment. We present an improved attack method using Discrete Cosine Transform based on boundary attack plus plus mechanism, and apply it on attacking object detectors offline and online. By querying the victim detection models along with transforming the images from the spatial domain into the frequency domain, we ensure that any specified object in an image can be successfully recognized as any other desired class by YOLO v3 and AWS Rekognition. The results prove that our method has significant boosting effects on boundary attacks in offline and online object detection systems. © 2020 Elsevier Inc.</t>
  </si>
  <si>
    <t>Adversarial example; Black-box; Boundary attack; Discrete cosine transform (DCT); Object detection</t>
  </si>
  <si>
    <t>Oikarinen T.; Zhang W.; Megretski A.; Daniel L.; Weng T.-W.</t>
  </si>
  <si>
    <t>Oikarinen, Tuomas (58220587900); Zhang, Wang (57365609000); Megretski, Alexandre (7004191428); Daniel, Luca (7102917670); Weng, Tsui-Wei (56448283400)</t>
  </si>
  <si>
    <t>58220587900; 57365609000; 7004191428; 7102917670; 56448283400</t>
  </si>
  <si>
    <t>Robust Deep Reinforcement Learning through Adversarial Loss</t>
  </si>
  <si>
    <t>https://www.scopus.com/inward/record.uri?eid=2-s2.0-85131962110&amp;partnerID=40&amp;md5=968b52462645ddb0bae2ed1cfb7ae06d</t>
  </si>
  <si>
    <t>Recent studies have shown that deep reinforcement learning agents are vulnerable to small adversarial perturbations on the agent's inputs, which raises concerns about deploying such agents in the real world. To address this issue, we propose RADIAL-RL, a principled framework to train reinforcement learning agents with improved robustness against lp-norm bounded adversarial attacks. Our framework is compatible with popular deep reinforcement learning algorithms and we demonstrate its performance with deep Q-learning, A3C and PPO. We experiment on three deep RL benchmarks (Atari, MuJoCo and ProcGen) to show the effectiveness of our robust training algorithm. Our RADIAL-RL agents consistently outperform prior methods when tested against attacks of varying strength and are more computationally efficient to train. In addition, we propose a new evaluation method called Greedy Worst-Case Reward (GWC) to measure attack agnostic robustness of deep RL agents. We show that GWC can be evaluated efficiently and is a good estimate of the reward under the worst possible sequence of adversarial attacks. All code used for our experiments is available at https://github.com/tuomaso/radial_rl_v2. © 2021 Neural information processing systems foundation. All rights reserved.</t>
  </si>
  <si>
    <t>Nikolakopoulos A.; Marinakis A.; Moulos V.; Varvarigou T.</t>
  </si>
  <si>
    <t>Nikolakopoulos, Anastasios (57217043462); Marinakis, Achilleas (57191225495); Moulos, Vrettos (55096917400); Varvarigou, Theodora (7003344545)</t>
  </si>
  <si>
    <t>57217043462; 57191225495; 55096917400; 7003344545</t>
  </si>
  <si>
    <t>Hoplite Antivirus for Adversarial Attacks: A Theoretical Approach</t>
  </si>
  <si>
    <t>2021-October</t>
  </si>
  <si>
    <t>https://www.scopus.com/inward/record.uri?eid=2-s2.0-85146197413&amp;partnerID=40&amp;md5=d71a74ab09381198114f7c630bea3e0a</t>
  </si>
  <si>
    <t>In the scientific community of Machine Learning and Artificial Intelligence, Adversarial Attacks are evolving to an emerging issue. Carefully perturbed data samples invade to deep neural networks and cause problems, such as misclassifications and false / malformed outputs. The community has proposed multiple defense strategies, in order to overcome this problem. This paper summarizes the existing (and most well-known) adversarial attacks &amp; defenses. Then, it proposes a potential solution to the issue, with a theoretical approach of an antivirus software scenario, the Hoplite Antivirus. This approach could be a vital step towards addressing the constantly evolving adversarial attacks, taking a note from the way software scientists defended (and keep defending) against computer viruses. © 2021 by SCITEPRESS – Science and Technology Publications, Lda. All rights reserved.</t>
  </si>
  <si>
    <t>Adversarial Attacks; Adversarial Defenses; Adversarial Examples; Artificial Intelligence; Data Analysis; Deep Neural Networks; Machine Learning</t>
  </si>
  <si>
    <t>Mondal I.</t>
  </si>
  <si>
    <t>Mondal, Ishani (57192681255)</t>
  </si>
  <si>
    <t>BBAEG: Towards BERT-based Biomedical Adversarial Example Generation for Text Classification</t>
  </si>
  <si>
    <t>https://www.scopus.com/inward/record.uri?eid=2-s2.0-85125879397&amp;partnerID=40&amp;md5=62091cf3fa004a26fa3ca9937e2a3b51</t>
  </si>
  <si>
    <t>Healthcare predictive analytics aids medical decision-making, diagnosis prediction and drug review analysis. Therefore, prediction accuracy is an important criteria which also necessitates robust predictive language models. However, the models using deep learning have been proven vulnerable towards insignificantly perturbed input instances which are less likely to be misclassified by humans. Recent efforts of generating adversaries using rule-based synonyms and BERT-MLMs have been witnessed in general domain, but the ever-increasing biomedical literature poses unique challenges. We propose BBAEG (Biomedical BERT-based Adversarial Example Generation), a black-box attack algorithm for biomedical text classification, leveraging the strengths of both domain-specific synonym replacement for biomedical named entities and BERT-MLM predictions, spelling variation and number replacement. Through automatic and human evaluation on two datasets, we demonstrate that BBAEG performs stronger attack with better language fluency, semantic coherence as compared to prior work. © 2021 Association for Computational Linguistics.</t>
  </si>
  <si>
    <t>Cheng Y.; Wei X.; Fu H.; Lin S.-W.; Lin W.</t>
  </si>
  <si>
    <t>Cheng, Yupeng (57219756398); Wei, Xingxing (55669197900); Fu, Huazhu (35317209500); Lin, Shang-Wei (55813047300); Lin, Weisi (8574872000)</t>
  </si>
  <si>
    <t>57219756398; 55669197900; 35317209500; 55813047300; 8574872000</t>
  </si>
  <si>
    <t>Defense for adversarial videos by self-adaptive JPEG compression and optical texture</t>
  </si>
  <si>
    <t>https://www.scopus.com/inward/record.uri?eid=2-s2.0-85105892009&amp;doi=10.1145%2f3444685.3446308&amp;partnerID=40&amp;md5=acedbb19b47a571ad25b458427c1b114</t>
  </si>
  <si>
    <t>Despite demonstrated outstanding effectiveness in various computer vision tasks, Deep Neural Networks (DNNs) are known to be vulnerable to adversarial examples. Nowadays, adversarial attacks as well as their defenses w.r.t. DNNs in image domain have been intensively studied, and there are some recent works starting to explore adversarial attacks w.r.t. DNNs in video domain. However, the corresponding defense is rarely studied. In this paper, we propose a new two-stage framework for defending video adversarial attack. It contains two main components, namely self-adaptive Joint Photographic Experts Group (JPEG) compression defense and optical texture based defense (OTD). In self-adaptive JPEG compression defense, we propose to adaptively choose an appropriate JPEG quality based on an estimation of moving foreground object, such that the JPEG compression could depress most impact of adversarial noise without losing too much video quality. In OTD, we generate "optical texture"containing high-frequency information based on the optical flow map, and use it to edit Y channel (in YCrCb color space) of input frames, thus further reducing the influence of adversarial perturbation. Experimental results on a benchmark dataset demonstrate the effectiveness of our framework in recovering the classification performance on perturbed videos. © 2021 ACM.</t>
  </si>
  <si>
    <t>adversarial videos; deep learning; JPEG defense; optical flow; optical texture defense</t>
  </si>
  <si>
    <t>Bai Y.; Zeng Y.; Jiang Y.; Xia S.-T.; Ma X.; Wang Y.</t>
  </si>
  <si>
    <t>Bai, Yang (57211168313); Zeng, Yuyuan (57218450217); Jiang, Yong (55733670600); Xia, Shu-Tao (7202892509); Ma, Xingjun (57195682647); Wang, Yisen (57188869413)</t>
  </si>
  <si>
    <t>57211168313; 57218450217; 55733670600; 7202892509; 57195682647; 57188869413</t>
  </si>
  <si>
    <t>IMPROVING ADVERSARIAL ROBUSTNESS VIA CHANNEL-WISE ACTIVATION SUPPRESSING</t>
  </si>
  <si>
    <t>https://www.scopus.com/inward/record.uri?eid=2-s2.0-85150273900&amp;partnerID=40&amp;md5=3a86aa4981d4fbf8641ebd87c9b7c623</t>
  </si>
  <si>
    <t>The study of adversarial examples and their activation has attracted significant attention for secure and robust learning with deep neural networks (DNNs). Different from existing works, in this paper, we highlight two new characteristics of adversarial examples from the channel-wise activation perspective: 1) the activation magnitudes of adversarial examples are higher than that of natural examples; and 2) the channels are activated more uniformly by adversarial examples than natural examples. We find that the state-of-the-art defense adversarial training has addressed the first issue of high activation magnitudes via training on adversarial examples, while the second issue of uniform activation remains. This motivates us to suppress redundant activation from being activated by adversarial perturbations via a Channel-wise Activation Suppressing (CAS) strategy. We show that CAS can train a model that inherently suppresses adversarial activation, and can be easily applied to existing defense methods to further improve their robustness. Our work provides a simple but generic training strategy for robustifying the intermediate layer activation of DNNs. Code is available at https://github.com/bymavis/CAS_ICLR2021. © 2021 ICLR 2021 - 9th International Conference on Learning Representations. All rights reserved.</t>
  </si>
  <si>
    <t>Kong W.; Cao H.; Tian J.; Kuang X.</t>
  </si>
  <si>
    <t>Kong, Wei (57310718900); Cao, Huayang (57195534470); Tian, Jianwen (57310719000); Kuang, Xiaohui (57613472300)</t>
  </si>
  <si>
    <t>57310718900; 57195534470; 57310719000; 57613472300</t>
  </si>
  <si>
    <t>Detecting Adversarial Samples in Neural Network with Statistical Metrics: A Practical Approach</t>
  </si>
  <si>
    <t>https://www.scopus.com/inward/record.uri?eid=2-s2.0-85128748623&amp;doi=10.1109%2fDSC53577.2021.00105&amp;partnerID=40&amp;md5=2aa60a340e56c5edab82443a02e591b1</t>
  </si>
  <si>
    <t>The inherent vulnerability of deep learning systems, which is subject to adversarial attacks, limits its application in the safety-critical domain such as automatic driving, military application and so on. More seriously, the implementations of adversarial perturbation in the physical world are proved feasible by a considerable body of works. Hence, it is crucial to develop the capability of defense that matches adversarial attacks. In this paper, we firstly investigate various defensive methodologies and find that the detection-only approach shows its superiority in terms of robustness and efficiency when facing strong attack strategies. Next, detection approaches with different statistical metrics are presented, such as Kernel Density Estimation(KDE), Local Intrinsic Dimensionality (LID) and Neural Network Invariant Checking (NIC), to prove the hypothesis that adversarial examples can be totally detected if choose the reasonable statistical metrics. Hence, we believe that the research on finding more proper metrics is a promising and practical direction. Moreover, given the absence of a systematic evaluation framework, we proposed a threat model and evaluation criteria as the first step for evaluating various defense measures. Finally, it also remains a huge challenge and needs further researches to accomplish a trade-off between security and efficiency in this area.  © 2021 IEEE.</t>
  </si>
  <si>
    <t>Adversarial attack; complete defense; detection; statistical metric</t>
  </si>
  <si>
    <t>Tian J.; Wang C.; Li Z.; Wen Y.</t>
  </si>
  <si>
    <t>Tian, Junfeng (9735968600); Wang, Chenxin (58062855900); Li, Zhen (57188851187); Wen, Yu (57420448500)</t>
  </si>
  <si>
    <t>9735968600; 58062855900; 57188851187; 57420448500</t>
  </si>
  <si>
    <t>Generating Adversarial Examples of Source Code Classification Models via Q-Learning-Based Markov Decision Process</t>
  </si>
  <si>
    <t>https://www.scopus.com/inward/record.uri?eid=2-s2.0-85146200637&amp;doi=10.1109%2fQRS54544.2021.00090&amp;partnerID=40&amp;md5=eb7ed5364904b5601e959bd9a8711c76</t>
  </si>
  <si>
    <t>Adversarial robustness becomes an essential concern in Deep Learning (DL)-based source code processing, as DL models are vulnerable to the deception by attackers. To address a new challenge posed by the discrete and structural nature of source code to generate adversarial examples for DL models, and the insufficient focus of existing methods on code structural features, we propose a Q-Learning-based Markov decision process (QMDP) performing semantically equivalent transformations on the source code structure. Two key issues are mainly addressed: (i) how to perform attacks on source code structural information and (ii) what transformations to perform when and where in the source code. We demonstrate that effectively tackling these two issues is crucial for generating adversarial examples for source code. By evaluating C/C++ programs working on the source code classification task, we verified that QMDP can effectively generate adversarial examples and improve the robustness of DL models over 44%. © 2021 IEEE.</t>
  </si>
  <si>
    <t>adversarial examples; adversarial training; deep learning; robustness; source code</t>
  </si>
  <si>
    <t>Kwon H.; Kim Y.; Yoon H.; Choi D.</t>
  </si>
  <si>
    <t>Kwon, Hyun (57197769092); Kim, Yongchul (55699558400); Yoon, Hyunsoo (7402990558); Choi, Daeseon (8660876600)</t>
  </si>
  <si>
    <t>57197769092; 55699558400; 7402990558; 8660876600</t>
  </si>
  <si>
    <t>Classification score approach for detecting adversarial example in deep neural network</t>
  </si>
  <si>
    <t>https://www.scopus.com/inward/record.uri?eid=2-s2.0-85096388791&amp;doi=10.1007%2fs11042-020-09167-z&amp;partnerID=40&amp;md5=2b3bb591b339683fbabef988dbe43b5f</t>
  </si>
  <si>
    <t>Deep neural networks (DNNs) provide superior performance on machine learning tasks such as image recognition, speech recognition, pattern analysis, and intrusion detection. However, an adversarial example, created by adding a little noise to an original sample, can cause misclassification by a DNN. This is a serious threat to the DNN because the added noise is not detected by the human eye. For example, if an attacker modifies a right-turn sign so that it misleads to the left, autonomous vehicles with the DNN will incorrectly classify the modified sign as pointing to the left, but a person will correctly classify the modified sign as pointing to the right. Studies are under way to defend against such adversarial examples. The existing method of defense against adversarial examples requires an additional process such as changing the classifier or modifying input data. In this paper, we propose a new method for detecting adversarial examples that does not invoke any additional process. The proposed scheme can detect adversarial examples by using a pattern feature of the classification scores of adversarial examples. We used MNIST and CIFAR10 as experimental datasets and Tensorflow as a machine learning library. The experimental results show that the proposed method can detect adversarial examples with success rates: 99.05% and 99.9% for the untargeted and targeted cases in MNIST, respectively, and 94.7% and 95.8% for the untargeted and targeted cases in CIFAR10, respectively. © 2020, The Author(s).</t>
  </si>
  <si>
    <t>Adversarial example; Classification score; Deep neural network; Detection method; Evasion attack; Machine learning</t>
  </si>
  <si>
    <t>Yamasaki Y.; Kuribayashi M.; Funabiki N.; Nguyen H.H.; Echizen I.</t>
  </si>
  <si>
    <t>Yamasaki, Yuma (57536014000); Kuribayashi, Minoru (7005343250); Funabiki, Nobuo (7007083308); Nguyen, Huy H (55774055400); Echizen, Isao (6602366829)</t>
  </si>
  <si>
    <t>57536014000; 7005343250; 7007083308; 55774055400; 6602366829</t>
  </si>
  <si>
    <t>Feature Extraction Based on Denoising Auto Encoder for Classification of Adversarial Examples</t>
  </si>
  <si>
    <t>https://www.scopus.com/inward/record.uri?eid=2-s2.0-85126713336&amp;partnerID=40&amp;md5=426a7c8e2e5d0e996962ec89c5f6883e</t>
  </si>
  <si>
    <t>Adversarial examples have been recognized as one of the threats to machine learning techniques. Tiny perturbations are added to multimedia content to cause a misclassification in a target CNN - based model. In conventional studies, such perturbations are removed using a couple of filters, and for classification, the features are extracted from the observations of the output of the CNN-based model. However, the use of well-known filters may enable an attacker to adjust an adversarial attack to deal with such filters and fool the detector. In this study, we investigated the effectiveness of certain auto encoders (AEs) in extracting the traces of perturbations. Even if the structure of the AE is leaked, the difference in the training datasets makes an adjustment of the attack difficult to achieve. The effectiveness of the AE designed in this study was evaluated experimentally, and its combination with some known filters was also evaluated.  © 2021 APSIPA.</t>
  </si>
  <si>
    <t>Ling Y.; Yong Z.; Pengfei W.</t>
  </si>
  <si>
    <t>Ling, Yue (57664883200); Yong, Zhang (57665208400); Pengfei, Wei (57665524600)</t>
  </si>
  <si>
    <t>57664883200; 57665208400; 57665524600</t>
  </si>
  <si>
    <t>Euclidean and Rapid Jacobian-based Saliency Maps Attacks</t>
  </si>
  <si>
    <t>https://www.scopus.com/inward/record.uri?eid=2-s2.0-85129396204&amp;doi=10.1109%2fISKE54062.2021.9755384&amp;partnerID=40&amp;md5=e2f302a52323d26e47826da7fdd03483</t>
  </si>
  <si>
    <t>Machine learning models is widely used in a variety of situations, such as autonomous driving, speech recognition and malware detection. Recent research shows that 'adversarial examples' can fool Deep learning classifiers. Research on the security of machine learning models has also attracted extensive attention. The study of adversarial examples is of great significance to the improvement of model robustness. In particular, the Jacobian-based Saliency Map Attack(JSMA) is an attack based on L0 distance, only change two pixels per iteration. In this paper, we mainly introduce Euclidean Jacobian-based Saliency Maps Attack(EJSMA) and Rapid Jacobian-based Saliency Maps Attacks(RJSMA). These attacks are improved on the basis of the JSMA, faster and more efficient version of JSMA. EJSMA uses the Grad-CAM method to construct a new saliency map, RJSMA aims to reduce the size of the Jacobian matrix and increase the speed of attack. To demonstrate the efficacy of these attacks, our experiment is carried out around two Deep Neural Network(DNN). EJSMA and RJSMA applications on 1) LeNet-5, a gradient-based backpropagation algorithm is used for supervised training of the network, on the MNIST [2] database, and on 2) a more complex NNC on the CIFAR-10 [3]. For instance, on LeNet-5, EJSMA exceed 98.93% in success rate for a maximum authorized distortion of 14.5%,compared with JSMA, 11 pp have been added. RJSMA greatly improves upon the speed of TJSMA, RJSMA are 3 times faster than TJSMA and 3.42 times faster than JSMA on MNIST. The new attacks can also be used to defend models and Improve the robustness of the model.  © 2021 IEEE.</t>
  </si>
  <si>
    <t>CIFAR-10; Deep Neural Net-works; Jacobian-based Saliency Map; MNIST; TJSMA</t>
  </si>
  <si>
    <t>Hosler R.; Phillips T.; Yu X.; Sundar A.; Zou X.; Li F.</t>
  </si>
  <si>
    <t>Hosler, Ryan (57215611667); Phillips, Tyler (57200275652); Yu, Xiaoyuan (57215883448); Sundar, Agnideven (57221852275); Zou, Xukai (7203047946); Li, Feng (56353276500)</t>
  </si>
  <si>
    <t>57215611667; 57200275652; 57215883448; 57221852275; 7203047946; 56353276500</t>
  </si>
  <si>
    <t>Learning Discriminative Features for Adversarial Robustness</t>
  </si>
  <si>
    <t>https://www.scopus.com/inward/record.uri?eid=2-s2.0-85128761955&amp;doi=10.1109%2fMSN53354.2021.00055&amp;partnerID=40&amp;md5=ff1a0b9fdeaa4474164bd62530393dad</t>
  </si>
  <si>
    <t>Deep Learning models have shown incredible image classification capabilities that extend beyond humans. However, they remain susceptible to image perturbations that a human could not perceive. A slightly modified input, known as an Adversarial Example, will result in drastically different model behavior. The use of Adversarial Machine Learning to generate Adversarial Examples remains a security threat in the field of Deep Learning. Hence, defending against such attacks is a studied field of Deep Learning Security. In this paper, we present the Adversarial Robustness of discriminative loss functions. Such loss functions specialize in either inter-class or intra-class compactness. Therefore, generating an Adversarial Example should be more difficult since the decision barrier between different classes will be more significant. We conducted White-Box and Black-Box attacks on Deep Learning models trained with different discriminative loss functions to test this. Moreover, each discriminative loss function will be optimized with and without Adversarial Robustness in mind. From our experimentation, we found White-Box attacks to be effective against all models, even those trained for Adversarial Robustness, with varying degrees of effectiveness. However, state-of-the-art Deep Learning models, such as Arcface, will show significant Adversarial Robustness against Black-Box attacks while paired with adversarial defense methods. Moreover, by exploring Black-Box attacks, we demonstrate the transferability of Adversarial Examples while using surrogate models optimized with different discriminative loss functions.  © 2021 IEEE.</t>
  </si>
  <si>
    <t>Adversarial Machine Learning; Deep Learning; Discriminative Loss Function; Metric Learning</t>
  </si>
  <si>
    <t>Dai J.; Shu L.</t>
  </si>
  <si>
    <t>Dai, Jiazhu (13607329800); Shu, Le (57219533702)</t>
  </si>
  <si>
    <t>13607329800; 57219533702</t>
  </si>
  <si>
    <t>Fast-UAP: An algorithm for expediting universal adversarial perturbation generation using the orientations of perturbation vectors</t>
  </si>
  <si>
    <t>https://www.scopus.com/inward/record.uri?eid=2-s2.0-85093673982&amp;doi=10.1016%2fj.neucom.2020.09.052&amp;partnerID=40&amp;md5=8b86a974542542330bd58ad7c27adde5</t>
  </si>
  <si>
    <t>Convolutional neural networks (CNNs), which are popular machine-learning tools, are being applied in various tasks. However, CNN models are vulnerable to universal perturbations, which despite being usually quasi-imperceptible to the human eye can cause natural images to be misclassified with high probability. The original algorithm of generating universal perturbations (the algorithm is called UAP for brevity) only aggregates minimal perturbations in each iteration without considering the orientations of perturbation vectors; consequently, the magnitude of the universal perturbation cannot efficiently increase at each iteration, thereby resulting in slow universal perturbation generation. Hence, we propose an optimized algorithm to enhance the performance of generating universal perturbations based on the orientations of perturbation vectors. At each iteration, rather than choosing the minimal perturbation vector, we choose the perturbation whose orientation is similar to that of the current universal perturbation; therefore, the magnitude of the aggregation of both the perturbations will be maximized. The experimental results show that compared with UAP, we could generate universal perturbations in a shorter time using a smaller number of training images. Furthermore, we empirically observed that compared with the universal perturbations generated using UAP, the ones generated using our proposed algorithm achieved an average fooling-rate increment of 9% in white-box and black-box attacks. © 2020 Elsevier B.V.</t>
  </si>
  <si>
    <t>Adversarial machine learning; Adversarial perturbation; Convolutional neural network (CNN); Image classification</t>
  </si>
  <si>
    <t>Gong Y.; Yan D.; Mao T.; Wang D.; Wang R.</t>
  </si>
  <si>
    <t>Gong, Yongkang (57220038789); Yan, Diqun (24825818400); Mao, Terui (57223331220); Wang, Donghua (57218304222); Wang, Rangding (7405340909)</t>
  </si>
  <si>
    <t>57220038789; 24825818400; 57223331220; 57218304222; 7405340909</t>
  </si>
  <si>
    <t>Defending and detecting audio adversarial example using frame offsets</t>
  </si>
  <si>
    <t>https://www.scopus.com/inward/record.uri?eid=2-s2.0-85105579599&amp;doi=10.3837%2ftiis.2021.04.019&amp;partnerID=40&amp;md5=b5b815165ee20014a3c3556b205b1d1a</t>
  </si>
  <si>
    <t>Machine learning models are vulnerable to adversarial examples generated by adding a deliberately designed perturbation to a benign sample. Particularly, for automatic speech recognition (ASR) system, a benign audio which sounds normal could be decoded as a harmful command due to potential adversarial attacks. In this paper, we focus on the countermeasures against audio adversarial examples. By analyzing the characteristics of ASR systems, we find that frame offsets with silence clip appended at the beginning of an audio can degenerate adversarial perturbations to normal noise. For various scenarios, we exploit frame offsets by different strategies such as defending, detecting and hybrid strategy. Compared with the previous methods, our proposed method can defense audio adversarial example in a simpler, more generic and efficient way. Evaluated on three state-of-the-arts adversarial attacks against different ASR systems respectively, the experimental results demonstrate that the proposed method can effectively improve the robustness of ASR systems. Copyright 2021 KSII.</t>
  </si>
  <si>
    <t>Adversarial defense; Adversarial detection; ASR; Audio adversarial example; Speech recognition safety</t>
  </si>
  <si>
    <t>Sriramanan G.; Addepalli S.; Baburaj A.; Babu R.V.</t>
  </si>
  <si>
    <t>Sriramanan, Gaurang (57219697790); Addepalli, Sravanti (57219692632); Baburaj, Arya (57188665066); Babu, R. Venkatesh (57202410887)</t>
  </si>
  <si>
    <t>57219697790; 57219692632; 57188665066; 57202410887</t>
  </si>
  <si>
    <t>Towards Efficient and Effective Adversarial Training</t>
  </si>
  <si>
    <t>https://www.scopus.com/inward/record.uri?eid=2-s2.0-85128443946&amp;partnerID=40&amp;md5=2192589dfd7217c14f922340fe518273</t>
  </si>
  <si>
    <t>The vulnerability of Deep Neural Networks to adversarial attacks has spurred immense interest towards improving their robustness. However, present state-of-the-art adversarial defenses involve the use of 10-step adversaries during training, which renders them computationally infeasible for application to large-scale datasets. While the recent single-step defenses show promising direction, their robustness is not on par with multi-step training methods. In this work, we bridge this performance gap by introducing a novel Nuclear-Norm regularizer on network predictions to enforce function smoothing in the vicinity of data samples. While prior works consider each data sample independently, the proposed regularizer uses the joint statistics of adversarial samples across a training minibatch to enhance optimization during both attack generation and training, obtaining state-of-the-art results amongst efficient defenses. We achieve further gains by incorporating exponential averaging of network weights over training iterations. We finally introduce a Hybrid training approach that combines the effectiveness of a two-step variant of the proposed defense with the efficiency of a single-step defense. We demonstrate superior results when compared to multi-step defenses such as TRADES and PGD-AT as well, at a significantly lower computational cost. © 2021 Neural information processing systems foundation. All rights reserved.</t>
  </si>
  <si>
    <t>Huang B.; Ke Z.; Wang Y.; Wang W.; Shen L.; Liu F.</t>
  </si>
  <si>
    <t>Huang, Bo (57211746981); Ke, Zhiwei (57189239551); Wang, Yi (57204780329); Wang, Wei (57202602788); Shen, Linlin (7401704647); Liu, Feng (57226050328)</t>
  </si>
  <si>
    <t>57211746981; 57189239551; 57204780329; 57202602788; 7401704647; 57226050328</t>
  </si>
  <si>
    <t>Adversarial Defence by Diversified Simultaneous Training of Deep Ensembles</t>
  </si>
  <si>
    <t>9A</t>
  </si>
  <si>
    <t>https://www.scopus.com/inward/record.uri?eid=2-s2.0-85130090236&amp;partnerID=40&amp;md5=34a7704b80de522737aeaa5e31d8c7c5</t>
  </si>
  <si>
    <t>Learning-based classifiers are susceptible to adversarial examples. Existing defence methods are mostly devised on individual classifiers. Recent studies showed that it is viable to increase adversarial robustness by promoting diversity over an ensemble of models. In this paper, we propose adversarial defence by encouraging ensemble diversity on learning high-level feature representations and gradient dispersion in simultaneous training of deep ensemble networks. We perform extensive evaluations under white-box and black-box attacks including transferred examples and adaptive attacks. Our approach achieves a significant gain of up to 52% in adversarial robustness, compared with the baseline and the state-of-the-art method on image benchmarks with complex data scenes. The proposed approach complements the defence paradigm of adversarial training, and can further boost the performance. The source code is available at https://github.com/ALIS-Lab/AAAI2021-PDD. Copyright © 2021, Association for the Advancement of Artificial Intelligence (www.aaai.org). All rights reserved</t>
  </si>
  <si>
    <t>Wang Y.; Xie L.; Liu X.; Yin J.-L.; Zheng T.</t>
  </si>
  <si>
    <t>Wang, Yaopeng (57221311564); Xie, Lehui (57221316096); Liu, Ximeng (55755272500); Yin, Jia-Li (57195393940); Zheng, Tingjie (57473912900)</t>
  </si>
  <si>
    <t>57221311564; 57221316096; 55755272500; 57195393940; 57473912900</t>
  </si>
  <si>
    <t>MODEL-AGNOSTIC ADVERSARIAL EXAMPLE DETECTION THROUGH LOGIT DISTRIBUTION LEARNING</t>
  </si>
  <si>
    <t>https://www.scopus.com/inward/record.uri?eid=2-s2.0-85125580580&amp;doi=10.1109%2fICIP42928.2021.9506292&amp;partnerID=40&amp;md5=a4435cd3258eb14924b2a7b193ba262b</t>
  </si>
  <si>
    <t>Recent research on vision-based tasks has achieved great improvement due to the development of deep learning solutions. However, deep models have been found vulnerable to adversarial attacks where the original inputs are maliciously manipulated and cause dramatic shifts to the outputs. In this paper, we focus on adversarial attacks in image classifiers built with deep neural networks and propose a model-agnostic approach to detect adversarial inputs. We argue that the logit semantics of adversarial inputs follow a different evolution with respect to original inputs, and construct a logits-based embedding of features for effective representation learning. We train an LSTM network to further analyze the sequence of logits-based features to detect adversarial examples. Experimental results on the MNIST, CIFAR-10, and CIFAR-100 datasets show that our method achieves state-of-the-art accuracy for detecting adversarial examples and has strong generalizability. © 2021 IEEE.</t>
  </si>
  <si>
    <t>Adversarial attacks; Adversarial defenses; Adversarial detector; Adversarial examples; Deep learning</t>
  </si>
  <si>
    <t>Chakraborty A.; Alam M.; Dey V.; Chattopadhyay A.; Mukhopadhyay D.</t>
  </si>
  <si>
    <t>Chakraborty, Anirban (22978470400); Alam, Manaar (57192160990); Dey, Vishal (57194650505); Chattopadhyay, Anupam (55553030400); Mukhopadhyay, Debdeep (57203061423)</t>
  </si>
  <si>
    <t>22978470400; 57192160990; 57194650505; 55553030400; 57203061423</t>
  </si>
  <si>
    <t>A survey on adversarial attacks and defences</t>
  </si>
  <si>
    <t>https://www.scopus.com/inward/record.uri?eid=2-s2.0-85102833837&amp;doi=10.1049%2fcit2.12028&amp;partnerID=40&amp;md5=7f7cf54c71f4c28ae4ceef67f0c6c5c3</t>
  </si>
  <si>
    <t>Deep learning has evolved as a strong and efficient framework that can be applied to a broad spectrum of complex learning problems which were difficult to solve using the traditional machine learning techniques in the past. The advancement of deep learning has been so radical that today it can surpass human-level performance. As a consequence, deep learning is being extensively used in most of the recent day-to-day applications. However, efficient deep learning systems can be jeopardised by using crafted adversarial samples, which may be imperceptible to the human eye, but can lead the model to misclassify the output. In recent times, different types of adversaries based on their threat model leverage these vulnerabilities to compromise a deep learning system where adversaries have high incentives. Hence, it is extremely important to provide robustness to deep learning algorithms against these adversaries. However, there are only a few strong countermeasures which can be used in all types of attack scenarios to design a robust deep learning system. Herein, the authors attempt to provide a detailed discussion on different types of adversarial attacks with various threat models and also elaborate on the efficiency and challenges of recent countermeasures against them. © 2021 The Authors. CAAI Transactions on Intelligence Technology published by John Wiley &amp; Sons Ltd on behalf of The Institution of Engineering and Technology and Chongqing University of Technology.</t>
  </si>
  <si>
    <t>Ma X.; Niu Y.; Gu L.; Wang Y.; Zhao Y.; Bailey J.; Lu F.</t>
  </si>
  <si>
    <t>Ma, Xingjun (57195682647); Niu, Yuhao (57216883590); Gu, Lin (57213713704); Wang, Yisen (57188869413); Zhao, Yitian (56583188900); Bailey, James (57225779597); Lu, Feng (54956194300)</t>
  </si>
  <si>
    <t>57195682647; 57216883590; 57213713704; 57188869413; 56583188900; 57225779597; 54956194300</t>
  </si>
  <si>
    <t>Understanding adversarial attacks on deep learning based medical image analysis systems</t>
  </si>
  <si>
    <t>https://www.scopus.com/inward/record.uri?eid=2-s2.0-85085087201&amp;doi=10.1016%2fj.patcog.2020.107332&amp;partnerID=40&amp;md5=d5c8f256bf7ca2c41851fcf0c69de7c9</t>
  </si>
  <si>
    <t>Deep neural networks (DNNs) have become popular for medical image analysis tasks like cancer diagnosis and lesion detection. However, a recent study demonstrates that medical deep learning systems can be compromised by carefully-engineered adversarial examples/attacks with small imperceptible perturbations. This raises safety concerns about the deployment of these systems in clinical settings. In this paper, we provide a deeper understanding of adversarial examples in the context of medical images. We find that medical DNN models can be more vulnerable to adversarial attacks compared to models for natural images, according to two different viewpoints. Surprisingly, we also find that medical adversarial attacks can be easily detected, i.e., simple detectors can achieve over 98% detection AUC against state-of-the-art attacks, due to fundamental feature differences compared to normal examples. We believe these findings may be a useful basis to approach the design of more explainable and secure medical deep learning systems. © 2020</t>
  </si>
  <si>
    <t>Adversarial attack; Adversarial example detection; Deep learning; Medical image analysis</t>
  </si>
  <si>
    <t>Black-Box Universal Adversarial Attack on Text Classifiers</t>
  </si>
  <si>
    <t>https://www.scopus.com/inward/record.uri?eid=2-s2.0-85125676380&amp;doi=10.1109%2fACCC54619.2021.00007&amp;partnerID=40&amp;md5=6a399385949b6c45411753c7dafeb6c7</t>
  </si>
  <si>
    <t>Adversarial examples reveal the fragility of deep learning models. Recent studies have shown that deep learning models are also vulnerable to universal adversarial perturbations. When the input-agnostic sequence of words concatenated to any input instance in the data set, it fools the model to produce a specific prediction in [9] and [10]. Despite being highly successful, they often need to obtain the gradient information of the target model. However, under more realistic black box conditions, we can only manipulate the input and output of the target model, which brings great difficulties to the search for universal adversarial disturbances. Therefore, to explore whether universal adversarial attacks can be realized under black-box conditions, we study a universal adversarial perturbation search method based on optimization. We conducted exhaustive experiments to prove the effectiveness of our attack model by attacking the Bi-LSTM and BERT models on sentiment classification tasks.  © 2021 IEEE.</t>
  </si>
  <si>
    <t>adversarial examples; neural network; text classifier; universal adversarial perturbations</t>
  </si>
  <si>
    <t>Liu H.; Wu H.; Xie W.; Liu F.; Shen L.</t>
  </si>
  <si>
    <t>Liu, Haozhe (57211980748); Wu, Haoqian (57222324426); Xie, Weicheng (57189247191); Liu, Feng (57226050328); Shen, Linlin (7401704647)</t>
  </si>
  <si>
    <t>57211980748; 57222324426; 57189247191; 57226050328; 7401704647</t>
  </si>
  <si>
    <t>Group-wise Inhibition based Feature Regularization for Robust Classification</t>
  </si>
  <si>
    <t>https://www.scopus.com/inward/record.uri?eid=2-s2.0-85127741457&amp;doi=10.1109%2fICCV48922.2021.00053&amp;partnerID=40&amp;md5=a3b6947bf9c4a5574bbc856a4bf9f89f</t>
  </si>
  <si>
    <t>The convolutional neural network (CNN) is vulnerable to degraded images with even very small variations (e.g. corrupted and adversarial samples). One of the possible reasons is that CNN pays more attention to the most discriminative regions, but ignores the auxiliary features when learning, leading to the lack of feature diversity for final judgment. In our method, we propose to dynamically suppress significant activation values of CNN by group-wise inhibition, but not fixedly or randomly handle them when training. The feature maps with different activation distribution are then processed separately to take the feature independence into account. CNN is finally guided to learn richer discriminative features hierarchically for robust classification according to the proposed regularization. Our method is comprehensively evaluated under multiple settings, including classification against corruptions, adversarial attacks and low data regime. Extensive experimental results show that the proposed method can achieve significant improvements in terms of both robustness and generalization performances, when compared with the state-of-the-art methods. Code is available at https://github.com/LinusWu/TENET_Training. © 2021 IEEE</t>
  </si>
  <si>
    <t>Evaluation of the Robustness against Adversarial Examples in Hardware-Trojan Detection</t>
  </si>
  <si>
    <t>2021-November</t>
  </si>
  <si>
    <t>https://www.scopus.com/inward/record.uri?eid=2-s2.0-85126010802&amp;doi=10.1109%2fPrimeAsia51450.2021.9701483&amp;partnerID=40&amp;md5=fcd4a4590adbc586b9c6a5a9495c2f8f</t>
  </si>
  <si>
    <t>Recently, due to the increase of outsourcing in integrated circuit (IC) design and manufacturing, the case that malicious third-party vendors insert a malicious circuit, called a hardware Trojan, into their products has been increasing. To detect the hardware Trojans, machine-learning-based hardware-Trojan detection methods for gate-level netlists using neural networks have been proposed. In these methods, 51 feature values and 11 feature values for detecting hardware Trojans were proposed. On the other hand, adversarial examples (AE) attacks, which add perturbation to circuits, have also been reported. These attacks can decrease the identification rate of detecting Trojan nets. In this paper, we set up two classifiers which consist of 51 and 11 feature values respectively, and compare their robustness when they classify the circuits with AE attacks. The experimental results show that the classifier using 51 feature values performed better against AE attacks.  © 2021 IEEE.</t>
  </si>
  <si>
    <t>adversarial example attack; gate-level netlist; hardware trojan; machine learning; neural network</t>
  </si>
  <si>
    <t>Huang L.; Gao C.; Zhuang W.; Liu N.</t>
  </si>
  <si>
    <t>Huang, Lifeng (56566977100); Gao, Chengying (9333513300); Zhuang, Wenzi (57228354300); Liu, Ning (55040727400)</t>
  </si>
  <si>
    <t>56566977100; 9333513300; 57228354300; 55040727400</t>
  </si>
  <si>
    <t>ENHANCING ADVERSARIAL EXAMPLES VIA SELF-AUGMENTATION</t>
  </si>
  <si>
    <t>https://www.scopus.com/inward/record.uri?eid=2-s2.0-85126484543&amp;doi=10.1109%2fICME51207.2021.9428372&amp;partnerID=40&amp;md5=2ebcb576b320d78563d9101796949767</t>
  </si>
  <si>
    <t>Recently, adversarial attacks pose a challenge for the security of Deep Neural Networks, which motivates researchers to establish various defense methods. However, do current defenses really achieve real security? To answer the question, we propose self-augmentation method (SA) for circumventing defenders to transferable adversarial examples. Concretely, self-augmentation includes two strategies: (1) self-ensemble, which applies additional convolution layers to an existing model to build diverse virtual models that be fused for achieving an ensemble-model effect and preventing overfitting; and (2) deviation-augmentation, which based on the observation of defense models that the input data is surrounded by highly curved loss surfaces, thus inspiring us to apply deviation vectors to input data for escaping from their vicinity space. Extensive experiments conducted on four vanilla models and ten defenses suggest the superiority of our method compared with the state-of-the-art transferable attacks. The source code is public available at https://github.com/zhuangwz/ICME2021_self_augmentation. © 2021 IEEE</t>
  </si>
  <si>
    <t>adversarial example; black-box attack; defense; robustness; transferability</t>
  </si>
  <si>
    <t>Wang M.; Wang H.; Wang L.</t>
  </si>
  <si>
    <t>Wang, Mian (57251540200); Wang, Hongqiao (56322051800); Wang, Ling (57221650083)</t>
  </si>
  <si>
    <t>57251540200; 56322051800; 57221650083</t>
  </si>
  <si>
    <t>Adversarial Examples Generation and Attack on SAR Image Classification</t>
  </si>
  <si>
    <t>PartF171546</t>
  </si>
  <si>
    <t>https://www.scopus.com/inward/record.uri?eid=2-s2.0-85114554430&amp;doi=10.1145%2f3461353.3461375&amp;partnerID=40&amp;md5=2b91b820caaff0786e2296bd6ef27c93</t>
  </si>
  <si>
    <t>It has been demonstrated that deep learning models are vulnerable to adversarial examples, and most existing algorithms can generate adversarial examples to attack image classification or recognition models trained from target datasets with visible image such as ImageNet, PASCAL VOC and COCO. In order to expand the image style of adversarial examples and decide whether the attacking specialty exists in SAR images, the MI-FGSM and AdvGAN algorithms are introduced to generate adversarial examples, and the attacks for SAR image classification are executed in this paper. The experimental results show that the adversarial example is also definitely aggressive to SAR image, and the attack success rate is affected by the structure of deep learning networks training the target models and the category of the image. © 2021 ACM.</t>
  </si>
  <si>
    <t>Adversarial attack; Adversarial example; Deeping learning Network; SAR image</t>
  </si>
  <si>
    <t>Ding H.; He S.; Wu Y.; Jin Y.; Gan L.; Xu G.; Yang H.</t>
  </si>
  <si>
    <t>Ding, Hu (57564365900); He, Shumeng (57563606600); Wu, Yanwen (57564619600); Jin, Yongli (57564619700); Gan, Lin (57564366000); Xu, Gaodi (57564366100); Yang, Houqun (57881512400)</t>
  </si>
  <si>
    <t>57564365900; 57563606600; 57564619600; 57564619700; 57564366000; 57564366100; 57881512400</t>
  </si>
  <si>
    <t>An efficient face recognition attack method based on generative adversarial networks and cosine metrics</t>
  </si>
  <si>
    <t>https://www.scopus.com/inward/record.uri?eid=2-s2.0-85127673794&amp;doi=10.1109%2fACAIT53529.2021.9731246&amp;partnerID=40&amp;md5=1817f1203e2d86c86f38089bde7f7882</t>
  </si>
  <si>
    <t>Deep neural networks are vulnerable to attacks on adversarial samples. These attacks are caused by adding small magnitude perturbations to the input samples, which may lead to misclassification of the deep neural network. Based on the study of the adversarial sample attack network model, we propose an attack sample based on the generative adversarial network HNUGAN, incorporating the cosine metric of disparity recognition, for the features of the face dataset, to construct an attack sample to attack the face recognition system. Using these adversarial samples can reduce the recognition accuracy of models such as GoogleNet and ResNet to a very low level, and thus complete the attack on the target model. Interestingly, we can obtain a batch of adversarial samples through adversarial training to expand the dataset and retrain the target model to improve its robustness and resistance to attacks.  © 2021 IEEE.</t>
  </si>
  <si>
    <t>adversarial sample attack; cosine metric; Face recognition; GAN; migration learning</t>
  </si>
  <si>
    <t>Xie W.; Dong F.; Yu H.; Gu Z.; Wang L.; Tian Z.</t>
  </si>
  <si>
    <t>Xie, Wenrong (57614777000); Dong, Fashan (57611470200); Yu, Haiyang (57385091400); Gu, Zhaoquan (55694900200); Wang, Le (57203989644); Tian, Zhihong (9636602700)</t>
  </si>
  <si>
    <t>57614777000; 57611470200; 57385091400; 55694900200; 57203989644; 9636602700</t>
  </si>
  <si>
    <t>Generate Adversarial Examples Combined with Image Entropy Distribution</t>
  </si>
  <si>
    <t>https://www.scopus.com/inward/record.uri?eid=2-s2.0-85128751226&amp;doi=10.1109%2fDSC53577.2021.00044&amp;partnerID=40&amp;md5=788c268d7c5ecfbc25717a5da4029273</t>
  </si>
  <si>
    <t>With the rapid development of artificial intelligence technology, artificial intelligence-based systems and applications have shown explosive growth, bringing great convenience to people's lives. As a representative of artificial intelligence, deep learning, whose excellent performance in the classification task has been proved, can obtain high-precision classification models by effectively training from large amounts of data. However, recent studies have shown that deep neural networks are vulnerable to attacks. By carefully constructing input data, Deep Neural Networks can export the output results expected by the attacker. In general, it is difficult to detect the difference between the carefully constructed data and the original data, but it can induce the neural network to output wrong results. This kind of attack is called adversarial example attack, and the carefully constructed data used to deceive deep learning is called adversarial examples. This paper proposes a generation method of adversarial example that combines the distribution of image entropy. The areas with high entropy values in the image tend to have complex tones, so the added perturbation cannot be noticed by naked eyes easily, and experiments have proved that the adversarial examples generated by adding perturbations in this area are more aggressive. This paper proposes that the greater the entropy in a region of an image, the greater the weight assigned to the position of the Adversarial Perturbation; the smaller the entropy in a region of the image, the lower the weight is assigned to the position of the Adversarial Perturbation, so that an adversarial example with lower disturbance and less noticeable is generated, and at the same time, the adversarial example is more aggressive.  © 2021 IEEE.</t>
  </si>
  <si>
    <t>adversarial examples; artificial intelligence; deep learning; entropy</t>
  </si>
  <si>
    <t>Brown B.; Smith M.; Parker S.; Leslie J.; Seals C.; Dozier G.; King M.</t>
  </si>
  <si>
    <t>Brown, Brandon (57221647424); Smith, Marcellus (57221648294); Parker, Sadaira (57478243700); Leslie, Jabari (57477866600); Seals, Cheryl (9334443600); Dozier, Gerry (7004338086); King, Michael (57201777003)</t>
  </si>
  <si>
    <t>57221647424; 57221648294; 57478243700; 57477866600; 9334443600; 7004338086; 57201777003</t>
  </si>
  <si>
    <t>Adversarial UFP/UFN Attack Evolution</t>
  </si>
  <si>
    <t>https://www.scopus.com/inward/record.uri?eid=2-s2.0-85125803919&amp;doi=10.1109%2fSSCI50451.2021.9659866&amp;partnerID=40&amp;md5=4db6f2ebbbbe0ff01381d63f5ef860f8</t>
  </si>
  <si>
    <t>In this paper, we explore the effects of using evolutionary computation in an effort to increase the effectiveness of universal false positive and universal false negative attacks. These attacks are focused on machine learning based fake news detection systems. For this task, we use a steady-state genetic algorithm to evolve a set of adversarial samples. Our results suggest that using a steady-state genetic algorithm to evolve adversarial samples yields a noticeable increase in misclassification rates and exposes potential vulnerabilities in the evaluated machine learning algorithms. © 2021 IEEE.</t>
  </si>
  <si>
    <t>Evolutionary Computation; Machine Learning; Steady-State Genetic Algorithm; Universal False Negative; Universal False Positive</t>
  </si>
  <si>
    <t>Kwon H.; Lee J.</t>
  </si>
  <si>
    <t>Kwon, Hyun (57197769092); Lee, Jun (7601457985)</t>
  </si>
  <si>
    <t>57197769092; 7601457985</t>
  </si>
  <si>
    <t>Diversity adversarial training against adversarial attack on deep neural networks</t>
  </si>
  <si>
    <t>https://www.scopus.com/inward/record.uri?eid=2-s2.0-85102880327&amp;doi=10.3390%2fsym13030428&amp;partnerID=40&amp;md5=0f0db4bd3e25b918299275511fe31cc9</t>
  </si>
  <si>
    <t>This paper presents research focusing on visualization and pattern recognition based on computer science. Although deep neural networks demonstrate satisfactory performance regarding image and voice recognition, as well as pattern analysis and intrusion detection, they exhibit inferior performance towards adversarial examples. Noise introduction, to some degree, to the original data could lead adversarial examples to be misclassified by deep neural networks, even though they can still be deemed as normal by humans. In this paper, a robust diversity adversarial training method against adversarial attacks was demonstrated. In this approach, the target model is more robust to unknown adversarial examples, as it trains various adversarial samples. During the experiment, Tensorflow was employed as our deep learning framework, while MNIST and Fashion-MNIST were used as experimental datasets. Results revealed that the diversity training method has lowered the attack success rate by an average of 27.2 and 24.3% for various adversarial examples, while main-taining the 98.7 and 91.5% accuracy rates regarding the original data of MNIST and Fashion-MNIST. © 2021 by the authors. Liensee MDPI, Basel, Switzerland.</t>
  </si>
  <si>
    <t>Adversarial example; Deep neural network (DNN); Defense technology; Machine learning</t>
  </si>
  <si>
    <t>Liu T.; Song Y.; Hu M.; Xia J.; Zhang J.; Chen M.</t>
  </si>
  <si>
    <t>Liu, Tian (57210862278); Song, Yunfei (57219357613); Hu, Ming (57209451438); Xia, Jun (57219746117); Zhang, Jianning (57215676247); Chen, Mingsong (55581519700)</t>
  </si>
  <si>
    <t>57210862278; 57219357613; 57209451438; 57219746117; 57215676247; 55581519700</t>
  </si>
  <si>
    <t>An Ensemble Learning-Based Cooperative Defensive Architecture against Adversarial Attacks</t>
  </si>
  <si>
    <t>https://www.scopus.com/inward/record.uri?eid=2-s2.0-85095126530&amp;doi=10.1142%2fS0218126621500250&amp;partnerID=40&amp;md5=16e3df138d65aba2f2bd2321cdc46037</t>
  </si>
  <si>
    <t>Since Deep Neural Networks (DNNs) have been more and more widely used in safety-critical Intelligent System (IS) applications, the robustness of DNNs becomes a great concern in IS design. Due to the vulnerability of DNN models, adversarial examples generated by malicious attacks may result in disasters. Although there are plenty of defense methods for these adversarial attacks, existing methods can only resist special adversarial attacks. Meanwhile, the accuracy of existing methods degrades dramatically when they process nature examples. To address this problem, we propose an effective Cooperative Defensive Architecture (CDA) that can enhance the robustness of IS devices by integrating heterogeneous base classifiers. Because of the parallel mechanism in ensemble learning, the compressed heterogeneous base classifiers do not increase the prediction time on device. Comprehensive experimental results show that the modified DNNs by our approach cannot only resist adversarial examples more effectively than original model, but also achieve a high accuracy when they process nature examples. © 2021 World Scientific Publishing Company.</t>
  </si>
  <si>
    <t>Cooperative Defensive Architecture (CDA); Deep Neural Networks (DNNs); ensemble learning; Intelligent System (IS); model compression</t>
  </si>
  <si>
    <t>Sadu C.; Das P.K.</t>
  </si>
  <si>
    <t>Sadu, Chiranjeevi (57201365775); Das, Pradip K. (57888598800)</t>
  </si>
  <si>
    <t>57201365775; 57888598800</t>
  </si>
  <si>
    <t>A Defense Method Against Facial Adversarial Attacks</t>
  </si>
  <si>
    <t>https://www.scopus.com/inward/record.uri?eid=2-s2.0-85125965321&amp;doi=10.1109%2fTENCON54134.2021.9707433&amp;partnerID=40&amp;md5=c7bd0775f322d524333f414b684a0010</t>
  </si>
  <si>
    <t>Machine Learning (ML) models have impressively performed on perceptual tasks over the past few years. However, these models remain vulnerable to adversarial attacks. An adversarial attack modifies an input by adding small perturbations to cause classifier misclassification. Although many efforts have been spent on training robust forensic models against this type of attack, the mitigation of adversarial attacks and defense against such attacks remain an active problem. We propose a defense method in forensics that mainly focuses on face adversarial attacks detection. The proposed defense method is based on the Private Fast Gradient Sign Method (P-FGSM) and Weighted Local Magnitude Pattern (WLMP) features. Face adversarial attacks are generated based on P-FGSM and extracted WLMP features are provided to Support Vector Machines (SVM) for detection of face adversarial images from the original face images. The proposed defense method is evaluated on a real-world dataset and results show that it detects the adversarial images from the original dataset with an accuracy of 98.75%.  © 2021 IEEE.</t>
  </si>
  <si>
    <t>Adversarial Examples; Facial Adversarial Attack Detection; Facial Adversarial Attacks; Machine Learning</t>
  </si>
  <si>
    <t>Wang K.; Xu P.; Chen C.-M.; Kumari S.; Shojafar M.; Alazab M.</t>
  </si>
  <si>
    <t>Wang, Ke (57222049054); Xu, Peng (57189042049); Chen, Chien-Ming (35072405000); Kumari, Saru (48361454000); Shojafar, Mohammad (26436114300); Alazab, Mamoun (36661792200)</t>
  </si>
  <si>
    <t>57222049054; 57189042049; 35072405000; 48361454000; 26436114300; 36661792200</t>
  </si>
  <si>
    <t>Neural architecture search for robust networks in 6g-enabled massive iot domain</t>
  </si>
  <si>
    <t>https://www.scopus.com/inward/record.uri?eid=2-s2.0-85097134583&amp;doi=10.1109%2fJIOT.2020.3040281&amp;partnerID=40&amp;md5=c235bee8f18ca37edaed963fc47419ec</t>
  </si>
  <si>
    <t>6G technology enables artificial intelligence (AI)-based massive IoT to manage network resources and data with ultra high speed, responsive network, and wide coverage. However, many AI-enabled Internet-of-Things (AIoT) systems are vulnerable to adversarial example attacks. Therefore, designing robust deep learning models that can be deployed on resource-constrained devices has become an important research topic in the field of 6G-enabled AIoT. In this article, we propose a method for automatically searching for robust and efficient neural network structures for AIoT systems. By introducing a skip connection structure, a feature map with reduced front-end influence can be used for calculations during the classification process. Additionally, a novel type of densely connected search space is proposed. By relaxing this space, it is possible to search for network structures efficiently. In addition, combined with adversarial training and model delay constraints, we propose a multiobjective gradient optimization method to realize the automatic searching of network structures. Experimental results demonstrate that our method is effective for AIoT systems and superior to state-of-the-art neural architecture search algorithms. © 2014 IEEE.</t>
  </si>
  <si>
    <t>6G; adversarial example; artificial intelligence-enabled Internet-of-Things (AIoT); massive IoT; neural architecture search</t>
  </si>
  <si>
    <t>He W.; Song B.; Wang R.; Peng W.; He S.; Zhou W.</t>
  </si>
  <si>
    <t>He, Wei (57225663899); Song, Bingbing (57223912786); Wang, Ruxin (56227544500); Peng, Wenyu (57216128055); He, Shenghong (57554603900); Zhou, Wei (56857006600)</t>
  </si>
  <si>
    <t>57225663899; 57223912786; 56227544500; 57216128055; 57554603900; 56857006600</t>
  </si>
  <si>
    <t>TDNN:A Tensor Decomposition Adversarial Defense Method Based on Neural Network</t>
  </si>
  <si>
    <t>https://www.scopus.com/inward/record.uri?eid=2-s2.0-85127662416&amp;doi=10.1109%2fACAIT53529.2021.9731274&amp;partnerID=40&amp;md5=15562b18975711a8429f16d0c48a7867</t>
  </si>
  <si>
    <t>In recent years, neural networks have shown strong performance on various tasks. However, neural networks show the vulnerability to carefully designed noise of adversarial examples. Through research, it is found that the neural networks usually have good robustness to common noise, but almost no resistance to carefully designed imperceptible perturbations noise of adversarial examples. To solve this problem, related works have proposed to transform the noise of the adversarial sample into random ordinary noise, which greatly protects the model from adversarial attack. To solve this problem, we propose an adversarial defense method based on tensor decomposition, which use tensor decomposition technology to decompose and reconstruct the image, and retain the main features of the image and remove the perturbation of adversarial examples. Based on traditional tensor decomposition method, we further propose the tensor decomposition of neural networks method (TDNN). Compared with traditional tensor decomposition, TDNN has better defense effect and lower running time. Beside TDNN can be combined with existing defense methods and does not require extra changes for model. Through Rigorous experiments show that TDNN can remove carefully added perturbation and greatly improve the robustness of the model.  © 2021 IEEE.</t>
  </si>
  <si>
    <t>Adversarial defense; Adversarial examples; Deep learning; Tensor decomposition</t>
  </si>
  <si>
    <t>Qi G.; Gong L.; Song Y.; Ma K.; Zheng Y.</t>
  </si>
  <si>
    <t>Qi, Gege (57215535895); Gong, Lijun (57192541135); Song, Yibing (55613370800); Ma, Kai (57216331738); Zheng, Yefeng (8062522600)</t>
  </si>
  <si>
    <t>57215535895; 57192541135; 55613370800; 57216331738; 8062522600</t>
  </si>
  <si>
    <t>STABILIZED MEDICAL IMAGE ATTACKS</t>
  </si>
  <si>
    <t>https://www.scopus.com/inward/record.uri?eid=2-s2.0-85150275622&amp;partnerID=40&amp;md5=4c6bfbb8f173b8d342b24c8047fe75bc</t>
  </si>
  <si>
    <t>Convolutional Neural Networks (CNNs) have advanced existing medical systems for automatic disease diagnosis. However, a threat to these systems arises that adversarial attacks make CNNs vulnerable. Inaccurate diagnosis results make a negative influence on human healthcare. There is a need to investigate potential adversarial attacks to robustify deep medical diagnosis systems. On the other side, there are several modalities of medical images (e.g., CT, fundus, and endoscopic image) of which each type is significantly different from others. It is more challenging to generate adversarial perturbations for different types of medical images. In this paper, we propose an image-based medical adversarial attack method to consistently produce adversarial perturbations on medical images. The objective function of our method consists of a loss deviation term and a loss stabilization term. The loss deviation term increases the divergence between the CNN prediction of an adversarial example and its ground truth label. Meanwhile, the loss stabilization term ensures similar CNN predictions of this example and its smoothed input. From the perspective of the whole iterations for perturbation generation, the proposed loss stabilization term exhaustively searches the perturbation space to smooth the single spot for local optimum escape. We further analyze the KL-divergence of the proposed loss function and find that the loss stabilization term makes the perturbations updated towards a fixed objective spot while deviating from the ground truth. This stabilization ensures the proposed medical attack effective for different types of medical images while producing perturbations in small variance. Experiments on several medical image analysis benchmarks including the recent COVID-19 dataset show the stability of the proposed method. © 2021 ICLR 2021 - 9th International Conference on Learning Representations. All rights reserved.</t>
  </si>
  <si>
    <t>Dong J.; Zhou P.</t>
  </si>
  <si>
    <t>Dong, Jinxin (57541466000); Zhou, Pingqiang (56670450000)</t>
  </si>
  <si>
    <t>57541466000; 56670450000</t>
  </si>
  <si>
    <t>Detecting Adversarial Examples Utilizing Pixel Value Diversity</t>
  </si>
  <si>
    <t>https://www.scopus.com/inward/record.uri?eid=2-s2.0-85126828631&amp;doi=10.1109%2fAsianHOST53231.2021.9699495&amp;partnerID=40&amp;md5=40bcec3eab6ff2801cd04811a23049b0</t>
  </si>
  <si>
    <t>The state-of-the-art deep learning methods can be vulnerable: imperceptibly elaborated perturbations will induce unexpected behaviors. In this paper, we introduce two novel adversarial example detection methods utilizing pixel value diversity. First, we propose two independent metrics to assess the pixel value diversity separately, which reflects the spread of the pixel values in an image. Then we observe that adversarial examples are different from clean images on both metrics, regardless of attack methods. Based on this observation, for either metric, we can set a threshold and compare the threshold with the value of an image on the metric to detect whether the image is an adversarial example. Against several popular attack methods, experimental results on a variety of datasets show that our approach achieves better performances in detecting adversarial examples, compared to the state-of-the-art detection method. We also show that our methods are reliable even against adaptive attack.  © 2021 IEEE.</t>
  </si>
  <si>
    <t>Enhancing Adversarial Examples on Deep Q Networks with Previous Information</t>
  </si>
  <si>
    <t>https://www.scopus.com/inward/record.uri?eid=2-s2.0-85125817515&amp;doi=10.1109%2fSSCI50451.2021.9659835&amp;partnerID=40&amp;md5=6cca1362594212c2f21c104140ef527f</t>
  </si>
  <si>
    <t>Reinforcement learning has been widely used in many applications (e.g., self-driving cars, games, and robots). However, it is not very efficient when there are many actions and states. Thus, many researchers have applied Deep learning to it and call it Deep reinforcement learning (DRL) to address such a drawback. Unfortunately, recently, some researchers discovered a weakness of Deep learning in the test time and called it an adversarial attack. Since DRL is also Deep learning, it has the same weakness. Hence, DRL is vulnerable to adversarial attacks. Moreover, some existing works have created adversarial attacks for DRL. Generally, they first decide whether to create an adversarial example for the current state and then determine how much perturbation to add to the current state. This limits the adversary from the information in the previous steps when determining the perturbation. Also, some of the attacks fixed the adversarial action to the worst action, and then, the behavior of the target agent did not look natural. Therefore, we propose combining those two problems into one problem to allow the adversary to receive the information from the previous steps and let the adversary pick an adversarial action that is worth adding the perturbation by formulating and optimizing the problem. At last, we construct the experiment on Atari games to investigate the behavior of the agent attacked by our approach and compare our approach to the state-of-the-art attacks in terms of the amount of added perturbation and reward. As a result, our approach can make an agent play the games as if there was no adversarial attack and outperform the previous works. © 2021 IEEE.</t>
  </si>
  <si>
    <t>Adversarial example; Deep learning; Deep reinforcement learning</t>
  </si>
  <si>
    <t>Luo H.; Gu Z.; Zhang C.; Wang L.; Li S.; Chen Z.</t>
  </si>
  <si>
    <t>Luo, Huili (57612817600); Gu, Zhaoquan (55694900200); Zhang, Chunajing (57614777700); Wang, Le (57203989644); Li, Shuhao (57614123300); Chen, Zhiqin (57771118600)</t>
  </si>
  <si>
    <t>57612817600; 55694900200; 57614777700; 57203989644; 57614123300; 57771118600</t>
  </si>
  <si>
    <t>A Universal Targeted Attack Method against Image Classification</t>
  </si>
  <si>
    <t>https://www.scopus.com/inward/record.uri?eid=2-s2.0-85128705376&amp;doi=10.1109%2fDSC53577.2021.00032&amp;partnerID=40&amp;md5=6a6b73c039a2a6b4916e574e2ba51f0d</t>
  </si>
  <si>
    <t>Rapid advancement in deep neural networks (DNNs) has enhanced the prospect of image classification technologies like facial recognition. The emergence of adversarial examples, however, revealed the vulnerability of DNNs. A large number of attack methods have been proposed against DNNs and these methods can be divided into two types: targeted attacks and untargeted attacks. Specifically, targeted attacks misclassify the detection object into a specified target, whereas untargeted attacks only aim to lead the classifier (a DNN classifier, for instance) to misclassification of the object by adding adversarial examples. Most adversarial attack methods add different perturbations to different images, which is costly and inefficient. In this paper, we explore a universal targeted attack method against image classification, in which a universal perturbation is fabricated and added to all images to generate adversarial examples. These generated adversarial examples are classified by the classifier as a specified target with high probability. Through black-box and white-box attack experiments against the ResNet model on both CIFAR 10 and CIFAR100 datasets, we verified the effectiveness of our method.  © 2021 IEEE.</t>
  </si>
  <si>
    <t>Adversarial example; black-box attack; image classification; universal perturbation</t>
  </si>
  <si>
    <t>Wang L.; Zhang C.; Luo Z.; Liu C.; Liu J.; Zheng X.</t>
  </si>
  <si>
    <t>Wang, Ling (57022802900); Zhang, Cheng (57221301254); Luo, Zejian (57558728000); Liu, Chenguang (57089330200); Liu, Jie (55955823500); Zheng, Xi (57222996905)</t>
  </si>
  <si>
    <t>57022802900; 57221301254; 57558728000; 57089330200; 55955823500; 57222996905</t>
  </si>
  <si>
    <t>PDAAA: Progressive Defense Against Adversarial Attacks for Deep Learning-as-a-Service in Internet of Things</t>
  </si>
  <si>
    <t>https://www.scopus.com/inward/record.uri?eid=2-s2.0-85127371755&amp;doi=10.1109%2fTrustCom53373.2021.00124&amp;partnerID=40&amp;md5=1baa20e7569f62a413b6988441b34a8f</t>
  </si>
  <si>
    <t>Nowadays, Deep Learning-as-a-Service can be de-ployed in the Internet of Things (IoT) to provide smart services and sensor data processing. However, recent research has re-vealed that some Deep Neural Networks (DNN) can be easily misled by adding relatively small but adversarial perturbations to the input (e.g., pixel mutation in input images). One challenge in defending DNN against these attacks is to efficiently identify and filtering out the adversarial pixels. The state-of-the-art defense strategies with good robustness often require additional model training for specific attacks. To reduce the computational cost without loss of generality, we present a defense strategy called a progressive defense against adversarial attacks (PDAAA) for efficiently and effectively filtering out the adversarial pixel mutations, which could mislead the neural network towards erro-neous outputs, without a-priori knowledge about the attack type. We evaluated our progressive defense strategy against various attack methods on two well-known datasets. Experimental result shows it outperforms the state-of-the-art methods(Adversarial-PGD, Adversarial-Network, and Adversarial-Dual-Network) with dramatically reduced computation cost.  © 2021 IEEE.</t>
  </si>
  <si>
    <t>Adversarial Attack; Deep Learning; Internet-of-things; Progressive Defense</t>
  </si>
  <si>
    <t>Zhang C.; Tang Z.; Zuo Y.; Li K.; Li K.</t>
  </si>
  <si>
    <t>Zhang, Chen (57219801935); Tang, Zhuo (7403306139); Zuo, Youfei (57209601363); Li, Kenli (7404988992); Li, Keqin (7404989623)</t>
  </si>
  <si>
    <t>57219801935; 7403306139; 57209601363; 7404988992; 7404989623</t>
  </si>
  <si>
    <t>A robust generative classifier against transfer attacks based on variational auto-encoders</t>
  </si>
  <si>
    <t>https://www.scopus.com/inward/record.uri?eid=2-s2.0-85095602989&amp;doi=10.1016%2fj.ins.2020.10.044&amp;partnerID=40&amp;md5=1a01b1f0f3d4a100d0d4ddda13e65f9f</t>
  </si>
  <si>
    <t>Deep neural networks (DNNs) are vulnerable to adversarial examples. Even under black-box setting that is without access to the target model, transfer-based attacks can easily fool the DNNs. To alleviate this problem, we propose a robust classification model against transfer attacks based on the framework of variational Auto-Encoders (VAEs) which are probabilistic generative models and have been successfully used to a large mount of tasks. Specifically, our model simulates the data generative process with several multivariate Gaussian distributions and DNNs: (1) We assume that the latent embedding generated by an encoder (a DNN) of each category corresponds to a multivariate Gaussian distribution. (2) A decoder (a DNN) is proposed to decodes the latent embedding into an observable. (3) Theoretical analysis illustrates that our model can predict data's labels by maximizing the lower bound on the log-likelihood for each category utilizing Bayes’ theorem with excellent robustness against transfer attacks. Inference in our model is done in a variational way so the Stochastic Gradient Variational Bayes (SGVB) estimator and reparamerization trick can be utilized to optimize the evidence lower bound (ELBO). The experiments with quantitative comparisons show that our approach reaches state-of-the-art with significantly better robustness. © 2020 Elsevier Inc.</t>
  </si>
  <si>
    <t>Adversarial examples; Robustness; Transfer attacks; VAEs</t>
  </si>
  <si>
    <t>Hoque M.A.; Haque S.; Debnath S.K.; Ahiduzzaman M.</t>
  </si>
  <si>
    <t>Hoque, Mohammad Akidul (57220647236); Haque, Samiul (57190381853); Debnath, Subhendue Kumar (57558284700); Ahiduzzaman, Md. (26424506600)</t>
  </si>
  <si>
    <t>57220647236; 57190381853; 57558284700; 26424506600</t>
  </si>
  <si>
    <t>Investigating the Robustness of Deep Neural Network Based COVID-19 Detection Models Against Universal Adversarial Attacks</t>
  </si>
  <si>
    <t>https://www.scopus.com/inward/record.uri?eid=2-s2.0-85127436646&amp;doi=10.1109%2fSTI53101.2021.9732570&amp;partnerID=40&amp;md5=261dcbd26f8b5de4b55953ad36f19331</t>
  </si>
  <si>
    <t>Corona viruses are a type of virus with a large family which can cause several terrible and devastating infectious diseases like middle east respiratory syndrome and severe acute respiratory syndrome. The first task of the authority is to screen as many people as possible to detect COVID-19 patients which arises the challenge of rapid screening. Although polymerase chain reaction(PCR) tests are primarily used for the COVID-19 test but because of it's high false negative results and need of experts leading to an alternative diagnostic system based on radiological images like chest X-ray. Moreover, computer aided diagnosis systems from radiography images has significantly been advanced during the last decade with promising efficiency which can overcome the need of both time and experts. In this case, machine learning(ML) and deep learning(DL) based screening techniques can provide automated, fast and reliable results. Therefore, many researchers have proposed several deep neural network(DNN) models for rapid screening of COVID-19 using chest X-ray images. Nevertheless, the vulnerability issue DNN models are overlooked or poorly evaluated in the COVID-19 screening. DNN models are remarkably vulnerable to perturbation which is addressed universal adversarial perturbation (UAP). UAP can falsely influence a DNN model and can eventually lead to going wrong in most of the classification problems. Here, we experimented and evaluated the performance of several DNN based automated COVID-19 diagnostic models, and investigated the robustness of these models against two types of adversarial attack:non targeted and targeted. We showed that DNN based COVID-19 detection models are highly vulnerable to adversarial attack and it is substantially important to be aware of the risk factors of DNN models before deploying for real life applications.  © 2021 IEEE.</t>
  </si>
  <si>
    <t>COVID-19 Image Classification; Deep Neural Network; Universal Adversarial Perturbation</t>
  </si>
  <si>
    <t>Sun C.; Zou L.; Fan C.; Shi Y.; Liu Y.</t>
  </si>
  <si>
    <t>Sun, Caixia (57220026970); Zou, Lian (56661682400); Fan, Cien (42661149400); Shi, Yu (57190167176); Liu, Yifeng (57203151266)</t>
  </si>
  <si>
    <t>57220026970; 56661682400; 42661149400; 57190167176; 57203151266</t>
  </si>
  <si>
    <t>Enhancing adversarial attack transferability with multi-scale feature attack</t>
  </si>
  <si>
    <t>https://www.scopus.com/inward/record.uri?eid=2-s2.0-85097256605&amp;doi=10.1142%2fS0219691320500769&amp;partnerID=40&amp;md5=c54c2c7b8396c0a744a7ecb42a7aa41d</t>
  </si>
  <si>
    <t>Deep neural networks are vulnerable to adversarial examples, which can fool models by adding carefully designed perturbations. An intriguing phenomenon is that adversarial examples often exhibit transferability, thus making black-box attacks effective in real-world applications. However, the adversarial examples generated by existing methods typically overfit the structure and feature representation of the source model, resulting in a low success rate in a black-box manner. To address this issue, we propose the multi-scale feature attack to boost attack transferability, which adjusts the internal feature space representation of the adversarial image to get far to the internal representation of the original image. We show that we can select a low-level layer and a high-level layer of the source model to conduct the perturbations, and the crafted adversarial examples are confused with original images, not just in the class but also in the feature space representations. To further improve the transferability of adversarial examples, we apply reverse cross-entropy loss to reduce the overfitting further and show that it is effective for attacking adversarially trained models with strong defensive ability. Extensive experiments show that the proposed methods consistently outperform the iterative fast gradient sign method (IFGSM) and momentum iterative fast gradient sign method (MIFGSM) under the challenging black-box setting. © 2021 World Scientific Publishing Company.</t>
  </si>
  <si>
    <t>adversarial examples; black-box attacks; Deep neural networks; multi-scale feature attack</t>
  </si>
  <si>
    <t>Chattopadhyay N.; Chattopadhyay A.</t>
  </si>
  <si>
    <t>Chattopadhyay, Nandish (57211271010); Chattopadhyay, Anupam (55553030400)</t>
  </si>
  <si>
    <t>57211271010; 55553030400</t>
  </si>
  <si>
    <t>ROWBACK: RObust Watermarking for neural networks using BACKdoors</t>
  </si>
  <si>
    <t>https://www.scopus.com/inward/record.uri?eid=2-s2.0-85125877834&amp;doi=10.1109%2fICMLA52953.2021.00274&amp;partnerID=40&amp;md5=70e61553e8d210b6d8e6e846ab23c3e2</t>
  </si>
  <si>
    <t>Claiming ownership of trained neural networks is critical towards stakeholders investing heavily in high performance neural networks. There is an associated cost for the entire pipeline starting from data curation to high performance computing infrastructure for neural architecture search and training the model. Watermarking neural networks is a potential solution to the problem, but standard techniques suffer from vulnerabilities demonstrated by attackers. In this paper, we propose a robust watermarking mechanism for neural architectures. Our proposed method ROWBACK turns two properties of neural networks, the presence of adversarial examples and the ability to trap backdoors in the network while training, into a scheme that guarantees strong proofs of ownership. We redesign the Trigger Set for watermarking using adversarial examples of the model which needs to be watermarked, and assign specific labels based on adversarial behaviour. We also mark every layer separately, during training, in order to ensure that removing watermarks requires complete retraining. We have tested ROWBACK for satisfying key indicative properties expected of a reliable watermarking scheme (generates accuracies within 1 - 2% of actual model, and a complete 100% match on the Trigger Set for verification), whilst being robust against state-of-the-art watermark removal attacks [1] (requires re-training of all layers with at least 60% samples and for at least more than 45% of epochs of actual training). © 2021 IEEE.</t>
  </si>
  <si>
    <t>Adversarial samples; Backdooring; Robustness; Watermarking neural networks</t>
  </si>
  <si>
    <t>Deldjoo Y.; Noia T.D.; Merra F.A.</t>
  </si>
  <si>
    <t>Deldjoo, Yashar (56685543100); Noia, Tommaso Di (57211938747); Merra, Felice Antonio (57211339566)</t>
  </si>
  <si>
    <t>56685543100; 57211938747; 57211339566</t>
  </si>
  <si>
    <t>A Survey on Adversarial Recommender Systems: From Attack/Defense Strategies to Generative Adversarial Networks</t>
  </si>
  <si>
    <t>https://www.scopus.com/inward/record.uri?eid=2-s2.0-85098456355&amp;doi=10.1145%2f3439729&amp;partnerID=40&amp;md5=df14d03b480f45710c1f998c1dcf3f40</t>
  </si>
  <si>
    <t>Latent-factor models (LFM) based on collaborative filtering (CF), such as matrix factorization (MF) and deep CF methods, are widely used in modern recommender systems (RS) due to their excellent performance and recommendation accuracy. However, success has been accompanied with a major new arising challenge: Many applications of machine learning (ML) are adversarial in nature [146]. In recent years, it has been shown that these methods are vulnerable to adversarial examples, i.e., subtle but non-random perturbations designed to force recommendation models to produce erroneous outputs. The goal of this survey is two-fold: (i) to present recent advances on adversarial machine learning (AML) for the security of RS (i.e., attacking and defense recommendation models) and (ii) to show another successful application of AML in generative adversarial networks (GANs) for generative applications, thanks to their ability for learning (high-dimensional) data distributions. In this survey, we provide an exhaustive literature review of 76 articles published in major RS and ML journals and conferences. This review serves as a reference for the RS community working on the security of RS or on generative models using GANs to improve their quality. © 2021 ACM.</t>
  </si>
  <si>
    <t>adversarial machine learning; adversarial perturbation; generative adversarial network; min-max game; privacy; Recommender systems; robustness; security</t>
  </si>
  <si>
    <t>Yu H.; Dong F.; Li J.; Xie W.; Qiu J.; Gu Z.</t>
  </si>
  <si>
    <t>Yu, Haiyang (57385091400); Dong, Fashan (57611470200); Li, Jianming (57614771400); Xie, Wenrong (57614777000); Qiu, Jing (36618093000); Gu, Zhaoquan (55694900200)</t>
  </si>
  <si>
    <t>57385091400; 57611470200; 57614771400; 57614777000; 36618093000; 55694900200</t>
  </si>
  <si>
    <t>Adversarial Attacks on Vehicle Re-Identification</t>
  </si>
  <si>
    <t>https://www.scopus.com/inward/record.uri?eid=2-s2.0-85128778511&amp;doi=10.1109%2fDSC53577.2021.00080&amp;partnerID=40&amp;md5=6b0d4d39d8bfd64df3c91cb8d0021985</t>
  </si>
  <si>
    <t>Integral to intelligent transportation, vehicle re-identification (re-ID) involves a match of the same vehicle across different cameras and therefore has a vital role to play in monitoring and security. Recently, the application of deep learning to computer vision has drawn great attention, inspired by which, deep learning-based vehicle re-ID models have gained popularity and delivered great outcomes. However, it has been proved that a deep neural network could face the problem of adversarial examples, which render a model significantly vulnerable by adding perturbations to an image. Although there are many researches on adversarial attacks on classification tasks, few of them focus on the safety of vehicle re-ID, whose algorithm, as a deep learning algorithm, is most likely to grapple with security flaws. Such attacks pose grave risks as they can barely be detected by humans. A metric attack on the vehicle means modifying the distance between features of attacked images and those of reference images. In this paper, we leveraged the baselineNet, a vehicle re-ID network, to make a comparison among multiple metric learning-based attacks and proposed the Average Furthest-Negative Attack (AFNA) algorithm, which can produce better results at a lower cost of time in re-identifying vehicles. Effects of attacks were evaluated on the VeRi-776 dataset.  © 2021 IEEE.</t>
  </si>
  <si>
    <t>Adversarial Examples; Deep Learning; Metric Attack; Vehicle Re-Identification</t>
  </si>
  <si>
    <t>Qiu H.; Zheng Q.; Zhang T.; Qiu M.; Memmi G.; Lu J.</t>
  </si>
  <si>
    <t>Qiu, Han (56669200900); Zheng, Qinkai (57212200295); Zhang, Tianwei (55635885400); Qiu, Meikang (12791777800); Memmi, Gerard (6602258435); Lu, Jialiang (7601561676)</t>
  </si>
  <si>
    <t>56669200900; 57212200295; 55635885400; 12791777800; 6602258435; 7601561676</t>
  </si>
  <si>
    <t>Toward Secure and Efficient Deep Learning Inference in Dependable IoT Systems</t>
  </si>
  <si>
    <t>https://www.scopus.com/inward/record.uri?eid=2-s2.0-85101681631&amp;doi=10.1109%2fJIOT.2020.3004498&amp;partnerID=40&amp;md5=60bc0d430d1776fd97bd5fc894f0900b</t>
  </si>
  <si>
    <t>The rapid development of deep learning (DL) enables resource-constrained systems and devices [e.g., Internet of Things (IoT)] to perform sophisticated artificial intelligence (AI) applications. However, AI models, such as deep neural networks (DNNs), are known to be vulnerable to adversarial examples (AEs). Past works on defending against AEs require heavy computations in the model training or inference processes, making them impractical to be applied in IoT systems. In this article, we propose a novel method, Super-IoT, to enhance the security and efficiency of AI applications in distributed IoT systems. Specifically, Super-IoT utilizes a pixel drop operation to eliminate adversarial perturbations from the input and reduce network transmission throughput. Then, it adopts a sparse signal recovery method to reconstruct the dropped pixels and wavelet-based denoising method to reduce the artificial noise. Super-IoT is a lightweight method with negligible computation cost to IoT devices and little impact on the DNN model performance. Extensive evaluations show that it can outperform three existing AE defensive solutions against most of the AE attacks with better transmission efficiency. © 2014 IEEE.</t>
  </si>
  <si>
    <t>Adversarial examples (AEs); deep learning (DL); Internet of Things (IoT); security</t>
  </si>
  <si>
    <t>Xu N.; Feyisetan O.; Aggarwal A.; Xu Z.; Teissier N.</t>
  </si>
  <si>
    <t>Xu, Nan (57208483219); Feyisetan, Oluwaseyi (54893989700); Aggarwal, Abhinav (57225675771); Xu, Zekun (57221142390); Teissier, Nathanael (57221145646)</t>
  </si>
  <si>
    <t>57208483219; 54893989700; 57225675771; 57221142390; 57221145646</t>
  </si>
  <si>
    <t>Density-Aware Differentially Private Textual Perturbations Using Truncated Gumbel Noise</t>
  </si>
  <si>
    <t>https://www.scopus.com/inward/record.uri?eid=2-s2.0-85130479523&amp;doi=10.32473%2fflairs.v34i1.128463&amp;partnerID=40&amp;md5=e9a3e20e375329f0becad26bd813238e</t>
  </si>
  <si>
    <t>Deep Neural Networks, despite their success in diverse domains, are provably sensitive to small perturbations which cause the models to return erroneous predictions to minor transformations. Recently, it was proposed that this effect can be addressed in the text domain by optimizing for the worst case loss function over all possible word substitutions within the training examples. However, this approach is prone to weighing semantically unlikely word replacements higher, resulting in accuracy loss. In this paper, we study robustness to adversarial perturbations by using differentially private randomized substitutions while training the model. This approach has two immediate advantages: (1) by ensuring that the word replacement likelihood is weighted by its proximity to the original word in a metric space, we circumvent optimizing for worst case guarantees thereby achieve performance gains; and (2) the calibrated randomness results in training a privacy preserving model, while also guaranteeing robustness against adversarial attacks on the model outputs. Our approach uses a novel density-based differentially private mechanism based on truncated Gumbel noise. This ensures training on substitutions of words in dense and sparse regions of a metric space while maintaining semantic similarity for model robustness. Our experiments on two datasets suggest an improvement of up to 10% on the accuracy metrics. © 2021by the authors. All rights reserved.</t>
  </si>
  <si>
    <t>Ding X.; Zhang S.; Song M.; Ding X.; Li F.</t>
  </si>
  <si>
    <t>Ding, Xuyang (23097128600); Zhang, Shuai (57190192547); Song, Mengkai (57209598891); Ding, Xiaocong (57221443226); Li, Fagen (22938071100)</t>
  </si>
  <si>
    <t>23097128600; 57190192547; 57209598891; 57221443226; 22938071100</t>
  </si>
  <si>
    <t>Toward Invisible Adversarial Examples against DNN-Based Privacy Leakage for Internet of Things</t>
  </si>
  <si>
    <t>https://www.scopus.com/inward/record.uri?eid=2-s2.0-85099154155&amp;doi=10.1109%2fJIOT.2020.3008232&amp;partnerID=40&amp;md5=b946dc066760841f5ac075801acc7584</t>
  </si>
  <si>
    <t>Deep neural networks (DNNs) can be utilized maliciously for compromising the privacy stored in electronic devices, e.g., identifying the images stored in a mobile phone connected to the Internet of Things (IoT). However, recent studies demonstrated that DNNs are vulnerable to adversarial examples, which are artificially designed perturbations in the original samples for misleading DNNs. Adversarial examples can be used to protect the DNN-based privacy leakage in mobile phones by replacing the photos with adversarial examples. To avoid affecting the normal use of photos, the adversarial examples need to be highly similar to original images. To handle a large number of photos stored in the devices at a proper time, the time efficiency of a method needs to be high enough. Previous methods cannot do well on both sides. In this article, we propose a broad class of selective gradient sign iterative algorithms to make adversarial examples useful in protecting the privacy of photos in IoT devices. By neglecting the unimportant image pixels in the iterative process of attacks according to the sort of first-order partial derivative, we control the optimization direction meticulously to reduce image distortions of adversarial examples without leveraging high time-consuming tricks. Extensive experimental results show that the proposed methods successfully fool the neural network classifiers for the image classification task with a small change in the visual effects and consume little calculating time simultaneously. © 2014 IEEE.</t>
  </si>
  <si>
    <t>Adversarial examples; Distortion; Internet of Things (IoT) security; Time consuming</t>
  </si>
  <si>
    <t>Noack A.; Ahern I.; Dou D.; Li B.</t>
  </si>
  <si>
    <t>Noack, Adam (57219497700); Ahern, Isaac (57219501857); Dou, Dejing (22733517600); Li, Boyang (55837513500)</t>
  </si>
  <si>
    <t>57219497700; 57219501857; 22733517600; 55837513500</t>
  </si>
  <si>
    <t>An Empirical Study on the Relation Between Network Interpretability and Adversarial Robustness</t>
  </si>
  <si>
    <t>https://www.scopus.com/inward/record.uri?eid=2-s2.0-85118884708&amp;doi=10.1007%2fs42979-020-00390-x&amp;partnerID=40&amp;md5=9a33db38eb7ebfb3974303bb8cb14131</t>
  </si>
  <si>
    <t>Deep neural networks (DNNs) have had many successes, but they suffer from two major issues: (1) a vulnerability to adversarial examples and (2) a tendency to elude human interpretation. Interestingly, recent empirical and theoretical evidence suggests that these two seemingly disparate issues are actually connected. In particular, robust models tend to provide more interpretable gradients than non-robust models. However, whether this relationship works in the opposite direction remains obscure. With this paper, we seek empirical answers to the following question: can models acquire adversarial robustness when they are trained to have interpretable gradients? We introduce a theoretically inspired technique called Interpretation Regularization (IR), which encourages a model’s gradients to (1) match the direction of interpretable target salience maps and (2) have small magnitude. To assess model performance and tease apart factors that contribute to adversarial robustness, we conduct extensive experiments on MNIST and CIFAR-10 with both ℓ2 and ℓ∞ attacks. We demonstrate that training the networks to have interpretable gradients improves their robustness to adversarial perturbations. Applying the network interpretation technique SmoothGrad [59] yields additional performance gains, especially in cross-norm attacks and under heavy perturbations. The results indicate that the interpretability of the model gradients is a crucial factor for adversarial robustness. Code for the experiments can be found at https://github.com/a1noack/interp_regularization. © 2021, Springer Nature Singapore Pte Ltd.</t>
  </si>
  <si>
    <t>Adversarial robustness; Explainable AI; Interpretation regularization; Machine learning; Neural network interpretability</t>
  </si>
  <si>
    <t>Liu K.; Zhang J.J.; Tan B.; Feng D.</t>
  </si>
  <si>
    <t>Liu, Kang (57206906753); Zhang, Jeff Jun (57224487831); Tan, Benjamin (57217583004); Feng, Dan (57215345853)</t>
  </si>
  <si>
    <t>57206906753; 57224487831; 57217583004; 57215345853</t>
  </si>
  <si>
    <t>Can We Trust Machine Learning for Electronic Design Automation?</t>
  </si>
  <si>
    <t>https://www.scopus.com/inward/record.uri?eid=2-s2.0-85127831176&amp;doi=10.1109%2fSOCC52499.2021.9739485&amp;partnerID=40&amp;md5=d3b140cba2c4439c13ba89e061d41293</t>
  </si>
  <si>
    <t>Machine learning (ML) techniques, especially deep learning (DL), have been playing a vital role in developing electronic design automation (EDA) tools across the chip design flow. DL for EDA demonstrates comparable quality, faster turnaround time, and better generalization than traditional methods. However, DL techniques expose intrinsic vulnerabilities to adversarial perturbation attacks and backdooring attacks. Despite the expansive application and great promise of DL use in the computer-aided design (CAD) flow, compromised DL-based EDA tools can propagate undetected design errors, result in manufacturability issues, and eventually reduce downstream integrated circuit (IC) yields. With lithographic hotspot detection as a case study, this paper highlights current challenges and recent progress for securing and robustifying lithographic hotspot detectors and sheds insights into the future directions in enhancing the security and robustness of DL for EDA.  © 2021 IEEE.</t>
  </si>
  <si>
    <t>Mok J.; Na B.; Choe H.; Yoon S.</t>
  </si>
  <si>
    <t>Mok, Jisoo (57224965755); Na, Byunggook (57219480950); Choe, Hyeokjun (57192540861); Yoon, Sungroh (7404035832)</t>
  </si>
  <si>
    <t>57224965755; 57219480950; 57192540861; 7404035832</t>
  </si>
  <si>
    <t>AdvRush: Searching for Adversarially Robust Neural Architectures</t>
  </si>
  <si>
    <t>https://www.scopus.com/inward/record.uri?eid=2-s2.0-85121288575&amp;doi=10.1109%2fICCV48922.2021.01210&amp;partnerID=40&amp;md5=22413b9331e88a008d8455d5ea05df31</t>
  </si>
  <si>
    <t>Deep neural networks continue to awe the world with their remarkable performance. Their predictions, however, are prone to be corrupted by adversarial examples that are imperceptible to humans. Current efforts to improve the robustness of neural networks against adversarial examples are focused on developing robust training methods, which update the weights of a neural network in a more robust direction. In this work, we take a step beyond training of the weight parameters and consider the problem of designing an adversarially robust neural architecture with high intrinsic robustness. We propose AdvRush, a novel adversarial robustness-aware neural architecture search algorithm, based upon a finding that independent of the training method, the intrinsic robustness of a neural network can be represented with the smoothness of its input loss landscape. Through a regularizer that favors a candidate architecture with a smoother input loss landscape, AdvRush successfully discovers an adversarially robust neural architecture. Along with a comprehensive theoretical motivation for AdvRush, we conduct an extensive amount of experiments to demonstrate the efficacy of AdvRush on various benchmark datasets. Notably, on CIFAR-10, AdvRush achieves 55.91% robust accuracy under FGSM attack after standard training and 50.04% robust accuracy under AutoAttack after 7-step PGD adversarial training. © 2021 IEEE</t>
  </si>
  <si>
    <t>Erdemir E.; Bickford J.; Melis L.; Aydöre S.</t>
  </si>
  <si>
    <t>Erdemir, Ecenaz (56780010400); Bickford, Jeffrey (57222338384); Melis, Luca (57516698800); Aydöre, Sergül (6602570942)</t>
  </si>
  <si>
    <t>56780010400; 57222338384; 57516698800; 6602570942</t>
  </si>
  <si>
    <t>Adversarial Robustness with Non-uniform Perturbations</t>
  </si>
  <si>
    <t>https://www.scopus.com/inward/record.uri?eid=2-s2.0-85124520162&amp;partnerID=40&amp;md5=dc5e9376fe0302a5a182654019f32629</t>
  </si>
  <si>
    <t>Robustness of machine learning models is critical for security related applications, where real-world adversaries are uniquely focused on evading neural network based detectors. Prior work mainly focus on crafting adversarial examples (AEs) with small uniform norm-bounded perturbations across features to maintain the requirement of imperceptibility. However, uniform perturbations do not result in realistic AEs in domains such as malware, finance, and social networks. For these types of applications, features typically have some semantically meaningful dependencies. The key idea of our proposed approach1 is to enable non-uniform perturbations that can adequately represent these feature dependencies during adversarial training. We propose using characteristics of the empirical data distribution, both on correlations between the features and the importance of the features themselves. Using experimental datasets for malware classification, credit risk prediction, and spam detection, we show that our approach is more robust to real-world attacks. Finally, we present robustness certification utilizing non-uniform perturbation bounds, and show that non-uniform bounds achieve better certification. © 2021 Neural information processing systems foundation. All rights reserved.</t>
  </si>
  <si>
    <t>Li H.; Guo S.; Tang P.; Hu C.; Chen Z.</t>
  </si>
  <si>
    <t>Li, Hao (57848318100); Guo, Shanqing (24482911000); Tang, Peng (57653278900); Hu, Chengyu (56286838600); Chen, Zhenxiang (57271766500)</t>
  </si>
  <si>
    <t>57848318100; 24482911000; 57653278900; 56286838600; 57271766500</t>
  </si>
  <si>
    <t>TranFuzz: An Ensemble Black-Box Attack Framework Based on Domain Adaptation and Fuzzing</t>
  </si>
  <si>
    <t>12918 LNCS</t>
  </si>
  <si>
    <t>https://www.scopus.com/inward/record.uri?eid=2-s2.0-85115858369&amp;doi=10.1007%2f978-3-030-86890-1_15&amp;partnerID=40&amp;md5=089338827da8186aa805d5249348430b</t>
  </si>
  <si>
    <t>A lot of research effort has been done to investigate how to attack black-box neural networks. However, less attention has been paid to the challenge of data and neural networks all black-box. This paper fully considers the relationship between the challenges related to data black-box and model black-box and proposes an effective and efficient non-target attack framework, namely TranFuzz. On the one hand, TranFuzz introduces a domain adaptation-based method, which can reduce data difference between the local (or source) and target domains by leveraging sub-domain feature mapping. On the other hand, TranFuzz proposes a fuzzing-based method to generate imperceptible adversarial examples of high transferability. Experimental results indicate that the proposed method can achieve an attack success rate of more than 68% in a real-world CVS attack. Moreover, TranFuzz can also reinforce both the robustness (up to 3.3%) and precision (up to 5%) of the original neural network performance by taking advantage of the adversarial re-training. © 2021, Springer Nature Switzerland AG.</t>
  </si>
  <si>
    <t>AI security; Black-box attack; Domain adaptation; Fuzzing</t>
  </si>
  <si>
    <t>Xu Y.; Sun H.; Chen J.; Lei L.; Kuang G.; Ji K.</t>
  </si>
  <si>
    <t>Xu, Yanjie (57300622500); Sun, Hao (58161632900); Chen, Jin (56925822800); Lei, Lin (56443377400); Kuang, Gangyao (7006353231); Ji, Kefeng (7005637029)</t>
  </si>
  <si>
    <t>57300622500; 58161632900; 56925822800; 56443377400; 7006353231; 7005637029</t>
  </si>
  <si>
    <t>ROBUST REMOTE SENSING SCENE CLASSIFICATION BY ADVERSARIAL SELF-SUPERVISED LEARNING</t>
  </si>
  <si>
    <t>https://www.scopus.com/inward/record.uri?eid=2-s2.0-85119618307&amp;doi=10.1109%2fIGARSS47720.2021.9553824&amp;partnerID=40&amp;md5=7cc607f0f35a9112a0ba48ffba9c50d2</t>
  </si>
  <si>
    <t>Adversarial training is an effective method to enhance adversarial robustness for deep neural networks. However, it qequires large amounts of labeled data, which are often difficult to acquire. Recent research has shown that self-supervised learning can help to improve model performance and model uncertainty using unlabeled data. In this paper, we introduce a new adversarial self-supervised learning framework to learn a robust pretrained model for remote sensing scene classification. The proposed method exploits the advantage of dual network structure, and it requires neither labeled data for adversarial example generation nor negative samples for contrastive learning. Specifically, it consists of three major steps. Firstly, we train the online model and the target model to extract deep image features. Secondly, we generate two kinds of instance-wise adversarial examples. Finally, we iteratively learn a robust model by implicit comparing the difference between clean data and their perturbed counterpart. Preliminary experimental results on remote sensing scene classification dataset shows that our method can obtain higher robust accuracy. Our method can also be combined with other adversarial defense techniques to further promote model robustness. © 2021 IEEE</t>
  </si>
  <si>
    <t>Adversarial robustness; Adversarial training; Deep learning; Self-supervised learning</t>
  </si>
  <si>
    <t>Rakin A.S.; Wang Y.; Aeron S.; Koike-Akino T.; Moulin P.; Parsons K.</t>
  </si>
  <si>
    <t>Rakin, Adnan Siraj (57194168777); Wang, Ye (55734201900); Aeron, Shuchin (6506808817); Koike-Akino, Toshiaki (26658334600); Moulin, Pierre (7102943879); Parsons, Kieran (55220004400)</t>
  </si>
  <si>
    <t>57194168777; 55734201900; 6506808817; 26658334600; 7102943879; 55220004400</t>
  </si>
  <si>
    <t>Towards Universal Adversarial Examples and Defenses</t>
  </si>
  <si>
    <t>https://www.scopus.com/inward/record.uri?eid=2-s2.0-85123433892&amp;doi=10.1109%2fITW48936.2021.9611439&amp;partnerID=40&amp;md5=7787136fefdfa60311a63da87f2318da</t>
  </si>
  <si>
    <t>Adversarial examples have recently exposed the severe vulnerability of neural network models. However, most of the existing attacks require some form of target model information (i.e., weights/model inquiry/architecture) to improve the efficacy of the attack. We leverage the information-theoretic connections between robust learning and generalized rate-distortion theory to formulate a universal adversarial example (UAE) generation algorithm. Our algorithm trains an offline adversarial generator to minimize the mutual information between the label and perturbed data. At the inference phase, our UAE method can efficiently generate effective adversarial examples without high computation cost. These adversarial examples in turn allow for developing universal defenses through adversarial training. Our experiments demonstrate promising gains in improving the training efficiency of conventional adversarial training. © 2021 IEEE.</t>
  </si>
  <si>
    <t>Xu Y.; Du B.; Zhang L.</t>
  </si>
  <si>
    <t>Xu, Yonghao (57199421344); Du, Bo (57217375214); Zhang, Liangpei (8359720900)</t>
  </si>
  <si>
    <t>57199421344; 57217375214; 8359720900</t>
  </si>
  <si>
    <t>Self-Attention Context Network: Addressing the Threat of Adversarial Attacks for Hyperspectral Image Classification</t>
  </si>
  <si>
    <t>https://www.scopus.com/inward/record.uri?eid=2-s2.0-85117749707&amp;doi=10.1109%2fTIP.2021.3118977&amp;partnerID=40&amp;md5=675f9025faf36e6186f55d635306ae09</t>
  </si>
  <si>
    <t>Deep learning models have shown their great capability for the hyperspectral image (HSI) classification task in recent years. Nevertheless, their vulnerability towards adversarial attacks could not be neglected. In this study, we systematically analyze the influence of adversarial attacks on the HSI classification task for the first time. While existing research of adversarial attacks focuses on the generation of adversarial examples in the RGB domain, the experiments in this study show such adversarial examples could also exist in the hyperspectral domain. Although the difference between the generated adversarial image and the original hyperspectral data is imperceptible to the human visual system, most of the existing state-of-the-art deep learning models could be fooled by the adversarial image to make wrong predictions. To address this challenge, a novel self-attention context network (SACNet) is further proposed. We discover that the global context information contained in HSI can significantly improve the robustness of deep neural networks when confronted with adversarial attacks. Extensive experiments on three benchmark HSI datasets demonstrate that the proposed SACNet possesses stronger resistibility towards adversarial examples compared with the existing state-of-the-art deep learning models.  © 1992-2012 IEEE.</t>
  </si>
  <si>
    <t>adversarial attack; adversarial defense; adversarial example; convolutional neural network (CNN); deep learning; Hyperspectral image (HSI) classification</t>
  </si>
  <si>
    <t>Liu L.; Duan Z.; Xu G.; Xu Y.</t>
  </si>
  <si>
    <t>Liu, Lanqing (57473517100); Duan, Zhenyu (57660331200); Xu, Guozheng (57219586202); Xu, Yi (57873657900)</t>
  </si>
  <si>
    <t>57473517100; 57660331200; 57219586202; 57873657900</t>
  </si>
  <si>
    <t>SELF-SUPERVISED DISENTANGLED EMBEDDING FOR ROBUST IMAGE CLASSIFICATION</t>
  </si>
  <si>
    <t>https://www.scopus.com/inward/record.uri?eid=2-s2.0-85125559833&amp;doi=10.1109%2fICIP42928.2021.9506493&amp;partnerID=40&amp;md5=b05799fa9dd72c8adf26bb0e7fd12f3d</t>
  </si>
  <si>
    <t>Recently, the security of deep learning algorithms against adversarial samples has been widely recognized. Most of the existing defense methods only consider the attack influence on image level, while the effect of correlation among feature components has not been investigated. In fact, when one feature component is successfully attacked, its correlated components can be attacked with higher probability. In this paper, a self-supervised disentanglement based defense framework is proposed, providing a general tool to disentangle features by greatly reducing correlation among feature components, thus significantly improving the robustness of the classification network. The proposed framework reveals the important role of disentangled embedding in defending adversarial samples. Extensive experiments on several benchmark datasets validate that the proposed defense framework consistently presents its robustness against extensive adversarial attacks. Also, the proposed model can be applied to any typical defense method as a good promotion strategy. © 2021 IEEE</t>
  </si>
  <si>
    <t>Adversarial examples; Disentanglement; Robustness</t>
  </si>
  <si>
    <t>Srinivasan K.; Jello Raveendran P.; Suresh V.; Anna Sundaram N.R.</t>
  </si>
  <si>
    <t>Srinivasan, Kavitha (57217305940); Jello Raveendran, Priyadarshini (57387691900); Suresh, Varun (57387999700); Anna Sundaram, Nithya Rathna (57387848900)</t>
  </si>
  <si>
    <t>57217305940; 57387691900; 57387999700; 57387848900</t>
  </si>
  <si>
    <t>Pixel Based Adversarial Attacks on Convolutional Neural Network Models</t>
  </si>
  <si>
    <t>611 IFIPAICT</t>
  </si>
  <si>
    <t>https://www.scopus.com/inward/record.uri?eid=2-s2.0-85121849855&amp;doi=10.1007%2f978-3-030-92600-7_14&amp;partnerID=40&amp;md5=fb7ae2527f9ac18b5297bc8f24a781e8</t>
  </si>
  <si>
    <t>Deep Neural Networks (DNN) has found their applications in the real time, for example, facial recognition for security in ATMs and self-driving cars. A major security threat to DNN is through adversarial attacks. An adversarial sample is an image that has been changed in such a way that it is imperceptible to human eye but causes the image to be misclassified by a Convolutional Neural Networks (CNN). The objective of this research work is to devise pixel based algorithms for adversarial attacks on images. For validating the algorithms, untargeted attack is performed on MNIST and CIFAR-10 dataset using techniques such as edge detection, Gradient weighted Class Activation Mapping (GRAD-CAM) and noise addition whereas targeted attack is performed on MNIST dataset using Saliency maps. These adversarial images thus generated are then passed to a CNN model and the misclassification results are analyzed. From the analysis, it has been inferred that it is easier to fool CNNs using untargeted attacks than the targeted attacks. Also, grayscale images (MNIST) are preferred to generate robust adversarial examples compared to colored images (CIFAR-10). © 2021, IFIP International Federation for Information Processing.</t>
  </si>
  <si>
    <t>Adversarial attacks; Convolutional Neural Network Models; Deep Neural Networks; Edge detection; Gradient weighted Class Activation Mapping; Noise addition; Saliency maps</t>
  </si>
  <si>
    <t>Schulze J.-P.; Sperl P.; Böttinger K.</t>
  </si>
  <si>
    <t>Schulze, Jan-Philipp (57210642112); Sperl, Philip (57211991783); Böttinger, Konstantin (55533323900)</t>
  </si>
  <si>
    <t>57210642112; 57211991783; 55533323900</t>
  </si>
  <si>
    <t>DA3G: Detecting Adversarial Attacks by Analysing Gradients</t>
  </si>
  <si>
    <t>12972 LNCS</t>
  </si>
  <si>
    <t>https://www.scopus.com/inward/record.uri?eid=2-s2.0-85116923517&amp;doi=10.1007%2f978-3-030-88418-5_27&amp;partnerID=40&amp;md5=8fe849d152c86ca5b6cd03d5f7ea1749</t>
  </si>
  <si>
    <t>Deep learning models are vulnerable to specifically crafted inputs, called adversarial examples. In this paper, we present DA3G, a novel method to reliably detect evasion attacks on neural networks. We analyse the behaviour of the network under test on the given input sample. Compared to the benign training data, adversarial examples cause a discrepancy between visual and causal perception. Although visually close to a benign input class, the output is shifted at the attacker’s will. DA3G detects these changes in the pattern of the gradient using an auxiliary neural network. Our end-to-end approach readily integrates with a variety of existing architectures. DA3G reliably detects known as well as unknown attacks and increases the difficulty of adaptive attacks. © 2021, Springer Nature Switzerland AG.</t>
  </si>
  <si>
    <t>Adversarial machine learning; Attack detection; Deep learning; Defence methods; Evasion attacks; Neural network security</t>
  </si>
  <si>
    <t>Liu G.; Khalil I.; Khreishah A.; Phan N.</t>
  </si>
  <si>
    <t>Liu, Guanxiong (56597060900); Khalil, Issa (7006211430); Khreishah, Abdallah (24776009900); Phan, NhatHai (56730243400)</t>
  </si>
  <si>
    <t>56597060900; 7006211430; 24776009900; 56730243400</t>
  </si>
  <si>
    <t>A Synergetic Attack against Neural Network Classifiers combining Backdoor and Adversarial Examples</t>
  </si>
  <si>
    <t>https://www.scopus.com/inward/record.uri?eid=2-s2.0-85125302120&amp;doi=10.1109%2fBigData52589.2021.9671964&amp;partnerID=40&amp;md5=342a5c3272f5ec95b0a3f74d92848126</t>
  </si>
  <si>
    <t>The pervasiveness of neural networks (NNs) in critical computer vision and image processing applications makes them very attractive for adversarial manipulation. A large body of existing research thoroughly investigates two broad categories of attacks targeting the integrity of NN models. The first category of attacks, commonly called Adversarial Examples, perturbs the model's inference by carefully adding noise into input examples. In the second category of attacks, adversaries try to manipulate the model during the training process by implanting Trojan backdoors. Researchers show that such attacks pose severe threats to the growing applications of NNs and propose several defenses against each attack type individually. However, such one-sided defense approaches leave potentially unknown risks in real-world scenarios when an adversary can unify different attacks to create new and more lethal ones bypassing existing defenses.In this work, we show how to jointly exploit adversarial perturbation and model poisoning vulnerabilities to practically launch a new stealthy attack, dubbed AdvTrojan. AdvTrojan is stealthy because it can be activated only when: 1) a carefully crafted adversarial perturbation is injected into the input examples during inference, and 2) a Trojan backdoor is implanted during the training process of the model. We leverage adversarial noise in the input space to move Trojan-infected examples across the model decision boundary, making it difficult to detect. The stealthiness behavior of AdvTrojan fools the users into accidentally trusting the infected model as a robust classifier against adversarial examples. AdvTrojan can be implemented by only poisoning the training data similar to conventional Trojan backdoor attacks. Our thorough analysis and extensive experiments on several benchmark datasets show that AdvTrojan can bypass existing defenses with a success rate close to 100% in most of our experimental scenarios and can be extended to attack federated learning as well as high-resolution images. © 2021 IEEE.</t>
  </si>
  <si>
    <t>adversarial attack; Neural networks; Trojan attack</t>
  </si>
  <si>
    <t>Liu Y.; Zhang D.; Wu C.; Liu W.</t>
  </si>
  <si>
    <t>Liu, Yufei (57315315100); Zhang, Dongmei (57206456701); Wu, Chunhua (55713112800); Liu, Wei (57835143900)</t>
  </si>
  <si>
    <t>57315315100; 57206456701; 55713112800; 57835143900</t>
  </si>
  <si>
    <t>A Word-Level Method for Generating Adversarial Examples Using Whole-Sentence Information</t>
  </si>
  <si>
    <t>13028 LNAI</t>
  </si>
  <si>
    <t>https://www.scopus.com/inward/record.uri?eid=2-s2.0-85118149051&amp;doi=10.1007%2f978-3-030-88480-2_15&amp;partnerID=40&amp;md5=8e156a1e2bf3760dde0788540255b08a</t>
  </si>
  <si>
    <t>Adversarial examples mislead the deep neural networks (DNNs) by adding slight human-imperceptible perturbations to the input, they reveal the vulnerability of DNNs and can be applied to improve the robustness of the model. Recent work generates adversarial examples by performing word-level substitutions. However, these methods can lead to contextually inappropriate or semantically deviant substitutions because they do not take full advantage of the whole-sentence information and are inefficient in searching. The aim of this study is to improve current methods to enhance the effectiveness of adversarial examples. This study proposes an adversarial example generation method based on an improved application of the masked language model exemplified by BERT. The method injects fuzzy target word information into BERT to predict substitutes by regularizing its token embedding, which empowers BERT to integrate whole-sentence information, and then searches for adversarial examples within the substitute space using beam search with the guidance of word importance. Exhaustive experiments show that it not only significantly outperforms state-of-the-art attack methods, but also has high application value as it can generate fluent and natural samples with minimal perturbation. The work indicates that the method proved to be both effective and efficient in generating adversarial examples. © 2021, Springer Nature Switzerland AG.</t>
  </si>
  <si>
    <t>Adversarial example generation; BERT application; Word substitution</t>
  </si>
  <si>
    <t>Nguyen D.-A.; Kha D.M.; Thi To Nga P.; Hung P.N.</t>
  </si>
  <si>
    <t>Nguyen, Duc-Anh (57192080962); Kha, Do Minh (57221608382); Thi To Nga, Pham (57441259900); Hung, Pham Ngoc (26032124500)</t>
  </si>
  <si>
    <t>57192080962; 57221608382; 57441259900; 26032124500</t>
  </si>
  <si>
    <t>An Autoencoder-based Method for Targeted Attack on Deep Neural Network Models</t>
  </si>
  <si>
    <t>https://www.scopus.com/inward/record.uri?eid=2-s2.0-85124105309&amp;doi=10.1109%2fRIVF51545.2021.9642102&amp;partnerID=40&amp;md5=30f058692f716191fe8a34ab2656fca1</t>
  </si>
  <si>
    <t>This paper presents an autoencoder-based method for a targeted attack on deep neural network models, named AE4DNN. The proposed method aims to improve the existing targeted attacks in terms of their generalization, transferability, and the trade-off between the quality of adversarial examples and the computational cost. The idea of AE4DNN is that an autoencoder model is trained from a balanced subset of the training set. The trained autoencoder model is then used to generate adversarial examples from the remaining subset of the training set, produce adversarial examples from new samples, and attack other DNN models. To demonstrate the effectiveness of AE4DNN, the compared methods are box-constrained L-BFGS, Carlini-Wagner ‖L‖2 attack, and AAE. The comprehensive experiment on MNIST has shown that AE4DNN can gain a better transferability, improve generalization, and generate high quality of adversarial examples while requiring a low cost of computation. This initial result demonstrates the potential ability of AE4DNN in practice, which would help to reduce the effort of testing deep neural network models. © 2021 IEEE.</t>
  </si>
  <si>
    <t>Adversarial example generation; Generalization; Robustness; Tar-geted attack; Transferability; White-box testing</t>
  </si>
  <si>
    <t>Ding Y.-Y.; Lin H.-J.; Liu L.-J.; Ling Z.-H.; Hu Y.</t>
  </si>
  <si>
    <t>Ding, Yi-Yang (57208824303); Lin, Hao-Jian (57325552500); Liu, Li-Juan (56303754600); Ling, Zhen-Hua (24473163500); Hu, Yu (55695327100)</t>
  </si>
  <si>
    <t>57208824303; 57325552500; 56303754600; 24473163500; 55695327100</t>
  </si>
  <si>
    <t>Robustness of Speech Spoofing Detectors against Adversarial Post-Processing of Voice Conversion</t>
  </si>
  <si>
    <t>https://www.scopus.com/inward/record.uri?eid=2-s2.0-85118645164&amp;doi=10.1109%2fTASLP.2021.3124420&amp;partnerID=40&amp;md5=527420ad77339c828b7a79349f3b3e5d</t>
  </si>
  <si>
    <t>With the development of speech synthesis and voice conversion techniques, the quality of artificially generated speech has been significantly improved and detecting such spoofing speech becomes crucial to practical applications, such as automatic speaker verification (ASV). State-of-the-art neural-network-based spoofing detection models can distinguish most artificial utterances from natural ones effectively in the latest ASVspoof 2019 evaluation. Motivated by recent progresses of adversarial example generation, this paper studies the robustness of neural-network-based speech spoofing detectors against adversarial attacks. To this end, an adversarial post-processing network (APN) is proposed which generates adversarial examples against a white-box anti-spoofing model by post-processing the speech waveforms produced by a baseline voice conversion system. Experimental results demonstrate the adversarial ability of our proposed APNs against the white-box anti-spoofing models which were used as the adversarial targets of APNs at the training stage. For example, the equal error rate (EER) of a fused detection model based on light convolution neural networks (LCNNs) increased from 0.278% to 12.743% under the white-box condition without degrading the subjective quality of converted speech. Furthermore, the trained APNs can also perform against the detectors with either unseen structures or unseen features by raising their EERs in our experiments. All these results indicate the threat of adversarial speech generation to the performance of state-of-the-art spoofing detection models. © 2014 IEEE.</t>
  </si>
  <si>
    <t>Adversarial example generation; anti-spoofing; neural network; voice conversion</t>
  </si>
  <si>
    <t>Li Y.; Jin W.; Xu H.; Tang J.</t>
  </si>
  <si>
    <t>Li, Yaxin (57218847663); Jin, Wei (57217164114); Xu, Han (57218087947); Tang, Jiliang (56245477300)</t>
  </si>
  <si>
    <t>57218847663; 57217164114; 57218087947; 56245477300</t>
  </si>
  <si>
    <t>DeepRobust: a Platform for Adversarial Attacks and Defenses</t>
  </si>
  <si>
    <t>https://www.scopus.com/inward/record.uri?eid=2-s2.0-85121898507&amp;partnerID=40&amp;md5=6f8c9e595e3df107f5d27af75344efd9</t>
  </si>
  <si>
    <t>DeepRobust is a PyTorch platform for generating adversarial examples and building robust machine learning models for different data domains. Users can easily evaluate the attack performance against different defense methods with DeepRobust. In this paper, we introduce the functions of DeepRobust with detailed instructions. We will demonstrate that DeepRobust is a useful tool to measure deep learning model robustness and to identify the suitable countermeasures against adversarial attacks. The platform is kept updated and can be found at https://github.com/DSE-MSU/DeepRobust. More details of instructions can be found in the documentation at https://deeprobust.readthedocs.io/en/latest/. Copyright © 2021, Association for the Advancement of Artificial Intelligence (www.aaai.org). All rights reserved</t>
  </si>
  <si>
    <t>Zhang H.; Shi Y.; Dong B.; Han Y.; Li Y.; Kuang X.</t>
  </si>
  <si>
    <t>Zhang, Haitao (57218836915); Shi, Yucheng (57204978397); Dong, Benyu (57296192100); Han, Yahong (55489219500); Li, Yuanzhang (49961698500); Kuang, Xiaohui (7006865075)</t>
  </si>
  <si>
    <t>57218836915; 57204978397; 57296192100; 55489219500; 49961698500; 7006865075</t>
  </si>
  <si>
    <t>Free Adversarial Training with Layerwise Heuristic Learning</t>
  </si>
  <si>
    <t>12889 LNCS</t>
  </si>
  <si>
    <t>https://www.scopus.com/inward/record.uri?eid=2-s2.0-85117102826&amp;doi=10.1007%2f978-3-030-87358-5_10&amp;partnerID=40&amp;md5=8946aa8ecd92a0635a5c1f5ae9c1c6b3</t>
  </si>
  <si>
    <t>Due to the existence of adversarial attacks, various applications that employ deep neural networks (DNNs) have been under threat. Adversarial training enhances robustness of DNN-based systems by augmenting training data with adversarial samples. Projected gradient descent adversarial training (PGD AT), one of the promising defense methods, can resist strong attacks. We propose “free” adversarial training with layerwise heuristic learning (LHFAT) to remedy these problems. To reduce heavy computation cost, we couple model parameter updating with projected gradient descent (PGD) adversarial example updating while retraining the same mini-batch of data, where we “free” and unburden extra updates. Learning rate reflects weight updating speed. Weight gradient indicates weight updating efficiency. If weights are frequently updated towards opposite directions in one training epoch, then there are redundant updates. For higher level of weight updating efficiency, we design a new learning scheme, layerwise heuristic learning, which accelerates training convergence by restraining redundant weight updating and boosting efficient weight updating of layers according to weight gradient information. We demonstrate that LHFAT yields better defense performance on CIFAR-10 with approximately 8% GPU training time of PGD AT and LHFAT is also validated on ImageNet. We have released the code for our proposed method LHFAT at https://github.com/anonymous530/LHFAT. © 2021, Springer Nature Switzerland AG.</t>
  </si>
  <si>
    <t>Yadollahi M.M.; Lashkari A.H.; Ghorbani A.A.</t>
  </si>
  <si>
    <t>Yadollahi, Mohammad Mehdi (36095276400); Lashkari, Arash Habibi (35069899900); Ghorbani, Ali A. (57219106164)</t>
  </si>
  <si>
    <t>36095276400; 35069899900; 57219106164</t>
  </si>
  <si>
    <t>Towards Query-efficient Black-box Adversarial Attack on Text Classification Models</t>
  </si>
  <si>
    <t>https://www.scopus.com/inward/record.uri?eid=2-s2.0-85124078859&amp;doi=10.1109%2fPST52912.2021.9647846&amp;partnerID=40&amp;md5=8e0982329316ddf6a6b56436b6379f67</t>
  </si>
  <si>
    <t>Recent work has demonstrated that modern text classifiers trained on Deep Neural Networks are vulnerable to adversarial attacks. There is not sufficient study on text data in comparison to the image domain. The lack of investigation originates from the challenges that authors confront in the NLP domain. Despite being extremely prosperous, most adversarial attacks in the text domain ignore the overhead they induced on the victim model. In this paper, we propose a Query-efficient Black-box Adversarial Attack on text data that tries to attack a textual deep neural network by considering the amount of overhead that it may produce. We show that the proposed attack is as powerful as the state-of-the-art adversarial attacks while requiring fewer queries to the victim model. The evaluation of our method proves the promising results.  © 2021 IEEE.</t>
  </si>
  <si>
    <t>Adversarial attack and defense; Adversarial example; Deep neural networks; Natural language processing; Textual data</t>
  </si>
  <si>
    <t>Awasthi P.; Yu G.; Ferng C.-S.; Tomkins A.; Juan D.-C.</t>
  </si>
  <si>
    <t>Awasthi, Pranjal (22936707400); Yu, George (57218847479); Ferng, Chun-Sung (35275068600); Tomkins, Andrew (57200940123); Juan, Da-Cheng (17434353500)</t>
  </si>
  <si>
    <t>22936707400; 57218847479; 35275068600; 57200940123; 17434353500</t>
  </si>
  <si>
    <t>Adversarial Robustness Across Representation Spaces</t>
  </si>
  <si>
    <t>https://www.scopus.com/inward/record.uri?eid=2-s2.0-85117328414&amp;doi=10.1109%2fCVPR46437.2021.00752&amp;partnerID=40&amp;md5=b10e9ff0d5bd5b11a7d1934f7f6ddae3</t>
  </si>
  <si>
    <t>Adversarial robustness corresponds to the susceptibility of deep neural networks to imperceptible perturbations made at test time. In the context of image tasks, many algorithms have been proposed to make neural networks robust to adversarial perturbations made to the input pixels. These perturbations are typically measured in an ℓp norm. However, robustness often holds only for the specific attack used for training. In this work we extend the above setting to consider the problem of training of deep neural networks that can be made simultaneously robust to perturbations applied in multiple natural representations spaces. For the case of image data, examples include the standard pixel representation as well as the representation in the discrete cosine transform (DCT) basis. We design a theoretically sound algorithm with formal guarantees for the above problem. Furthermore, our guarantees also hold when the goal is to require robustness with respect to multiple ℓp norm based attacks. We then derive an efficient practical implementation and demonstrate the effectiveness of our approach on standard datasets for image classification. © 2021 IEEE</t>
  </si>
  <si>
    <t>Wang X.; Bai T.; Zhao J.</t>
  </si>
  <si>
    <t>Wang, Xiaoyu (57829216100); Bai, Tao (57219521896); Zhao, Jun (56698967300)</t>
  </si>
  <si>
    <t>57829216100; 57219521896; 56698967300</t>
  </si>
  <si>
    <t>A Data-Free Approach for Targeted Universal Adversarial Perturbation</t>
  </si>
  <si>
    <t>13005 LNCS</t>
  </si>
  <si>
    <t>https://www.scopus.com/inward/record.uri?eid=2-s2.0-85118169337&amp;doi=10.1007%2f978-3-030-89137-4_9&amp;partnerID=40&amp;md5=0767f5db6a3cd3fbbadd9c571795035f</t>
  </si>
  <si>
    <t>The existence of adversarial example problem puts forward high demand on the robustness of neural network. This paper proposes a universal adversarial perturbation(UAP) attack method in data-free scenario, which can realize targeted attack to any class specified by the attacker. We design a unique loss function to balance the purpose of perturbing model and targeting label. As far as we know, our method is the first UAP attack method that can achieve targeted attack in data-free scenario. Especially, in federated learning a malicious user can fool other users’ model without being noticed. We hope our attack method can inspire more researchers in the community, and enable them to better understand and defend against UAP attacks. © 2021, Springer Nature Switzerland AG.</t>
  </si>
  <si>
    <t>Data free; Federated learning; Universal adversarial perturbation</t>
  </si>
  <si>
    <t>Schneider M.; Aspinall D.; Bastian N.D.</t>
  </si>
  <si>
    <t>Schneider, Madeleine (57468222100); Aspinall, David (7004000051); Bastian, Nathaniel D. (36612763700)</t>
  </si>
  <si>
    <t>57468222100; 7004000051; 36612763700</t>
  </si>
  <si>
    <t>Evaluating Model Robustness to Adversarial Samples in Network Intrusion Detection</t>
  </si>
  <si>
    <t>https://www.scopus.com/inward/record.uri?eid=2-s2.0-85125322767&amp;doi=10.1109%2fBigData52589.2021.9671580&amp;partnerID=40&amp;md5=febd65f9cd018fd727f86cb8214a05cd</t>
  </si>
  <si>
    <t>Adversarial machine learning, a technique which seeks to deceive machine learning (ML) models, threatens the utility and reliability of ML systems. This is particularly relevant in critical ML implementations such as those found in Network Intrusion Detection Systems (NIDS). This paper considers the impact of adversarial influence on NIDS and proposes ways to improve ML based systems. Specifically, we consider five feature robustness metrics to determine which features in a model are most vulnerable, and four defense methods. These methods are tested on six ML models with four adversarial sample generation techniques. Our results show that across different models and adversarial generation techniques, there is limited consistency in vulnerable features or in effectiveness of defense method. © 2021 IEEE.</t>
  </si>
  <si>
    <t>adversarial artificial intelligence; machine learning; model robustness evaluation; network security</t>
  </si>
  <si>
    <t>Hu X.; Zhang Z.; Liu Z.; Han Z.; Yang L.</t>
  </si>
  <si>
    <t>Hu, Xinyi (57406752600); Zhang, Zhengming (57202513903); Liu, Zhouyong (57221325188); Han, Zhiwei (57406404200); Yang, Luxi (7406279559)</t>
  </si>
  <si>
    <t>57406752600; 57202513903; 57221325188; 57406404200; 7406279559</t>
  </si>
  <si>
    <t>Reducing Adversarial Examples Through Boundary Methods</t>
  </si>
  <si>
    <t>13070 LNAI</t>
  </si>
  <si>
    <t>https://www.scopus.com/inward/record.uri?eid=2-s2.0-85122579714&amp;doi=10.1007%2f978-3-030-93049-3_1&amp;partnerID=40&amp;md5=3358694191e90525111981d2935fb17a</t>
  </si>
  <si>
    <t>At present, deep neural networks are widely used on a variety of tasks in computer vision, machine translation, speech recognition, etc. Unfortunately, this inexplicable black-box structure lacks robustness. In previous work, adversarial examples are proposed to describe the phenomenon that neural networks are vulnerable to be attacked. Interestingly, in addition to the widely accepted “noise” or “bugs”, recent research has shown that the adversarial examples are “non-robust features”, because the classifier trained on adversarial examples retains the ability to generalize to the original test set. In this paper, we link the relationship between large margin methods and the capabilities to defend against adversarial attacks, and further link the relationship to non-robust features. We compare the defense capabilities of the models trained by large margin loss function and general cross-entropy loss function against Fast Gradient Sign Method (FGSM) attack and Project Gradient Descent (PGD) attack and evaluate non-robust features extracted by the trained models. It is proved that the model trained with large margin loss function is more resistant to adversarial perturbation and it gets fewer non-robust features. This further indicates a direction for training robust networks: to balance model test accuracy and defense capabilities. Based on the margin method, we combined thickness to strengthen the description of the decision boundary. Through the feature space visualization, the effect of the boundary methods on the robustness of the model is intuitively illustrated. © 2021, Springer Nature Switzerland AG.</t>
  </si>
  <si>
    <t>Adversarial examples; Boundary thickness; Feature clustering; Large margin loss; Non-robust features</t>
  </si>
  <si>
    <t>Wang X.; He K.</t>
  </si>
  <si>
    <t>Wang, Xiaosen (57208776223); He, Kun (57204773777)</t>
  </si>
  <si>
    <t>57208776223; 57204773777</t>
  </si>
  <si>
    <t>Enhancing the Transferability of Adversarial Attacks through Variance Tuning</t>
  </si>
  <si>
    <t>https://www.scopus.com/inward/record.uri?eid=2-s2.0-85121629449&amp;doi=10.1109%2fCVPR46437.2021.00196&amp;partnerID=40&amp;md5=4f82618856d619dd1c6f89af31781d48</t>
  </si>
  <si>
    <t>Deep neural networks are vulnerable to adversarial examples that mislead the models with imperceptible perturbations. Though adversarial attacks have achieved incredible success rates in the white-box setting, most existing adversaries often exhibit weak transferability in the black-box setting, especially under the scenario of attacking models with defense mechanisms. In this work, we propose a new method called variance tuning to enhance the class of iterative gradient based attack methods and improve their attack transferability. Specifically, at each iteration for the gradient calculation, instead of directly using the current gradient for the momentum accumulation, we further consider the gradient variance of the previous iteration to tune the current gradient so as to stabilize the update direction and escape from poor local optima. Empirical results on the standard ImageNet dataset demonstrate that our method could significantly improve the transferability of gradient-based adversarial attacks. Besides, our method could be used to attack ensemble models or be integrated with various input transformations. Incorporating variance tuning with input transformations on iterative gradient-based attacks in the multi-model setting, the integrated method could achieve an average success rate of 90.1% against nine advanced defense methods, improving the current best attack performance significantly by 85.1%. Code is available at https://github.com/JHL-HUST/VT. © 2021 IEEE</t>
  </si>
  <si>
    <t>Zhong N.; Qian Z.; Zhang X.</t>
  </si>
  <si>
    <t>Zhong, Nan (57210103991); Qian, Zhenxing (35280781200); Zhang, Xinpeng (57218701409)</t>
  </si>
  <si>
    <t>57210103991; 35280781200; 57218701409</t>
  </si>
  <si>
    <t>UNDETECTABLE ADVERSARIAL EXAMPLES BASED ON MICROSCOPICAL REGULARIZATION</t>
  </si>
  <si>
    <t>https://www.scopus.com/inward/record.uri?eid=2-s2.0-85122054126&amp;doi=10.1109%2fICME51207.2021.9428316&amp;partnerID=40&amp;md5=c5ea5937206bbe245b026e9cbdf58636</t>
  </si>
  <si>
    <t>Recent works have demonstrated that neural networks are vulnerable to adversarial examples. Although existing methods have achieved satisfactory attack success rates, most adversarial examples can be detected by statistical analysis and further removed. In previous methods, adversarial perturbations are added using adversarial loss and distance metrics, in which the positions of modified pixels are not considered. In this paper, we elaborate a microscopical regularization that introduces adversarial perturbations onto rich texture regions. The microscopical regularization is used to evaluate pixel-level differences between a normal image and its adversarial version. We further propose a novel optimization strategy of modification probability matrices to minimize the loss function that satisfies the restriction of L∞. Through extensive experiments, we show that our method can resist statistical analysis by a large margin and achieve better visual quality than others. The proposed microscopical regularization can also be combined with existing approaches to enhance the undetectability and robustness. © 2021 IEEE Computer Society. All rights reserved.</t>
  </si>
  <si>
    <t>adversarial detection; adversarial example</t>
  </si>
  <si>
    <t>ERROR DIFFUSION HALFTONING AGAINST ADVERSARIAL EXAMPLES</t>
  </si>
  <si>
    <t>https://www.scopus.com/inward/record.uri?eid=2-s2.0-85125579949&amp;doi=10.1109%2fICIP42928.2021.9506591&amp;partnerID=40&amp;md5=e61136b5bff341b272d76fa5107e14f6</t>
  </si>
  <si>
    <t>Adversarial examples contain carefully crafted perturbations that can fool deep neural networks (DNNs) into making wrong predictions. Enhancing the adversarial robustness of DNNs has gained considerable interest in recent years. Although image transformation-based defenses were widely considered at an earlier time, most of them have been defeated by adaptive attacks. In this paper, we propose a new image transformation defense based on error diffusion halftoning, and combine it with adversarial training to defend against adversarial examples. Error diffusion halftoning projects an image into a 1-bit space and diffuses quantization error to neighboring pixels. This process can remove adversarial perturbations from a given image while maintaining acceptable image quality in the meantime in favor of recognition. Experimental results demonstrate that the proposed method is able to improve adversarial robustness even under advanced adaptive attacks, while most of the other image transformation-based defenses do not. We show that a proper image transformation can still be an effective defense approach. Code: https://github.com/shaoyuanlo/Halftoning-Defense © 2021 IEEE</t>
  </si>
  <si>
    <t>Adversarial examples; Adversarial robustness; Dithering; Error diffusion; Halftoning</t>
  </si>
  <si>
    <t>Bai, Tao (57219521896); Zhao, Jun (57229847000); Zhu, Jinlin (56140859100); Han, Shoudong (35067973900); Chen, Jiefeng (57221654138); Li, Bo (57188689924); Kot, Alex (35588578100)</t>
  </si>
  <si>
    <t>57219521896; 57229847000; 56140859100; 35067973900; 57221654138; 57188689924; 35588578100</t>
  </si>
  <si>
    <t>AI-GAN: ATTACK-INSPIRED GENERATION OF ADVERSARIAL EXAMPLES</t>
  </si>
  <si>
    <t>https://www.scopus.com/inward/record.uri?eid=2-s2.0-85121017061&amp;doi=10.1109%2fICIP42928.2021.9506278&amp;partnerID=40&amp;md5=73879b709c0781c04e76e9da92c09a04</t>
  </si>
  <si>
    <t>Deep neural networks (DNNs) are vulnerable to adversarial examples, which are crafted by adding imperceptible perturbations to inputs. Recently different attacks and strategies have been proposed, but how to generate adversarial examples perceptually realistic and more efficiently remains unsolved. This paper proposes a novel framework called Attack-Inspired GAN (AI-GAN), where a generator, a discriminator, and an attacker are trained jointly. Once trained, it can generate adversarial perturbations efficiently given input images and target classes. Through extensive experiments on several popular datasets e.g., MNIST and CIFAR-10, AI-GAN achieves high attack success rates and reduces generation time significantly in various settings. Moreover, for the first time, AI-GAN successfully scales to complicated datasets e.g., CIFAR-100 with around 90% success rates among all classes. © 2021 IEEE.</t>
  </si>
  <si>
    <t>Adversarial examples; Deep learning; Generative adversarial network</t>
  </si>
  <si>
    <t>Zhao C.; Li H.</t>
  </si>
  <si>
    <t>Zhao, Chenchen (57220883619); Li, Hao (36696835700)</t>
  </si>
  <si>
    <t>57220883619; 36696835700</t>
  </si>
  <si>
    <t>Condition-Invariant Physical Adversarial Attacks via Pixel-Wise Adversarial Learning</t>
  </si>
  <si>
    <t>13109 LNCS</t>
  </si>
  <si>
    <t>https://www.scopus.com/inward/record.uri?eid=2-s2.0-85121918372&amp;doi=10.1007%2f978-3-030-92270-2_32&amp;partnerID=40&amp;md5=a7988c723565ca8a4961e280d31e3c6d</t>
  </si>
  <si>
    <t>Research has validated that deep neural networks are vulnerable to a series of methods named adversarial attacks. Such methods greatly impair performance of target networks by manipulating data with perturbations imperceptible to human. However, digital adversarial examples are vulnerable to various physical disturbances, while existing physical attack methods are strictly condition-variant and cannot generate adversarial data maintaining effectiveness with unforeseen disturbances. In this paper, we propose a physical adversarial attack method named Pixel-wise Adversarial Learning in Physical Attacks (P-ALPhA) to generate effective condition-invariant adversarial examples. Each adversarial example is decoupled into two separate clusters of pixels. Pixels in the first cluster are perturbed for adversarial purposes, while pixels in the second cluster are manipulated with a competitive optimization criterion against the adversarial aim. ALPhA enhances aggressiveness of the first cluster of pixels through intra-competition. Moreover, the original benign optimizations on the second cluster of pixels guide stochastic environmental disturbances to have adversarial impacts on the data. Experimental results show that P-ALPhA greatly enhances effectiveness of digital adversarial examples in establishments or simulations of multiple physical conditions. Success of P-ALPhA increases hazardness of adversarial attacks in physical applications of neural networks. © 2021, Springer Nature Switzerland AG.</t>
  </si>
  <si>
    <t>Adversarial attack; Adversarial learning; Physical attack</t>
  </si>
  <si>
    <t>Wood A.; Johnstone M.N.</t>
  </si>
  <si>
    <t>Wood, Adrian (57441010800); Johnstone, Michael N. (55628590916)</t>
  </si>
  <si>
    <t>57441010800; 55628590916</t>
  </si>
  <si>
    <t>Detection of Induced False Negatives in Malware Samples</t>
  </si>
  <si>
    <t>https://www.scopus.com/inward/record.uri?eid=2-s2.0-85124105910&amp;doi=10.1109%2fPST52912.2021.9647787&amp;partnerID=40&amp;md5=4a02b5bd5f63ce8281b6dc3d040a6b72</t>
  </si>
  <si>
    <t>Malware detection is an important area of cyber security. Computer systems rely on malware detection applications to prevent malware attacks from succeeding. Malware detection is not a straightforward task, as new variants of malware are generated at an increasing rate. Machine learning (ML) has been utilised to generate predictive classification models to identify new malware variants which conventional malware detection methods may not detect. Machine learning, has however, been found to be vulnerable to different types of adversarial attacks, in which an attacker is able to negatively affect the classification ability of the ML model. Several defensive measures to prevent adversarial poisoning attacks have been developed, but they often rely on the use of a trusted clean dataset to help identify and remove adversarial examples from the training dataset. The defence in this paper does not require a trusted clean dataset, but instead, identifies intentional false negatives (zero day malware classified as benign) at the testing stage by examining the activation weights of the ML model. The defence was able to identify 94.07% of the successful targeted poisoning attacks.  © 2021 IEEE.</t>
  </si>
  <si>
    <t>Adversarial Machine Learning; Poisoning Attacks; Poisoning Defences; Zero day Malware</t>
  </si>
  <si>
    <t>Ochiai K.; Chida T.; Yokoyama K.; Koizumi D.; Tanaka H.; Kawana A.</t>
  </si>
  <si>
    <t>Ochiai, Keiichi (7202772590); Chida, Takuya (57437571700); Yokoyama, Keita (57437145900); Koizumi, Daisuke (6506609727); Tanaka, Hiroaki (57257975600); Kawana, Akihiro (57271329200)</t>
  </si>
  <si>
    <t>7202772590; 57437571700; 57437145900; 6506609727; 57257975600; 57271329200</t>
  </si>
  <si>
    <t>Memory Efficient Adversarial Attacks on Graphs: A Winning Solution for KDD Cup 2020</t>
  </si>
  <si>
    <t>https://www.scopus.com/inward/record.uri?eid=2-s2.0-85123908437&amp;doi=10.23919%2fICMU50196.2021.9638939&amp;partnerID=40&amp;md5=bcff432c24b4b0922497186bd58ee9b0</t>
  </si>
  <si>
    <t>Graph structures are ubiquitous in many domains ranging from user-item relationships to paper citation networks and human mobility networks. Although Graph Neural Networks (GNNs) improve the accuracy of network analysis, an adversarial example may lead to misclassification. Most existing studies pertaining to adversarial attacks on graphs, however, have been conducted on small datasets. Because the complexity of GNNs is proportional to the number of nodes, the existing adversarial methods require an extremely large amount of memory in the case large-scale graphs. In this paper, we propose a memory efficient method for adversarial attacks on large-scale graphs that utilizes the characteristic of GNNs that aggregates only local nodes in a large-scale graph. We validate the efficiency of the proposed method in evaluations including an offline evaluation and an online evaluation at KDD Cup 2020 using a large-scale (almost 700, 000 nodes) citation network. The offline evaluation results show that the proposed method reduces the estimation accuracy by 0.4%-7.2%. The method was awarded 4th place in the KDD Cup 2020 competition as an online evaluation.  © 2021 IPSJ.</t>
  </si>
  <si>
    <t>Adversarial Attack on Graphs; Graph Neural Networks</t>
  </si>
  <si>
    <t>Wang R.; Chen Z.; Dong H.; Xuan Q.</t>
  </si>
  <si>
    <t>Wang, Renxuan (57226193159); Chen, Zuohui (57221633017); Dong, Hui (56959711900); Xuan, Qi (12766572500)</t>
  </si>
  <si>
    <t>57226193159; 57221633017; 56959711900; 12766572500</t>
  </si>
  <si>
    <t>You Can't Fool All the Models: Detect Adversarial Samples via Pruning Models</t>
  </si>
  <si>
    <t>https://www.scopus.com/inward/record.uri?eid=2-s2.0-85121393554&amp;doi=10.1109%2fACCESS.2021.3133334&amp;partnerID=40&amp;md5=570a2423869e6137da59aecca8705f45</t>
  </si>
  <si>
    <t>Many adversarial attack methods have investigated the security issue of deep learning models. Previous works on detecting adversarial samples show superior in accuracy but consume too much memory and computing resources. In this paper, we propose an adversarial sample detection method based on pruned models and evaluate four different pruning methods. We find that pruned neural network models are sensitive to adversarial samples, i.e., the pruned models tend to output labels different from the original model when given adversarial samples. Moreover, the pruned model has an extremely small model size and computational cost. Based on the detection result, we further propose a simple but effective defense approach to identify the true label of the adversarial sample. Experiments show that, on average, four different pruning methods outperform the SOTA multi-model based detection method (64.15% and 73.70%) by 28.65% and 18.73% on CIFAR10 and SVHN, respectively, with significantly fewer models used. The FLOPs of our structured pruned model are only 49.41% and 25.62% of the original model. Our defense approach achieves 68.60% and 72.03% average classification accuracy on CIFAR10 and SVHN, exceeding other advanced defense methods.  © 2013 IEEE.</t>
  </si>
  <si>
    <t>Adversarial sample detection adversarial defense adversarial attack DNN model pruning</t>
  </si>
  <si>
    <t>Wojcik B.; Morawiecki P.; Smieja M.; Krzyzek T.; Spurek P.; Tabor J.</t>
  </si>
  <si>
    <t>Wojcik, Bartosz (57209181413); Morawiecki, Pawel (23985570800); Smieja, Marek (55199316800); Krzyzek, Tomasz (57219758713); Spurek, Przemyslaw (54906233900); Tabor, Jacek (7007067124)</t>
  </si>
  <si>
    <t>57209181413; 23985570800; 55199316800; 57219758713; 54906233900; 7007067124</t>
  </si>
  <si>
    <t>Adversarial Examples Detection and Analysis with Layer-wise Autoencoders</t>
  </si>
  <si>
    <t>https://www.scopus.com/inward/record.uri?eid=2-s2.0-85123950601&amp;doi=10.1109%2fICTAI52525.2021.00209&amp;partnerID=40&amp;md5=563e7d45d530db5e1200552e86cc08a5</t>
  </si>
  <si>
    <t>This paper presents a mechanism for detecting adversarial examples based on data representations taken from the hidden layers of the target network. Individual autoencoders at intermediate layers of the target network are trained for this purpose. This describes the manifold of true data and, in consequence, can be used to classify whether a given example has the same characteristics as true data. It also gives insight into the behavior of adversarial examples and their flow through the layers of a deep neural network. Experimental results show that our method outperforms the state of the art in supervised and unsupervised settings.  © 2021 IEEE.</t>
  </si>
  <si>
    <t>adversarial attack detection; adversarial examples; adversarial noise; neural networks safety; robustness; trustworthy machine learning</t>
  </si>
  <si>
    <t>Shi Z.; Ma Y.; Yu X.</t>
  </si>
  <si>
    <t>Shi, Zhixin (57214682025); Ma, Yuru (57221306278); Yu, Xiaoyan (57231845000)</t>
  </si>
  <si>
    <t>57214682025; 57221306278; 57231845000</t>
  </si>
  <si>
    <t>An Effective and Efficient Method for Word-Level Textual Adversarial Attack</t>
  </si>
  <si>
    <t>https://www.scopus.com/inward/record.uri?eid=2-s2.0-85123186785&amp;doi=10.1109%2fISCC53001.2021.9631472&amp;partnerID=40&amp;md5=68a03fe5a17e7a8ba6a87989d778a050</t>
  </si>
  <si>
    <t>Adversarial examples are used to reveal the vulnerability of deep neural networks (DNNs) and improve their robustness. The word-level attack is a well-studied class of textual adversarial attack methods. However, existing word-level attacks have unstable success rates in different application scenarios. And the attacks under black-box setting suffer from low efficiency because they need to query the target DNN model with a great quantity. In this paper, we present SynonymPSO, a word-level attack method for generating adversarial texts. Specifically, we use a variety of means to find and filter synonyms to construct a comprehensive candidate pool. Besides, we design a kind of modification record strategy to improve the efficiency of the particle swarm optimization algorithm. Compared with prior works, SynonymPSO has the following features: (1) effective - it outperforms the state-of-art attacks in terms of attack success rate on most occasions; (2) efficient - it generates adversarial examples with fewer queries and less time. We evaluate SynonymPSO on five datasets that belong to different text classification tasks, including sentiment analysis, natural language inference and spam detection. The experimental results demonstrate its effectiveness and efficiency. For instance, when attacking BiLSTM over Enron dataset, the attack success rate of our method is 20% higher than the baseline while the query number is reduced by 94%.  © 2021 IEEE.</t>
  </si>
  <si>
    <t>attack efficiency; deep neural network; textual adversarial attack; word-level attack</t>
  </si>
  <si>
    <t>Li J.; Gao J.; Li X.-X.</t>
  </si>
  <si>
    <t>Li, Jingjie (57226682554); Gao, Jiaquan (56159444300); Li, Xiao-Xin (55157215200)</t>
  </si>
  <si>
    <t>57226682554; 56159444300; 55157215200</t>
  </si>
  <si>
    <t>Adversarial Examples Defense via Combining Data Transformations and RBF Layers</t>
  </si>
  <si>
    <t>13032 LNAI</t>
  </si>
  <si>
    <t>https://www.scopus.com/inward/record.uri?eid=2-s2.0-85119374760&amp;doi=10.1007%2f978-3-030-89363-7_27&amp;partnerID=40&amp;md5=09727599b8a563632663d08aa347da1d</t>
  </si>
  <si>
    <t>Convolutional Neural Networks (CNNs) are vulnerable to adversarial attacks. By adding imperceptible perturbations to the input images, adversarial attack methods can fool CNN models with a high confidence. The main reason is that existing CNN models usually use softmax-like linear classifiers. Recent researches indicate that Radial Basis Function (RBF) network can effectively improve the nonlinearity classification capability and demonstrates robustness against white-box attacks, while data transformations can smooth the classification boundary and show high efficacy for countering black-box attacks. We propose to incorporate data transformations and RBF together to simultaneously enhance the robustness of CNNs against white-box and black-box attacks. However, applying RBF to a very deep CNN will lead to a difficult convergence during training, while data transformations might reduce classification accuracy due to introducing noises. To solve these issues, we further propose a deep supervision strategy and a novel dual loss function. Experiments on two public available datasets demonstrate that applying the proposed methods to the existing CNN models greatly improve their abilities against adversarial attacks while keeping their original recognition performance. © 2021, Springer Nature Switzerland AG.</t>
  </si>
  <si>
    <t>Data transformations; Deep supervision; RBF networks</t>
  </si>
  <si>
    <t>Zhang C.; Gao P.</t>
  </si>
  <si>
    <t>Zhang, Cheng (57252013800); Gao, Pan (55264531200)</t>
  </si>
  <si>
    <t>57252013800; 55264531200</t>
  </si>
  <si>
    <t>Countering Adversarial Examples: Combining Input Transformation and Noisy Training</t>
  </si>
  <si>
    <t>https://www.scopus.com/inward/record.uri?eid=2-s2.0-85123053052&amp;doi=10.1109%2fICCVW54120.2021.00017&amp;partnerID=40&amp;md5=ee00f7df309700d7ca4497b83a1bc697</t>
  </si>
  <si>
    <t>Recent studies have shown that neural network (NN) based image classifiers are highly vulnerable to adversarial examples, which poses a threat to security-sensitive image recognition task. Prior work has shown that JPEG compression can combat the drop in classification accuracy on adversarial examples to some extent. But, as the compression ratio increases, traditional JPEG compression is insufficient to defend those attacks but can cause an abrupt accuracy decline to the benign images. In this paper, with the aim of fully filtering the adversarial perturbations, we firstly make modifications to traditional JPEG compression algorithm which becomes more favorable for NN. Specifically, based on an analysis of the frequency coefficient, we design a NN-favored quantization table for compression. Considering compression as a data augmentation strategy, we then combine our model-agnostic preprocess with noisy training. We fine-tune the pre-trained model by training with images encoded at different compression levels, thus generating multiple classifiers. Finally, since lower (higher) compression ratio can remove both perturbations and original features slightly (aggressively), we use these trained multiple models for model ensemble. The majority vote of the ensemble of models is adopted as final predictions. Experiments results show our method can improve defense efficiency while maintaining original accuracy.  © 2021 IEEE.</t>
  </si>
  <si>
    <t>Yu H.; Liu A.; Li G.; Yang J.; Zhang C.</t>
  </si>
  <si>
    <t>Yu, Hang (57221215355); Liu, Aishan (57188724406); Li, Gengchao (57219562865); Yang, Jichen (57219498390); Zhang, Chongzhi (57218761374)</t>
  </si>
  <si>
    <t>57221215355; 57188724406; 57219562865; 57219498390; 57218761374</t>
  </si>
  <si>
    <t>Progressive Diversified Augmentation for General Robustness of DNNs: A Unified Approach</t>
  </si>
  <si>
    <t>https://www.scopus.com/inward/record.uri?eid=2-s2.0-85118591781&amp;doi=10.1109%2fTIP.2021.3121150&amp;partnerID=40&amp;md5=31d6a30429709c64f5801d0abcec306a</t>
  </si>
  <si>
    <t>Adversarial images are imperceptible perturbations to mislead deep neural networks (DNNs), which have attracted great attention in recent years. Although several defense strategies achieved encouraging robustness against adversarial samples, most of them still failed to consider the robustness on common corruptions (e.g. noise, blur, and weather/digital effects). To address this problem, we propose a simple yet effective method, named Progressive Diversified Augmentation (PDA), which improves the robustness of DNNs by progressively injecting diverse adversarial noises during training. In other words, DNNs trained with PDA achieve better general robustness against both adversarial attacks and common corruptions than other strategies. In addition, PDA also enjoys the advantages of spending less training time and keeping high standard accuracy on clean examples. Further, we theoretically prove that PDA can control the perturbation bound and guarantee better robustness. Extensive results on CIFAR-10, SVHN, ImageNet, CIFAR-10-C and ImageNet-C have demonstrated that PDA comprehensively outperforms its counterparts on the robustness against adversarial examples and common corruptions as well as clean images. More experiments on the frequency-based perturbations and visualized gradients further prove that PDA achieves general robustness and is more aligned with the human visual system. IEEE</t>
  </si>
  <si>
    <t>Adversarial Examples; Complexity theory; Computer Vision; Deep Learning; General Robustness; Handheld computers; Perturbation methods; Robustness; Standards; Streaming media; Training</t>
  </si>
  <si>
    <t>Chitic R.; Topal A.O.; Leprevost F.</t>
  </si>
  <si>
    <t>Chitic, Raluca (57215925496); Topal, Ali Osman (6603624615); Leprevost, Franck (6603458224)</t>
  </si>
  <si>
    <t>57215925496; 6603624615; 6603458224</t>
  </si>
  <si>
    <t>Evolutionary Algorithm-Based Images, Humanly Indistinguishable and Adversarial against Convolutional Neural Networks: Efficiency and Filter Robustness</t>
  </si>
  <si>
    <t>https://www.scopus.com/inward/record.uri?eid=2-s2.0-85120562089&amp;doi=10.1109%2fACCESS.2021.3131255&amp;partnerID=40&amp;md5=44a6709bc29cfd4c543265c2ab1e9468</t>
  </si>
  <si>
    <t>Convolutional neural networks (CNNs) have become one of the most important tools for image classification. However, many models are susceptible to adversarial attacks, and CNNs can perform misclassifications. In previous works, we successfully developed an EA-based black-box attack that creates adversarial images for the target scenario that fulfils two criteria. The CNN should classify the adversarial image in the target category with a confidence ≥ 0.95, and a human should not notice any difference between the adversarial and original images. Thanks to extensive experiments performed with the CNN ${\mathcal{C}}$ = VGG-16 trained on the CIFAR-10 dataset to classify images according to 10 categories, this paper, which substantially enhances most aspects of Chitic et al. (2021), addresses four issues. (1) From a pure EA point of view, we highlight the conceptual originality of our algorithm $\text {EA}_{d}^{\text {target}, {\mathcal{C}}}$ , versus the classical EA approach. The competitive advantage obtained was assessed experimentally during image classification. (2) We then measured the intrinsic performance of the EA-based attack for an extensive series of ancestor images. (3) We challenged the filter resistance of the adversarial images created by the EA for five well-known filters. (4) We proceed to the creation of natively filter-resistant adversarial images that can fool humans, CNNs, and CNNs composed with filters. © 2013 IEEE.</t>
  </si>
  <si>
    <t>adversarial perturbation; black-box attack; Convolutional neural network; evolutionary algorithm; filter; image classification</t>
  </si>
  <si>
    <t>Zhang Y.; Xu H.; Pei C.; Yang G.</t>
  </si>
  <si>
    <t>Zhang, Yu (57702320200); Xu, Huan (57219987567); Pei, Chengfei (57439327900); Yang, Gaoming (36976637300)</t>
  </si>
  <si>
    <t>57702320200; 57219987567; 57439327900; 36976637300</t>
  </si>
  <si>
    <t>Adversarial example defense based on image reconstruction</t>
  </si>
  <si>
    <t>e811</t>
  </si>
  <si>
    <t>https://www.scopus.com/inward/record.uri?eid=2-s2.0-85124007325&amp;doi=10.7717%2fPEERJ-CS.811&amp;partnerID=40&amp;md5=605dbcfec9d6fb4d65738727d62cd20b</t>
  </si>
  <si>
    <t>The rapid development of deep neural networks (DNN) has promoted the widespread application of image recognition, natural language processing, and autonomous driv-ing. However, DNN is vulnerable to adversarial examples, such as an input sample withimperceptible perturbation which can easily invalidate the DNN and even deliberatelymodify the classification results. Therefore, this article proposes a preprocessing defenseframework based on image compression reconstruction to achieve adversarial exampledefense. Firstly, the defense framework performs pixel depth compression on the inputimage based on the sensitivity of the adversarial example to eliminate adversarialperturbations. Secondly, we use the super-resolution image reconstruction networkto restore the image quality and then map the adversarial example to the clean image.Therefore, there is no need to modify the network structure of the classifier model, andit can be easily combined with other defense methods. Finally, we evaluate the algorithmwith MNIST, Fashion-MNIST, and CIFAR-10 datasets; the experimental results showthat our approach outperforms current techniques in the task of defending againstadversarial example attacks © Copyright 2021 Zhang et al</t>
  </si>
  <si>
    <t>Adversarial example; Deep learning; Image compression; Reconstruction; Super-resolution</t>
  </si>
  <si>
    <t>Yu Y.; Zhang L.; Chen L.; Qin Z.</t>
  </si>
  <si>
    <t>Yu, Yacong (57465765700); Zhang, Lei (57222248966); Chen, Liquan (26643213300); Qin, Zhongyuan (7202822604)</t>
  </si>
  <si>
    <t>57465765700; 57222248966; 26643213300; 7202822604</t>
  </si>
  <si>
    <t>Adversarial Samples Generation Based on RMSProp</t>
  </si>
  <si>
    <t>https://www.scopus.com/inward/record.uri?eid=2-s2.0-85125170239&amp;doi=10.1109%2fICSIP52628.2021.9688946&amp;partnerID=40&amp;md5=bc7b565fc6673e0e11c55a2bd6650c9f</t>
  </si>
  <si>
    <t>Adversarial sample attacks seriously threaten the security and robustness of deep learning models. There are three problems in state-of-the-art adversarial sample generation schemes: the gradient update step size needs to be manually selected, inaccurate gradient update direction and uncontrollable times of iterations. In order to solve these problems, Root Mean Square Prop optimization algorithm (RMSProp) is proposed, which is integrated with IFGSM and IFGM. This algorithm can be easily extended to other attacks, and to a certain extent it can alleviate the trade-off between white box attacks and deliverability. The algorithm proposed in this paper can generate non-targeted adversarial samples more efficiently and quickly. Experiments show that it can generate effective and robust adversarial samples against current mainstream convolutional neural network (CNN).  © 2021 IEEE.</t>
  </si>
  <si>
    <t>Black-box; CNN; IFGM; IFGSM; Non-targeted adversarial examples; RMSProp; White-Box</t>
  </si>
  <si>
    <t>Leontev M.; Antonov D.; Sukhov S.</t>
  </si>
  <si>
    <t>Leontev, Mikhail (57209750663); Antonov, Dmitry (57351572800); Sukhov, Sergey (6603830599)</t>
  </si>
  <si>
    <t>57209750663; 57351572800; 6603830599</t>
  </si>
  <si>
    <t>Robustness of spiking neural networks against adversarial attacks</t>
  </si>
  <si>
    <t>https://www.scopus.com/inward/record.uri?eid=2-s2.0-85124125870&amp;doi=10.1109%2fITNT52450.2021.9649179&amp;partnerID=40&amp;md5=b2e7e4f661eb81d6d8858795e14cfd3b</t>
  </si>
  <si>
    <t>Artificial neural networks (ANNs) are susceptible to adversarial attacks and misclassify images even with their slight modification. On the other hand, biological neural networks are known to be robust against adversarial attacks. Spiking neural networks (SNNs) are closer in their organization to biological networks. Hence, it is expected that SNNs are less susceptible to adversarial attacks than analog ANNs. We investigate some aspects of the adversarial robustness of analog and spiking artificial neural networks and their selectivity with respect to unknown inputs. Two different classes of SNNs were tested. The first class of spiking neural networks (rate-based SNNs) was obtained by direct conversion of analog ANNs. The second class of SNNs had latency-based information coding and was trained from scratch using biologically plausible local learning rules. The NULL class method was tested as a way to increase the selectivity of neural networks. We tested the susceptibility of different SNNs modalities to the adversarial examples and the transferability of adversarial samples between analog ANNs and SNNs. We found that coding information in spikes does not make SNNs immune to adversarial attacks. Latency-based SNNs, but not rate-based SNNs, are found more resistant to the adversarial samples produced for analog ANNs. © 2021 IEEE.</t>
  </si>
  <si>
    <t>adversarial attacks; generative networks; spiking neural networks</t>
  </si>
  <si>
    <t>Wang L.-Y.</t>
  </si>
  <si>
    <t>Wang, Li-Yun (57215302242)</t>
  </si>
  <si>
    <t>Adversarial Perturbation Suppression using Adaptive Gaussian Smoothing and Color Reduction</t>
  </si>
  <si>
    <t>https://www.scopus.com/inward/record.uri?eid=2-s2.0-85125014484&amp;doi=10.1109%2fISM52913.2021.00033&amp;partnerID=40&amp;md5=3c929af166c8717fb78184b218def278</t>
  </si>
  <si>
    <t>This paper presents a novel context-Aware image denoising algorithm that combines an adaptive image smoothing technique and color reduction techniques to remove perturbation from adversarial images. Adaptive image smoothing is achieved using auto-Threshold canny edge detection to produce an accurate edge map used to produce a blurred image that preserves more edge features. The proposed algorithm then uses color reduction techniques to reconstruct the image using only a few representative colors. Through this technique, the algorithm can reduce the effects of adversarial perturbations on images. We also discuss experimental data on classification accuracy. Our results showed that the proposed approach reduces adversarial perturbation in adversarial attacks and increases the robustness of the deep convolutional neural network models.  © 2021 IEEE.</t>
  </si>
  <si>
    <t>Adaptive Gaussian Smoothing; adversarial attack; Color Reduction; deep convolutional neural network; Multimedia security</t>
  </si>
  <si>
    <t>Tamura K.; Ito H.</t>
  </si>
  <si>
    <t>Tamura, Keiichi (35513727100); Ito, Hajime (57426562200)</t>
  </si>
  <si>
    <t>35513727100; 57426562200</t>
  </si>
  <si>
    <t>Protection Method based on Multiple Sub-Detectors against Audio Adversarial Examples</t>
  </si>
  <si>
    <t>https://www.scopus.com/inward/record.uri?eid=2-s2.0-85123492389&amp;doi=10.1109%2fIWCIA52852.2021.9626023&amp;partnerID=40&amp;md5=a3b90c428b20907b1b1bc0e73ed8ef60</t>
  </si>
  <si>
    <t>Applications with audio speech recognition usually involve personal and authentication information; therefore, security measurement for audio speech recognition is one of the most important issues. Audio adversarial examples are a safety threat in the real world such that automatic speech recognition systems convert an input voice sound to an incorrect text message. Audio adversarial examples deceive the automatic speech recognition systems and they are created by exploiting the vulnerabilities of the deep-learning-based automatic speech recognition systems with the speech-to-text transcription neural network technique. To protect applications with automatic speech recognition, a new method based on multiple sub-detectors against audio adversarial examples is proposed in this study. The proposed protection method has a detector that is composed of three sub-detectors: dynamic-sampling-based, denoising-based, and temporal-dependency-based sub-detectors. In the experiments, we created 1,000 audio adversarial examples for evaluation. These audio adversarial examples are created on Mozilla-implemented Deep Speech. Deep Speech is a deep-learning-based end-to-end ASR system and it is the main attack target of this study. The experimental results of detecting audio adversarial examples show that the protection performance of the new method is higher than those of conventional methods.  © 2021 IEEE.</t>
  </si>
  <si>
    <t>Adversarial Example; Audio Adversarial Example; Automatic Speech Recognition; Computer Security; Deep Learning</t>
  </si>
  <si>
    <t>Wang X.; Yang Y.; Deng Y.; He K.</t>
  </si>
  <si>
    <t>Wang, Xiaosen (57208776223); Yang, Yichen (57221144221); Deng, Yihe (57209511342); He, Kun (57204773777)</t>
  </si>
  <si>
    <t>57208776223; 57221144221; 57209511342; 57204773777</t>
  </si>
  <si>
    <t>Adversarial Training with Fast Gradient Projection Method against Synonym Substitution Based Text Attacks</t>
  </si>
  <si>
    <t>https://www.scopus.com/inward/record.uri?eid=2-s2.0-85115884144&amp;partnerID=40&amp;md5=0ff5f217de2db18fa84583f28d0d95e0</t>
  </si>
  <si>
    <t>Adversarial training is the most empirically successful approach in improving the robustness of deep neural networks for image classification. For text classification, however, existing synonym substitution based adversarial attacks are effective but not very efficient to be incorporated into practical text adversarial training. Gradient-based attacks, which are very efficient for images, are hard to be implemented for synonym substitution based text attacks due to the lexical, grammatical and semantic constraints and the discrete text input space. Thereby, we propose a fast text adversarial attack method called Fast Gradient Projection Method (FGPM) based on synonym substitution, which is about 20 times faster than existing text attack methods and could achieve similar attack performance. We then incorporate FGPM with adversarial training and propose a text defense method called Adversarial Training with FGPM enhanced by Logit pairing (ATFL). Experiments show that ATFL could significantly improve the model robustness and block the transferability of adversarial examples. © 2021, Association for the Advancement of Artificial Intelligence (www.aaai.org). All rights reserved.</t>
  </si>
  <si>
    <t>Agarwal A.; Ratha N.</t>
  </si>
  <si>
    <t>Agarwal, Akshay (57188752637); Ratha, Nalini (6603955463)</t>
  </si>
  <si>
    <t>57188752637; 6603955463</t>
  </si>
  <si>
    <t>Black-Box Adversarial Entry in Finance through Credit Card Fraud Detection</t>
  </si>
  <si>
    <t>https://www.scopus.com/inward/record.uri?eid=2-s2.0-85122894950&amp;partnerID=40&amp;md5=8ae6fbb7cf5769ea5da923c0ae436473</t>
  </si>
  <si>
    <t>In the literature, it is well explored that machine learning algorithms trained on image classes are highly vulnerable against adversarial examples. However, very limited attention has been given to other sets of inputs such as speech, text, and tabular data. One such application where little work has been done towards adversarial examples generation is financial systems. Despite processing sensitive information such as credit fraud detection and default payment prediction, a low depiction of the robustness of the financial machine learning algorithms can be dangerous. One possible reason for such limited work is the challenge of crafting adversarial examples on the financial databases. The financial databases are heterogeneous where features might have a strong dependency on each other. Whereas image databases are homogeneous, and hence several existing works have shown it is easy to attack the classifiers trained on them. In this paper, for the first, we have analyzed the vulnerability of several traditional machine learning classifiers trained on financial tabular databases. To check the robustness of these classifiers, 'black-box and classifier agnostic' adversarial attack is proposed through mathematical operations on the features. In brief, the proposed research for the first time presents a detailed analysis that reflects which classifier is robust against minute perturbation in the tabular features. Apart from that through the perturbation on individual features, it is shown which column feature is more or less sensitive for the incorrect classification of the classifier. © 2021 Copyright for this paper by its authors. Use permitted under Creative Commons License Attribution 4.0 International (CC BY 4.0). CEUR Workshop Proceedings (CEUR-WS.org)</t>
  </si>
  <si>
    <t>Adversarial attacks; Black-box; Credit card fraud detection; Machine learning classifiers; Vulnerability</t>
  </si>
  <si>
    <t>Xue B.; Wu L.; Liu A.; Zhang X.; Chen X.</t>
  </si>
  <si>
    <t>Xue, Bo (57221335334); Wu, Le (57856066100); Liu, Aiping (54397386900); Zhang, Xu (36007982800); Chen, Xun (36456894700)</t>
  </si>
  <si>
    <t>57221335334; 57856066100; 54397386900; 36007982800; 36456894700</t>
  </si>
  <si>
    <t>White-Box Attacks on the CNN-Based Myoelectric Control System</t>
  </si>
  <si>
    <t>13069 LNAI</t>
  </si>
  <si>
    <t>https://www.scopus.com/inward/record.uri?eid=2-s2.0-85122571338&amp;doi=10.1007%2f978-3-030-93046-2_13&amp;partnerID=40&amp;md5=31065faf5d8e6e9ae7d822e3f9e3e59a</t>
  </si>
  <si>
    <t>Convolutional neural networks (CNN) have been widely used in myoelectric control field, such as prosthesis control, physical rehabilitation and human-computer interaction. Nevertheless, it was found that CNN models are very easily tricked by adversarial instances, which are normal instances with tiny intentional perturbations. In this study, an attack framework based on universal adversarial perturbations (UAP) was proposed to attack the CNN-based myoelectric control system. The performance of the proposed framework was evaluated with data recorded by a High-density surface EMG electrode array of 8 subjects during performing 6 finger and wrist extension movements. The experiment results demonstrated the effectiveness of two adversarial attack algorithms including DeepFool-based UAPs and Total Loss Minimization-based UAPs on the CNN-based EMG gesture recognition network for both target and non-target attacks. To our knowledge, this is the first work on the vulnerability of the CNN classifier in EMG-based gesture recognition system, which hopefully can draw more attention to the security of muscle-computer interface. © 2021, Springer Nature Switzerland AG.</t>
  </si>
  <si>
    <t>Convolutional neural network; Gesture recognition; Myoelectric pattern recognition; Surface electromyography; Universal adversarial perturbation</t>
  </si>
  <si>
    <t>Yuan L.; Zheng X.; Zhou Y.; Hsieh C.-J.; Chang K.-W.</t>
  </si>
  <si>
    <t>Yuan, Liping (57221322363); Zheng, Xiaoqing (56295582200); Zhou, Yi (57204362300); Hsieh, Cho-Jui (24502954900); Chang, Kai-Wei (24502911300)</t>
  </si>
  <si>
    <t>57221322363; 56295582200; 57204362300; 24502954900; 24502911300</t>
  </si>
  <si>
    <t>On the Transferability of Adversarial Attacks against Neural Text Classifier</t>
  </si>
  <si>
    <t>https://www.scopus.com/inward/record.uri?eid=2-s2.0-85125341167&amp;partnerID=40&amp;md5=03698ab7ca209b3e07e90547f62bd3af</t>
  </si>
  <si>
    <t>Deep neural networks are vulnerable to adversarial attacks, where a small perturbation to an input alters the model prediction. In many cases, malicious inputs intentionally crafted for one model can fool another model. In this paper, we present the first study to systematically investigate the transferability of adversarial examples for text classification models and explore how various factors, including network architecture, tokenization scheme, word embedding, and model capacity, affect the transferability of adversarial examples. Based on these studies, we propose a genetic algorithm to find an ensemble of models that can be used to induce adversarial examples to fool almost all existing models. Such adversarial examples reflect the defects of the learning process and the data bias in the training set. Finally, we derive word replacement rules that can be used for model diagnostics from these adversarial examples. © 2021 Association for Computational Linguistics</t>
  </si>
  <si>
    <t>Daza L.; Pérez J.C.; Arbeláez P.</t>
  </si>
  <si>
    <t>Daza, Laura (57200854916); Pérez, Juan C. (57204290085); Arbeláez, Pablo (6505891154)</t>
  </si>
  <si>
    <t>57200854916; 57204290085; 6505891154</t>
  </si>
  <si>
    <t>Towards Robust General Medical Image Segmentation</t>
  </si>
  <si>
    <t>12903 LNCS</t>
  </si>
  <si>
    <t>https://www.scopus.com/inward/record.uri?eid=2-s2.0-85116401403&amp;doi=10.1007%2f978-3-030-87199-4_1&amp;partnerID=40&amp;md5=557dc0e2fb0130397ee808a93697cb32</t>
  </si>
  <si>
    <t>The reliability of Deep Learning systems depends on their accuracy but also on their robustness against adversarial perturbations to the input data. Several attacks and defenses have been proposed to improve the performance of Deep Neural Networks under the presence of adversarial noise in the natural image domain. However, robustness in computer-aided diagnosis for volumetric data has only been explored for specific tasks and with limited attacks. We propose a new framework to assess the robustness of general medical image segmentation systems. Our contributions are two-fold: (i) we propose a new benchmark to evaluate robustness in the context of the Medical Segmentation Decathlon (MSD) by extending the recent AutoAttack natural image classification framework to the domain of volumetric data segmentation, and (ii) we present a novel lattice architecture for RObust Generic medical image segmentation (ROG). Our results show that ROG is capable of generalizing across different tasks of the MSD and largely surpasses the state-of-the-art under sophisticated adversarial attacks. © 2021, Springer Nature Switzerland AG.</t>
  </si>
  <si>
    <t>Adversarial attacks; Adversarial training; General medical segmentation; Robustness assessment</t>
  </si>
  <si>
    <t>Yang K.; Lin W.-Y.; Barman M.; Condessa F.; Kolter Z.</t>
  </si>
  <si>
    <t>Yang, Karren (57202058468); Lin, Wan-Yi (57215341831); Barman, Manash (57444254500); Condessa, Filipe (55319016400); Kolter, Zico (55806297700)</t>
  </si>
  <si>
    <t>57202058468; 57215341831; 57444254500; 55319016400; 55806297700</t>
  </si>
  <si>
    <t>Defending Multimodal Fusion Models against Single-Source Adversaries</t>
  </si>
  <si>
    <t>https://www.scopus.com/inward/record.uri?eid=2-s2.0-85124250311&amp;doi=10.1109%2fCVPR46437.2021.00335&amp;partnerID=40&amp;md5=c211dfff6aaf3e28f71b3e5d2e516650</t>
  </si>
  <si>
    <t>Beyond achieving high performance across many vision tasks, multimodal models are expected to be robust to single-source faults due to the availability of redundant information between modalities. In this paper, we investigate the robustness of multimodal neural networks against worst-case (i.e., adversarial) perturbations on a single modality. We first show that standard multimodal fusion models are vulnerable to single-source adversaries: an attack on any single modality can overcome the correct information from multiple unperturbed modalities and cause the model to fail. This surprising vulnerability holds across diverse multimodal tasks and necessitates a solution. Motivated by this finding, we propose an adversarially robust fusion strategy that trains the model to compare information coming from all the input sources, detect inconsistencies in the perturbed modality compared to the other modalities, and only allow information from the unperturbed modalities to pass through. Our approach significantly improves on state-of-the-art methods in single-source robustness, achieving gains of 7.8-25.2% on action recognition, 19.7-48.2% on object detection, and 1.6-6.7% on sentiment analysis, without degrading performance on unperturbed (i.e., clean) data. © 2021 IEEE</t>
  </si>
  <si>
    <t>He Z.; Yu Z.; Chen L.; Qin Z.; Zhang Q.; Zhang Y.</t>
  </si>
  <si>
    <t>He, Zhaoxiang (57465041800); Yu, Zihan (57466069000); Chen, Liquan (26643213300); Qin, Zhongyuan (7202822604); Zhang, Qunfang (55264925400); Zhang, Yipeng (57465475600)</t>
  </si>
  <si>
    <t>57465041800; 57466069000; 26643213300; 7202822604; 55264925400; 57465475600</t>
  </si>
  <si>
    <t>MAKE: A Combined Autoencoder to Detect Adversarial Examples</t>
  </si>
  <si>
    <t>https://www.scopus.com/inward/record.uri?eid=2-s2.0-85125171458&amp;doi=10.1109%2fICSIP52628.2021.9688922&amp;partnerID=40&amp;md5=99fb080e103651af6c1b565e67c4335c</t>
  </si>
  <si>
    <t>With the continuous development and maturity of deep learning technologies, security issues in deep learning are also getting more and more attention. The generation of adversarial examples makes scholars more aware of this point. The addition of small disturbance in the original image can cause the misclassification of images by deep learning models, which seriously hinders the development and popularization of deep learning technology in the future. Therefore, a method based on MSE and KL AutoEncoder (MKAE) to detect adversarial examples is proposed. By using MSE and KL divergence together, it is proved that MKAE can resist various types of adversarial attacks. At the same time, compared with the existing feature squeezing and MagNet detection algorithms, the detection accuracy is improved. This method is not dependent on the specific attack mode, which is a movable detection and defense model.  © 2021 IEEE.</t>
  </si>
  <si>
    <t>Adversarial examples; Autoencoder; Deep learning</t>
  </si>
  <si>
    <t>Namvar A.; Thapa C.; Kanhere S.S.; Camtepe S.</t>
  </si>
  <si>
    <t>Namvar, Anahita (57201151567); Thapa, Chandra (57188736062); Kanhere, Salil S. (8843325700); Camtepe, Seyit (8940517200)</t>
  </si>
  <si>
    <t>57201151567; 57188736062; 8843325700; 8940517200</t>
  </si>
  <si>
    <t>Evaluating the Security of Machine Learning Based IoT Device Identification Systems Against Adversarial Examples</t>
  </si>
  <si>
    <t>13121 LNCS</t>
  </si>
  <si>
    <t>https://www.scopus.com/inward/record.uri?eid=2-s2.0-85120527625&amp;doi=10.1007%2f978-3-030-91431-8_57&amp;partnerID=40&amp;md5=6d84ac4b52722ae0ba2cf70426b576c7</t>
  </si>
  <si>
    <t>Machine learning (ML) has been extensively used in Internet of Things (IoT) applications, including traffic profiling, network security, and IoT device identification. However, machine learning models are vulnerable to adversarial examples/attacks leading to misclassification and system malfunction. Though these attacks have been studied in domains such as computer vision, a comprehensive exploration in the IoT context is lacking. This work takes the first step in evaluating the adversarial attacks in this setting and particularly focuses on IoT device identification. To this end, our empirical analyses considering various attack techniques, including Fast Gradient Sign Methods and Jacobian-based Saliency Map, on the real-world IoT device classification dataset demonstrate that the ML-based IoT device classification is vulnerable to these attacks in both white box and black box scenarios. Moreover, these attacks are highly imperceptible in IoT networks and remain stealthy as demonstrated by applying the Kolmogorov-Smirnov goodness-of-fit test and ability to evade one-class Support Vector Machine and Isolation Forest based network intrusion detection systems. © 2021, Springer Nature Switzerland AG.</t>
  </si>
  <si>
    <t>Adversarial examples; Adversarial machine learning; Gradient based optimization; IoT; IoT device classification; Security evaluation</t>
  </si>
  <si>
    <t>Bai T.; Luo J.; Zhao J.; Wen B.; Wang Q.</t>
  </si>
  <si>
    <t>Bai, Tao (57219521896); Luo, Jinqi (57219242925); Zhao, Jun (56698967300); Wen, Bihan (56396097300); Wang, Qian (56856235900)</t>
  </si>
  <si>
    <t>57219521896; 57219242925; 56698967300; 56396097300; 56856235900</t>
  </si>
  <si>
    <t>Recent Advances in Adversarial Training for Adversarial Robustness</t>
  </si>
  <si>
    <t>https://www.scopus.com/inward/record.uri?eid=2-s2.0-85125461557&amp;partnerID=40&amp;md5=c43223b637e5f3a4c3a2a99e6fb6a3a7</t>
  </si>
  <si>
    <t>Adversarial training is one of the most effective approaches for deep learning models to defend against adversarial examples. Unlike other defense strategies, adversarial training aims to enhance the robustness of models intrinsically. During the past few years, adversarial training has been studied and discussed from various aspects, which deserves a comprehensive review. For the first time in this survey, we systematically review the recent progress on adversarial training for adversarial robustness with a novel taxonomy. Then we discuss the generalization problems in adversarial training from three perspectives and highlight the challenges which are not fully tackled. Finally, we present potential future directions. © 2021 International Joint Conferences on Artificial Intelligence. All rights reserved.</t>
  </si>
  <si>
    <t>Ogawa Y.; Kimura T.; Cheng J.</t>
  </si>
  <si>
    <t>Ogawa, Yuji (57221167025); Kimura, Tomotaka (55694293800); Cheng, Jun (55492578400)</t>
  </si>
  <si>
    <t>57221167025; 55694293800; 55492578400</t>
  </si>
  <si>
    <t>Vulnerability Assessment for Deep Learning Based Phishing Detection System</t>
  </si>
  <si>
    <t>https://www.scopus.com/inward/record.uri?eid=2-s2.0-85123051537&amp;doi=10.1109%2fICCE-TW52618.2021.9602964&amp;partnerID=40&amp;md5=6cb7a12b6e57b9efed0010c237cd9a88</t>
  </si>
  <si>
    <t>Recently, the threats of phishing attacks have in-creased. As a countermeasure against phishing attacks, phishing detection systems using deep learning techniques have been considered. However, deep learning techniques are vulnerable to adversarial examples (AEs) that intentionally cause misclassification. When AEs are applied to a deep-learning-based phishing detection system, they pose a significant security risk. Therefore, in this paper, we assess the vulnerability of a phishing detection system by inputting AEs generated based on a dataset that consists of phishing sites' URLs. Moreover, we consider countermeasures against AEs and clarify whether these defense methods can prevent misclassification.  © 2021 IEEE.</t>
  </si>
  <si>
    <t>Wang X.; He X.; Wang J.; He K.</t>
  </si>
  <si>
    <t>Wang, Xiaosen (57208776223); He, Xuanran (57222189085); Wang, Jingdong (56301574900); He, Kun (57204773777)</t>
  </si>
  <si>
    <t>57208776223; 57222189085; 56301574900; 57204773777</t>
  </si>
  <si>
    <t>Admix: Enhancing the Transferability of Adversarial Attacks</t>
  </si>
  <si>
    <t>https://www.scopus.com/inward/record.uri?eid=2-s2.0-85121784520&amp;doi=10.1109%2fICCV48922.2021.01585&amp;partnerID=40&amp;md5=2cef0e87b17c9c8ccf80425910fb8bee</t>
  </si>
  <si>
    <t>Deep neural networks are known to be extremely vulnerable to adversarial examples under white-box setting. Moreover, the malicious adversaries crafted on the surrogate (source) model often exhibit black-box transferability on other models with the same learning task but having different architectures. Recently, various methods are proposed to boost the adversarial transferability, among which the input transformation is one of the most effective approaches. We investigate in this direction and observe that existing transformations are all applied on a single image, which might limit the adversarial transferability. To this end, we propose a new input transformation based attack method called Admix that considers the input image and a set of images randomly sampled from other categories. Instead of directly calculating the gradient on the original input, Admix calculates the gradient on the input image admixed with a small portion of each add-in image while using the original label of the input to craft more transferable adversaries. Empirical evaluations on standard ImageNet dataset demonstrate that Admix could achieve significantly better transferability than existing input transformation methods under both single model setting and ensemble-model setting. By incorporating with existing input transformations, our method could further improve the transferability and outperforms the state-ofthe-art combination of input transformations by a clear margin when attacking nine advanced defense models under ensemble-model setting. Code is available at https://github.com/JHL-HUST/Admix. © 2021 IEEE</t>
  </si>
  <si>
    <t>Zong W.; Chow Y.-W.; Susilo W.; Rana S.; Venkatesh S.</t>
  </si>
  <si>
    <t>Zong, Wei (57194538452); Chow, Yang-Wai (16318865700); Susilo, Willy (6602119732); Rana, Santu (24829860700); Venkatesh, Svetha (56204854900)</t>
  </si>
  <si>
    <t>57194538452; 16318865700; 6602119732; 24829860700; 56204854900</t>
  </si>
  <si>
    <t>Targeted Universal Adversarial Perturbations for Automatic Speech Recognition</t>
  </si>
  <si>
    <t>13118 LNCS</t>
  </si>
  <si>
    <t>https://www.scopus.com/inward/record.uri?eid=2-s2.0-85121878891&amp;doi=10.1007%2f978-3-030-91356-4_19&amp;partnerID=40&amp;md5=93c6f70d463dd0fd8df62bf03b4c3771</t>
  </si>
  <si>
    <t>Automatic speech recognition (ASR) is an essential technology used in commercial products nowadays. However, the underlying deep learning models used in ASR systems are vulnerable to adversarial examples (AEs), which are generated by applying small or imperceptible perturbations to audio to fool these models. Recently, universal adversarial perturbations (UAPs) have attracted much research interest. UAPs used to generate audio AEs are not limited to a specific input audio signal. Instead, given a generic audio signal, audio AEs can be generated by directly applying UAPs. This paper presents a method of generating UAPs based on a targeted phrase. To the best of our knowledge, our proposed method of generating UAPs is the first to successfully attack ASR models with connectionist temporal classification (CTC) loss. In addition to generating UAPs, we empirically show that the UAPs can be considered as signals that are transcribed as the target phrase. We also show that the UAPs themselves preserve temporal dependency, such that the audio AEs generated using these UAPs also preserved temporal dependency. © 2021, Springer Nature Switzerland AG.</t>
  </si>
  <si>
    <t>Audio adversarial example; Automatic speech recognition; Deep learning; Machine learning; Universal adversarial perturbations</t>
  </si>
  <si>
    <t>Chang H.; Li Y.; Si N.; Zhang H.</t>
  </si>
  <si>
    <t>Chang, Heyu (57214887203); Li, Yichen (57407848900); Si, Nianwen (57193665689); Zhang, Hongqi (37007258200)</t>
  </si>
  <si>
    <t>57214887203; 57407848900; 57193665689; 37007258200</t>
  </si>
  <si>
    <t>A Targeted Adversarial Attack Method against Person Re-identification Model</t>
  </si>
  <si>
    <t>https://www.scopus.com/inward/record.uri?eid=2-s2.0-85124346455&amp;doi=10.1109%2fICFTIC54370.2021.9647396&amp;partnerID=40&amp;md5=4d8aa4d4f77893a90b437acbe359fa8a</t>
  </si>
  <si>
    <t>In recent years, with the development of feature extraction and metric learning of deep neural network, the performance of person re-identification (Re-ID) based on deep learning has been greatly improved. However, the vulnerability of deep neural network is also affecting the security of person Re-ID model, and the adversarial examples become a common way to attack the deep models. In this paper, we propose a targeted adversarial attack method against person Re-ID by adding imperceptible noise on the query examples for the generation of adversarial examples, so that the retrieval results of query examples returned from the model are consistently biased towards the specific pedestrian. To test the effectiveness of the proposed method, several experiments are conducted on the Market-1501 dataset, and the results show that the targeted adversarial attack method can effectively attack the retrieval results of person Re-ID model. © 2021 IEEE.</t>
  </si>
  <si>
    <t>adversarial attack; adversarial example; convolutional neural network; person re-identification</t>
  </si>
  <si>
    <t>Heo H.; Ko D.; Lee J.; Hong Y.; Kim H.J.</t>
  </si>
  <si>
    <t>Heo, Hwan (57324189000); Ko, Dohwan (57324749400); Lee, Jaewon (57194549297); Hong, Youngjoon (54399855300); Kim, Hyunwoo J. (56336378000)</t>
  </si>
  <si>
    <t>57324189000; 57324749400; 57194549297; 54399855300; 56336378000</t>
  </si>
  <si>
    <t>Search-and-Attack: Temporally Sparse Adversarial Perturbations on Videos</t>
  </si>
  <si>
    <t>https://www.scopus.com/inward/record.uri?eid=2-s2.0-85118542355&amp;doi=10.1109%2fACCESS.2021.3124050&amp;partnerID=40&amp;md5=a73e742f1d86f1995de48e1fd01efc15</t>
  </si>
  <si>
    <t>Modern neural networks are known to be vulnerable to adversarial attacks in various domains. Although most attack methods usually densely change the input values, recent works have shown that deep neural networks (DNNs) are also vulnerable to sparse perturbations. Spatially sparse attacks on images or frames of a video are proven effective but the temporally sparse perturbations on videos have been less explored. In this paper, we present a novel framework to generate a temporally sparse adversarial attack, called Search-and-Attack scheme, on videos. The Search-and-Attack scheme first retrieves the most vulnerable frames and then attacks only those frames. Since identifying the most vulnerable set of frames involves an expensive combinatorial optimization problem, we introduce alternative definitions or surrogate objective functions: Magnitude of the Gradients (MoG) and Frame-wise Robustness Intensity (FRI). Combining them with iterative search schemes, extensive experiments on three public benchmark datasets (UCF, HMDB, and Kinetics) show that the proposed method achieves comparable performance to state-of-the-art dense attack methods.  © 2013 IEEE.</t>
  </si>
  <si>
    <t>Action recognition; adversarial attack; safe AI; sparse adversarial attack; video classification</t>
  </si>
  <si>
    <t>Pavate A.A.; Bansode R.</t>
  </si>
  <si>
    <t>Pavate, Aruna Animish (57189097533); Bansode, Rajesh (39860903400)</t>
  </si>
  <si>
    <t>Analyzing Probabilistic Adversarial Samples to Attack Cloud Vision Image Classifier Service</t>
  </si>
  <si>
    <t>https://www.scopus.com/inward/record.uri?eid=2-s2.0-85124655983&amp;doi=10.1109%2fICDABI53623.2021.9655806&amp;partnerID=40&amp;md5=e3e551388694ec12c490c7f7fd013ba8</t>
  </si>
  <si>
    <t>The deep learning model has been widely applicable in all areas, from the agricultural to the medical domain. Integrating machine learning models with different cloud services reduced the cost of developing applications. In recent years the performance of deep models surpassed human performance. Despite that, recently, in 2013, it has been proved that deep models are easily deceived simply by adding a small amount of noise into the input samples. Cloud service providers offer various services, from image classification to object identification. Machine learning engineers use these services to build automated predictive models. This work focuses on generating adversarial samples to improve the robustness of the model designed using cloud vision services. The differential evolution method uses only the probability of labels to generate the adversarial inputs. The effectiveness of the generated samples evaluated in a cloud-based environment. The proposed work proves the attack success rate to 87.39% for image classification problems on CIFAR-10 and 67.89% on ImageNet successfully fool Giotto Vision service. © 2021 IEEE.</t>
  </si>
  <si>
    <t>adversarial samples; cloud based services; computer vision; Deep learning</t>
  </si>
  <si>
    <t>Wang X.; Li S.; Liu M.; Wang Y.; Roy-Chowdhury A.K.</t>
  </si>
  <si>
    <t>Wang, Xueping (57195954427); Li, Shasha (57218796049); Liu, Min (55783125200); Wang, Yaonan (55998880600); Roy-Chowdhury, Amit K. (57224916062)</t>
  </si>
  <si>
    <t>57195954427; 57218796049; 55783125200; 55998880600; 57224916062</t>
  </si>
  <si>
    <t>Multi-Expert Adversarial Attack Detection in Person Re-identification Using Context Inconsistency</t>
  </si>
  <si>
    <t>https://www.scopus.com/inward/record.uri?eid=2-s2.0-85117816201&amp;doi=10.1109%2fICCV48922.2021.01482&amp;partnerID=40&amp;md5=8b42bb9c1f00407a4a4f9dae72f2be31</t>
  </si>
  <si>
    <t>The success of deep neural networks (DNNs) has promoted the widespread applications of person re-identification (ReID). However, ReID systems inherit the vulnerability of DNNs to malicious attacks of visually inconspicuous adversarial perturbations. Detection of adversarial attacks is, therefore, a fundamental requirement for robust ReID systems. In this work, we propose a Multi-Expert Adversarial Attack Detection (MEAAD) approach to achieve this goal by checking context inconsistency, which is suitable for any DNN-based ReID systems. Specifically, three kinds of context inconsistencies caused by adversarial attacks are employed to learn a detector for distinguishing the perturbed examples, i.e., a) the embedding distances between a perturbed query person image and its top-K retrievals are generally larger than those between a benign query image and its top-K retrievals, b) the embedding distances among the top-K retrievals of a perturbed query image are larger than those of a benign query image, c) the top-K retrievals of a benign query image obtained with multiple expert ReID models tend to be consistent, which is not preserved when attacks are present. Extensive experiments on the Market1501 and DukeMTMC-ReID datasets show that, as the first adversarial attack detection approach for ReID, MEAAD effectively detects various adversarial attacks and achieves high ROC-AUC (over 97.5%). © 2021 IEEE</t>
  </si>
  <si>
    <t>Akhtar N.; Mian A.; Kardan N.; Shah M.</t>
  </si>
  <si>
    <t>Akhtar, Naveed (56287450900); Mian, Ajmal (7006066881); Kardan, Navid (57204493056); Shah, Mubarak (7402047527)</t>
  </si>
  <si>
    <t>56287450900; 7006066881; 57204493056; 7402047527</t>
  </si>
  <si>
    <t>Advances in Adversarial Attacks and Defenses in Computer Vision: A Survey</t>
  </si>
  <si>
    <t>https://www.scopus.com/inward/record.uri?eid=2-s2.0-85119405946&amp;doi=10.1109%2fACCESS.2021.3127960&amp;partnerID=40&amp;md5=477be85c8fa394e9d23be09c27916e0a</t>
  </si>
  <si>
    <t>Deep Learning is the most widely used tool in the contemporary field of computer vision. Its ability to accurately solve complex problems is employed in vision research to learn deep neural models for a variety of tasks, including security critical applications. However, it is now known that deep learning is vulnerable to adversarial attacks that can manipulate its predictions by introducing visually imperceptible perturbations in images and videos. Since the discovery of this phenomenon in 2013, it has attracted significant attention of researchers from multiple sub-fields of machine intelligence. In 2018, we published the first-ever review of the contributions made by the computer vision community in adversarial attacks on deep learning (and their defenses). Many of those contributions have inspired new directions in this area, which has matured significantly since witnessing the first generation methods. Hence, as a legacy sequel of our first literature survey, this review article focuses on the advances in this area since 2018. We thoroughly discuss the first generation attacks and comprehensively cover the modern attacks and their defenses appearing in the prestigious sources of computer vision and machine learning research. Besides offering the most comprehensive literature review of adversarial attacks and defenses to date, the article also provides concise definitions of technical terminologies for the non-experts. Finally, it discusses challenges and future outlook of this direction based on the literature since the advent of this research direction.  © 2013 IEEE.</t>
  </si>
  <si>
    <t>adversarial defense; Adversarial examples; adversarial machine learning; black-box attack; deep learning; perturbation; white-box attack</t>
  </si>
  <si>
    <t>Khong T.T.T.; Nakada T.; Nakashima Y.</t>
  </si>
  <si>
    <t>Khong, Thi Thu Thao (57223041718); Nakada, Takashi (8305098900); Nakashima, Yasuhiko (7201863420)</t>
  </si>
  <si>
    <t>57223041718; 8305098900; 7201863420</t>
  </si>
  <si>
    <t>Flexible Bayesian inference by weight transfer for robust deep neural networks</t>
  </si>
  <si>
    <t>E104D</t>
  </si>
  <si>
    <t>https://www.scopus.com/inward/record.uri?eid=2-s2.0-85119427955&amp;doi=10.1587%2ftransinf.2021EDP7046&amp;partnerID=40&amp;md5=ae40bbf89e93ac8b3abc378ac90c5c44</t>
  </si>
  <si>
    <t>Adversarial attacks are viewed as a danger to Deep Neural Networks (DNNs), which reveal a weakness of deep learning models in security-critical applications. Recent findings have been presented adversarial training as an outstanding defense method against adversaries. Nonetheless, adversarial training is a challenge with respect to big datasets and large networks. It is believed that, unless making DNN architectures larger, DNNs would be hard to strengthen the robustness to adversarial examples. In order to avoid iteratively adversarial training, our algorithm is Bayes without Bayesian Learning (BwoBL) that performs the ensemble inference to improve the robustness. As an application of transfer learning, we use learned parameters of pretrained DNNs to build Bayesian Neural Networks (BNNs) and focus on Bayesian inference without costing Bayesian learning. In comparison with no adversarial training, our method is more robust than activation functions designed to enhance adversarial robustness. Moreover, BwoBL can easily integrate into any pretrained DNN, not only Convolutional Neural Networks (CNNs) but also other DNNs, such as Self-Attention Networks (SANs) that outperform convolutional counterparts. BwoBL is also convenient to apply to scaling networks, e.g., ResNet and EfficientNet, with better performance. Especially, our algorithm employs a variety of DNN architectures to construct BNNs against a diversity of adversarial attacks on a large-scale dataset. In particular, under l∞ norm PGD attack of pixel perturbation ϵ = 4/255 with 100 iterations on ImageNet, our proposal in ResNets, SANs, and EfficientNets increase by 58.18% top-5 accuracy on average, which are combined with naturally pretrained ResNets, SANs, and EfficientNets. This enhancement is 62.26% on average below l2 norm C&amp;W attack. The combination of our proposed method with pretrained EfficientNets on both natural and adversarial images (EfficientNet-ADV) drastically boosts the robustness resisting PGD and C&amp;W attacks without additional training. Our EfficientNet-ADVB7 achieves the cutting-edge top-5 accuracy, which is 92.14% and 94.20% on adversarial ImageNet generated by powerful PGD and C&amp;W attacks, respectively. Copyright © 2021 The Institute of Electronics, Information and Communication Engineers</t>
  </si>
  <si>
    <t>Adversarial attacks; Adversarial training; Bayesian neural network; Deep neural network; Image classification</t>
  </si>
  <si>
    <t>Lang I.; Kotlicki U.; Avidan S.</t>
  </si>
  <si>
    <t>Lang, Itai (57186258100); Kotlicki, Uriel (57221774651); Avidan, Shai (8558187400)</t>
  </si>
  <si>
    <t>57186258100; 57221774651; 8558187400</t>
  </si>
  <si>
    <t>Geometric Adversarial Attacks and Defenses on 3D Point Clouds</t>
  </si>
  <si>
    <t>https://www.scopus.com/inward/record.uri?eid=2-s2.0-85125007456&amp;doi=10.1109%2f3DV53792.2021.00127&amp;partnerID=40&amp;md5=f71faebcec201ff85fb4bd3c36ebfd88</t>
  </si>
  <si>
    <t>Deep neural networks are prone to adversarial examples that maliciously alter the network's outcome. Due to the increasing popularity of 3D sensors in safety-critical systems and the vast deployment of deep learning models for 3D point sets,there is a growing interest in adversarial attacks and defenses for such models. So far,the research has focused on the semantic level,namely,deep point cloud classifiers. However,point clouds are also widely used in a geometric-related form that includes encoding and reconstructing the geometry. In this work,we are the first to consider the problem of adversarial examples at a geometric level. In this setting,the question is how to craft a small change to a clean source point cloud that leads,after passing through an autoencoder model,to the reconstruction of a different target shape. Our attack is in sharp contrast to existing semantic attacks on 3D point clouds. While such works aim to modify the predicted label by a classifier,we alter the entire reconstructed geometry. Additionally,we demonstrate the robustness of our attack in the case of defense,where we show that remnant characteristics of the target shape are still present at the output after applying the defense to the adversarial input. Our code is publicly available1.  © 2021 IEEE.</t>
  </si>
  <si>
    <t>3D Point Clouds; Adversarial Attacks; Deep Learning; Defense Methods; Geometry Processing</t>
  </si>
  <si>
    <t>Ivaniuk A.; Kriukova G.</t>
  </si>
  <si>
    <t>Ivaniuk, Andrii (57457010600); Kriukova, Galyna (56926594700)</t>
  </si>
  <si>
    <t>57457010600; 56926594700</t>
  </si>
  <si>
    <t>On Geometric Properties of Adversarial Examples</t>
  </si>
  <si>
    <t>https://www.scopus.com/inward/record.uri?eid=2-s2.0-85124800084&amp;doi=10.1109%2fIDAACS53288.2021.9660991&amp;partnerID=40&amp;md5=f039f0275de98e6d53b66394e278f0a7</t>
  </si>
  <si>
    <t>Majority of widely used machine learning models are vulnerable to adversarial attacks, which are slight modifications of inputs that change the model's prediction with high confidence. The detection of such attacks and adversarial samples is still an open problem. In this work, we continue exploration of a novel method for adversarial image detection by means of linear algebra approach. The method is built on a comparison of distances to the centroids for a given point and its neighbours. The method of adversarial examples detection is considered theoretically, and the numerical experiments are done to illustrate the approach. A number of methods of adversarial examples generation are considered. It is shown, that the method is prone to error in case of certain adversarial attacks and training sets.  © 2021 IEEE.</t>
  </si>
  <si>
    <t>Adversarial example; Adversarial learning; Artificial neural network</t>
  </si>
  <si>
    <t>Na H.; Ryu G.; Choi D.</t>
  </si>
  <si>
    <t>Na, Hyunsik (57303578300); Ryu, Gwonsang (57195513397); Choi, Daeseon (8660876600)</t>
  </si>
  <si>
    <t>57303578300; 57195513397; 8660876600</t>
  </si>
  <si>
    <t>Adversarial Attack Based on Perturbation of Contour Region to Evade Steganalysis-Based Detection</t>
  </si>
  <si>
    <t>https://www.scopus.com/inward/record.uri?eid=2-s2.0-85117563811&amp;doi=10.1109%2fACCESS.2021.3109602&amp;partnerID=40&amp;md5=989cabcb3830be9fe4c8c3f63791f5b7</t>
  </si>
  <si>
    <t>Deep neural networks (DNN) are applied in various fields because they afford good performance. However, they seem vulnerable to adversarial examples. Therefore, studies are actively investigating adversarial defenses to improve the robustness of DNNs as well as adversarial attacks to generate more intensive adversarial perturbations. Most existing attack methods excessively modify images by generating overly large distortions or adding perturbations to regions with little impact on the DNN. As a result, the local smoothness of images is not maintained, and changes can be easily detected using a steganalysis-based detector. In this study, we propose a contour attack method to evade steganalysis-based detection. This method extracts the contour region from an image and adds perturbations only to applicable regions, thus maintaining the local smoothness. It can solve the problems mentioned above and effectively evade steganalysis-based detectors. Our experimental results demonstrate that the local smoothness is better than that in the case of original attack methods and that the detection evasion rate for a steganalysis detector is up to 19.9% higher. Further, structural similarity (SSIM) measurements and image comparisons demonstrate the improved imperceptibility of perturbations. In particular, the SSIM values for images subjected to the contour attack are close to 1.0.  © 2013 IEEE.</t>
  </si>
  <si>
    <t>adversarial attack; Deep neural network; imperceptibility; local smoothness; steganalysis-based detection</t>
  </si>
  <si>
    <t>Zhang Z.; Qiao K.; Chen J.; Liang N.</t>
  </si>
  <si>
    <t>Zhang, Zifei (57219506943); Qiao, Kai (57188641013); Chen, Jian (56016202000); Liang, Ningning (57203978839)</t>
  </si>
  <si>
    <t>57219506943; 57188641013; 56016202000; 57203978839</t>
  </si>
  <si>
    <t>Based on Max-Min Framework Transferable Adversarial Attacks</t>
  </si>
  <si>
    <t>https://www.scopus.com/inward/record.uri?eid=2-s2.0-85125202672&amp;doi=10.1109%2fICSIP52628.2021.9688630&amp;partnerID=40&amp;md5=d60f9ed69f0cee859bf85cab76af5959</t>
  </si>
  <si>
    <t>Though deep neural networks perform challenging tasks excellently, they are susceptible to adversarial examples, which mislead classifiers by applying human-imperceptible perturbations on clean inputs. Under the query-free black-box scenario, adversarial examples are hard to transfer to unknown models, and several methods have been proposed with the low transferability. To settle such issue, we design a max-min framework inspired by input transformations, which are beneficial to both the adversarial attacks and defenses. Explicitly, we decrease loss values with inputs' affine transformations as a defense in the minimum procedure, and then increase loss values with the momentum iterative algorithm as an attack in the maximum procedure. To further improve the transferability, we determine transformed values with the max-min framework. Extensive experiments on the ImageNet dataset demonstrate that our defense-guided transferable attacks achieve impressive promotion on transferability. Experimentally, we show that the attack success rate of our method reaches to 58.38% on average, which outperforms the state-of-the-art method by 12.1% on the normally trained models and 11.13% on the adversarially trained models. Additionally, we provide a novel insight on the improvement of transferability, and our method is expected to be a benchmark for assessing the robustness of deep models.  © 2021 IEEE.</t>
  </si>
  <si>
    <t>Affine transformation; Black-box attack; Max-min framework; Transferability</t>
  </si>
  <si>
    <t>Xu M.; Zhang T.; Li Z.; Zhang D.</t>
  </si>
  <si>
    <t>Xu, Mengting (57221846189); Zhang, Tao (57198706164); Li, Zhongnian (57212003738); Zhang, Daoqiang (7405356869)</t>
  </si>
  <si>
    <t>57221846189; 57198706164; 57212003738; 7405356869</t>
  </si>
  <si>
    <t>A Consistency Regularization for Certified Robust Neural Networks</t>
  </si>
  <si>
    <t>https://www.scopus.com/inward/record.uri?eid=2-s2.0-85122580415&amp;doi=10.1007%2f978-3-030-93049-3_3&amp;partnerID=40&amp;md5=aea8b223967dbdccb38a2ab28e61f001</t>
  </si>
  <si>
    <t>A range of provable defense methods have been proposed to train neural networks that are certifiably robust to the adversarial examples. Among which, COLT [1] combined adversarial training and provable defense method that achieves state-of-the-art accuracy and certified robustness. However, COLT treats all examples equally during training, which ignores the inconsistent constraint of certified robustness between correctly classified (natural) and misclassified examples. In this paper, we explore this inconsistency and add a regularization to exploit misclassified examples efficiently. Specifically, we identified that the certified robustness of networks can be significantly improved by refining inconsistent constraint on misclassified examples. Besides, we design a new defense regularization called Misclassification Aware Adversarial Regularization (MAAR), which constrains the output probability distributions of all examples in the certified region of the misclassified example. Experimental results show that MAAR achieves the best certified robustness and comparable accuracy on CIFAR-10 and MNIST datasets in comparison with several state-of-the-art methods. © 2021, Springer Nature Switzerland AG.</t>
  </si>
  <si>
    <t>Adversarial defense; Certified robustness; Consistency regularization; Misclassified examples</t>
  </si>
  <si>
    <t>Explanation-Guided Diagnosis of Machine Learning Evasion Attacks</t>
  </si>
  <si>
    <t>398 LNICST</t>
  </si>
  <si>
    <t>https://www.scopus.com/inward/record.uri?eid=2-s2.0-85120091306&amp;doi=10.1007%2f978-3-030-90019-9_11&amp;partnerID=40&amp;md5=54545689b6cfd3d7bc9fe5dc0c3899d5</t>
  </si>
  <si>
    <t>Machine Learning (ML) models are susceptible to evasion attacks. Evasion accuracy is typically assessed using aggregate evasion rate, and it is an open question whether aggregate evasion rate enables feature-level diagnosis on the effect of adversarial perturbations on evasive predictions. In this paper, we introduce a novel framework that harnesses explainable ML methods to guide high-fidelity assessment of ML evasion attacks. Our framework enables explanation-guided correlation analysis between pre-evasion perturbations and post-evasion explanations. Towards systematic assessment of ML evasion attacks, we propose and evaluate a novel suite of model-agnostic metrics for sample-level and dataset-level correlation analysis. Using malware and image classifiers, we conduct comprehensive evaluations across diverse model architectures and complementary feature representations. Our explanation-guided correlation analysis reveals correlation gaps between adversarial samples and the corresponding perturbations performed on them. Using a case study on explanation-guided evasion, we show the broader usage of our methodology for assessing robustness of ML models. © 2021, ICST Institute for Computer Sciences, Social Informatics and Telecommunications Engineering.</t>
  </si>
  <si>
    <t>Explainable machine learning; Machine learning evasion</t>
  </si>
  <si>
    <t>24th International Conference on Information Security, ISC 2021</t>
  </si>
  <si>
    <t>https://www.scopus.com/inward/record.uri?eid=2-s2.0-85121859862&amp;partnerID=40&amp;md5=a370857edd29a55a8b6a16983bb3126f</t>
  </si>
  <si>
    <t>The proceedings contain 21 papers. The special focus in this conference is on Information Security. The topics include: Integer LWE with Non-subgaussian Error and Related Attacks; tridentShell: a Covert and Scalable Backdoor Injection Attack on Web Applications; andromeda: Enabling Secure Enclaves for the Android Ecosystem; FEX – A Feature Extractor for Real-Time IDS; Identifying Malicious DNS Tunnel Tools from DoH Traffic Using Hierarchical Machine Learning Classification; hybroid: Toward Android Malware Detection and Categorization with Program Code and Network Traffic; a Novel Behavioural Screenlogger Detection System;  DEVA : Decentralized, Verifiable Secure Aggregation for Privacy-Preserving Learning; DVul-WLG: Graph Embedding Network Based on Code Similarity for Cross-Architecture Firmware Vulnerability Detection; detect and Remove Watermark in Deep Neural Networks via Generative Adversarial Networks; targeted Universal Adversarial Perturbations for Automatic Speech Recognition; layering Quantum-Resistance into Classical Digital Signature Algorithms; voxstructor: Voice Reconstruction from Voiceprint; Word-Map: Using Community Detection Algorithm to Detect AGDs; Cryptanalysis of RSA Variants with Primes Sharing Most Significant Bits; Cryptanalysis of Two White-Box Implementations of the SM4 Block Cipher; a Non-interactive Multi-user Protocol for Private Authorised Query Processing on Genomic Data; bigdata-Facilitated Two-Party Authenticated Key Exchange for IoT; randomized Component Based Secure Secret Reconstruction in Insecure Networks.</t>
  </si>
  <si>
    <t>Chen X.; Weng J.; Deng X.; Luo W.; Lan Y.; Tian Q.</t>
  </si>
  <si>
    <t>Chen, Xin (57134153900); Weng, Jian (35363338200); Deng, Xiaoling (7401769124); Luo, Weiqi (57194349411); Lan, Yubin (7102083954); Tian, Qi (57209993060)</t>
  </si>
  <si>
    <t>57134153900; 35363338200; 7401769124; 57194349411; 7102083954; 57209993060</t>
  </si>
  <si>
    <t>Feature Distillation in Deep Attention Network Against Adversarial Examples</t>
  </si>
  <si>
    <t>https://www.scopus.com/inward/record.uri?eid=2-s2.0-85118665752&amp;doi=10.1109%2fTNNLS.2021.3113342&amp;partnerID=40&amp;md5=f9ec41df952542954663181481af9fe8</t>
  </si>
  <si>
    <t>Deep neural networks (DNNs) are easily fooled by adversarial examples. Most existing defense strategies defend against adversarial examples based on full information of whole images. In reality, one possible reason as to why humans are not sensitive to adversarial perturbations is that the human visual mechanism often concentrates on most important regions of images. A deep attention mechanism has been applied in many computer fields and has achieved great success. Attention modules are composed of an attention branch and a trunk branch. The encoder/decoder architecture in the attention branch has potential of compressing adversarial perturbations. In this article, we theoretically prove that attention modules can compress adversarial perturbations by destroying potential linear characteristics of DNNs. Considering the distribution characteristics of adversarial perturbations in different frequency bands, we design and compare three types of attention modules based on frequency decomposition and reorganization to defend against adversarial examples. Moreover, we find that our designed attention modules can obtain high classification accuracies on clean images by locating attention regions more accurately. Experimental results on the CIFAR and ImageNet dataset demonstrate that frequency reorganization in attention modules can not only achieve good robustness to adversarial perturbations, but also obtain comparable, even higher classification, accuracies on clean images. Moreover, our proposed attention modules can be integrated with existing defense strategies as components to further improve adversarial robustness. IEEE</t>
  </si>
  <si>
    <t>Adversarial examples; deep attention mechanism; frequency decomposition; image classification; Image coding; Neural networks; Perturbation methods; Research and development; Robustness; Task analysis; Training</t>
  </si>
  <si>
    <t>Wang J.</t>
  </si>
  <si>
    <t>Wang, Jiakai (57221358581)</t>
  </si>
  <si>
    <t>Adversarial Examples in Physical World</t>
  </si>
  <si>
    <t>https://www.scopus.com/inward/record.uri?eid=2-s2.0-85125445199&amp;partnerID=40&amp;md5=b805f6164e3c3621a89ca944cbd10069</t>
  </si>
  <si>
    <t>Although deep neural networks (DNNs) have already made fairly high achievements and a very wide range of impact, their vulnerability attracts lots of interest of researchers towards related studies about artificial intelligence (AI) safety and robustness this year. A series of works reveals that the current DNNs are always misled by elaborately designed adversarial examples. And unfortunately, this peculiarity also affects real-world AI applications and places them at potential risk. we are more interested in physical attacks due to their implementability in the real world. The study of physical attacks can effectively promote the application of AI techniques, which is of great significance to the security development of AI. © 2021 International Joint Conferences on Artificial Intelligence. All rights reserved.</t>
  </si>
  <si>
    <t>Raja A.; Njilla L.; Yuan J.</t>
  </si>
  <si>
    <t>Raja, Ashok (57202846971); Njilla, Laurent (57038923900); Yuan, Jiawei (56314792700)</t>
  </si>
  <si>
    <t>57202846971; 57038923900; 56314792700</t>
  </si>
  <si>
    <t>Blur the Eyes of UAV: Effective Attacks on UAV-based Infrastructure Inspection</t>
  </si>
  <si>
    <t>https://www.scopus.com/inward/record.uri?eid=2-s2.0-85123934051&amp;doi=10.1109%2fICTAI52525.2021.00105&amp;partnerID=40&amp;md5=fc258a51ff7c33064e7012020b0aadc9</t>
  </si>
  <si>
    <t>Unmanned aerial vehicles (UAVs) are increasingly leveraged to perform infrastructure inspection tasks, especially with the support of rapidly evolving AI algorithms and hardware in recent years. While the integration of UAV and AI techniques enhances the efficiency and effectiveness of infrastructure inspection, it also raises security concerns due to the potential vulnerabilities existing in the underlying AI models. In this paper, we propose to investigate and discover these vulnerabilities with the case study on bridge inspection. In particular, we designed a two-stage approach that can construct effective adversarial perturbations that make the UAV miss the detection of risk-prone regions during the inspection. Spatial constraints, physical limits, as well as dynamic environmental changes are taken into consideration in our approach to make it practical in the physical world. We evaluate our approach using the COCO-Bridge dataset. Our experimental results demonstrate the effectiveness of our approach in both white-box attack and black-box attack settings.  © 2021 IEEE.</t>
  </si>
  <si>
    <t>Deep Learning; UAV Security; UAV-based Inspection</t>
  </si>
  <si>
    <t>Chen Z.; Wang R.; Xiang J.; Yu Y.; Xia X.; Ji S.; Xuan Q.; Yang X.</t>
  </si>
  <si>
    <t>Chen, Zuohui (57221633017); Wang, Renxuan (57226193159); Xiang, Jingyang (57220892530); Yu, Yue (55566298800); Xia, Xin (54586248800); Ji, Shouling (36918358000); Xuan, Qi (12766572500); Yang, Xiaoniu (55683786800)</t>
  </si>
  <si>
    <t>57221633017; 57226193159; 57220892530; 55566298800; 54586248800; 36918358000; 12766572500; 55683786800</t>
  </si>
  <si>
    <t>Detecting Adversarial Samples with Graph-Guided Testing</t>
  </si>
  <si>
    <t>https://www.scopus.com/inward/record.uri?eid=2-s2.0-85125457338&amp;doi=10.1109%2fASE51524.2021.9678732&amp;partnerID=40&amp;md5=3552a71e4573db161b6cc31e6ba91b9a</t>
  </si>
  <si>
    <t>Deep Neural Networks (DNN) are known to be vulnerable to adversarial samples, the detection of which is crucial for the wide application of these DNN models. Recently, a number of deep testing methods in software engineering were proposed to find the vulnerability of DNN systems, and one of them, i.e., Model Mutation Testing (MMT), was used to successfully detect various adversarial samples generated by different kinds of adversarial attacks. However, the mutated models in MMT are always huge in number (e.g., over 100 models) and lack diversity (e.g., can be easily circumvented by high-confidence adversarial samples), which makes it less efficient in real applications and less effective in detecting high-confidence adversarial samples. In this study, we propose Graph-Guided Testing (GGT) for adversarial sample detection to overcome these aforementioned challenges. GGT generates pruned models with the guide of graph characteristics, each of them has only about 5% parameters of the mutated model in MMT, and graph guided models have higher diversity. The initial experiments on CIFAR10 validate that GGT performs much better than MMT with respect to both effectiveness and efficiency.  © 2021 IEEE.</t>
  </si>
  <si>
    <t>Adversarial sample detection; Deep learning testing; Graph structure; Model pruning; Neural networks; Whitebox testing</t>
  </si>
  <si>
    <t>Zang X.; Xie Y.; Chen J.; Yuan B.</t>
  </si>
  <si>
    <t>Zang, Xiao (57219493128); Xie, Yi (57194539817); Chen, Jie (39761122000); Yuan, Bo (57203738678)</t>
  </si>
  <si>
    <t>57219493128; 57194539817; 39761122000; 57203738678</t>
  </si>
  <si>
    <t>Graph Universal Adversarial Attacks: A Few Bad Actors Ruin Graph Learning Models</t>
  </si>
  <si>
    <t>https://www.scopus.com/inward/record.uri?eid=2-s2.0-85123752790&amp;partnerID=40&amp;md5=15b79545e7279b16f64baf0da870f9ac</t>
  </si>
  <si>
    <t>Deep neural networks, while generalize well, are known to be sensitive to small adversarial perturbations. This phenomenon poses severe security threat and calls for in-depth investigation of the robustness of deep learning models. With the emergence of neural networks for graph structured data, similar investigations are urged to understand their robustness. It has been found that adversarially perturbing the graph structure and/or node features may result in a significant degradation of the model performance. In this work, we show from a different angle that such fragility similarly occurs if the graph contains a few bad-actor nodes, which compromise a trained graph neural network through flipping the connections to any targeted victim. Worse, the bad actors found for one graph model severely compromise other models as well. We call the bad actors “anchor nodes” and propose an algorithm, named GUA, to identify them. Thorough empirical investigations suggest an interesting finding that the anchor nodes often belong to the same class; and they also corroborate the intuitive tradeoff between the number of anchor nodes and the attack success rate. For the dataset Cora which contains 2708 nodes, as few as six anchor nodes will result in an attack success rate higher than 80% for GCN and other three models. © 2021 International Joint Conferences on Artificial Intelligence. All rights reserved.</t>
  </si>
  <si>
    <t>Yang R.; Long T.</t>
  </si>
  <si>
    <t>Yang, Runze (57286306300); Long, Teng (57286306400)</t>
  </si>
  <si>
    <t>57286306300; 57286306400</t>
  </si>
  <si>
    <t>Derivative-free optimization adversarial attacks for graph convolutional networks</t>
  </si>
  <si>
    <t>https://www.scopus.com/inward/record.uri?eid=2-s2.0-85116498417&amp;doi=10.7717%2fpeerj-cs.693&amp;partnerID=40&amp;md5=5ffd77b80d652510d5662a8d00ca746c</t>
  </si>
  <si>
    <t>In recent years, graph convolutional networks (GCNs) have emerged rapidly due to their excellent performance in graph data processing. However, recent researches show that GCNs are vulnerable to adversarial attacks. An attacker can maliciously modify edges or nodes of the graph to mislead the model’s classiﬁcation of the target nodes, or even cause a degradation of the model’s overall classiﬁcation performance. In this paper, we ﬁrst propose a black-box adversarial attack framework based on derivative-free optimization (DFO) to generate graph adversarial examples without using gradient and apply advanced DFO algorithms conveniently. Second, we implement a direct attack algorithm (DFDA) using the Nevergrad library based on the framework. Additionally, we overcome the problem of large search space by redesigning the perturbation vector using constraint size. Finally, we conducted a series of experiments on different datasets and parameters. The results show that DFDA outperforms Nettack in most cases, and it can achieve an average attack success rate of more than 95% on the Cora dataset when perturbing at most eight edges. This demonstrates that our framework can fully exploit the potential of DFO methods in node classiﬁcation adversarial attacks. © Copyright 2021 Yang and Long</t>
  </si>
  <si>
    <t>Adversarial attack; Derivative-free optimization; Graph convolutional network; Machine learning</t>
  </si>
  <si>
    <t>Fu X.; Gu Z.; Han W.; Qian Y.; Wang B.</t>
  </si>
  <si>
    <t>Fu, Xiaopeng (57221557970); Gu, Zhaoquan (55694900200); Han, Weihong (9250652000); Qian, Yaguan (36642886500); Wang, Bin (57190009779)</t>
  </si>
  <si>
    <t>57221557970; 55694900200; 9250652000; 36642886500; 57190009779</t>
  </si>
  <si>
    <t>Exploring Security Vulnerabilities of Deep Learning Models by Adversarial Attacks</t>
  </si>
  <si>
    <t>https://www.scopus.com/inward/record.uri?eid=2-s2.0-85117316880&amp;doi=10.1155%2f2021%2f9969867&amp;partnerID=40&amp;md5=262500d97cd823b7d7e4bd5e16c24e74</t>
  </si>
  <si>
    <t>Nowadays, deep learning models play an important role in a variety of scenarios, such as image classification, natural language processing, and speech recognition. However, deep learning models are shown to be vulnerable; a small change to the original data may affect the output of the model, which may incur severe consequences such as misrecognition and privacy leakage. The intentionally modified data is referred to as adversarial examples. In this paper, we explore the security vulnerabilities of deep learning models designed for textual analysis. Specifically, we propose a visual similar word replacement (VSWR) algorithm to generate adversarial examples against textual analysis models. By using adversarial examples as the input of deep learning models, we verified that deep learning models are vulnerable to such adversarial attacks. We have conducted experiments on several sentiment analysis deep learning models to evaluate the performance. The results also confirmed that the generated adversarial examples could successfully attack deep learning models. As the number of modified words increases, the model prediction accuracy becomes lower. This kind of adversarial attack implies security vulnerabilities of deep learning models.  © 2021 Xiaopeng Fu et al.</t>
  </si>
  <si>
    <t>Li C.Y.; Sánchez-Matilla R.; Shamsabadi A.S.; Mazzon R.; Cavallaro A.</t>
  </si>
  <si>
    <t>Li, Chau Yi (57205422299); Sánchez-Matilla, Ricardo (57192079269); Shamsabadi, Ali Shahin (57200519640); Mazzon, Riccardo (56619345900); Cavallaro, Andrea (7103233230)</t>
  </si>
  <si>
    <t>57205422299; 57192079269; 57200519640; 56619345900; 7103233230</t>
  </si>
  <si>
    <t>ON THE REVERSIBILITY OF ADVERSARIAL ATTACKS</t>
  </si>
  <si>
    <t>https://www.scopus.com/inward/record.uri?eid=2-s2.0-85125562099&amp;doi=10.1109%2fICIP42928.2021.9506451&amp;partnerID=40&amp;md5=499456c1471a99f16af6ea095f5b5ceb</t>
  </si>
  <si>
    <t>Adversarial attacks modify images with perturbations that change the prediction of classifiers. These modified images, known as adversarial examples, expose the vulnerabilities of deep neural network classifiers. In this paper, we investigate the predictability of the mapping between the classes predicted for original images and for their corresponding adversarial examples. This predictability relates to the possibility of retrieving the original predictions and hence reversing the induced misclassification. We refer to this property as the reversibility of an adversarial attack, and quantify reversibility as the accuracy in retrieving the original class or the true class of an adversarial example. We present an approach that reverses the effect of an adversarial attack on a classifier using a prior set of classification results. We analyse the reversibility of state-of-the-art adversarial attacks on benchmark classifiers and discuss the factors that affect the reversibility. © 2021 IEEE</t>
  </si>
  <si>
    <t>Adversarial example; Adversarial perturbations; Deep neural network; Reversibility</t>
  </si>
  <si>
    <t>Wang Y.; Wu S.; Jiang W.; Hao S.; Tan Y.-A.; Zhang Q.</t>
  </si>
  <si>
    <t>Wang, Yajie (57216291416); Wu, Shangbo (57226329273); Jiang, Wenyi (57226339648); Hao, Shengang (37005252200); Tan, Yu-An (35197214100); Zhang, Quanxin (15049993600)</t>
  </si>
  <si>
    <t>57216291416; 57226329273; 57226339648; 37005252200; 35197214100; 15049993600</t>
  </si>
  <si>
    <t>Demiguise Attack: Crafting Invisible Semantic Adversarial Perturbations with Perceptual Similarity</t>
  </si>
  <si>
    <t>https://www.scopus.com/inward/record.uri?eid=2-s2.0-85125452442&amp;partnerID=40&amp;md5=16aacf94b5ba6e99d034894beee92c53</t>
  </si>
  <si>
    <t>Deep neural networks (DNNs) have been found to be vulnerable to adversarial examples. Adversarial examples are malicious images with visually imperceptible perturbations. While these carefully crafted perturbations restricted with tight 'p norm bounds are small, they are still easily perceivable by humans. These perturbations also have limited success rates when attacking black-box models or models with defenses like noise reduction filters. To solve these problems, we propose Demiguise Attack, crafting “unrestricted” perturbations with Perceptual Similarity. Specifically, we can create powerful and photorealistic adversarial examples by manipulating semantic information based on Perceptual Similarity. Adversarial examples we generate are friendly to the human visual system (HVS), although the perturbations are of large magnitudes. We extend widely-used attacks with our approach, enhancing adversarial effectiveness impressively while contributing to imperceptibility. Extensive experiments show that the proposed method not only outperforms various state-of-the-art attacks in terms of fooling rate, transferability, and robustness against defenses but can also improve attacks effectively. In addition, we also notice that our implementation can simulate illumination and contrast changes that occur in real-world scenarios, which will contribute to exposing the blind spots of DNNs. © 2021 International Joint Conferences on Artificial Intelligence. All rights reserved.</t>
  </si>
  <si>
    <t>Pang L.; Wang L.; Zhang Y.; Li H.</t>
  </si>
  <si>
    <t>Pang, Ling (57203246227); Wang, Lulu (54794629600); Zhang, Yi (57219261789); Li, Hu (57202505668)</t>
  </si>
  <si>
    <t>57203246227; 54794629600; 57219261789; 57202505668</t>
  </si>
  <si>
    <t>Adversarial Examples of SAR Images for Deep Learning based Automatic Target Recognition</t>
  </si>
  <si>
    <t>https://www.scopus.com/inward/record.uri?eid=2-s2.0-85125178377&amp;doi=10.1109%2fICSIP52628.2021.9688913&amp;partnerID=40&amp;md5=ef4a6e449c17ba6bb3732d8ea9964c77</t>
  </si>
  <si>
    <t>With the development of deep neural network techniques, an explosion of neural network structures are designed and gained great success in the field of image-based SAR automatic target recognition. Recent studies have shown that machine learning networks are vulnerable to adversarial attacks, which may cause severe security issue. In this paper, a convolution neural network (CNN) for SAR target classification is designed and then attacked by adversarial examples using fast gradient sign method (FGSM) and basic iteration method (BIM). Experiments shown that although the classification accuracy of the model is quite high for real SAR image dataset, elaborately designed tiny perturbation on the data will magnificently reduce the classification performance.  © 2021 IEEE.</t>
  </si>
  <si>
    <t>Adversarial example; Automatic target recognition; Deep learning; SAR</t>
  </si>
  <si>
    <t>Nakka K.K.; Salzmann M.</t>
  </si>
  <si>
    <t>Nakka, Krishna Kanth (56712851400); Salzmann, Mathieu (22235748400)</t>
  </si>
  <si>
    <t>56712851400; 22235748400</t>
  </si>
  <si>
    <t>Learning Transferable Adversarial Perturbations</t>
  </si>
  <si>
    <t>https://www.scopus.com/inward/record.uri?eid=2-s2.0-85124544214&amp;partnerID=40&amp;md5=b4d182ccb0d2a4b8aa3226ad95c1d14b</t>
  </si>
  <si>
    <t>While effective, deep neural networks (DNNs) are vulnerable to adversarial attacks. In particular, recent work has shown that such attacks could be generated by another deep network, leading to significant speedups over optimization-based perturbations. However, the ability of such generative methods to generalize to different test-time situations has not been systematically studied. In this paper, we therefore investigate the transferability of generated perturbations when the conditions at inference time differ from the training ones in terms of target architecture, target data, and target task. Specifically, we identify the mid-level features extracted by the intermediate layers of DNNs as common ground across different architectures, datasets, and tasks. This lets us introduce a loss function based on such mid-level features to learn an effective, transferable perturbation generator. Our experiments demonstrate that our approach outperforms the state-of-the-art universal and transferable attack strategies. © 2021 Neural information processing systems foundation. All rights reserved.</t>
  </si>
  <si>
    <t>Han S.; Lin C.; Shen C.; Wang Q.</t>
  </si>
  <si>
    <t>Han, Sicong (57211466210); Lin, Chenhao (57221245073); Shen, Chao (36446592900); Wang, Qian (56856235900)</t>
  </si>
  <si>
    <t>57211466210; 57221245073; 36446592900; 56856235900</t>
  </si>
  <si>
    <t>Rethinking Adversarial Examples Exploiting Frequency-Based Analysis</t>
  </si>
  <si>
    <t>12919 LNCS</t>
  </si>
  <si>
    <t>https://www.scopus.com/inward/record.uri?eid=2-s2.0-85116014997&amp;doi=10.1007%2f978-3-030-88052-1_5&amp;partnerID=40&amp;md5=74792393254d5f1d2188bcbedaa5af02</t>
  </si>
  <si>
    <t>Deep neural networks (DNNs) have been recently found vulnerable to adversarial examples. Several previous works attempt to relate the low-frequency or high-frequency parts of adversarial inputs with the robustness of models. However, these studies lack comprehensive experiments and thorough analyses and even yield contradictory results. This work comprehensively explores the connection between the robustness of models and properties of adversarial perturbations in the frequency domain using six classic attack methods and three representative datasets. We visualize the distribution of successful adversarial perturbations using Discrete Fourier Transform and test the effectiveness of different frequency bands of perturbations on reducing the accuracy of classifiers through a proposed quantitative analysis. Experimental results show that the characteristics of successful adversarial perturbations in the frequency domain can vary from dataset to dataset, while their intensities are greater in the effective frequency bands. We analyze the obtained phenomena by combining principles of attacks and properties of datasets and offer a complete view of adversarial examples from the frequency domain perspective, which helps to explain the contradictory parts of previous works and provides insights for future research. © 2021, Springer Nature Switzerland AG.</t>
  </si>
  <si>
    <t>Adversarial examples; Frequency analysis; Model robustness</t>
  </si>
  <si>
    <t>Yao Q.; He Z.; Lin Y.; Ma K.; Zheng Y.; Zhou S.K.</t>
  </si>
  <si>
    <t>Yao, Qingsong (57212005251); He, Zecheng (57195533786); Lin, Yi (57208593735); Ma, Kai (57216331738); Zheng, Yefeng (8062522600); Zhou, S. Kevin (57307954200)</t>
  </si>
  <si>
    <t>57212005251; 57195533786; 57208593735; 57216331738; 8062522600; 57307954200</t>
  </si>
  <si>
    <t>A Hierarchical Feature Constraint to Camouflage Medical Adversarial Attacks</t>
  </si>
  <si>
    <t>https://www.scopus.com/inward/record.uri?eid=2-s2.0-85116487852&amp;doi=10.1007%2f978-3-030-87199-4_4&amp;partnerID=40&amp;md5=209d9465ad3b845ed8058d7d9bfdc2bb</t>
  </si>
  <si>
    <t>Deep neural networks for medical images are extremely vulnerable to adversarial examples (AEs), which poses security concerns on clinical decision-making. Recent findings have shown that existing medical AEs are easy to detect in feature space. To better understand this phenomenon, we thoroughly investigate the characteristic of traditional medical AEs in feature space. Specifically, we first perform a stress test to reveal the vulnerability of medical images and compare them to natural images. Then, we theoretically prove that the existing adversarial attacks manipulate the prediction by continuously optimizing the vulnerable representations in a fixed direction, leading to outlier representations in feature space. Interestingly, we find this vulnerability is a double-edged sword that can be exploited to help hide AEs in the feature space. We propose a novel hierarchical feature constraint (HFC) as an add-on to existing white-box attacks, which encourages hiding the adversarial representation in the normal feature distribution. We evaluate the proposed method on two public medical image datasets, namely Fundoscopy and Chest X-Ray. Experimental results demonstrate the superiority of our HFC as it bypasses an array of state-of-the-art adversarial medical AEs detector more efficiently than competing adaptive attacks. Our code is available at https://github.com/qsyao/Hierarchical_Feature_Constraint. © 2021, Springer Nature Switzerland AG.</t>
  </si>
  <si>
    <t>Adversarial attack; Adversarial defense</t>
  </si>
  <si>
    <t>Cheng M.; Chen P.-Y.; Liu S.; Chang S.; Hsieh C.-J.; Das P.</t>
  </si>
  <si>
    <t>Cheng, Minhao (57201213233); Chen, Pin-Yu (36930105800); Liu, Sijia (55444335000); Chang, Shiyu (55494279500); Hsieh, Cho-Jui (24502954900); Das, Payel (58194251700)</t>
  </si>
  <si>
    <t>57201213233; 36930105800; 55444335000; 55494279500; 24502954900; 58194251700</t>
  </si>
  <si>
    <t>Self-Progressing Robust Training</t>
  </si>
  <si>
    <t>8B</t>
  </si>
  <si>
    <t>https://www.scopus.com/inward/record.uri?eid=2-s2.0-85125035532&amp;partnerID=40&amp;md5=68d5c62a3b5e2ea12a07cb10618c8564</t>
  </si>
  <si>
    <t>Enhancing model robustness under new and even adversarial environments is a crucial milestone toward building trustworthy machine learning systems. Current robust training methods such as adversarial training explicitly uses an “attack” (e.g., L-inf-norm bounded perturbation) to generate adversarial examples during model training for improving adversarial robustness. In this paper, we take a different perspective and propose a new framework called SPROUT, self-progressing robust training. During model training, SPROUT progressively adjusts training label distribution via our proposed parametrized label smoothing technique, making training free of attack generation and more scalable. We also motivate SPROUT using a general formulation based on vicinity risk minimization, which includes many robust training methods as special cases. Compared with state-of-the-art adversarial training methods (PGD-L-inf and TRADES) under L-inf-norm bounded attacks and various invariance tests, SPROUT consistently attains superior performance and is more scalable to large neural networks. Our results shed new light on scalable, effective and attack-independent robust training methods. Copyright © 2021, Association for the Advancement of Artificial Intelligence (www.aaai.org). All rights reserved</t>
  </si>
  <si>
    <t>Lim H.; Chung K.-S.</t>
  </si>
  <si>
    <t>Lim, Hyuntak (57412321000); Chung, Ki-Seok (36996435900)</t>
  </si>
  <si>
    <t>57412321000; 36996435900</t>
  </si>
  <si>
    <t>Adversarial Neural Pruning with Modified Latent Vulnerability utilizing Feature Robustness</t>
  </si>
  <si>
    <t>https://www.scopus.com/inward/record.uri?eid=2-s2.0-85123757708&amp;doi=10.1109%2fICCE-Asia53811.2021.9641893&amp;partnerID=40&amp;md5=5ed422200c9e072745258010eedd7480</t>
  </si>
  <si>
    <t>Today, vision recognition with Convolutional Neural Network (CNN) shows performance good enough to be employed in safety-critical autonomous driving. However, CNN models are vulnerable to adversarial attacks. To overcome this vulnerability, many methods have been studied Pruning is regarded as one of the effective methods to make the network more robust against adversarial attacks. In this paper, we introduce a new vulnerability loss to suppress the vulnerability better when the pruning is used to counter adversarial attacks. With this vulnerability suppression, we achieve up to 1.12% better accuracy against the adversarial examples compared to a previous study called ANP-VS. © 2021 IEEE.</t>
  </si>
  <si>
    <t>Adversarial Attack; Weight Pruning</t>
  </si>
  <si>
    <t>12th International Conference on Decision and Game Theory for Security, GameSec 2021</t>
  </si>
  <si>
    <t>13061 LNCS</t>
  </si>
  <si>
    <t>https://www.scopus.com/inward/record.uri?eid=2-s2.0-85119362980&amp;partnerID=40&amp;md5=1b1644caa145c4d1defe1cb39668ee15</t>
  </si>
  <si>
    <t>The proceedings contain 20 papers. The special focus in this conference is on Decision and Game Theory for Security. The topics include: Winning the Ransomware Lottery: A Game-Theoretic Approach to Preventing Ransomware Attacks; combating Ransomware in Internet of Things: A Games-in-Games Approach for Cross-Layer Cyber Defense and Security Investment; a Game-Theoretic Framework for Controlled Islanding in the Presence of Adversaries; game Theoretic Hardware Trojan Testing Under Cost Considerations; strategic Remote Attestation: Testbed for Internet-of-Things Devices and Stackelberg Security Game for Optimal Strategies; bet and Attack: Incentive Compatible Collaborative Attacks Using Smart Contracts; Combating Informational Denial-of-Service (IDoS) Attacks: Modeling and Mitigation of Attentional Human Vulnerability; password Strength Signaling: A Counter-Intuitive Defense Against Password Cracking; evaluating Attacker Risk Behavior in an Internet of Things Ecosystem; two Algorithms for Computing Exact and Approximate Nash Equilibria in Bimatrix Games; paying Firms to Share Cyber Threat Intelligence; separable Network Games with Compact Strategy Sets; countering Attacker Data Manipulation in Security Games; scalable Optimal Classifiers for Adversarial Settings Under Uncertainty; learning Generative Deception Strategies in Combinatorial Masking Games; network Games with Strategic Machine Learning; no Time to Lie: Bounds on the Learning Rate of a Defender for Inferring Attacker Target Preferences; when Should You Defend Your Classifier?: – A Game-Theoretical Analysis of Countermeasures Against Adversarial Examples.</t>
  </si>
  <si>
    <t>Hu N.; Lu T.; Guo W.; Huang Q.; Liu G.; Chang S.; Song J.; Luo Y.</t>
  </si>
  <si>
    <t>Hu, Nianyan (57345260900); Lu, Ting (56477895600); Guo, Wenjing (36094476000); Huang, Qiubo (24476165400); Liu, Guohua (56587049400); Chang, Shan (9736077500); Song, Jiafei (57219897999); Luo, Yiyang (57286745400)</t>
  </si>
  <si>
    <t>57345260900; 56477895600; 36094476000; 24476165400; 56587049400; 9736077500; 57219897999; 57286745400</t>
  </si>
  <si>
    <t>Random Sparsity Defense Against Adversarial Attack</t>
  </si>
  <si>
    <t>https://www.scopus.com/inward/record.uri?eid=2-s2.0-85119353985&amp;doi=10.1007%2f978-3-030-89363-7_45&amp;partnerID=40&amp;md5=44b48602e268a75c753ce398c01c5775</t>
  </si>
  <si>
    <t>More recently, with the development of deep learning and the expansion of its applications, deep learning became the targets of attackers. Researchers found that adversarial perturbations have excellent efficiency for attacking deep neural network. The adversarial examples that are crafted by adding tiny and imperceptible perturbations to modify pixels can make the classifier output wrong results with high confidence. This demonstrates the vulnerability of deep neural network. In this paper, we proposes a method to defend the adversarial attack, reducing output distortion owing to the attack. The proposed method, called random sparsity defense, is a combination of whitening and random sparsity. The method increases randomness in sparsity-based defense and weakens the adverse effects of randomness through whitening. Experimental results on MNIST dataset show that the proposed random sparsity defense can resist attack well and has a good ability to correct classification results. © 2021, Springer Nature Switzerland AG.</t>
  </si>
  <si>
    <t>Adversarial attack; Random; Sparse representation; Whitening</t>
  </si>
  <si>
    <t>Lim H.; Roh S.-D.; Park S.; Chung K.-S.</t>
  </si>
  <si>
    <t>Lim, Hyuntak (57412321000); Roh, Si-Dong (57193649503); Park, Sangki (57207729152); Chung, Ki-Seok (36996435900)</t>
  </si>
  <si>
    <t>57412321000; 57193649503; 57207729152; 36996435900</t>
  </si>
  <si>
    <t>Robustness-Aware Filter Pruning for Robust Neural Networks Against Adversarial Attacks</t>
  </si>
  <si>
    <t>https://www.scopus.com/inward/record.uri?eid=2-s2.0-85122827218&amp;doi=10.1109%2fMLSP52302.2021.9596121&amp;partnerID=40&amp;md5=6dbf64bb4cd47a4833e0447ee045343a</t>
  </si>
  <si>
    <t>Today, neural networks show remarkable performance in various computer vision tasks, but they are vulnerable to adversarial attacks. By adversarial training, neural networks may improve robustness against adversarial attacks. However, it is a time-consuming and resource-intensive task. An earlier study analyzed adversarial attacks on the image features and proposed a robust dataset that would contain only features robust to the adversarial attack. By training with the robust dataset, neural networks can achieve a decent accuracy under adversarial attacks without carrying out time-consuming adversarial perturbation tasks. However, even if a network is trained with the robust dataset, it may still be vulnerable to adversarial attacks. In this paper, to overcome this limitation, we propose a new method called Robustness-Aware Filter Pruning (RFP). To the best of our knowledge, it is the first attempt to utilize a filter pruning method to enhance the robustness against the adversarial attack. In the proposed method, the filters that are involved with non-robust features are pruned. With the proposed method, 52.1 % accuracy against one of the most powerful adversarial attacks is achieved, which is 3.8% better than the previous robust dataset training while maintaining clean image test accuracy. Also, our method achieves the best performance when compared with the other filter pruning methods on robust dataset.  © 2021 IEEE.</t>
  </si>
  <si>
    <t>Adversarial Attack; Adversarial Training; Deep Learning; Filter Pruning</t>
  </si>
  <si>
    <t>Lee K.; Chandrakasan A.P.</t>
  </si>
  <si>
    <t>Lee, Kyungmi (57219636774); Chandrakasan, Anantha P. (35580673400)</t>
  </si>
  <si>
    <t>57219636774; 35580673400</t>
  </si>
  <si>
    <t>Understanding the Energy vs. Adversarial Robustness Trade-Off in Deep Neural Networks</t>
  </si>
  <si>
    <t>https://www.scopus.com/inward/record.uri?eid=2-s2.0-85122870434&amp;doi=10.1109%2fSiPS52927.2021.00017&amp;partnerID=40&amp;md5=706a1e6268365672b8aefa6770de167f</t>
  </si>
  <si>
    <t>Adversarial examples, which are crafted by adding small inconspicuous perturbations to typical inputs in order to fool the prediction of a deep neural network (DNN), can pose a threat to security-critical applications, and robustness against adversarial examples is becoming an important factor for designing a DNN. In this work, we first examine the methodology for evaluating adversarial robustness that uses the first-order attack methods, and analyze three cases when this evaluation methodology overestimates robustness: 1) numerical saturation of cross-entropy loss, 2) non-differentiable functions in DNNs, and 3) ineffective initialization of the attack methods. For each case, we propose compensation methods that can be easily combined with the existing attack methods, thus provide a more precise evaluation methodology for robustness. Second, we benchmark the relationship between adversarial robustness and inference-time energy at an embedded hardware platform using our proposed evaluation methodology, and demonstrate that this relationship can be obscured by the three cases behind overestimation. Overall, our work shows that the robustness-energy trade-off has differences from the conventional accuracy-energy trade-off, and highlights importance of the precise evaluation methodology for robustness.  © 2021 IEEE.</t>
  </si>
  <si>
    <t>Adversarial robustness; Deep neural networks; Energy-efficiency</t>
  </si>
  <si>
    <t>Song Y.; Kang Q.; Tay W.P.</t>
  </si>
  <si>
    <t>Song, Yang (56149485400); Kang, Qiyu (57196022385); Tay, Wee Peng (18233764400)</t>
  </si>
  <si>
    <t>56149485400; 57196022385; 18233764400</t>
  </si>
  <si>
    <t>Error-Correcting Output Codes with Ensemble Diversity for Robust Learning in Neural Networks</t>
  </si>
  <si>
    <t>11A</t>
  </si>
  <si>
    <t>https://www.scopus.com/inward/record.uri?eid=2-s2.0-85118520149&amp;partnerID=40&amp;md5=0f4d79c983a68cc85162d869c5f55556</t>
  </si>
  <si>
    <t>Though deep learning has been applied successfully in many scenarios, malicious inputs with human-imperceptible perturbations can make it vulnerable in real applications. This paper proposes an error-correcting neural network (ECNN) that combines a set of binary classifiers to combat adversarial examples in the multi-class classification problem. To build an ECNN, we propose to design a code matrix so that the minimum Hamming distance between any two rows (i.e., two codewords) and the minimum shared information distance between any two columns (i.e., two partitions of class labels) are simultaneously maximized. Maximizing row distances can increase the system fault tolerance while maximizing column distances helps increase the diversity between binary classifiers. We propose an end-to-end training method for our ECNN, which allows further improvement of the diversity between binary classifiers. The end-to-end training renders our proposed ECNN different from the traditional error-correcting output code (ECOC) based methods that train binary classifiers independently. ECNN is complementary to other existing defense approaches such as adversarial training and can be applied in conjunction with them. We empirically demonstrate that our proposed ECNN is effective against the state-of-the-art white-box and black-box attacks on several datasets while maintaining good classification accuracy on normal examples. Copyright © 2021, Association for the Advancement of Artificial Intelligence (www.aaai.org). All rights reserved.</t>
  </si>
  <si>
    <t>Wang X.; Jin H.; Yang Y.; He K.</t>
  </si>
  <si>
    <t>Wang, Xiaosen (57208776223); Jin, Hao (57688625900); Yang, Yichen (57221144221); He, Kun (57204773777)</t>
  </si>
  <si>
    <t>57208776223; 57688625900; 57221144221; 57204773777</t>
  </si>
  <si>
    <t>Natural Language Adversarial Defense through Synonym Encoding</t>
  </si>
  <si>
    <t>https://www.scopus.com/inward/record.uri?eid=2-s2.0-85123335045&amp;partnerID=40&amp;md5=f540a741db3f92241b92ec20bc12ea66</t>
  </si>
  <si>
    <t>In the area of natural language processing, deep learning models are recently known to be vulnerable to various types of adversarial perturbations, but relatively few works are done on the defense side. Especially, there exists few effective defense method against the successful synonym substitution based attacks that preserve the syntactic structure and semantic information of the original text while fooling the deep learning models. We contribute in this direction and propose a novel adversarial defense method called Synonym Encoding Method (SEM). Specifically, SEM inserts an encoder before the input layer of the target model to map each cluster of synonyms to a unique encoding and trains the model to eliminate possible adversarial perturbations without modifying the network architecture or adding extra data. Extensive experiments demonstrate that SEM can effectively defend the current synonym substitution based attacks and block the transferability of adversarial examples. SEM is also easy and efficient to scale to large models and big datasets. © 2021 37th Conference on Uncertainty in Artificial Intelligence, UAI 2021. All Rights Reserved.</t>
  </si>
  <si>
    <t>Yang J.; Li C.; An W.; Ma H.; Guo Y.; Rong Y.; Zhao P.; Huang J.</t>
  </si>
  <si>
    <t>Yang, Jinyu (57201388810); Li, Chunyuan (57221839975); An, Weizhi (57203507819); Ma, Hehuan (57216670836); Guo, Yuzhi (57218110901); Rong, Yu (56410469700); Zhao, Peilin (36445134800); Huang, Junzhou (57195386755)</t>
  </si>
  <si>
    <t>57201388810; 57221839975; 57203507819; 57216670836; 57218110901; 56410469700; 36445134800; 57195386755</t>
  </si>
  <si>
    <t>Exploring Robustness of Unsupervised Domain Adaptation in Semantic Segmentation</t>
  </si>
  <si>
    <t>https://www.scopus.com/inward/record.uri?eid=2-s2.0-85123397537&amp;doi=10.1109%2fICCV48922.2021.00906&amp;partnerID=40&amp;md5=a46eacd8688be6bb73bd63c7e7cf3bca</t>
  </si>
  <si>
    <t>Recent studies imply that deep neural networks are vulnerable to adversarial examples, i.e., inputs with a slight but intentional perturbation are incorrectly classified by the network. Such vulnerability makes it risky for some security-related applications (e.g., semantic segmentation in autonomous cars) and triggers tremendous concerns on the model reliability. For the first time, we comprehensively evaluate the robustness of existing UDA methods and propose a robust UDA approach. It is rooted in two observations: i) the robustness of UDA methods in semantic segmentation remains unexplored, which poses a security concern in this field; and ii) although commonly used self-supervision (e.g., rotation and jigsaw) benefits model robustness in classification and recognition tasks, they fail to provide the critical supervision signals that are essential in semantic segmentation. These observations motivate us to propose adversarial self-supervision UDA (or ASSUDA) that maximizes the agreement between clean images and their adversarial examples by a contrastive loss in the output space. Extensive empirical studies on commonly used benchmarks demonstrate that ASSUDA is resistant to adversarial attacks. © 2021 IEEE</t>
  </si>
  <si>
    <t>Chan-Hon-Tong A.; Lenczner G.; Plyer A.</t>
  </si>
  <si>
    <t>Chan-Hon-Tong, Adrien (55748524700); Lenczner, Gaston (57219031209); Plyer, Aurelien (35173299500)</t>
  </si>
  <si>
    <t>55748524700; 57219031209; 35173299500</t>
  </si>
  <si>
    <t>DEMOTIVATE ADVERSARIAL DEFENSE IN REMOTE SENSING</t>
  </si>
  <si>
    <t>https://www.scopus.com/inward/record.uri?eid=2-s2.0-85125217118&amp;doi=10.1109%2fIGARSS47720.2021.9554767&amp;partnerID=40&amp;md5=30d3ac86cba04543bc6a419b541ed751</t>
  </si>
  <si>
    <t>Convolutional neural networks are currently the state-of-the-art algorithms for many remote sensing applications such as semantic segmentation or object detection. However, these algorithms are extremely sensitive to over-fitting, domain change and adversarial examples specifically designed to fool them. While adversarial attacks are not a threat in most remote sensing applications, one could wonder if strengthening networks to adversarial attacks could also increase their resilience to over-fitting and their ability to deal with the inherent variety of worldwide data. In this work, we study both adversarial retraining and adversarial regularization as adversarial defenses to this purpose. However, we show through several experiments on public remote sensing datasets that adversarial robustness seems uncorrelated to geographic and over-fitting robustness. © 2021 IEEE</t>
  </si>
  <si>
    <t>Xu Q.; Tao G.; Cheng S.; Zhang X.</t>
  </si>
  <si>
    <t>Xu, Qiuling (57219626949); Tao, Guanhong (57209545399); Cheng, Siyuan (57222104590); Zhang, Xiangyu (35489738100)</t>
  </si>
  <si>
    <t>57219626949; 57209545399; 57222104590; 35489738100</t>
  </si>
  <si>
    <t>Towards Feature Space Adversarial Attack by Style Perturbation</t>
  </si>
  <si>
    <t>12A</t>
  </si>
  <si>
    <t>https://www.scopus.com/inward/record.uri?eid=2-s2.0-85122720964&amp;partnerID=40&amp;md5=7dc6baaa70bbca5b75120fd0fed7851d</t>
  </si>
  <si>
    <t>We propose a new adversarial attack to Deep Neural Networks for image classification. Different from most existing attacks that directly perturb input pixels, our attack focuses on perturbing abstract features, more specifically, features that denote styles, including interpretable styles such as vivid colors and sharp outlines, and uninterpretable ones. It induces model misclassfication by injecting imperceptible style changes through an optimization procedure. We show that our attack can generate adversarial samples that are more natural-looking than the state-of-the-art unbounded attacks. The experiment also supports that existing pixel-space adversarial attack detection and defense techniques can hardly ensure robustness in the style related feature space. Copyright © 2021, Association for the Advancement of Artificial Intelligence (www.aaai.org). All rights reserved.</t>
  </si>
  <si>
    <t>Xuan Qui C.P.; Hong Quang D.; Duy P.T.; Thi Thu Hien D.; Pham V.-H.</t>
  </si>
  <si>
    <t>Xuan Qui, Cao Phan (57440759400); Hong Quang, Dang (57440759500); Duy, Phan The (57202751987); Thi Thu Hien, Do (57206723181); Pham, Van-Hau (57193725995)</t>
  </si>
  <si>
    <t>57440759400; 57440759500; 57202751987; 57206723181; 57193725995</t>
  </si>
  <si>
    <t>Strengthening IDS against Evasion Attacks with GAN-based Adversarial Samples in SDN-enabled network</t>
  </si>
  <si>
    <t>https://www.scopus.com/inward/record.uri?eid=2-s2.0-85124100033&amp;doi=10.1109%2fRIVF51545.2021.9642111&amp;partnerID=40&amp;md5=7456f4e77ed988e5ad5879d574fa0097</t>
  </si>
  <si>
    <t>With the spread of the number of smart devices in the context of Smart City, Software Defined Networking (SDN) is considered as a vital principle to manage a large-scale heterogeneous network within centralized controller. To deal with cyberattacks against such networks, intrusion detection system (IDS) is built to recognize and alert to the system administrator for further appropriate response. Currently, machine learning-based IDS (ML-IDS) has been explored and is still being developed. However, these systems give a high rate of false alert and are easily deceived by sophisticated attacks such as variants of attacks containing perturbation. Therefore, it is necessary to continuously evaluate and improve these systems by simulating mutation of real-world network attack. Relied on the Generative Discriminative Networks (GANs), we introduce DIGFuPAS, a framework that generates data flow of cyberattacks capable of bypassing ML-IDS. It can generate malicious data streams that mutate from real attack traffic making the IDS undetectable. The generated traffic flow is used to retrain ML-IDS, for improving the robustness of IDS in detecting sophisticated attacks. The experiments are performed and evaluated through 2 criteria: Detection rate (DR) and F1 Score (F1) on the public dataset, named CICIDS2017. DIGFuPAS can be used for continuously pentesting and evaluating IDS's capability once integrated as an automated sustainability test pipeline for SDN-enabled networks. © 2021 IEEE.</t>
  </si>
  <si>
    <t>Adversarial Attacks; Generative Adversarial Networks; IDS; Machine Learning IDS</t>
  </si>
  <si>
    <t>Zhou S.; Zhang Y.; Cao G.; Wang J.</t>
  </si>
  <si>
    <t>Zhou, Shunkai (57387230600); Zhang, Yueling (57201132340); Cao, Guitao (35253286200); Wang, Jiangtao (55878720800)</t>
  </si>
  <si>
    <t>57387230600; 57201132340; 35253286200; 55878720800</t>
  </si>
  <si>
    <t>Generating Adversarial Examples by Distributed Upsampling</t>
  </si>
  <si>
    <t>13108 LNCS</t>
  </si>
  <si>
    <t>https://www.scopus.com/inward/record.uri?eid=2-s2.0-85121786896&amp;doi=10.1007%2f978-3-030-92185-9_15&amp;partnerID=40&amp;md5=985d8e67e3b13df09b6977429b1bdd7a</t>
  </si>
  <si>
    <t>The development of neural networks provides state-of-the-art results for many tasks. However, much research has shown that deep neural networks are vulnerable to adversarial attacks that fool deep models by adding small perturbations into original images. The defense of the neural networks also benefits from a better understanding of the attacks. In consequence, generating adversarial examples with a high attack success rate is worth researching. Inspired by single image super-resolution, this paper treats adversarial attacks as an image generation task and designs a new model based on generative adversarial networks (GANs). The latent feature maps have been divided into low-level and high-level in this research. We exploit low-level features with noises to add perturbations during the upsampling process. To further generate perturbed images, we reconsider and make use of checkerboard artifacts caused by deconvolution. We illustrate the performance of our method using experiments conducted on MNIST and CIFAR-10. The experiment results prove that adversarial examples generated by our method achieve a higher attack success rate and better transferability. © 2021, Springer Nature Switzerland AG.</t>
  </si>
  <si>
    <t>Adversarial example; Deconvolution; Deep neural network; Generative adversarial networks</t>
  </si>
  <si>
    <t>Attacking DNN-based Cross-modal Retrieval Hashing Framework with Adversarial Perturbations</t>
  </si>
  <si>
    <t>https://www.scopus.com/inward/record.uri?eid=2-s2.0-85123497879&amp;doi=10.1109%2fISI53945.2021.9624750&amp;partnerID=40&amp;md5=4d79bc68537d5be68f7ade08ce6afed0</t>
  </si>
  <si>
    <t>The rapid development of Internet and online data explosions elicit strong aspirations for users to search for semantic relevant information based on available samples. While the data online are always released with different modalities like images, videos or texts, effective retrieval models should discover latent semantic information with different structures. Recently, the state-of-the-art deep cross modal retrieval frameworks have effectively enhanced the performance on commonly-used platforms using the deep neural networks (DNNs). Yet DNNs have been verified to be easily misguided by small perturbations, and there are already several attack generation methods proposed on DNN-based models for real-world tasks, but they are all focused on supervised tasks like classification or object recognition. To effectively evaluate the robustness of deep cross-modal retrieval frameworks, in this paper, we propose a retrieval-based adversarial perturbation generation method, and demonstrate that our perturbation could effectively attack the state-of-the-art deep cross-modal and single image retrieval hashing models.  © 2021 IEEE.</t>
  </si>
  <si>
    <t>Adversarial perturbation; Cross-modal Retrieval; Hashing; Robustness</t>
  </si>
  <si>
    <t>Boloor A.; Wu T.; Naughton P.; Chakrabarti A.; Zhang X.; Vorobeychik Y.</t>
  </si>
  <si>
    <t>Boloor, Adith (57210561608); Wu, Tong (57223770193); Naughton, Patrick (57417261100); Chakrabarti, Ayan (8293019200); Zhang, Xuan (55774725500); Vorobeychik, Yevgeniy (8913948800)</t>
  </si>
  <si>
    <t>57210561608; 57223770193; 57417261100; 8293019200; 55774725500; 8913948800</t>
  </si>
  <si>
    <t>Can Optical Trojans Assist Adversarial Perturbations?</t>
  </si>
  <si>
    <t>https://www.scopus.com/inward/record.uri?eid=2-s2.0-85123051509&amp;doi=10.1109%2fICCVW54120.2021.00019&amp;partnerID=40&amp;md5=6c8a5dd0ce8bb2a690b37eda668da00f</t>
  </si>
  <si>
    <t>Recent work has demonstrated how physically realizable attacks on neural network vision pipelines can consistently produce misclassifications of a given target object. A smaller body of work has also produced modifications that can be applied directly to the neural network to generate incorrect predictions. However, although these perturbations are difficult to detect from examining the resulting images themselves, they are obvious if any testing is done on the network to check its accuracy. Here, we combine methods from both these lines of work to generate attacks that can be switched on or off. Specifically, we simulate a physically realizable Trojaned lens to attach to a camera that only causes the neural network vision pipeline to produce incorrect classifications if a specific adversarial patch is present in the scene. This novel Optical Trojan is used to amplify the effect of the adversarial patch so that we can achieve similar attack performance with smaller and less noticeable patches. To improve the robustness of our proposed method, we take into account the fabrication process with quantized lens parameters, deal with lens defocus using kernel scaling, and make it resilient against noise caused by the camera sensor readouts and test in various simulated settings. Finally, we propose a simple yet effective approach to detect such Trojaned lenses by analyzing the distributions of benign and Trojaned kernels.  © 2021 IEEE.</t>
  </si>
  <si>
    <t>Li M.; Xu X.; Huang S.-L.; Zhang L.</t>
  </si>
  <si>
    <t>Li, Mingyang (57221139861); Xu, Xiangxiang (56404771600); Huang, Shao-Lun (57208775570); Zhang, Lin (57194170828)</t>
  </si>
  <si>
    <t>57221139861; 56404771600; 57208775570; 57194170828</t>
  </si>
  <si>
    <t>Dual Feature Distributional Regularization for Defending Against Adversarial Attacks</t>
  </si>
  <si>
    <t>1517 CCIS</t>
  </si>
  <si>
    <t>https://www.scopus.com/inward/record.uri?eid=2-s2.0-85121909874&amp;doi=10.1007%2f978-3-030-92310-5_44&amp;partnerID=40&amp;md5=0689f67afa83f75cdc3c2146b928facf</t>
  </si>
  <si>
    <t>In recent years, the security of widely used deep learning models has been threatened by adversarial attacks. In this paper, we aim to incorporate a newly proposed metric H-score with the adversarial training framework to further improve model robustness on classification tasks. Specifically, we propose a novel defense method called Dual Feature Distributional Regularization (DFDR) to give dual-level regularization on feature distribution of both normal and adversarial examples, achieving maximal inter-class and minimal intra-class feature distance in a normalized feature space. The experimental results show that our DFDR can not only outperform many other defense methods against adversarial attacks but also improve the adversarial detection results effectively. © 2021, Springer Nature Switzerland AG.</t>
  </si>
  <si>
    <t>Adversarial defense; Deep learning; Model robustness</t>
  </si>
  <si>
    <t>Li Y.; Min M.R.; Lee T.; Yu W.; Kruus E.; Wang W.; Hsieh C.-J.</t>
  </si>
  <si>
    <t>Li, Yao (57208762314); Min, Martin Renqiang (56320769800); Lee, Thomas (57203594942); Yu, Wenchao (57188803893); Kruus, Erik (8963268200); Wang, Wei (57784701200); Hsieh, Cho-Jui (24502954900)</t>
  </si>
  <si>
    <t>57208762314; 56320769800; 57203594942; 57188803893; 8963268200; 57784701200; 24502954900</t>
  </si>
  <si>
    <t>Towards Robustness of Deep Neural Networks via Regularization</t>
  </si>
  <si>
    <t>https://www.scopus.com/inward/record.uri?eid=2-s2.0-85123110124&amp;doi=10.1109%2fICCV48922.2021.00740&amp;partnerID=40&amp;md5=3a7a6d52f06985dc78f02c45d9f350d4</t>
  </si>
  <si>
    <t>Recent studies have demonstrated the vulnerability of deep neural networks against adversarial examples. Inspired by the observation that adversarial examples often lie outside the natural image data manifold and the intrinsic dimension of image data is much smaller than its pixel space dimension, we propose to embed high-dimensional input images into a low-dimensional space and apply regularization on the embedding space to push the adversarial examples back to the manifold. The proposed framework is called Embedding Regularized Classifier (ER-Classifier), which improves the adversarial robustness of the classifier through embedding regularization. Besides improving classification accuracy against adversarial examples, the framework can be combined with detection methods to detect adversarial examples. Experimental results on several benchmark datasets show that, our proposed framework achieves good performance against strong adversarial attack methods. © 2021 IEEE</t>
  </si>
  <si>
    <t>Zhang K.; Wu K.; Chen S.; Zhao Y.; Yao X.</t>
  </si>
  <si>
    <t>Zhang, Keyuan (57388496800); Wu, Kaiyue (57388654600); Chen, Siyu (57388577600); Zhao, Yunce (57219227878); Yao, Xin (57222996723)</t>
  </si>
  <si>
    <t>57388496800; 57388654600; 57388577600; 57219227878; 57222996723</t>
  </si>
  <si>
    <t>AdverseGen: A Practical Tool for Generating Adversarial Examples to Deep Neural Networks Using Black-Box Approaches</t>
  </si>
  <si>
    <t>13101 LNAI</t>
  </si>
  <si>
    <t>https://www.scopus.com/inward/record.uri?eid=2-s2.0-85121909914&amp;doi=10.1007%2f978-3-030-91100-3_25&amp;partnerID=40&amp;md5=82435125af917eaf2be51db900c6b8e5</t>
  </si>
  <si>
    <t>Deep neural networks are fragile as they are easily fooled by inputs with deliberate perturbations, which are key concerns in image security issues. Given a trained neural network, we are always curious about whether the neural network has learned the concept that we’d like it to learn. We want to know whether there might be some vulnerabilities of the neural network that could be exploited by hackers. It could be useful if there is a tool that can be used by non-experts to test a trained neural network and try to find its vulnerabilities. In this paper, we introduce a tool named AdverseGen for generating adversarial examples to a trained deep neural network using the black-box approach, i.e., without using any information about the neural network architecture and its gradient information. Our tool provides customized adversarial attacks for both non-professional users and developers. It can be invoked by a graphical user interface or command line mode to launch adversarial attacks. Moreover, this tool supports different attack goals (targeted, non-targeted) and different distance metrics. © 2021, Springer Nature Switzerland AG.</t>
  </si>
  <si>
    <t>Wang X.; Zhang Z.; Wu B.; Shen F.; Lu G.</t>
  </si>
  <si>
    <t>Wang, Xunguang (57219792073); Zhang, Zheng (56134659800); Wu, Baoyuan (55923709600); Shen, Fumin (55272525500); Lu, Guangming (55717905200)</t>
  </si>
  <si>
    <t>57219792073; 56134659800; 55923709600; 55272525500; 55717905200</t>
  </si>
  <si>
    <t>Prototype-supervised Adversarial Network for Targeted Attack of Deep Hashing</t>
  </si>
  <si>
    <t>https://www.scopus.com/inward/record.uri?eid=2-s2.0-85115868679&amp;doi=10.1109%2fCVPR46437.2021.01609&amp;partnerID=40&amp;md5=f63300786e180d81e152244da19c6591</t>
  </si>
  <si>
    <t>Due to its powerful capability of representation learning and high-efficiency computation, deep hashing has made significant progress in large-scale image retrieval. However, deep hashing networks are vulnerable to adversarial examples, which is a practical secure problem but seldom studied in hashing-based retrieval field. In this paper, we propose a novel prototype-supervised adversarial network (ProS-GAN), which formulates a flexible generative architecture for efficient and effective targeted hashing attack. To the best of our knowledge, this is the first generation-based method to attack deep hashing networks. Generally, our proposed framework consists of three parts, i.e., a PrototypeNet, a generator and a discriminator. Specifically, the designed PrototypeNet embeds the target label into the semantic representation and learns the prototype code as the category-level representative of the target label. Moreover, the semantic representation and the original image are jointly fed into the generator for flexible targeted attack. Particularly, the prototype code is adopted to supervise the generator to construct the targeted adversarial example by minimizing the Hamming distance between the hash code of the adversarial example and the prototype code. Furthermore, the generator is against the discriminator to simultaneously encourage the adversarial examples visually realistic and the semantic representation informative. Extensive experiments verify that the proposed framework can efficiently produce adversarial examples with better targeted attack performance and transferability over state-of-the-art targeted attack methods of deep hashing. © 2021 IEEE</t>
  </si>
  <si>
    <t>Kim J.; Lee K.; Lee H.; Yang H.; Oh S.-Y.</t>
  </si>
  <si>
    <t>Kim, Jeonghun (57443129000); Lee, Kyungmin (57221051677); Lee, Hyeongkeun (57221049264); Yang, Hunmin (57221051663); Oh, Se-Yoon (57221048115)</t>
  </si>
  <si>
    <t>57443129000; 57221051677; 57221049264; 57221051663; 57221048115</t>
  </si>
  <si>
    <t>Camouflaged Adversarial Attack on Object Detector</t>
  </si>
  <si>
    <t>https://www.scopus.com/inward/record.uri?eid=2-s2.0-85124194916&amp;doi=10.23919%2fICCAS52745.2021.9650004&amp;partnerID=40&amp;md5=9d3bf31ff9a75015eb191e3c65bb67a1</t>
  </si>
  <si>
    <t>The existence of physical-world adversarial examples such as adversarial patches proves the vulnerability of real-world deep learning systems. Therefore, it is essential to develop efficient adversarial attack algorithms to identify potential risks and build a robust system. The patch-based physical adversarial attack has shown its effectiveness in attacking neural network-based object detectors. However, the generated patches are quite perceptible for humans, violating the fundamental assumption of adversarial examples. In this work, we present task-specific loss functions that can generate imperceptible adversarial patches based on camouflaged patterns. First, we propose a constrained optimization method with two camouflage assessment metrics to quantify camouflage performance. Then, we show the regularization with those metrics can help generate the adversarial patches based on camouflage patterns. Furthermore, we validate our methods with various experiments and show that we can generate natural-style camouflaged adversarial patches with comparable attack performance.  © 2021 ICROS.</t>
  </si>
  <si>
    <t>Adversarial Attack; Deep Learning; Object Detection; Physical Attack</t>
  </si>
  <si>
    <t>Li X.; Chen Z.; Zhao Y.; Tong Z.; Zhao Y.; Lim A.; Zhou J.T.</t>
  </si>
  <si>
    <t>Li, Xinke (57219797345); Chen, Zhirui (57222900847); Zhao, Yue (57216268197); Tong, Zekun (57219631233); Zhao, Yabang (57222897981); Lim, Andrew (7202659054); Zhou, Joey Tianyi (56335714100)</t>
  </si>
  <si>
    <t>57219797345; 57222900847; 57216268197; 57219631233; 57222897981; 7202659054; 56335714100</t>
  </si>
  <si>
    <t>PointBA: Towards Backdoor Attacks in 3D Point Cloud</t>
  </si>
  <si>
    <t>https://www.scopus.com/inward/record.uri?eid=2-s2.0-85115846821&amp;doi=10.1109%2fICCV48922.2021.01618&amp;partnerID=40&amp;md5=6d4e642cff6a8bd1eb466ce3721195a8</t>
  </si>
  <si>
    <t>3D deep learning has been increasingly more popular for a variety of tasks including many safety-critical applications. However, recently several works raise the security issues of 3D deep models. Although most of them consider adversarial attacks, we identify that backdoor attack is indeed a more serious threat to 3D deep learning systems but remains unexplored. We present the backdoor attacks in 3D point cloud with a unified framework that exploits the unique properties of 3D data and networks. In particular, we design two attack approaches on point cloud: the poison-label backdoor attack (PointPBA) and the clean-label backdoor attack (PointCBA). The first one is straightforward and effective in practice, while the latter is more sophisticated assuming there are certain data inspections. The attack algorithms are mainly motivated and developed by 1) the recent discovery of 3D adversarial samples suggesting the vulnerability of deep models under spatial transformation; 2) the proposed feature disentanglement technique that manipulates the feature of the data through optimization methods and its potential to embed a new task. Extensive experiments show the efficacy of the PointPBA with over 95% success rate across various 3D datasets and models, and the more stealthy PointCBA with around 50% success rate. Our proposed backdoor attack in 3D point cloud is expected to perform as a baseline for improving the robustness of 3D deep models. © 2021 IEEE</t>
  </si>
  <si>
    <t>Agrawal P.; Punn N.S.; Kumar Sonbhadra S.; Agarwal S.</t>
  </si>
  <si>
    <t>Agrawal, Prachi (57271565100); Punn, Narinder Singh (57205196296); Kumar Sonbhadra, Sanjay (57468068100); Agarwal, Sonali (37100954000)</t>
  </si>
  <si>
    <t>57271565100; 57205196296; 57468068100; 37100954000</t>
  </si>
  <si>
    <t>Impact of Attention on Adversarial Robustness of Image Classification Models</t>
  </si>
  <si>
    <t>https://www.scopus.com/inward/record.uri?eid=2-s2.0-85125347501&amp;doi=10.1109%2fBigData52589.2021.9671889&amp;partnerID=40&amp;md5=3159f3ed6ed9575c333f38dc10b1bed5</t>
  </si>
  <si>
    <t>Adversarial attacks against deep learning models have gained significant attention and recent works have pro-posed explanations for the existence of adversarial examples and techniques to defend the models against these attacks. Attention in computer vision has been used to incorporate focused learning of important features and has led to improved accuracy. Recently, models with attention mechanisms have been proposed to enhance adversarial robustness. Following this context, this work aims at a general understanding of the impact of attention on adversarial robustness. This work presents a comparative study of adversarial robustness of non-attention and attention based image classification models trained on CIFAR-10, CIFAR-100 and Fashion MNIST datasets under the popular white box and black box attacks. The experimental results show that the robustness of attention based models may be dependent on the datasets used i.e. the number of classes involved in the classification. In contrast to the datasets with less number of classes, attention based models are observed to show better robustness towards classification. © 2021 IEEE.</t>
  </si>
  <si>
    <t>Attention; Classification; Deep learning; Robustness; White and black box attacks</t>
  </si>
  <si>
    <t>Yashiki S.; Takahashi C.; Suzuki K.</t>
  </si>
  <si>
    <t>Yashiki, Shingo (57433364700); Takahashi, Chako (57190166001); Suzuki, Koutarou (55897917700)</t>
  </si>
  <si>
    <t>57433364700; 57190166001; 55897917700</t>
  </si>
  <si>
    <t>Targeted Universal Adversarial Examples via Single Node Injection on Graph Convolutional Networks</t>
  </si>
  <si>
    <t>https://www.scopus.com/inward/record.uri?eid=2-s2.0-85123763017&amp;doi=10.1109%2fICAICTA53211.2021.9640276&amp;partnerID=40&amp;md5=4896b6a1c17d4b8a7fdd7a9dd5d8d63c</t>
  </si>
  <si>
    <t>Graph convolutional networks (GCNs) are fundamental graph neural networks used for solving node classification problems in graph-structured data. GCNs have been reported to be vulnerable to adversarial example attacks, posing a severe threat to their practical applications. In this study, we formulate targeted universal adversarial example attacks performed by injecting a single fake node into a graph. The proposed methods eliminate an unrealistic assumption required for previously proposed universal adversarial example attacks on GCNs. We show that GCNs are highly vulnerable to universal adversarial examples generated by only injecting a single node through experiments.  © 2021 IEEE.</t>
  </si>
  <si>
    <t>Adversarial attacks; adversarial examples; evasion (test time) attacks; graph convolutional networks (GCNs); graph neural networks (GNNs); node classification; targeted attacks; universal adversarial attacks</t>
  </si>
  <si>
    <t>Cai M.; Sang N.; Wang X.; Zhang J.</t>
  </si>
  <si>
    <t>Cai, Mumuxin (57223239719); Sang, Nan (7006052480); Wang, Xupeng (56132820600); Zhang, Jingyu (57223250181)</t>
  </si>
  <si>
    <t>57223239719; 7006052480; 56132820600; 57223250181</t>
  </si>
  <si>
    <t>Adversarial point cloud perturbations to attack deep object detection models</t>
  </si>
  <si>
    <t>https://www.scopus.com/inward/record.uri?eid=2-s2.0-85105358970&amp;doi=10.1109%2fHPCC-SmartCity-DSS50907.2020.00140&amp;partnerID=40&amp;md5=860e4952739c22bd756f4528a7dcdb46</t>
  </si>
  <si>
    <t>The reliability of existing Cyber-Physical Systems(CPSs) developed on the basis of deep neural networks is not guaranteed, because deep models have been proved vulnerable to adversarial attacks with imperceptible perturbations. Considering that deep 3D models have potential applications to a wide variety of CPSs with safety-critical requirements, such as autonomous driving systems, we explore the robustness of deep 3D object detection models under adversarial point cloud perturbations in this paper. A novel method to generate 3D adversarial examples is developed from point cloud perturbations, which are common in practice due to the inherent characteristics of the LiDAR data produced by the 3D sensors. The method has the ability to successfully attack deep 3D models in most cases, and thereby gives rise to a great real-world concern about object detection models due to their vulnerability to physical-world attacks in the form of point cloud perturbations. We conduct a thorough robustness evaluation of popular deep 3D object detectors in an adversarial setting on the KITTI dataset. Experimental results show that current deep 3D object detection models are susceptible to adversarial attacks, and their performances are decreased to a large extent in the presence of adversarial point clouds generated by the proposed method. © 2020 IEEE.</t>
  </si>
  <si>
    <t>3D object detection; adversarial attack; Cyber-Physical Systems; point cloud perturbations; robustness of deep learning</t>
  </si>
  <si>
    <t>Gu J.; Wu B.; Tresp V.</t>
  </si>
  <si>
    <t>Gu, Jindong (57209291895); Wu, Baoyuan (55923709600); Tresp, Volker (6603805670)</t>
  </si>
  <si>
    <t>57209291895; 55923709600; 6603805670</t>
  </si>
  <si>
    <t>EFFECTIVE AND EFFICIENT VOTE ATTACK ON CAPSULE NETWORKS</t>
  </si>
  <si>
    <t>https://www.scopus.com/inward/record.uri?eid=2-s2.0-85103322632&amp;partnerID=40&amp;md5=920461bd3a21350bdc31346adf80c2db</t>
  </si>
  <si>
    <t>Standard Convolutional Neural Networks (CNNs) can be easily fooled by images with small quasi-imperceptible artificial perturbations. As alternatives to CNNs, the recently proposed Capsule Networks (CapsNets) are shown to be more robust to white-box attacks than CNNs under popular attack protocols. Besides, the class-conditional reconstruction part of CapsNets is also used to detect adversarial examples. In this work, we investigate the adversarial robustness of CapsNets, especially how the inner workings of CapsNets change when the output capsules are attacked. The first observation is that adversarial examples misled CapsNets by manipulating the votes from primary capsules. Another observation is the high computational cost, when we directly apply multi-step attack methods designed for CNNs to attack CapsNets, due to the computationally expensive routing mechanism. Motivated by these two observations, we propose a novel vote attack where we attack votes of CapsNets directly. Our vote attack is not only effective but also efficient by circumventing the routing process. Furthermore, we integrate our vote attack into the detection-aware attack paradigm, which can successfully bypass the class-conditional reconstruction based detection method. Extensive experiments demonstrate the superior attack performance of our vote attack on CapsNets. © 2021 ICLR 2021 - 9th International Conference on Learning Representations. All rights reserved.</t>
  </si>
  <si>
    <t>DIng W.; Wei X.; Ji R.; Hong X.; Tian Q.; Gong Y.</t>
  </si>
  <si>
    <t>DIng, Wenjie (57219619881); Wei, Xing (56508709000); Ji, Rongrong (23134935200); Hong, Xiaopeng (35179692900); Tian, Qi (57209993060); Gong, Yihong (7402475075)</t>
  </si>
  <si>
    <t>57219619881; 56508709000; 23134935200; 35179692900; 57209993060; 7402475075</t>
  </si>
  <si>
    <t>Beyond Universal Person Re-Identification Attack</t>
  </si>
  <si>
    <t>https://www.scopus.com/inward/record.uri?eid=2-s2.0-85106735455&amp;doi=10.1109%2fTIFS.2021.3081247&amp;partnerID=40&amp;md5=6be767d5194ed442b87ec68bf5a6a1cf</t>
  </si>
  <si>
    <t>Deep learning-based person re-identification (Re-ID) has made great progress and achieved high performance recently. In this paper, we make the first attempt to examine the vulnerability of current person Re-ID models against a dangerous attack method, i.e., the universal adversarial perturbation (UAP) attack, which has been shown to fool classification models with a little overhead. We propose a more universal adversarial perturbation (MUAP) method for both image-agnostic and model-insensitive person Re-ID attack. Firstly, we adopt a list-wise attack objective function to disrupt the similarity ranking list directly. Secondly, we propose a model-insensitive mechanism for cross-model attack. Extensive experiments show that the proposed attack approach achieves high attack performance and outperforms other state of the arts by large margin in cross-model scenario. The results also demonstrate the vulnerability of current Re-ID models to MUAP and further suggest the need of designing more robust Re-ID models. © 2005-2012 IEEE.</t>
  </si>
  <si>
    <t>cross-model attack; list-wise attack; person Re-ID; Universal adversarial perturbation</t>
  </si>
  <si>
    <t>Wu W.; Su Y.; Lyu M.R.; King I.</t>
  </si>
  <si>
    <t>Wu, Weibin (57209642543); Su, Yuxin (56717004400); Lyu, Michael R. (7006811415); King, Irwin (7102275781)</t>
  </si>
  <si>
    <t>57209642543; 56717004400; 7006811415; 7102275781</t>
  </si>
  <si>
    <t>Improving the Transferability of Adversarial Samples with Adversarial Transformations</t>
  </si>
  <si>
    <t>https://www.scopus.com/inward/record.uri?eid=2-s2.0-85113623225&amp;doi=10.1109%2fCVPR46437.2021.00891&amp;partnerID=40&amp;md5=e7de7db00cd4934d9b38d63b8e537967</t>
  </si>
  <si>
    <t>Although deep neural networks (DNNs) have achieved tremendous performance in diverse vision challenges, they are surprisingly susceptible to adversarial examples, which are born of intentionally perturbing benign samples in a human-imperceptible fashion. It thus poses security concerns on the deployment of DNNs in practice, particularly in safety- and security-sensitive domains. To investigate the robustness of DNNs, transfer-based attacks have attracted a growing interest recently due to their high practical applicability, where attackers craft adversarial samples with local models and employ the resultant samples to attack a remote black-box model. However, existing transfer-based attacks frequently suffer from low success rates due to overfitting to the adopted local model. To boost the transferability of adversarial samples, we propose to improve the robustness of synthesized adversarial samples via adversarial transformations. Specifically, we employ an adversarial transformation network to model the most harmful distortions that can destroy adversarial noises and require the synthesized adversarial samples to become resistant to such adversarial transformations. Extensive experiments on the ImageNet benchmark showcase the superiority of our method to state-of-the-art baselines in attacking both undefended and defended models. © 2021 IEEE.</t>
  </si>
  <si>
    <t>Tran H.-D.; Pal N.; Musau P.; Lopez D.M.; Hamilton N.; Yang X.; Bak S.; Johnson T.T.</t>
  </si>
  <si>
    <t>Tran, Hoang-Dung (52564688900); Pal, Neelanjana (56579836100); Musau, Patrick (57209320191); Lopez, Diego Manzanas (57215191171); Hamilton, Nathaniel (57194174878); Yang, Xiaodong (57212206296); Bak, Stanley (27067586000); Johnson, Taylor T. (36237009800)</t>
  </si>
  <si>
    <t>52564688900; 56579836100; 57209320191; 57215191171; 57194174878; 57212206296; 27067586000; 36237009800</t>
  </si>
  <si>
    <t>Robustness Verification of Semantic Segmentation Neural Networks Using Relaxed Reachability</t>
  </si>
  <si>
    <t>12759 LNCS</t>
  </si>
  <si>
    <t>https://www.scopus.com/inward/record.uri?eid=2-s2.0-85113564042&amp;doi=10.1007%2f978-3-030-81685-8_12&amp;partnerID=40&amp;md5=bb51a6a8060af6475fccbc6710083c6b</t>
  </si>
  <si>
    <t>This paper introduces robustness verification for semantic segmentation neural networks (in short, semantic segmentation networks [SSNs]), building on and extending recent approaches for robustness verification of image classification neural networks. Despite recent progress in developing verification methods for specifications such as local adversarial robustness in deep neural networks (DNNs) in terms of scalability, precision, and applicability to different network architectures, layers, and activation functions, robustness verification of semantic segmentation has not yet been considered. We address this limitation by developing and applying new robustness analysis methods for several segmentation neural network architectures, specifically by addressing reachability analysis of up-sampling layers, such as transposed convolution and dilated convolution. We consider several definitions of robustness for segmentation, such as the percentage of pixels in the output that can be proven robust under different adversarial perturbations, and a robust variant of intersection-over-union (IoU), the typical performance evaluation measure for segmentation tasks. Our approach is based on a new relaxed reachability method, allowing users to select the percentage of a number of linear programming problems (LPs) to solve when constructing the reachable set, through a relaxation factor percentage. The approach is implemented within NNV, then applied and evaluated on segmentation datasets, such as a multi-digit variant of MNIST known as M2NIST. Thorough experiments show that by using transposed convolution for up-sampling and average-pooling for down-sampling, combined with minimizing the number of ReLU layers in the SSNs, we can obtain SSNs with not only high accuracy (IoU), but also that are more robust to adversarial attacks and amenable to verification. Additionally, using our new relaxed reachability method, we can significantly reduce the verification time for neural networks whose ReLU layers dominate the total analysis time, even in classification tasks. © 2021, The Author(s).</t>
  </si>
  <si>
    <t>Li J.; Gao J.; Jiang Q.; He G.</t>
  </si>
  <si>
    <t>Li, Jingjie (57226682554); Gao, Jiaquan (56159444300); Jiang, Qi (57681841800); He, Guixia (25521814700)</t>
  </si>
  <si>
    <t>57226682554; 56159444300; 57681841800; 25521814700</t>
  </si>
  <si>
    <t>Adversarial Defense Networks via Gaussian Noise and RBF</t>
  </si>
  <si>
    <t>12736 LNCS</t>
  </si>
  <si>
    <t>https://www.scopus.com/inward/record.uri?eid=2-s2.0-85112292084&amp;doi=10.1007%2f978-3-030-78609-0_42&amp;partnerID=40&amp;md5=273ed480afc303ea07bda8d09741e8ae</t>
  </si>
  <si>
    <t>Convolutional Neural Networks (CNNs) have excellent representative power and are state-of-the-art classifiers on many tasks. However, CNNs are vulnerable to adversarial examples, which are samples with imperceptible perturbations while dramatically misleading the CNNs. It has been found that, in past studies, Radial Basis Function (RBF) network can effectively reduce the linearization of the neural networks model, and Gaussian noise injection can prevent the network from overfitting, all of which are conducive for defending against adversarial examples. In this paper, we propose an incorporated defense method with Gaussian noise injection and RBF network, and analytically investigate the robustness mechanism of incorporated defense method. For our proposed method, it has the following two advantages: (1) it has significant classification accuracy, and (2) it can resist to various adversarial attacks effectively. The experimental results show the proposed method achieves the performance of about 79.25% accuracy on MNIST dataset and 43.87% accuracy on Fashion-MNIST dataset, even in the full white-box attack where attackers can craft malicious adversarial examples from defense models. © 2021, Springer Nature Switzerland AG.</t>
  </si>
  <si>
    <t>Adversarial examples; Gaussian noise; RBF</t>
  </si>
  <si>
    <t>Chen Y.-Y.; Chen C.-T.; Sang C.-Y.; Yang Y.-C.; Huang S.-H.</t>
  </si>
  <si>
    <t>Chen, Yu-Ying (57195356837); Chen, Chiao-Ting (57192220253); Sang, Chuan-Yun (57222572893); Yang, Yao-Chun (57213520596); Huang, Szu-Hao (8882763200)</t>
  </si>
  <si>
    <t>57195356837; 57192220253; 57222572893; 57213520596; 8882763200</t>
  </si>
  <si>
    <t>Adversarial attacks against reinforcement learning-based portfolio management strategy</t>
  </si>
  <si>
    <t>https://www.scopus.com/inward/record.uri?eid=2-s2.0-85103241268&amp;doi=10.1109%2fACCESS.2021.3068768&amp;partnerID=40&amp;md5=db67f4790587c2581e05d3bb606faef8</t>
  </si>
  <si>
    <t>Many researchers have incorporated deep neural networks (DNNs) with reinforcement learning (RL) in automatic trading systems. However, such methods result in complicated algorithmic trading models with several defects, especially when a DNN model is vulnerable to malicious adversarial samples. Researches have rarely focused on planning for long-term attacks against RL-based trading systems. To neutralize these attacks, researchers must consider generating imperceptible perturbations while simultaneously reducing the number of modified steps. In this research, an adversary is used to attack an RL-based trading agent. First, we propose an extension of the ensemble of the identical independent evaluators (EIIE) method, called enhanced EIIE, in which information on the best bids and asks is incorporated. Enhanced EIIE was demonstrated to produce an authoritative trading agent that yields better portfolio performance relative to that of an EIIE agent. Enhanced EIIE was then applied to the adversarial agent for the agent to learn when and how much to attack (in the form of introducing perturbations).In our experiments, our proposed adversarial attack mechanisms were &gt; 30% more effective at reducing accumulated portfolio value relative to the conventional attack mechanisms of the fast gradient sign method (FSGM) and iterative FSGM, which are currently more commonly researched and adapted to compare and improve.  © 2013 IEEE.</t>
  </si>
  <si>
    <t>adversarial attack; Reinforcement learning</t>
  </si>
  <si>
    <t>Muncsan T.; Kiss A.</t>
  </si>
  <si>
    <t>Muncsan, Tamás (57218700834); Kiss, Attila (56878298200)</t>
  </si>
  <si>
    <t>57218700834; 56878298200</t>
  </si>
  <si>
    <t>Transferability of Fast Gradient Sign Method</t>
  </si>
  <si>
    <t>1251 AISC</t>
  </si>
  <si>
    <t>https://www.scopus.com/inward/record.uri?eid=2-s2.0-85090099356&amp;doi=10.1007%2f978-3-030-55187-2_3&amp;partnerID=40&amp;md5=cc858d93fd1a137eccedcb1d4ba352e7</t>
  </si>
  <si>
    <t>Image classification in computer vision is a process which classifies an image depending on its content. While classifying an object is trivial for humans, robust image classification is still a challenge in computer vision applications. The robustness of such image classification models in real world applications is a major concern. Adversarial examples are specialized inputs created with the purpose of confusing a classifier, resulting in the misclassification of a given input. Some of these adversarial examples are indistinguishable to humans, but the classifier can still be tricked into outputting the wrong class. In some cases adversarial examples can be transferred: an adversarial example crafted on a target model fools another model too. In this paper we evaluate the transferability of adversarial examples crafted with Fast Gradient Sign Method across models available in the open source Tensorflow machine learning platform (using ResNetV2, DenseNet, MobileNetV2 and InceptionV3). © 2021, Springer Nature Switzerland AG.</t>
  </si>
  <si>
    <t>Adversarial attack; Adversarial example transferability; Fast Gradient Sign Method; Image classification; Tensorflow</t>
  </si>
  <si>
    <t>Ozbulak U.; Vandersmissen B.; Jalalvand A.; Couckuyt I.; Van Messem A.; De Neve W.</t>
  </si>
  <si>
    <t>Ozbulak, Utku (57211265223); Vandersmissen, Baptist (15521102700); Jalalvand, Azarakhsh (25927227700); Couckuyt, Ivo (26538591800); Van Messem, Arnout (24339157700); De Neve, Wesley (7005851618)</t>
  </si>
  <si>
    <t>57211265223; 15521102700; 25927227700; 26538591800; 24339157700; 7005851618</t>
  </si>
  <si>
    <t>Investigating the significance of adversarial attacks and their relation to interpretability for radar-based human activity recognition systems</t>
  </si>
  <si>
    <t>https://www.scopus.com/inward/record.uri?eid=2-s2.0-85092423756&amp;doi=10.1016%2fj.cviu.2020.103111&amp;partnerID=40&amp;md5=06d5c98e21f7e04470f8d541743e3e0d</t>
  </si>
  <si>
    <t>Given their substantial success in addressing a wide range of computer vision challenges, Convolutional Neural Networks (CNNs) are increasingly being used in smart home applications, with many of these applications relying on the automatic recognition of human activities. In this context, low-power radar devices have recently gained in popularity as recording sensors, given that the usage of these devices allows mitigating a number of privacy concerns, a key issue when making use of conventional video cameras. Another concern that is often cited when designing smart home applications is the resilience of these applications against cyberattacks. It is, for instance, well-known that the combination of images and CNNs is vulnerable against adversarial examples, mischievous data points that force machine learning models to generate wrong classifications during testing time. In this paper, we investigate the vulnerability of radar-based CNNs to adversarial attacks, and where these radar-based CNNs have been designed to recognize human gestures. Through experiments with four unique threat models, we show that radar-based CNNs are susceptible to both white- and black-box adversarial attacks. We also expose the existence of an extreme adversarial attack case, where it is possible to change the prediction made by the radar-based CNNs by only perturbing the padding of the inputs, without touching the frames where the action itself occurs. Moreover, we observe that gradient-based attacks exercise perturbation not randomly, but on important features of the input data. We highlight these important features by making use of Grad-CAM, a popular neural network interpretability method, hereby showing the connection between adversarial perturbation and prediction interpretability. © 2020 The Authors</t>
  </si>
  <si>
    <t>Activity recognition; Adversarial examples; Deep convolutional neural networks; Neural network interpretability; Radar data</t>
  </si>
  <si>
    <t>Lin B.; Chen J.; Zhang Z.; Lai Y.; Wu X.; Tian L.; Cheng W.</t>
  </si>
  <si>
    <t>Lin, Bin (57224538540); Chen, Jixin (57226574081); Zhang, Zhihong (57231112300); Lai, Yanlin (57230130800); Wu, Xinlong (57225982240); Tian, Lulu (56242320700); Cheng, Wangchi (57223324110)</t>
  </si>
  <si>
    <t>57224538540; 57226574081; 57231112300; 57230130800; 57225982240; 56242320700; 57223324110</t>
  </si>
  <si>
    <t>An adversarial network-based multi-model black-box attack</t>
  </si>
  <si>
    <t>https://www.scopus.com/inward/record.uri?eid=2-s2.0-85113403278&amp;doi=10.32604%2fiasc.2021.016818&amp;partnerID=40&amp;md5=aa92c2f2d3302b741296e89085d640f2</t>
  </si>
  <si>
    <t>Researches have shown that Deep neural networks (DNNs) are vulnerable to adversarial examples. In this paper, we propose a generative model to explore how to produce adversarial examples that can deceive multiple deep learning models simultaneously. Unlike most of popular adversarial attack algorithms, the one proposed in this paper is based on the Generative Adversarial Networks (GAN). It can quickly produce adversarial examples and perform black-box attacks on multi-model. To enhance the transferability of the samples generated by our approach, we use multiple neural networks in the training process. Experimental results on MNIST showed that our method can efficiently generate adversarial examples. Moreover, it can successfully attack various classes of deep neural networks at the same time, such as fully connected neural networks (FCNN), convolutional neural networks (CNN) and recurrent neural networks (RNN). We performed a black-box attack on VGG16 and the experimental results showed that when the test data classes are ten (0–9), the attack success rate is 97.68%, and when the test data classes are seven (0–6), the attack success rate is up to 98.25%. © 2021, Tech Science Press. All rights reserved.</t>
  </si>
  <si>
    <t>Adversarial examples; Black-box attack; Deep neural networks; GAN; Multi-model</t>
  </si>
  <si>
    <t>Mu T.; Lin K.; Zhang H.; Wang J.</t>
  </si>
  <si>
    <t>Mu, Tianshi (57215560412); Lin, Kequan (57268144100); Zhang, Huabing (57266865000); Wang, Jian (57881381300)</t>
  </si>
  <si>
    <t>57215560412; 57268144100; 57266865000; 57881381300</t>
  </si>
  <si>
    <t>Sanitizing hidden activations for improving adversarial robustness of convolutional neural networks</t>
  </si>
  <si>
    <t>https://www.scopus.com/inward/record.uri?eid=2-s2.0-85115386476&amp;doi=10.3233%2fJIFS-210371&amp;partnerID=40&amp;md5=63077d226809ec55b7acdb8566c8ba40</t>
  </si>
  <si>
    <t>Deep learning is gaining significant traction in a wide range of areas. Whereas, recent studies have demonstrated that deep learning exhibits the fatal weakness on adversarial examples. Due to the black-box nature and un-transparency problem of deep learning, it is difficult to explain the reason for the existence of adversarial examples and also hard to defend against them. This study focuses on improving the adversarial robustness of convolutional neural networks. We first explore how adversarial examples behave inside the network through visualization. We find that adversarial examples produce perturbations in hidden activations, which forms an amplification effect to fool the network. Motivated by this observation, we propose an approach, termed as sanitizing hidden activations, to help the network correctly recognize adversarial examples by eliminating or reducing the perturbations in hidden activations. To demonstrate the effectiveness of our approach, we conduct experiments on three widely used datasets: MNIST, CIFAR-10 and ImageNet, and also compare with state-of-the-art defense techniques. The experimental results show that our sanitizing approach is more generalized to defend against different kinds of attacks and can effectively improve the adversarial robustness of convolutional neural networks.  © 2021 - IOS Press. All rights reserved.</t>
  </si>
  <si>
    <t>Adversarial examples; adversarial robustness; convolutional neural networks; sanitizing hidden activations</t>
  </si>
  <si>
    <t>Jiang Y.; Yin G.; Yuan Y.; Da Q.</t>
  </si>
  <si>
    <t>Jiang, Yan (55733640400); Yin, Guisheng (55817240200); Yuan, Ye (57203237812); Da, Qingan (57197836544)</t>
  </si>
  <si>
    <t>55733640400; 55817240200; 57203237812; 57197836544</t>
  </si>
  <si>
    <t>Project Gradient Descent Adversarial Attack against Multisource Remote Sensing Image Scene Classification</t>
  </si>
  <si>
    <t>https://www.scopus.com/inward/record.uri?eid=2-s2.0-85108460146&amp;doi=10.1155%2f2021%2f6663028&amp;partnerID=40&amp;md5=180399cb72c54793743b76850c387a22</t>
  </si>
  <si>
    <t>Deep learning technology (a deeper and optimized network structure) and remote sensing imaging (i.e., the more multisource and the more multicategory remote sensing data) have developed rapidly. Although the deep convolutional neural network (CNN) has achieved state-of-the-art performance on remote sensing image (RSI) scene classification, the existence of adversarial attacks poses a potential security threat to the RSI scene classification task based on CNN. The corresponding adversarial samples can be generated by adding a small perturbation to the original images. Feeding the CNN-based classifier with the adversarial samples leads to the classifier misclassify with high confidence. To achieve a higher attack success rate against scene classification based on CNN, we introduce the projected gradient descent method to generate adversarial remote sensing images. Then, we select several mainstream CNN-based classifiers as the attacked models to demonstrate the effectiveness of our method. The experimental results show that our proposed method can dramatically reduce the classification accuracy under untargeted and targeted attacks. Furthermore, we also evaluate the quality of the generated adversarial images by visual and quantitative comparisons. The results show that our method can generate the imperceptible adversarial samples and has a stronger attack ability for the RSI scene classification. © 2021 Yan Jiang et al.</t>
  </si>
  <si>
    <t>Hu Y.; Tian J.; Ma J.</t>
  </si>
  <si>
    <t>Hu, Yongjin (57216321673); Tian, Jin (57253204000); Ma, Jun (56261159900)</t>
  </si>
  <si>
    <t>57216321673; 57253204000; 56261159900</t>
  </si>
  <si>
    <t>A Novel Way to Generate Adversarial Network Traffic Samples against Network Traffic Classification</t>
  </si>
  <si>
    <t>https://www.scopus.com/inward/record.uri?eid=2-s2.0-85114646943&amp;doi=10.1155%2f2021%2f7367107&amp;partnerID=40&amp;md5=31d03c27270552caece99915538519a0</t>
  </si>
  <si>
    <t>Network traffic classification technologies could be used by attackers to implement network monitoring and then launch traffic analysis attacks or website fingerprint attacks. In order to prevent such attacks, a novel way to generate adversarial samples of network traffic from the perspective of the defender is proposed. By adding perturbation to the normal network traffic, a kind of adversarial network traffic is formed, which will cause misclassification when the attackers are implementing network traffic classification with deep convolutional neural networks (CNN) as a classification model. The paper uses the concept of adversarial samples in image recognition for reference to the field of network traffic classification and chooses several different methods to generate adversarial samples of network traffic. The experiment, in which the LeNet-5 CNN is selected as a classification model used by attackers and Vgg16 CNN is selected as the model to test the transferability of the adversarial network traffic generated, shows the effect of the adversarial network traffic samples. © 2021 Yongjin Hu et al.</t>
  </si>
  <si>
    <t>Deng Z.; Yang X.; Xu S.; Su H.; Zhu J.</t>
  </si>
  <si>
    <t>Deng, Zhijie (57215494555); Yang, Xiao (57219635268); Xu, Shizhen (55839534200); Su, Hang (37017428500); Zhu, Jun (56734692500)</t>
  </si>
  <si>
    <t>57215494555; 57219635268; 55839534200; 37017428500; 56734692500</t>
  </si>
  <si>
    <t>LiBRe: A Practical Bayesian Approach to Adversarial Detection</t>
  </si>
  <si>
    <t>https://www.scopus.com/inward/record.uri?eid=2-s2.0-85113628904&amp;doi=10.1109%2fCVPR46437.2021.00103&amp;partnerID=40&amp;md5=7e92c58556bfbb789780355316040d74</t>
  </si>
  <si>
    <t>Despite their appealing flexibility, deep neural networks (DNNs) are vulnerable against adversarial examples. Various adversarial defense strategies have been proposed to resolve this problem, but they typically demonstrate restricted practicability owing to unsurmountable compromise on universality, effectiveness, or efficiency. In this work, we propose a more practical approach, Lightweight Bayesian Refinement (LiBRe), in the spirit of leveraging Bayesian neural networks (BNNs) for adversarial detection. Empowered by the task and attack agnostic modeling under Bayes principle, LiBRe can endow a variety of pre-trained task-dependent DNNs with the ability of defending heterogeneous adversarial attacks at a low cost. We develop and integrate advanced learning techniques to make LiBRe appropriate for adversarial detection. Concretely, we build the few-layer deep ensemble variational and adopt the pre-training &amp; fine-tuning workflow to boost the effectiveness and efficiency of LiBRe. We further provide a novel insight to realise adversarial detection-oriented uncertainty quantification without inefficiently crafting adversarial examples during training. Extensive empirical studies covering a wide range of scenarios verify the practicability of LiBRe. We also conduct thorough ablation studies to evidence the superiority of our modeling and learning strategies. © 2021 IEEE</t>
  </si>
  <si>
    <t>Jaeckle F.; Kumar M.P.</t>
  </si>
  <si>
    <t>Jaeckle, Florian (57205544380); Kumar, M. Pawan (57214630218)</t>
  </si>
  <si>
    <t>57205544380; 57214630218</t>
  </si>
  <si>
    <t>Generating Adversarial Examples with Graph Neural Networks</t>
  </si>
  <si>
    <t>https://www.scopus.com/inward/record.uri?eid=2-s2.0-85115671714&amp;partnerID=40&amp;md5=1028a41837925901a3582c90d500bdfd</t>
  </si>
  <si>
    <t>Recent years have witnessed the deployment of adversarial attacks to evaluate the robustness of Neural Networks. Past work in this field has relied on traditional optimization algorithms that ignore the inherent structure of the problem and data, or generative methods that rely purely on learning and often fail to generate adversarial examples where they are hard to find. To alleviate these deficiencies, we propose a novel attack based on a graph neural network (GNN) that takes advantage of the strengths of both approaches; we call it AdvGNN. Our GNN architecture closely resembles the network we wish to attack. During inference, we perform forward-backward passes through the GNN layers to guide an iterative procedure towards adversarial examples. During training, its parameters are estimated via a loss function that encourages the efficient computation of adversarial examples over a time horizon. We show that our method beats state-of-the-art adversarial attacks, including PGD-attack, MI-FGSM, and Carlini and Wagner attack, reducing the time required to generate adversarial examples with small perturbation norms by over 65%. Moreover, AdvGNN achieves good generalization performance on unseen networks. Finally, we provide a new challenging dataset specifically designed to allow for a more illustrative comparison of adversarial attacks. © 2021 37th Conference on Uncertainty in Artificial Intelligence, UAI 2021. All Rights Reserved.</t>
  </si>
  <si>
    <t>Maho T.; Furon T.; Le Merrer E.</t>
  </si>
  <si>
    <t>Maho, Thibault (57221248358); Furon, Teddy (6603363865); Le Merrer, Erwan (14619256700)</t>
  </si>
  <si>
    <t>57221248358; 6603363865; 14619256700</t>
  </si>
  <si>
    <t>SurFree: a fast surrogate-free black-box attack</t>
  </si>
  <si>
    <t>https://www.scopus.com/inward/record.uri?eid=2-s2.0-85113694271&amp;doi=10.1109%2fCVPR46437.2021.01029&amp;partnerID=40&amp;md5=5dea43d5adf6ad2563779d9d98561c72</t>
  </si>
  <si>
    <t>Machine learning classifiers are critically prone to evasion attacks. Adversarial examples are slightly modified inputs that are then misclassified, while remaining perceptively close to their originals. Last couple of years have witnessed a striking decrease in the amount of queries a black box attack submits to the target classifier, in order to forge adversarials. This particularly concerns the black box score-based setup, where the attacker has access to top predicted probabilites: the amount of queries went from to millions of to less than a thousand. This paper presents SurFree, a geometrical approach that achieves a drastic reduction in the amount of queries in the hardest setup: black box decision-based attacks (only the top-1 label is available). We first highlight that the most recent attacks in that setup, HSJA [3], QEBA [14] and GeoDA [23] all perform costly gradient surrogate estimations. SurFree proposes to bypass these, by instead focusing on careful trials along diverse directions, guided by precise indications of geometrical properties of the classifier decision boundaries. We motivate this geometric approach before performing a head-to-head comparison with previous attacks with the amount of queries as a first class citizen. We exhibit a faster distortion decay under low query amounts (few hundreds to a thousand), while remaining competitive at higher query budgets. © 2021 IEEE.</t>
  </si>
  <si>
    <t>Yoon S.; Cho J.-H.; Kim D.S.; Moore T.J.; Free-Nelson F.; Lim H.</t>
  </si>
  <si>
    <t>Yoon, Seunghyun (57212950009); Cho, Jin-Hee (55474140000); Kim, Dong Seong (57215527713); Moore, Terrence J. (57199292529); Free-Nelson, Frederica (57210286312); Lim, Hyuk (55654245700)</t>
  </si>
  <si>
    <t>57212950009; 55474140000; 57215527713; 57199292529; 57210286312; 55654245700</t>
  </si>
  <si>
    <t>DESOLATER: Deep Reinforcement Learning-Based Resource Allocation and Moving Target Defense Deployment Framework</t>
  </si>
  <si>
    <t>https://www.scopus.com/inward/record.uri?eid=2-s2.0-85105054249&amp;doi=10.1109%2fACCESS.2021.3076599&amp;partnerID=40&amp;md5=eab7f4bc8bd3f5b79a20f77c9ccb007f</t>
  </si>
  <si>
    <t>The recent development of autonomous driving technologies has led to the proliferation of research on sensors and electronic equipment inside a vehicle. To deal with security concerns of in-vehicle networks, various deep learning (DL) and reinforcement learning (RL) have been developed to enhance in-vehicle security. However, the DL/RL agents are vulnerable to adversarial perturbation, where an attacker can perform a manipulation attack to interfere with the agent's operation. In this work, we aim to develop two key mechanisms to build secure in-vehicle networks: (1) RL-based proactive defense mechanism to achieve multiple objectives of minimizing system security vulnerabilities while maximizing service availability; and (2) a resilient RL method that allows an agent to operate in the presence of adversarial disturbances that neutralize the system security. To this end, we propose, DESOLATER (Drl-based rESOurce aLlocation And mTd dEployment fRamework), which is a multi-agent deep reinforcement learning (mDRL)-based network slicing technique that can help determine two key network management decisions: (1) link bandwidth allocation to meet quality-of-service (QoS) requirements; and (2) the frequency of triggering IP shuffling as a proactive defense mechanism not to hinder service availability by maintaining normal system operations. We also introduce an anomaly detection mechanism with a memory-based RL technique to enhance the resiliency of the RL agents in a partially observable environment under the situation that adversarial attackers manipulating observation information. Through extensive simulation experiments, we validate that the proposed robust mDRL algorithm can help the deployed proactive security mechanism achieve both security and network performance improvement in the presence of adversarial attacks.  © 2013 IEEE.</t>
  </si>
  <si>
    <t>Deep reinforcement learning; in-vehicle network; moving target defense; network slicing; partial observability; software-defined networking</t>
  </si>
  <si>
    <t>Teraoka J.; Tamura K.</t>
  </si>
  <si>
    <t>Teraoka, Jun (57226598762); Tamura, Keiichi (35513727100)</t>
  </si>
  <si>
    <t>57226598762; 35513727100</t>
  </si>
  <si>
    <t>Detecting Adversarial Examples for Time Series Classification and Its Performance Evaluation</t>
  </si>
  <si>
    <t>https://www.scopus.com/inward/record.uri?eid=2-s2.0-85112092864&amp;doi=10.1007%2f978-981-16-2765-1_47&amp;partnerID=40&amp;md5=187e7090539444f09ff41aa4c71400bf</t>
  </si>
  <si>
    <t>As deep learning techniques have become increasingly used in real-world applications, their vulnerabilities have received significant attention from deep learning researchers and practitioners. In particular, adversarial example on deep neural networks and protection methods against them have been well-studied in recent years because such networks have serious vulnerabilities that threaten safety in the real world. This paper proposes a detection method against adversarial examples for time series classification. Time series classification is a task that predicts the class label that an unlabeled time series belongs to. To protect time series classification from attacks using adversarial examples, we propose three types of methods detecting adversarial examples for time series classification: 2n-class-based (2NCB) detection, 2-class (2CB) detection, and feature vector-based (FVB) detection methods. Moreover, we propose the ensemble method, which detects adversarial examples by using majority vote of the three aforementioned methods. Experimental results show that the proposed methods are superior to the conventional method. © 2021, The Author(s), under exclusive license to Springer Nature Singapore Pte Ltd.</t>
  </si>
  <si>
    <t>Adversarial examples; Deep learning; Time series classification</t>
  </si>
  <si>
    <t>Yin M.; Li S.; Cai Z.; Song C.; Asif M.S.; Roy-Chowdhury A.K.; Krishnamurthy S.V.</t>
  </si>
  <si>
    <t>Yin, Mingjun (57238191500); Li, Shasha (57218796049); Cai, Zikui (57219318631); Song, Chengyu (41562187300); Asif, M. Salman (57220607176); Roy-Chowdhury, Amit K. (57224916062); Krishnamurthy, Srikanth V. (7202383543)</t>
  </si>
  <si>
    <t>57238191500; 57218796049; 57219318631; 41562187300; 57220607176; 57224916062; 7202383543</t>
  </si>
  <si>
    <t>Exploiting Multi-Object Relationships for Detecting Adversarial Attacks in Complex Scenes</t>
  </si>
  <si>
    <t>https://www.scopus.com/inward/record.uri?eid=2-s2.0-85114153206&amp;doi=10.1109%2fICCV48922.2021.00776&amp;partnerID=40&amp;md5=074638483e14ae9a5fad8e427f92dc0e</t>
  </si>
  <si>
    <t>Vision systems that deploy Deep Neural Networks (DNNs) are known to be vulnerable to adversarial examples. Recent research has shown that checking the intrinsic consistencies in the input data is a promising way to detect adversarial attacks (e.g., by checking the object co-occurrence relationships in complex scenes). However, existing approaches are tied to specific models and do not offer generalizability. Motivated by the observation that language descriptions of natural scene images have already captured the object co-occurrence relationships that can be learned by a language model, we develop a novel approach to perform context consistency checks using such language models. The distinguishing aspect of our approach is that it is independent of the deployed object detector and yet offers very high accuracy in terms of detecting adversarial examples in practical scenes with multiple objects. Experiments on the PASCAL VOC and MS COCO datasets show that our method can outperform state-of-the-art methods in detecting adversarial attacks. © 2021 IEEE</t>
  </si>
  <si>
    <t>Hou R.; Xiang X.; Zhang Q.; Liu J.; Huang T.</t>
  </si>
  <si>
    <t>Hou, Ruitao (57204584431); Xiang, Xiaoyu (57219626462); Zhang, Qixiang (57215606378); Liu, Jiabao (57216375940); Huang, Teng (57194195737)</t>
  </si>
  <si>
    <t>57204584431; 57219626462; 57215606378; 57216375940; 57194195737</t>
  </si>
  <si>
    <t>Universal Adversarial Perturbations of Malware</t>
  </si>
  <si>
    <t>12653 LNCS</t>
  </si>
  <si>
    <t>https://www.scopus.com/inward/record.uri?eid=2-s2.0-85112059119&amp;doi=10.1007%2f978-3-030-73671-2_2&amp;partnerID=40&amp;md5=e3c8aed1442f99ce79a886d337c0781d</t>
  </si>
  <si>
    <t>Adversarial malware examples refer to the malwares that can evade the malware detector. Researching adversarial malware examples can help us find the vulnerability of malware detector and improve the defense ability of cyberspace. Considering the huge market share of android system, adversarial malware examples of android are studied in this paper. And an algorithm is proposed to find universal adversarial perturbations of malware. Such perturbation can be inserted the different malwares to generate adversarial examples. Then the effectiveness of algorithm is verified in the experiment. And three classic android malware detectors are used as targets. Experimental results show that universal adversarial perturbations for different machine learning models can be discovered via the proposed algorithm. © 2021, Springer Nature Switzerland AG.</t>
  </si>
  <si>
    <t>Adversarial malware examples; Android platform; Universal adversarial perturbations</t>
  </si>
  <si>
    <t>Zhong Y.; Deng W.</t>
  </si>
  <si>
    <t>Zhong, Yaoyao (57208251184); Deng, Weihong (8905974100)</t>
  </si>
  <si>
    <t>57208251184; 8905974100</t>
  </si>
  <si>
    <t>Towards Transferable Adversarial Attack against Deep Face Recognition</t>
  </si>
  <si>
    <t>https://www.scopus.com/inward/record.uri?eid=2-s2.0-85096824040&amp;doi=10.1109%2fTIFS.2020.3036801&amp;partnerID=40&amp;md5=4a1d097d83aae9d648113bb5d2f8de1d</t>
  </si>
  <si>
    <t>Face recognition has achieved great success in the last five years due to the development of deep learning methods. However, deep convolutional neural networks (DCNNs) have been found to be vulnerable to adversarial examples. In particular, the existence of transferable adversarial examples can severely hinder the robustness of DCNNs since this type of attacks can be applied in a fully black-box manner without queries on the target system. In this work, we first investigate the characteristics of transferable adversarial attacks in face recognition by showing the superiority of feature-level methods over label-level methods. Then, to further improve transferability of feature-level adversarial examples, we propose DFANet, a dropout-based method used in convolutional layers, which can increase the diversity of surrogate models and obtain ensemble-like effects. Extensive experiments on state-of-the-art face models with various training databases, loss functions and network architectures show that the proposed method can significantly enhance the transferability of existing attack methods. Finally, by applying DFANet to the LFW database, we generate a new set of adversarial face pairs that can successfully attack four commercial APIs without any queries. This TALFW database is available to facilitate research on the robustness and defense of deep face recognition.  © 2005-2012 IEEE.</t>
  </si>
  <si>
    <t>Adversarial example; biometrics; black-box attack; face recognition; transferable attack</t>
  </si>
  <si>
    <t>Lovisotto G.; Turner H.; Sluganovic I.; Strohmeier M.; Martinovic I.</t>
  </si>
  <si>
    <t>Lovisotto, Giulio (57189217717); Turner, Henry (57202452197); Sluganovic, Ivo (55338519200); Strohmeier, Martin (55348427300); Martinovic, Ivan (14035985300)</t>
  </si>
  <si>
    <t>57189217717; 57202452197; 55338519200; 55348427300; 14035985300</t>
  </si>
  <si>
    <t>SLAP: Improving physical adversarial examples with short-lived adversarial perturbations</t>
  </si>
  <si>
    <t>https://www.scopus.com/inward/record.uri?eid=2-s2.0-85114521134&amp;partnerID=40&amp;md5=21a9d3c01a95753e8a221b245c64e09e</t>
  </si>
  <si>
    <t>Research into adversarial examples (AE) has developed rapidly, yet static adversarial patches are still the main technique for conducting attacks in the real world, despite being obvious, semi-permanent and unmodifiable once deployed. In this paper, we propose Short-Lived Adversarial Perturbations (SLAP), a novel technique that allows adversaries to realize physically robust real-world AE by using a projector. Attackers can project specifically crafted adversarial perturbations onto real-world objects, transforming them into AE. This grants adversaries greater control over the attack compared to adversarial patches, as projections can be turned on and off as needed and leave no obvious trace of an attack. We study the feasibility of SLAP in the self-driving scenario, targeting both object detector and traffic sign recognition tasks, focusing on the detection of stop signs. We conduct experiments in a variety of ambient light conditions, including outdoors, showing how in non-bright settings the proposed method generates AE that are extremely robust, causing misclassifications on state-of-the-art neural networks with up to 99% success rate. Our experiments show that SLAP-generated AE do not present detectable behaviours seen in adversarial patches and therefore bypass SentiNet, a physical AE detection method. We evaluate other defences including an adaptive defender using adversarial learning which is able to thwart the attack effectiveness up to 80% even in favourable attacker conditions. © 2021 by The USENIX Association. All rights reserved.</t>
  </si>
  <si>
    <t>Sperl P.; Böttinger K.</t>
  </si>
  <si>
    <t>Sperl, Philip (57211991783); Böttinger, Konstantin (55533323900)</t>
  </si>
  <si>
    <t>57211991783; 55533323900</t>
  </si>
  <si>
    <t>Optimizing Information Loss Towards Robust Neural Networks</t>
  </si>
  <si>
    <t>https://www.scopus.com/inward/record.uri?eid=2-s2.0-85140903667&amp;doi=10.1145%2f3477997.3478016&amp;partnerID=40&amp;md5=068b873180090fc0eb9beed712451b1c</t>
  </si>
  <si>
    <t>Neural Networks (NNs) are vulnerable to adversarial examples. Such inputs differ only slightly from their benign counterparts yet provoke misclassifications of the attacked NNs. The perturbations required to craft the examples are often negligible and even human-imperceptible. To protect deep learning-based systems from such attacks, several countermeasures have been proposed with adversarial training still being considered the most effective. Here, NNs are iteratively retrained using adversarial examples forming a computationally expensive and time consuming process, which often leads to a performance decrease. To overcome the downsides of adversarial training while still providing a high level of security, we present a new training approach we call entropic retraining. Based on an information-theoretic-inspired analysis, we investigate the effects of adversarial training and achieve a robustness increase without laboriously generating adversarial examples. With our prototype implementation we validate and show the effectiveness of our approach for various NN architectures and data sets. We empirically show that entropic retraining leads to a significant increase in NNs' security and robustness while only relying on the given original data.  © 2020 ACM.</t>
  </si>
  <si>
    <t>Adversarial Machine Learning; Deep Learning; Neural Network Security</t>
  </si>
  <si>
    <t>Yin H.; Wang J.; Mi Y.; Zhang X.</t>
  </si>
  <si>
    <t>Yin, Heng (57221629362); Wang, Jindong (55995820300); Mi, Yan (57224074342); Zhang, Xiaoning (57224100107)</t>
  </si>
  <si>
    <t>57221629362; 55995820300; 57224074342; 57224100107</t>
  </si>
  <si>
    <t>Boosting black-box adversarial attack with a better convergence</t>
  </si>
  <si>
    <t>https://www.scopus.com/inward/record.uri?eid=2-s2.0-85106868325&amp;doi=10.1109%2fICMCCE51767.2020.00272&amp;partnerID=40&amp;md5=412e0820a0e3ec84550f3ad5ad4e460a</t>
  </si>
  <si>
    <t>While the neural network plays a significant role in image recognition, it's vulnerable to the adversarial examples, which is a potential threat to the deep learning systems. However, the adversarial examples can also be used to validate the effectiveness of the networks. And the transferability of the adversarial examples needed to be improved. Learning rate decay is a trick that is often used in the model training, and we apply this method into the generation of the adversarial examples. The Step Size Decay Iterative Fast Gradient Sign Method and Step Size Decay Momentum Iterative Fast Gradient Sign Method are proposed in this paper, which lead to better convergence and improve the attack performance of the adversarial examples on black-box models. Extensive experiments on ImageNet have validated the effectiveness of our methods. © 2020 IEEE.</t>
  </si>
  <si>
    <t>Adversarial example; Artificial intelligence; Component; Neural network; Transferability</t>
  </si>
  <si>
    <t>Hussain S.; Neekhara P.; Jere M.; Koushanfar F.; McAuley J.</t>
  </si>
  <si>
    <t>Hussain, Shehzeen (57211640715); Neekhara, Paarth (57211639826); Jere, Malhar (57202628423); Koushanfar, Farinaz (6602459029); McAuley, Julian (14822353500)</t>
  </si>
  <si>
    <t>57211640715; 57211639826; 57202628423; 6602459029; 14822353500</t>
  </si>
  <si>
    <t>Adversarial deepfakes: Evaluating vulnerability of deepfake detectors to adversarial examples</t>
  </si>
  <si>
    <t>https://www.scopus.com/inward/record.uri?eid=2-s2.0-85106742920&amp;doi=10.1109%2fWACV48630.2021.00339&amp;partnerID=40&amp;md5=04d4959c2f4c196573685d80feb9bf9b</t>
  </si>
  <si>
    <t>Recent advances in video manipulation techniques have made the generation of fake videos more accessible than ever before. Manipulated videos can fuel disinformation and reduce trust in media. Therefore detection of fake videos has garnered immense interest in academia and industry. Recently developed Deepfake detection methods rely on Deep Neural Networks (DNNs) to distinguish AI-generated fake videos from real videos. In this work, we demonstrate that it is possible to bypass such detectors by adversarially modifying fake videos synthesized using existing Deepfake generation methods. We further demonstrate that our adversarial perturbations are robust to image and video compression codecs, making them a real-world threat. We present pipelines in both white-box and black-box attack scenarios that can fool DNN based Deepfake detectors into classifying fake videos as real. © 2021 IEEE.</t>
  </si>
  <si>
    <t>Shirazi H.; Bezawada B.; Ray I.; Anderson C.</t>
  </si>
  <si>
    <t>Shirazi, Hossein (57197668853); Bezawada, Bruhadeshwar (23501198800); Ray, Indrakshi (7004434675); Anderson, Chuck (57203054330)</t>
  </si>
  <si>
    <t>57197668853; 23501198800; 7004434675; 57203054330</t>
  </si>
  <si>
    <t>Directed adversarial sampling attacks on phishing detection</t>
  </si>
  <si>
    <t>https://www.scopus.com/inward/record.uri?eid=2-s2.0-85100784139&amp;doi=10.3233%2fJCS-191411&amp;partnerID=40&amp;md5=d2eaac75ea0edb5e1ea7fb682964d07a</t>
  </si>
  <si>
    <t>Phishing websites trick honest users into believing that they interact with a legitimate website and capture sensitive information, such as user names, passwords, credit card numbers, and other personal information. Machine learning is a promising technique to distinguish between phishing and legitimate websites. However, machine learning approaches are susceptible to adversarial learning attacks where a phishing sample can bypass classifiers. Our experiments on publicly available datasets reveal that the phishing detection mechanisms are vulnerable to adversarial learning attacks. We investigate the robustness of machine learning-based phishing detection in the face of adversarial learning attacks. We propose a practical approach to simulate such attacks by generating adversarial samples through direct feature manipulation. To enhance the sample's success probability, we describe a clustering approach that guides an attacker to select the best possible phishing samples that can bypass the classifier by appearing as legitimate samples. We define the notion of vulnerability level for each dataset that measures the number of features that can be manipulated and the cost for such manipulation. Further, we clustered phishing samples and showed that some clusters of samples are more likely to exhibit higher vulnerability levels than others. This helps an adversary identify the best candidates of phishing samples to generate adversarial samples at a lower cost. Our finding can be used to refine the dataset and develop better learning models to compensate for the weak samples in the training dataset.  © 2021 - IOS Press. All rights reserved.</t>
  </si>
  <si>
    <t>adversarial sampling; classifiers; machine learning; Phishing</t>
  </si>
  <si>
    <t>Zhao S.; Li J.; Wang J.; Zhang Z.; Zhu L.; Zhang Y.</t>
  </si>
  <si>
    <t>Zhao, Shuang (57226751184); Li, Jing (57842757900); Wang, Jianmin (57226760491); Zhang, Zhao (57256248900); Zhu, Lin (57212362830); Zhang, Yong (55966675500)</t>
  </si>
  <si>
    <t>57226751184; 57842757900; 57226760491; 57256248900; 57212362830; 55966675500</t>
  </si>
  <si>
    <t>AttackGAN: Adversarial Attack against Black-box IDS using Generative Adversarial Networks</t>
  </si>
  <si>
    <t>https://www.scopus.com/inward/record.uri?eid=2-s2.0-85112585154&amp;doi=10.1016%2fj.procs.2021.04.118&amp;partnerID=40&amp;md5=8b259944bcbf1f9486f569ba8708aa68</t>
  </si>
  <si>
    <t>With the rapid development of Internet of Things technology, a large number of devices are connected to the Internet of Things, and at the same time, a large number of network attacks and security threats are introduced. Intrusion detection system (IDS) is one of the effective methods for protecting network. With the rise of artificial intelligence technology, intrusion detection system based on ML/DL is widely applied. However, neural network is vulnerable to adversarial perturbation. Most of existing adversarial attacks cannot guarantee the basic function of traffic data. In this paper, we propose an improved adversarial attack model based on Generated Adversarial Network called attackGAN, and design a new loss function to achieve effective attack against the black-box intrusion detection system on the premise of ensuring network traffic functionality. Experiments show that the proposed attackGAN can improve the success rate of adversarial attack against the black-box IDS compared with Fast Gradient Sign Method (FGSM), Project Gradient Descent (PGD), CW attack (CW) and the GAN-based algorithms. © 2021 The Authors. Published by Elsevier B.V.</t>
  </si>
  <si>
    <t>adversarial attack; Generated Adversarial Network; intrusion detection system</t>
  </si>
  <si>
    <t>Xu G.; Feng G.; Jiao L.; Feng M.; Zheng X.; Liu J.</t>
  </si>
  <si>
    <t>Xu, Guangquan (22981884000); Feng, Guofeng (57273562700); Jiao, Litao (57209326751); Feng, Meiqi (57217245861); Zheng, Xi (57223122043); Liu, Jian (55898029600)</t>
  </si>
  <si>
    <t>22981884000; 57273562700; 57209326751; 57217245861; 57223122043; 55898029600</t>
  </si>
  <si>
    <t>FNet: A Two-Stream Model for Detecting Adversarial Attacks against 5G-Based Deep Learning Services</t>
  </si>
  <si>
    <t>https://www.scopus.com/inward/record.uri?eid=2-s2.0-85115784710&amp;doi=10.1155%2f2021%2f5395705&amp;partnerID=40&amp;md5=82daecf7fcd6fcbda5983608748c4139</t>
  </si>
  <si>
    <t>With the extensive application of artificial intelligence technology in 5G and Beyond Fifth Generation (B5G) networks, it has become a common trend for artificial intelligence to integrate into modern communication networks. Deep learning is a subset of machine learning and has recently led to significant improvements in many fields. In particular, many 5G-based services use deep learning technology to provide better services. Although deep learning is powerful, it is still vulnerable when faced with 5G-based deep learning services. Because of the nonlinearity of deep learning algorithms, slight perturbation input by the attacker will result in big changes in the output. Although many researchers have proposed methods against adversarial attacks, these methods are not always effective against powerful attacks such as CW. In this paper, we propose a new two-stream network which includes RGB stream and spatial rich model (SRM) noise stream to discover the difference between adversarial examples and clean examples. The RGB stream uses raw data to capture subtle differences in adversarial samples. The SRM noise stream uses the SRM filters to get noise features. We regard the noise features as additional evidence for adversarial detection. Then, we adopt bilinear pooling to fuse the RGB features and the SRM features. Finally, the final features are input into the decision network to decide whether the image is adversarial or not. Experimental results show that our proposed method can accurately detect adversarial examples. Even with powerful attacks, we can still achieve a detection rate of 91.3%. Moreover, our method has good transferability to generalize to other adversaries.  © 2021 Guangquan Xu et al.</t>
  </si>
  <si>
    <t>Selvaganapathy S.G.; Sadasivam S.</t>
  </si>
  <si>
    <t>Selvaganapathy, Shymala Gowri (57201499798); Sadasivam, Sudha (6602243161)</t>
  </si>
  <si>
    <t>Healthcare Security: Usage of Generative Models for Malware Adversarial Attacks and Defense</t>
  </si>
  <si>
    <t>https://www.scopus.com/inward/record.uri?eid=2-s2.0-85111987432&amp;doi=10.1007%2f978-981-16-1089-9_68&amp;partnerID=40&amp;md5=23d2a004908db8c7229947837f41c5f8</t>
  </si>
  <si>
    <t>Digitization of services offered by healthcare sector to enable efficient and convenient patient care demands more attention as security and privacy concerns must be addressed cautiously. Healthcare apps developed to deliver such services are under constant threat of malware attacks. Nowadays, malware-infused medical apps are on the rise, inflicting severe damage to the end user. Attackers are lured by the benefits of hacking electronic protected health information (ePHI). This article takes up a proof of concept approach to validate the hypothesis that malware-infused medical apps try to bypass detection by anti-malware engines utilizing machine learning techniques internally for detection. Evading detection can be achieved by the possibility of adversarial attacks on malware detectors deploying learning-based techniques. The article utilizes a generative adversarial networks (GANs)-based attacking technique to craft adversarial samples which insert perturbations into the malicious apps. These perturbed samples when fed to the malware detector are misclassified as benign. The article takes a stand to provide defense by denoising approach and tries to utilize generative models suitable for denoising such as autoencoders (AE) and variational autoencoders (VAE). The denoised malware samples when fed to the malware classifier are expected to be classified as malware. The current results are not promising but showcase the pathway for improvements. © 2021, The Author(s), under exclusive license to Springer Nature Singapore Pte Ltd.</t>
  </si>
  <si>
    <t>Cyberattacks; Defense; Generative models; Health care; Malware; Security</t>
  </si>
  <si>
    <t>Wang J.; Hu Y.; Qi Y.; Peng Z.; Zhou C.</t>
  </si>
  <si>
    <t>Wang, Juzhen (57204096693); Hu, Yiqi (57222524264); Qi, Yiren (57223636229); Peng, Ziwen (57222520646); Zhou, Changjia (57219330617)</t>
  </si>
  <si>
    <t>57204096693; 57222524264; 57223636229; 57222520646; 57219330617</t>
  </si>
  <si>
    <t>Mitigating Adversarial Attacks Based on Denoising &amp;amp; Reconstruction with Finance Authentication System Case Study</t>
  </si>
  <si>
    <t>https://www.scopus.com/inward/record.uri?eid=2-s2.0-85103059877&amp;doi=10.1109%2fTC.2021.3066614&amp;partnerID=40&amp;md5=3b8bc6f4363ee2db290d619609eb85e0</t>
  </si>
  <si>
    <t>Deep learning techniques were widely adopted in various scenarios as a service. However, they are found naturally exposed to adversarial attacks. Such imperceptible-perturbation-based attacks can cause severe damage in nowaday authentication systems that adopt DNNs as the core, such as fingerprint liveness detection systems, face recognition systems, etc. This paper avoids improving the model&amp;#x0027;s robustness and realizes the defense against adversarial attacks based on denoising and reconstruction. Our proposed method can be viewed as a two-step defense framework. The first step denoises the input adversarial example, then reconstructing the sample to close to the original clean image and help the target model output the original label. The proposed method is evaluated using six kinds of state-of-art adversarial attacks, including the adaptive attacks, which are known as the strongest attacks.We also specifically focus on demonstrating the effectiveness of our proposed work in Finance Authentication systems as a real-life case study. Experimental results reveal that our method is more robust than the previous super-resolution-only defense in respect of attaining a higher averaging accuracy over clean and distorted samples. To the best of our knowledge, it&amp;#x0027;s the first work that reveals a comprehensive defense framework against adversarial attacks over Finance Authentication systems. IEEE</t>
  </si>
  <si>
    <t>Adversarial attacks; BM3D; DLaaS; Finance Authentication; super-resolution</t>
  </si>
  <si>
    <t>Lee H.; Bae H.; Yoon S.</t>
  </si>
  <si>
    <t>Lee, Hyungyu (57219632377); Bae, Ho (57205541775); Yoon, Sungroh (7404035832)</t>
  </si>
  <si>
    <t>57219632377; 57205541775; 7404035832</t>
  </si>
  <si>
    <t>Gradient Masking of Label Smoothing in Adversarial Robustness</t>
  </si>
  <si>
    <t>https://www.scopus.com/inward/record.uri?eid=2-s2.0-85099097767&amp;doi=10.1109%2fACCESS.2020.3048120&amp;partnerID=40&amp;md5=20a03ea521c7a2fc4c39464336dbb081</t>
  </si>
  <si>
    <t>Deep neural networks (DNNs) have achieved impressive results in several image classification tasks. However, these architectures are unstable for adversarial examples (AEs) such as inputs crafted by a hardly perceptible perturbation with the intent of causing neural networks to make errors. AEs must be considered to prevent accidents in areas such as unmanned car driving using visual object detection in Internet of Things (IoT) networks. Gaussian noise with label smoothing or logit squeezing can be used to increase the robustness against AEs in the training of DNNs. However, from a model interpretability aspect, Gaussian noise with label smoothing does not increase the adversarial robustness of the model. To resolve this problem, we tackle the AE instead of measuring the accuracy of the model against AEs. Considering that a robust model shows a small curvature of the loss surface, we propose a metric to measure the strength of the AEs and the robustness of the model. Furthermore, we introduce a method to verify the existence of the obfuscated gradients of the model based on the black-box attack sanity check method. The proposed method enables us to identify a gradient masking problem wherein the model does not provide useful gradients and exploits false defenses. We evaluate our technique against representative adversarially trained models using the CIFAR10, CIFAR100, SVHN, and Restricted ImageNet datasets. Our results show that the performance of some false defense models decreases by up to 32% compared to the previous evaluation metrics. Moreover, our metric reveals that traditional metrics used to measure the robustness of the model may produce false results. © 2013 IEEE.</t>
  </si>
  <si>
    <t>Adversarial learning; deep learning; evasion attack; gradient masking; interpretability; IoT; IoT security; label smoothing</t>
  </si>
  <si>
    <t>Liu Y.; Cao F.</t>
  </si>
  <si>
    <t>Liu, Yanhong (57220044903); Cao, Fengming (57222724417)</t>
  </si>
  <si>
    <t>57220044903; 57222724417</t>
  </si>
  <si>
    <t>Self-adaptive norm update for faster gradient-based L2 adversarial attacks and defenses</t>
  </si>
  <si>
    <t>https://www.scopus.com/inward/record.uri?eid=2-s2.0-85103813061&amp;partnerID=40&amp;md5=cc1b21b51615e43930eb0608e6f71da0</t>
  </si>
  <si>
    <t>Adversarial training has been shown as one of the most effective defense techniques against adversarial attacks. However, it is based on generating strong adversarial examples by attacks in each iteration of its training process. Research efforts have always been paid to reduce the time overhead of attacks, without impacting their efficiency. The recent work of Decoupled Direction and Norm (DDN) pushed forward the progress on the gradient-based L2 attack with low norm, by adjusting the norm of the noise in each iteration based on whether the last perturbed image is adversarial or not. In this paper, we propose a self-adaptive way of adjusting the L2 norm, by considering whether the perturbed images in the last two iterations are both adversarial or not. Experiments conducted on the MNIST, CIFAR-10 and ImageNet datasets show that our proposed attack achieves comparable or even better performance than DDN with up to 30% less number of iterations. Models trained with our attack achieve comparable robustness to those trained with the DDN attack on the MNIST and CIFAR-10 datasets, by taking around 20% less training time, when the attacks are limited to a maximum norm. © 2021 by SCITEPRESS - Science and Technology Publications, Lda. All rights reserved</t>
  </si>
  <si>
    <t>Adversarial attacks and defenses; Computer vision; Deep learning; Neural networks</t>
  </si>
  <si>
    <t>Gómez Á.L.P.; Maimó L.F.; Celdrán A.H.; García Clemente F.J.; Cleary F.</t>
  </si>
  <si>
    <t>Gómez, Ángel Luis Perales (57201182869); Maimó, Lorenzo Fernández (57195371851); Celdrán, Alberto Huertas (56011153200); García Clemente, Félix J. (12808508300); Cleary, Frances (56556751500)</t>
  </si>
  <si>
    <t>57201182869; 57195371851; 56011153200; 12808508300; 56556751500</t>
  </si>
  <si>
    <t>Crafting adversarial samples for anomaly detectors in industrial control systems</t>
  </si>
  <si>
    <t>https://www.scopus.com/inward/record.uri?eid=2-s2.0-85106726514&amp;doi=10.1016%2fj.procs.2021.03.072&amp;partnerID=40&amp;md5=c2e1686aa96126df66d06c52a42c7507</t>
  </si>
  <si>
    <t>The increasing adoption of the Industry 4.0 paradigm encompasses digitally interconnected factories which enables many advantages. However, it is still necessary to dedicate effort towards investigating protection mechanisms against cyberattacks in these scenarios. Despite the power demonstrated by Anomaly Detection-based Intrusion Detection Systems in industrial scenarios, their vulnerabilities to adversarial attacks, especially to evasion attacks, make Machine Learning and Deep Learning models ineffective for real scenarios. These type of attacks craft samples misclassified by the Intrusion Detection System and potentially reach industrial devices, causing potentially damaging impacts to factory workers and industry resources. Adversarial attacks linked to industrial scenarios are currently in early stages of development, hence most of them have the capability to craft samples misclassified by the IDS but not reach industrial devices. In this work, we present a new adversarial attack named Selective and Iterative Gradient Sign Method that overcomes the limitation of the adversarial attacks present in the literature. To complement this work we also detail a study of how the detection rate of an Intrusion Detection System is degraded and the time required by each technique to generate adversarial samples. The experiments were carried out using a dataset named Electra, collected from an Electric Traction Substation, and showed that adversarial attacks evaluated crafted samples misclassified by the IDS. However, only the method we proposed generated samples that can be understood by intermediate network devices and, therefore, reach their destination. Our experiment outputs demonstrate a lower period of time to achieve and craft adversarial samples using out our iterative based process method as opposed to other current iterative methods currently available. © 2021 The Authors. Published by Elsevier B.V. This is an open access article under the CC BY-NC-ND license (http://creativecommons.org/licenses/by-nc-nd/4.0/)</t>
  </si>
  <si>
    <t>Adversarial attacks; Anomaly detection; Deep learning; Industrial control systems</t>
  </si>
  <si>
    <t>Nie Z.; Lin Y.; Yan M.; Cao Y.; Ning S.</t>
  </si>
  <si>
    <t>Nie, Zhishen (57229895800); Lin, Ying (55714566600); Yan, Meng (57235615700); Cao, Yifan (57236740400); Ning, Shengfu (57236183900)</t>
  </si>
  <si>
    <t>57229895800; 55714566600; 57235615700; 57236740400; 57236183900</t>
  </si>
  <si>
    <t>An Adversarial Training Method for Improving Model Robustness in Unsupervised Domain Adaptation</t>
  </si>
  <si>
    <t>12817 LNAI</t>
  </si>
  <si>
    <t>https://www.scopus.com/inward/record.uri?eid=2-s2.0-85113779102&amp;doi=10.1007%2f978-3-030-82153-1_1&amp;partnerID=40&amp;md5=cece8d66fb799aeb2aabc95146e3819c</t>
  </si>
  <si>
    <t>The easily-perturbed nature of deep neural network makes it vulnerable to adversarial attacks, and such vulnerability has become a major threat to the security of machine learning. The transferability of adversarial samples further increases the threat. Adversarial training has made considerable progress in defending against adversarial samples. In transfer learning, unsupervised domain adaptation is an important research branch, however, due to the label of the target domain samples can’t be obtained, it is difficult to implement adversarial training. In this paper, we found that using source domain data for adversarial training and adding the generated adversarial perturbation to the target domain data could effectively enhance the robustness of the transferred model. Experimental results showed that our proposed method can not only ensure the model’s classification accuracy, but also greatly improve the model’s defense performance against adversarial attacks. In simple, our proposed method not only guarantees the transfer of knowledge, but also realizes the transfer of model robustness. It is the main contribution of this paper. © 2021, Springer Nature Switzerland AG.</t>
  </si>
  <si>
    <t>Adversarial attack; Adversarial training; Robustness; Transfer learning; Unsupervised domain adaption</t>
  </si>
  <si>
    <t>Yang S.; Guo T.; Wang Y.; Xu C.</t>
  </si>
  <si>
    <t>Yang, Shuo (57222186115); Guo, Tianyu (57205546401); Wang, Yunhe (55900914500); Xu, Chang (55725662000)</t>
  </si>
  <si>
    <t>57222186115; 57205546401; 55900914500; 55725662000</t>
  </si>
  <si>
    <t>Adversarial Robustness through Disentangled Representations</t>
  </si>
  <si>
    <t>4A</t>
  </si>
  <si>
    <t>https://www.scopus.com/inward/record.uri?eid=2-s2.0-85109840380&amp;partnerID=40&amp;md5=a136681413edbb7dce67d60b1fe97599</t>
  </si>
  <si>
    <t>Despite the remarkable empirical performance of deep learning models, their vulnerability to adversarial examples has been revealed in many studies. They are prone to make a susceptible prediction to the input with imperceptible adversarial perturbation. Although recent works have remarkably improved the model's robustness under the adversarial training strategy, an evident gap between the natural accuracy and adversarial robustness inevitably exists. In order to mitigate this problem, in this paper, we assume that the robust and non-robust representations are two basic ingredients entangled in the integral representation. For achieving adversarial robustness, the robust representations of natural and adversarial examples should be disentangled from the non-robust part and the alignment of the robust representations can bridge the gap between accuracy and robustness. Inspired by this motivation, we propose a novel defence method called Deep Robust Representation Disentanglement Network (DRRDN). Specifically, DRRDN employs a disentangler to extract and align the robust representations from both adversarial and natural examples. Theoretical analysis guarantees the mitigation of the trade-off between robustness and accuracy with good disentanglement and alignment performance. Experimental results on benchmark datasets finally demonstrate the empirical superiority of our method. Copyright © 2021, Association for the Advancement of Artificial Intelligence (www.aaai.org). All rights reserved</t>
  </si>
  <si>
    <t>Jin H.; Zhang X.</t>
  </si>
  <si>
    <t>Jin, Hongwei (57221599389); Zhang, Xinhua (37121279100)</t>
  </si>
  <si>
    <t>57221599389; 37121279100</t>
  </si>
  <si>
    <t>Robust Training of Graph Convolutional Networks via Latent Perturbation</t>
  </si>
  <si>
    <t>12459 LNAI</t>
  </si>
  <si>
    <t>https://www.scopus.com/inward/record.uri?eid=2-s2.0-85103233828&amp;doi=10.1007%2f978-3-030-67664-3_24&amp;partnerID=40&amp;md5=89e822997e06fa3bcefaefaabca9c910</t>
  </si>
  <si>
    <t>Despite the recent success of graph convolutional networks (GCNs) in modeling graph structured data, its vulnerability to adversarial attacks has been revealed and attacks on both node feature and graph structure have been designed. Direct extension of defense algorithms based on adversarial samples meets with immediate challenge because computing the adversarial network costs substantially. We propose addressing this issue by perturbing the latent representations in GCNs, which not only dispenses with generating adversarial networks, but also attains improved robustness and accuracy by respecting the latent manifold of the data. This new framework of latent adversarial training on graphs is applied to node classification, link prediction, and recommender systems. Our empirical experimental results confirm the superior robustness performance over strong baselines. © 2021, Springer Nature Switzerland AG.</t>
  </si>
  <si>
    <t>Adversarial training; Graph neural network; Representation learning</t>
  </si>
  <si>
    <t>Takahashi N.; Inoue S.; Mitsufuji Y.</t>
  </si>
  <si>
    <t>Takahashi, Naoya (57191854354); Inoue, Shota (57209883332); Mitsufuji, Yuki (55967134100)</t>
  </si>
  <si>
    <t>57191854354; 57209883332; 55967134100</t>
  </si>
  <si>
    <t>Adversarial attacks on audio source separation</t>
  </si>
  <si>
    <t>https://www.scopus.com/inward/record.uri?eid=2-s2.0-85115087694&amp;doi=10.1109%2fICASSP39728.2021.9414844&amp;partnerID=40&amp;md5=8714a8e1a9a4a9c60981b9619c4023be</t>
  </si>
  <si>
    <t>Despite the excellent performance of neural-network-based audio source separation methods and their wide range of applications, their robustness against intentional attacks has been largely neglected. In this work, we reformulate various adversarial attack methods for the audio source separation problem and intensively investigate them under different attack conditions and target models. We further propose a simple yet effective regularization method to obtain imperceptible adversarial noise while maximizing the impact on separation quality with low computational complexity. Experimental results show that it is possible to largely degrade the separation quality by adding imperceptibly small noise when the noise is crafted for the target model. We also show the robustness of source separation models against a black-box attack. This study provides potentially useful insights for developing content protection methods against the abuse of separated signals and improving the separation performance and robustness. © 2021 IEEE</t>
  </si>
  <si>
    <t>Adversarial example; Audio source separation</t>
  </si>
  <si>
    <t>Liu H.; Zhang D.; Chen H.</t>
  </si>
  <si>
    <t>Liu, Huangxiaolie (57215587133); Zhang, Dong (57222349864); Chen, Huijun (57222350364)</t>
  </si>
  <si>
    <t>57215587133; 57222349864; 57222350364</t>
  </si>
  <si>
    <t>Towards robust classification detection for adversarial examples</t>
  </si>
  <si>
    <t>https://www.scopus.com/inward/record.uri?eid=2-s2.0-85102396914&amp;doi=10.23919%2fICITST51030.2020.9351309&amp;partnerID=40&amp;md5=e28f3497fae5c5254f441c7669693135</t>
  </si>
  <si>
    <t>In the field of computer vision, machine learning (ML) models have been widely used in various tasks to achieve better performance. ML models, however, do a poor job of identifying malicious inputs such as adversarial examples. Abuse adversarial examples can cause security threats in ML-based products or applications. According to the definition of adversarial examples, the feature distribution of adversarial examples and normal examples are different. Besides, classification results of adversarial examples are sensitive to additive perturbance while normal examples are robust. This provides a theoretical basis for detecting adversarial examples from its own distribution. In this paper, we summarized some adversarial attack methods and defense methods, and a detection method based on the robustness of the classification result is proposed. This detection method has relatively good performance on gradient-based adversarial attack methods and does not rely on the structure or other information of ML model, so the structure of ML models need not be modified, which has a certain significance in practical engineering.  © 2020 Infonomics Society.</t>
  </si>
  <si>
    <t>adversarial; component; detection; machine learning; security</t>
  </si>
  <si>
    <t>Fan M.; Si Z.; Xie X.; Liu Y.; Liu T.</t>
  </si>
  <si>
    <t>Fan, Ming (56259274200); Si, Ziliang (57226655328); Xie, Xiaofei (55268560900); Liu, Yang (56911879800); Liu, Ting (55835301800)</t>
  </si>
  <si>
    <t>56259274200; 57226655328; 55268560900; 56911879800; 55835301800</t>
  </si>
  <si>
    <t>Text Backdoor Detection Using an Interpretable RNN Abstract Model</t>
  </si>
  <si>
    <t>https://www.scopus.com/inward/record.uri?eid=2-s2.0-85112182573&amp;doi=10.1109%2fTIFS.2021.3103064&amp;partnerID=40&amp;md5=19f503b24d8e3258480ba57dc1eff3da</t>
  </si>
  <si>
    <t>Deep neural networks (DNNs) are known to be inherently vulnerable to malicious attacks such as the adversarial attack and the backdoor attack. The former is crafted by adding small perturbations to benign inputs so as to fool a DNN. The latter generally embeds a hidden pattern in a DNN by poisoning the dataset during the training process, which causes the infected model to misbehave on predefined inputs with a specific trigger and normally perform for others. Much work has been conducted on defending against the adversarial samples, while the backdoor attack received much less attention, especially in recurrent neural networks (RNNs), which play an important role in the text processing field. Two main limitations make it hard to directly apply existing image backdoor detection approaches to RNN-based text classification systems. First, a layer in an RNN does not preserve the same feature latent space function for different inputs, making it impossible to map the inserted specific pattern with the neural activations. Second, the text data is inherently discrete, making it hard to optimize the text like image pixels. In this work, we propose a novel backdoor detection approach named InterRNN for RNN-based text classification systems from the interpretation perspective. Specifically, we first propose a novel RNN interpretation technique by constructing a nondeterministic finite automaton (NFA) based abstract model, which can effectively reduce the analysis complexity of an RNN while preserving its original logic rules. Then, based on the abstract model, we can obtain interpretation results that explain the fundamental reason behind the decision for each input. We then detect trigger words by leveraging the differences between the behaviors in the backdoor sentences and those in the normal sentences. The extensive experiment results on four benchmark datasets demonstrate that our approach can generate better interpretation results compared to state-of-the-art approaches and effectively detect backdoors in RNNs.  © 2005-2012 IEEE.</t>
  </si>
  <si>
    <t>interpretation; model abstraction; RNN; Text backdoor detection</t>
  </si>
  <si>
    <t>Haffar R.; Jebreel N.M.; Domingo-Ferrer J.; Sánchez D.</t>
  </si>
  <si>
    <t>Haffar, Rami (57216856508); Jebreel, Najeeb Moharram (57218400839); Domingo-Ferrer, Josep (7004014928); Sánchez, David (55672489100)</t>
  </si>
  <si>
    <t>57216856508; 57218400839; 7004014928; 55672489100</t>
  </si>
  <si>
    <t>Explaining Image Misclassification in Deep Learning via Adversarial Examples</t>
  </si>
  <si>
    <t>12898 LNAI</t>
  </si>
  <si>
    <t>https://www.scopus.com/inward/record.uri?eid=2-s2.0-85115829594&amp;doi=10.1007%2f978-3-030-85529-1_26&amp;partnerID=40&amp;md5=31a01cd840e10884e15714fe658ad2d6</t>
  </si>
  <si>
    <t>With the increasing use of convolutional neural networks (CNNs) for computer vision and other artificial intelligence tasks, the need arises to interpret their predictions. In this work, we tackle the problem of explaining CNN misclassification of images. We propose to construct adversarial examples that allow identifying the regions of the input images that had the largest impact on the CNN wrong predictions. More specifically, for each image that was incorrectly classified by the CNN, we implemented an inverted adversarial attack consisting on modifying the input image as little as possible so that it becomes correctly classified. The changes made to the image to fix classification errors explain the causes of misclassification and allow adjusting the model and the data set to obtain more accurate models. We present two methods, of which the first one employs the gradients from the CNN itself to create the adversarial examples and is meant for model developers. However, end users only have access to the CNN model as a black box. Our second method is intended for end users and employs a surrogate model to estimate the gradients of the original CNN model, which are then used to create the adversarial examples. In our experiments, the first method achieved 99.67% success rate at finding the misclassification explanations and needed on average 1.96 queries per misclassified image to build the corresponding adversarial example. The second method achieved 73.08% success rate at finding the explanations with 8.73 queries per image on average. © 2021, Springer Nature Switzerland AG.</t>
  </si>
  <si>
    <t>Adversarial examples; Convolutional neural networks; Deep learning; Explainability; Image classification</t>
  </si>
  <si>
    <t>Demetrio L.; Biggio B.; Lagorio G.; Roli F.; Armando A.</t>
  </si>
  <si>
    <t>Demetrio, Luca (57205738855); Biggio, Battista (23090165100); Lagorio, Giovanni (56618171700); Roli, Fabio (57194734588); Armando, Alessandro (57190072464)</t>
  </si>
  <si>
    <t>57205738855; 23090165100; 56618171700; 57194734588; 57190072464</t>
  </si>
  <si>
    <t>Functionality-Preserving Black-Box Optimization of Adversarial Windows Malware</t>
  </si>
  <si>
    <t>https://www.scopus.com/inward/record.uri?eid=2-s2.0-85107222735&amp;doi=10.1109%2fTIFS.2021.3082330&amp;partnerID=40&amp;md5=e554cb8bd35ea5cafe0228cc94029e21</t>
  </si>
  <si>
    <t>Windows malware detectors based on machine learning are vulnerable to adversarial examples, even if the attacker is only given black-box query access to the model. The main drawback of these attacks is that: ( i ) they are query-inefficient, as they rely on iteratively applying random transformations to the input malware; and ( ii ) they may also require executing the adversarial malware in a sandbox at each iteration of the optimization process, to ensure that its intrusive functionality is preserved. In this paper, we overcome these issues by presenting a novel family of black-box attacks that are both query-efficient and functionality-preserving, as they rely on the injection of benign content (which will never be executed) either at the end of the malicious file, or within some newly-created sections. Our attacks are formalized as a constrained minimization problem which also enables optimizing the trade-off between the probability of evading detection and the size of the injected payload. We empirically investigate this trade-off on two popular static Windows malware detectors, and show that our black-box attacks can bypass them with only few queries and small payloads, even when they only return the predicted labels. We also evaluate whether our attacks transfer to other commercial antivirus solutions, and surprisingly find that they can evade, on average, more than 12 commercial antivirus engines. We conclude by discussing the limitations of our approach, and its possible future extensions to target malware classifiers based on dynamic analysis. © 2005-2012 IEEE.</t>
  </si>
  <si>
    <t>Adversarial examples; black-box optimization; evasion attacks; machine learning; malware detection</t>
  </si>
  <si>
    <t>Bungert L.; Raab R.; Roith T.; Schwinn L.; Tenbrinck D.</t>
  </si>
  <si>
    <t>Bungert, Leon (57192695224); Raab, René (57211798996); Roith, Tim (57221693450); Schwinn, Leo (57219525142); Tenbrinck, Daniel (36351194300)</t>
  </si>
  <si>
    <t>57192695224; 57211798996; 57221693450; 57219525142; 36351194300</t>
  </si>
  <si>
    <t>CLIP: Cheap Lipschitz Training of Neural Networks</t>
  </si>
  <si>
    <t>12679 LNCS</t>
  </si>
  <si>
    <t>https://www.scopus.com/inward/record.uri?eid=2-s2.0-85106411772&amp;doi=10.1007%2f978-3-030-75549-2_25&amp;partnerID=40&amp;md5=9518305cdc0cd9ee5f9d3d6bfd65e941</t>
  </si>
  <si>
    <t>Despite the large success of deep neural networks (DNN) in recent years, most neural networks still lack mathematical guarantees in terms of stability. For instance, DNNs are vulnerable to small or even imperceptible input perturbations, so called adversarial examples, that can cause false predictions. This instability can have severe consequences in applications which influence the health and safety of humans, e.g., biomedical imaging or autonomous driving. While bounding the Lipschitz constant of a neural network improves stability, most methods rely on restricting the Lipschitz constants of each layer which gives a poor bound for the actual Lipschitz constant. In this paper we investigate a variational regularization method named CLIP for controlling the Lipschitz constant of a neural network, which can easily be integrated into the training procedure. We mathematically analyze the proposed model, in particular discussing the impact of the chosen regularization parameter on the output of the network. Finally, we numerically evaluate our method on both a nonlinear regression problem and the MNIST and Fashion-MNIST classification databases, and compare our results with a weight regularization approach. © 2021, Springer Nature Switzerland AG.</t>
  </si>
  <si>
    <t>Adversarial attack; Deep neural network; Lipschitz constant; Machine learning; Stability; Variational regularization</t>
  </si>
  <si>
    <t>Carey A.N.; Mai H.; Zhan J.; Mehmood A.</t>
  </si>
  <si>
    <t>Carey, Alycia N. (57222723902); Mai, Huy (57224979053); Zhan, Justin (24402381500); Mehmood, Asif (36133731600)</t>
  </si>
  <si>
    <t>57222723902; 57224979053; 24402381500; 36133731600</t>
  </si>
  <si>
    <t>Adversarial attacks against image-based malware detection using autoencoders</t>
  </si>
  <si>
    <t>117350A</t>
  </si>
  <si>
    <t>https://www.scopus.com/inward/record.uri?eid=2-s2.0-85108840145&amp;doi=10.1117%2f12.2587923&amp;partnerID=40&amp;md5=57cf557425de7c57d1099a48cd82aa71</t>
  </si>
  <si>
    <t>Over the past decade, deep learning approaches have been applied to the detection of malicious software, otherwise known as malware. Despite their improved performance compared to conventional detection methods such as static and dynamic analysis, however, deep learning-based malware detection systems have been shown to be vulnerable to adversarial attacks. Few image-based malware detection systems have been proposed, especially those that evaluate their performance against adversarial attacks. Furthermore, little research has been done beyond the classification of malware targeted at Windows (PE) or Android systems, leaving entire realms such as Mac (Mach-O), Linux (ELF), and embedded software unexplored and unprotected. These realms, specifically embedded software, are used in critical technology such as avionic systems and special care must be taken to ensure their safety. In this paper, we present an image-based malware detection system on PE, ELF, MachO, and embedded C code files. The system’s architecture incorporates layers of encoders that are taken from independently-trained autoencoders and multi-layer perceptron that returns the output of the network. We evaluate the performance of the system against adversarial attacks, or the misclassification of a malware file as a benign, by adding gradient based perturbations to unused sections of the malware often referred to as the slack bits. The network achieves an accuracy of 96.51% on non-adversarial PE and ELF files, 95.45% on transfer learned non-adversarial Mach-O files, and 99.2% on transfer learned non-adversarial synthetic plane files. For the classification of adversarial examples, the network achieved a 81% success rate of misclassification on adversarial PE and ELF files and a 99% success rate of misclassification on adversarial synthetic plane files. © 2021 SPIE</t>
  </si>
  <si>
    <t>Adversarial Attack; Machine Learning; Malware Detection</t>
  </si>
  <si>
    <t>Tian B.; Guo Q.; Juefei-Xu F.; Le Chan W.; Cheng Y.; Li X.; Xie X.; Qin S.</t>
  </si>
  <si>
    <t>Tian, Binyu (57221143121); Guo, Qing (57191163500); Juefei-Xu, Felix (54911989900); Le Chan, Wen (57489904300); Cheng, Yupeng (57219756398); Li, Xiaohong (57022407900); Xie, Xiaofei (55268560900); Qin, Shengchao (12645161200)</t>
  </si>
  <si>
    <t>57221143121; 57191163500; 54911989900; 57489904300; 57219756398; 57022407900; 55268560900; 12645161200</t>
  </si>
  <si>
    <t>BIAS FIELD POSES A THREAT TO DNN-BASED X-RAY RECOGNITION</t>
  </si>
  <si>
    <t>https://www.scopus.com/inward/record.uri?eid=2-s2.0-85108559422&amp;doi=10.1109%2fICME51207.2021.9428437&amp;partnerID=40&amp;md5=05a785ad7bf9771fec253b7b50e73e91</t>
  </si>
  <si>
    <t>Chest X-ray plays a key role in screening and diagnosis of many lung diseases including the COVID-19. Many works construct deep neural networks (DNNs) for chest X-ray images to realize automated and efficient diagnosis of lung diseases. However, bias field caused by the improper medical image acquisition process widely exists in the chest X-ray images while the robustness of DNNs to the bias field is rarely explored, posing a threat to the X-ray-based automated diagnosis system. In this paper, we study this problem based on the adversarial attack and propose a brand new attack, i.e., adversarial bias field attack where the bias field instead of the additive noise works as the adversarial perturbations for fooling DNNs. This novel attack poses a key problem: how to locally tune the bias field to realize high attack success rate while maintaining its spatial smoothness to guarantee high realisticity. These two goals contradict each other and thus has made the attack significantly challenging. To overcome this challenge, we propose the adversarial-smooth bias field attack that can locally tune the bias field with joint smooth &amp; adversarial constraints. As a result, the adversarial X-ray images can not only fool the DNNs effectively but also retain very high level of realisticity. We validate our method on real chest X-ray datasets with powerful DNNs, e.g., ResNet50, DenseNet121, and MobileNet, and show different properties to the state-of-the-art attacks in both image realisticity and attack transferability. Our method reveals the potential threat to the DNN-based X-ray automated diagnosis and can definitely benefit the development of bias-field-robust automated diagnosis system. © 2021 IEEE</t>
  </si>
  <si>
    <t>adversarial attack; bias field; Medical image analysis; X-ray recognition</t>
  </si>
  <si>
    <t>Vakhshiteh F.; Nickabadi A.; Ramachandra R.</t>
  </si>
  <si>
    <t>Vakhshiteh, Fatemeh (55540170300); Nickabadi, Ahmad (25640296300); Ramachandra, Raghavendra (57190835798)</t>
  </si>
  <si>
    <t>55540170300; 25640296300; 57190835798</t>
  </si>
  <si>
    <t>Adversarial Attacks against Face Recognition: A Comprehensive Study</t>
  </si>
  <si>
    <t>https://www.scopus.com/inward/record.uri?eid=2-s2.0-85112560941&amp;doi=10.1109%2fACCESS.2021.3092646&amp;partnerID=40&amp;md5=916edcc7ffc7d37e00c5594914ff4465</t>
  </si>
  <si>
    <t>Face recognition (FR) systems have demonstrated reliable verification performance, suggesting suitability for real-world applications ranging from photo tagging in social media to automated border control (ABC). In an advanced FR system with deep learning-based architecture, however, promoting the recognition efficiency alone is not sufficient, and the system should also withstand potential kinds of attacks. Recent studies show that (deep) FR systems exhibit an intriguing vulnerability to imperceptible or perceptible but natural-looking adversarial input images that drive the model to incorrect output predictions. In this article, we present a comprehensive survey on adversarial attacks against FR systems and elaborate on the competence of new countermeasures against them. Further, we propose a taxonomy of existing attack and defense methods based on different criteria. We compare attack methods on the orientation, evaluation process, and attributes, and defense approaches on the category. Finally, we discuss the challenges and potential research direction. © 2013 IEEE.</t>
  </si>
  <si>
    <t>adversarial attacks; adversarial perturbation; Biometrics; deep learning; face recognition</t>
  </si>
  <si>
    <t>Zhang S.; Gao H.; Rao Q.</t>
  </si>
  <si>
    <t>Zhang, Shudong (57222173754); Gao, Haichang (12790863200); Rao, Qingxun (57226617119)</t>
  </si>
  <si>
    <t>57222173754; 12790863200; 57226617119</t>
  </si>
  <si>
    <t>Defense against Adversarial Attacks by Reconstructing Images</t>
  </si>
  <si>
    <t>https://www.scopus.com/inward/record.uri?eid=2-s2.0-85112119893&amp;doi=10.1109%2fTIP.2021.3092582&amp;partnerID=40&amp;md5=14e6339e685f31dd400c717aa99c19e1</t>
  </si>
  <si>
    <t>Convolutional neural networks (CNNs) are vulnerable to being deceived by adversarial examples generated by adding small, human-imperceptible perturbations to a clean image. In this paper, we propose an image reconstruction network that reconstructs an input adversarial example into a clean output image to defend against such adversarial attacks. Due to the powerful learning capabilities of the residual block structure, our model can learn a precise mapping from adversarial examples to reconstructed examples. The use of a perceptual loss greatly suppresses the error amplification effect and improves the performance of our reconstruction network. In addition, by adding randomization layers to the end of the network, the effects of additional noise are further suppressed, especially for iterative attacks. Our model has the following four advantages. 1) It greatly reduces the impact of adversarial perturbations while having little influence on the prediction performance of clean images. 2) During inference phase, it performs better than most existing model-agnostic defense methods. 3) It has better generalization capability. 4) It can be flexibly combined with other methods, such as adversarially trained models.  © 2021 IEEE.</t>
  </si>
  <si>
    <t>adversarial attacks; adversarial examples; CNN; defend; perceptual loss; reconstruction network; residual block</t>
  </si>
  <si>
    <t>Qiu H.; Zeng Y.; Zheng Q.; Guo S.; Zhang T.; Li H.</t>
  </si>
  <si>
    <t>Qiu, Han (56669200900); Zeng, Yi (57217432369); Zheng, Qinkai (57212200295); Guo, Shangwei (56834904300); Zhang, Tianwei (55635885400); Li, Hewu (8332351200)</t>
  </si>
  <si>
    <t>56669200900; 57217432369; 57212200295; 56834904300; 55635885400; 8332351200</t>
  </si>
  <si>
    <t>An Efficient Preprocessing-based Approach to Mitigate Advanced Adversarial Attacks</t>
  </si>
  <si>
    <t>https://www.scopus.com/inward/record.uri?eid=2-s2.0-85105070860&amp;doi=10.1109%2fTC.2021.3076826&amp;partnerID=40&amp;md5=28b812077aa0aaf4ac31e560d4a7dff1</t>
  </si>
  <si>
    <t>Deep Neural Networks are well-known to be vulnerable to Adversarial Examples. Recently, advanced gradient-based attacks were proposed (e.g., BPDA and EOT), which can significantly increase the difficulty and complexity of designing effective defenses. In this paper, we present a study towards the opportunity of mitigating those powerful attacks with only pre-processing operations. We make the following two contributions. First, we perform an in-depth analysis of those attacks and summarize three fundamental properties that a good defense solution should have. Second, we design a lightweight preprocessing function with these properties and the capability of preserving the model's usability and robustness against these threats. Extensive evaluations indicate that our solutions can effectively mitigate all existing standard and advanced attack techniques, and beat 11 state-of-the-art defense solutions published in top-tier conferences over the past 2 years. IEEE</t>
  </si>
  <si>
    <t>Adversarial Attacks; Adversarial Examples; BPDA; Deep Learning</t>
  </si>
  <si>
    <t>Peng Y.; Fu G.; Luo Y.; Yu Q.; Li B.; Hu J.</t>
  </si>
  <si>
    <t>Peng, Ye (57216401425); Fu, Guobin (57217109258); Luo, Yingguang (57201987945); Yu, Qi (57222149178); Li, Bin (56342849100); Hu, Jia (57217103693)</t>
  </si>
  <si>
    <t>57216401425; 57217109258; 57201987945; 57222149178; 56342849100; 57217103693</t>
  </si>
  <si>
    <t>A Two-Layer Moving Target Defense for Image Classification in Adversarial Environment</t>
  </si>
  <si>
    <t>https://www.scopus.com/inward/record.uri?eid=2-s2.0-85101693928&amp;doi=10.1109%2fICCC51575.2020.9345217&amp;partnerID=40&amp;md5=7ccc1553e919919ace4ec7dd34b45490</t>
  </si>
  <si>
    <t>Deep learning plays an increasingly important role in various fields due to its superior performance, and it also achieves advanced recognition performance in the field of image classification. However, the vulnerability of deep learning in the adversarial environment cannot be ignored, and the prediction result of the model is likely to be affected by the small perturbations added to the samples by the adversary. In this paper, we propose a two-layer dynamic defense method based on defensive techniques pool and retrained branch model pool. First, we randomly select defense methods from the defense pool to process the input. The perturbation ability of the adversarial samples preprocessed by different defense methods changed, which would produce different classification results. In addition, we conduct adversarial training based on the original model and dynamically generate multiple branch models. The classification results of these branch models for the same adversarial sample is inconsistent. We can detect the adversarial samples by using the inconsistencies in the output results of the two layers. The experimental results show that the two-layer dynamic defense method we designed achieves a good defense effect. © 2020 IEEE.</t>
  </si>
  <si>
    <t>adversarial sample; defensive technique; image processing; machine learning</t>
  </si>
  <si>
    <t>Yin B.; Wang W.; Yao T.; Guo J.; Kong Z.; Ding S.; Li J.; Liu C.</t>
  </si>
  <si>
    <t>Yin, Bangjie (57223811274); Wang, Wenxuan (57204291197); Yao, Taiping (57219787394); Guo, Junfeng (57219627142); Kong, Zelun (57204950237); Ding, Shouhong (55445925600); Li, Jilin (57196160894); Liu, Cong (56043633600)</t>
  </si>
  <si>
    <t>57223811274; 57204291197; 57219787394; 57219627142; 57204950237; 55445925600; 57196160894; 56043633600</t>
  </si>
  <si>
    <t>Adv-Makeup: A New Imperceptible and Transferable Attack on Face Recognition</t>
  </si>
  <si>
    <t>https://www.scopus.com/inward/record.uri?eid=2-s2.0-85109414216&amp;partnerID=40&amp;md5=29f47f60cd36e1a5f764c090ef164547</t>
  </si>
  <si>
    <t>Deep neural networks, particularly face recognition models, have been shown to be vulnerable to both digital and physical adversarial examples. However, existing adversarial examples against face recognition systems either lack transferability to black-box models, or fail to be implemented in practice. In this paper, we propose a unified adversarial face generation method - Adv-Makeup, which can realize imperceptible and transferable attack under the black-box setting. Adv-Makeup develops a task-driven makeup generation method with the blending module to synthesize imperceptible eye shadow over the orbital region on faces. And to achieve transferability, Adv-Makeup implements a fine-grained meta-learning based adversarial attack strategy to learn more vulnerable or sensitive features from various models. Compared to existing techniques, sufficient visualization results demonstrate that Adv-Makeup is capable to generate much more imperceptible attacks under both digital and physical scenarios. Meanwhile, extensive quantitative experiments show that Adv-Makeup can significantly improve the attack success rate under black-box setting, even attacking commercial systems. © 2021 International Joint Conferences on Artificial Intelligence. All rights reserved.</t>
  </si>
  <si>
    <t>Liu X.; Xie L.; Wang Y.; Zou J.; Xiong J.; Ying Z.; Vasilakos A.V.</t>
  </si>
  <si>
    <t>Liu, Ximeng (55755272500); Xie, Lehui (57221316096); Wang, Yaopeng (57221311564); Zou, Jian (57212582336); Xiong, Jinbo (35094715500); Ying, Zuobin (56482796400); Vasilakos, Athanasios V. (57200495061)</t>
  </si>
  <si>
    <t>55755272500; 57221316096; 57221311564; 57212582336; 35094715500; 56482796400; 57200495061</t>
  </si>
  <si>
    <t>Privacy and Security Issues in Deep Learning: A Survey</t>
  </si>
  <si>
    <t>https://www.scopus.com/inward/record.uri?eid=2-s2.0-85098748130&amp;doi=10.1109%2fACCESS.2020.3045078&amp;partnerID=40&amp;md5=1d20c936a0dd72480e3537c5e674908d</t>
  </si>
  <si>
    <t>Deep Learning (DL) algorithms based on artificial neural networks have achieved remarkable success and are being extensively applied in a variety of application domains, ranging from image classification, automatic driving, natural language processing to medical diagnosis, credit risk assessment, intrusion detection. However, the privacy and security issues of DL have been revealed that the DL model can be stolen or reverse engineered, sensitive training data can be inferred, even a recognizable face image of the victim can be recovered. Besides, the recent works have found that the DL model is vulnerable to adversarial examples perturbed by imperceptible noised, which can lead the DL model to predict wrongly with high confidence. In this paper, we first briefly introduces the four types of attacks and privacy-preserving techniques in DL. We then review and summarize the attack and defense methods associated with DL privacy and security in recent years. To demonstrate that security threats really exist in the real world, we also reviewed the adversarial attacks under the physical condition. Finally, we discuss current challenges and open problems regarding privacy and security issues in DL. © 2021 Institute of Electrical and Electronics Engineers Inc.. All rights reserved.</t>
  </si>
  <si>
    <t>adversarial attack; adversarial defense; Deep learning; DL privacy; DL security; model extraction attack; model inversion attack; poisoning attack; privacy-preserving</t>
  </si>
  <si>
    <t>Wang J.; Liu A.; Yin Z.; Liu S.; Tang S.; Liu X.</t>
  </si>
  <si>
    <t>Wang, Jiakai (57221358581); Liu, Aishan (57188724406); Yin, Zixin (57222420604); Liu, Shunchang (57222420390); Tang, Shiyu (57220872712); Liu, Xianglong (36100195100)</t>
  </si>
  <si>
    <t>57221358581; 57188724406; 57222420604; 57222420390; 57220872712; 36100195100</t>
  </si>
  <si>
    <t>Dual Attention Suppression Attack: Generate Adversarial Camouflage in Physical World</t>
  </si>
  <si>
    <t>https://www.scopus.com/inward/record.uri?eid=2-s2.0-85113638602&amp;doi=10.1109%2fCVPR46437.2021.00846&amp;partnerID=40&amp;md5=bb62e5f01ea4f7158d9b97891e01d005</t>
  </si>
  <si>
    <t>Deep learning models are vulnerable to adversarial examples. As a more threatening type for practical deep learning systems, physical adversarial examples have received extensive research attention in recent years. However, without exploiting the intrinsic characteristics such as model-agnostic and human-specific patterns, existing works generate weak adversarial perturbations in the physical world, which fall short of attacking across different models and show visually suspicious appearance. Motivated by the viewpoint that attention reflects the intrinsic characteristics of the recognition process, this paper proposes the Dual Attention Suppression (DAS) attack to generate visually-natural physical adversarial camouflages with strong transferability by suppressing both model and human attention. As for attacking, we generate transferable adversarial camouflages by distracting the model-shared similar attention patterns from the target to non-target regions. Meanwhile, based on the fact that human visual attention always focuses on salient items (e.g., suspicious distortions), we evade the human-specific bottom-up attention to generate visually-natural camouflages which are correlated to the scenario context. We conduct extensive experiments in both the digital and physical world for classification and detection tasks on up-to-date models (e.g., Yolo-V5) and demonstrate that our method outperforms state-of-the-art methods. © 2021 IEEE.</t>
  </si>
  <si>
    <t>Oh C.; Xompero A.; Cavallaro A.</t>
  </si>
  <si>
    <t>Oh, Changjae (55391262000); Xompero, Alessio (57192089357); Cavallaro, Andrea (7103233230)</t>
  </si>
  <si>
    <t>55391262000; 57192089357; 7103233230</t>
  </si>
  <si>
    <t>Visual adversarial attacks and defenses</t>
  </si>
  <si>
    <t>https://www.scopus.com/inward/record.uri?eid=2-s2.0-85108187465&amp;doi=10.1016%2fB978-0-12-822109-9.00024-2&amp;partnerID=40&amp;md5=81126ed98ac8406b3b94441064aff5ac</t>
  </si>
  <si>
    <t>Visual adversarial examples are images and videos purposefully perturbed to mislead machine learning models. This chapter presents an overview of methods that craft adversarial perturbations to generate visual adversarial examples for image classification, object detection, motion estimation and video recognition tasks. We define the key properties of an adversarial attack and the types of perturbations that an attack generates. We then analyze the main design choices for methods that craft adversarial attacks for images and videos, and discuss the knowledge they use of the target model. Finally, we review defense mechanisms that increase the robustness of machine learning models to adversarial attacks or detect manipulated input data. © 2022 Elsevier Inc. All rights reserved.</t>
  </si>
  <si>
    <t>Adversarial attacks; Deep neural networks; Defenses</t>
  </si>
  <si>
    <t>Performance Evaluation of Adversarial Examples on Deep Neural Network Architectures</t>
  </si>
  <si>
    <t>https://www.scopus.com/inward/record.uri?eid=2-s2.0-85096466927&amp;doi=10.1007%2f978-981-15-7421-4_22&amp;partnerID=40&amp;md5=f36e968b104a30f038a52c750f8e2017</t>
  </si>
  <si>
    <t>Tremendous advancement in machine learning over the recent years leads to the use of deep neural networks in many applications from weather prediction to safety critical applications like disease diagnosis. Latest work revealed that, Deep Neural Networks are possibly being attacked using the perturbed input like images/text/audio, also referred to as adversarial examples. Even a small change in considering single pixel can cause neural network models to make mistakes in predicting the output. This has resulted in increased safety concern of deployment of safety critical applications. It is observed that the adversarial examples are transferred from one neural network model to another neural network model with considering adversary knowledge either black box which corresponds to a real-life assumption with the adversary having nearly no knowledge of the framework to be attacked, or white box or gray box. Adversarial examples can be categorized by various characteristics. This paper provides a good inclination of adversarial instances in the context of computer vision with details on various types of adversarial attacks on individual types of neural network architectures and also elaborate the different metrics applied to validate the system performance. We conclude that adversarial learning is a factual threat to application of machine learning not only in the physical world but also during training the model and testing the model. There are some certain counter measures that exist but none of them can act as an individualistic solution for all the challenges. It remains an extensive challenge for the machine learning community to deal with robustness. © 2021, Springer Nature Singapore Pte Ltd.</t>
  </si>
  <si>
    <t>Adversarial attack; Computer vision; Deep neural network; Machine learning</t>
  </si>
  <si>
    <t>Sun X.; Sun S.</t>
  </si>
  <si>
    <t>Sun, Xuli (57211577632); Sun, Shiliang (8892785100)</t>
  </si>
  <si>
    <t>57211577632; 8892785100</t>
  </si>
  <si>
    <t>Adversarial robustness and attacks for multi-view deep models</t>
  </si>
  <si>
    <t>https://www.scopus.com/inward/record.uri?eid=2-s2.0-85095914533&amp;doi=10.1016%2fj.engappai.2020.104085&amp;partnerID=40&amp;md5=6f95daf21894db4cd16c3f5c964c2d47</t>
  </si>
  <si>
    <t>Recent work has highlighted the vulnerability of many deep machine learning models to adversarial examples. It attracts increasing attention to adversarial attacks, which can be used to evaluate the security and robustness of models before they are deployed. However, to our best knowledge, there is no specific research on the adversarial robustness and attacks for multi-view deep models. Based on the fact that adversarial examples generalize well among different models, this paper takes the adversarial attack on the multi-view convolutional neural network as an example to investigate the adversarial robustness of multi-view deep models, and further proposes effective multi-view adversarial attacks. This paper proposes two strategies, two-stage attack (TSA) and end-to-end attack (ETEA), to attack against well-trained multi-view models. With the mild assumption that the single-view model on which the target multi-view model is based is known, we first propose the TSA strategy. The main idea of TSA is to attack the multi-view model with adversarial examples generated by attacking the associated single-view model, by which state-of-the-art single-view attack methods are directly extended to the multi-view scenario. Then we further propose the ETEA strategy where the multi-view model is provided publicly. The ETEA is applied to accomplish direct attacks on the target multi-view model, where we develop three effective multi-view attack methods. Extensive experimental results show that multi-view models are more robust than single-view models and demonstrate the effectiveness of the proposed multi-view adversarial attacks. © 2020 Elsevier Ltd</t>
  </si>
  <si>
    <t>Adversarial attacks; Adversarial transferability; Multi-view deep models; Robustness; Vulnerability</t>
  </si>
  <si>
    <t>Wang C.; Wang J.; Lin Q.</t>
  </si>
  <si>
    <t>Wang, Chengyu (57424295900); Wang, Jia (57203482655); Lin, Qiuzhen (35113516400)</t>
  </si>
  <si>
    <t>57424295900; 57203482655; 35113516400</t>
  </si>
  <si>
    <t>Adversarial Attacks and Defenses in Deep Learning: A Survey</t>
  </si>
  <si>
    <t>12836 LNCS</t>
  </si>
  <si>
    <t>https://www.scopus.com/inward/record.uri?eid=2-s2.0-85113653427&amp;doi=10.1007%2f978-3-030-84522-3_37&amp;partnerID=40&amp;md5=318c5740e05d4fa9af13f2659b75f584</t>
  </si>
  <si>
    <t>In recent years, researches on adversarial attacks and defense mechanisms have obtained much attention. It's observed that adversarial examples crafted with small perturbations would mislead the deep neural network (DNN) model to output wrong prediction results. These small perturbations are imperceptible to humans. The existence of adversarial examples poses great threat to the robustness of DNN-based models. It is necessary to study the principle behind it and develop their countermeasures. This paper provides a survey to evaluate the existing attacking methods and defense techniques. Meanwhile, we discuss the relationship between the defense schemes and the robustness of the model in detail. © 2021, Springer Nature Switzerland AG.</t>
  </si>
  <si>
    <t>Adversarial attack; Adversarial defense; Adversarial perturbation; Deep neural network; Robustness</t>
  </si>
  <si>
    <t>Chen J.; Wang X.; Zhang Y.; Zheng H.; Ji S.</t>
  </si>
  <si>
    <t>Chen, Jinyin (12794406900); Wang, Xueke (57221290162); Zhang, Yan (57839462600); Zheng, Haibin (57202093207); Ji, Shouling (36918358000)</t>
  </si>
  <si>
    <t>12794406900; 57221290162; 57839462600; 57202093207; 36918358000</t>
  </si>
  <si>
    <t>Attention Mechanism Based Adversarial Attack Against Deep Reinforcement Learning</t>
  </si>
  <si>
    <t>12382 LNCS</t>
  </si>
  <si>
    <t>https://www.scopus.com/inward/record.uri?eid=2-s2.0-85101809072&amp;doi=10.1007%2f978-3-030-68851-6_2&amp;partnerID=40&amp;md5=dea8633c8188c28f42d54d0ea8686470</t>
  </si>
  <si>
    <t>Deep reinforcement learning (DRL) aims to maximize long-term future rewards to achieve specific goals by learning polices based on deep learning models. However, existing research has found that machine learning models are vulnerable to maliciously craft adversarial examples, so does the DRL since it uses deep model to learn policies. Usually gradient information is adopted to generate adversarial perturbation on the clean observation states to fail DRL. In order to develop a novel attack method for further defect detection of DRL, we propose a novel attention mechanism based adversarial attack. Instead of gradient information, we make full use of hidden features extracted in the DRL by attention operations to generate more effective adversarial examples. Both channel attention and pixel attention are applied to extract feature to modify the clean state to an adversarial one. Deep Q-Learing Network (DQN), one of the state-of-the-art DRL models, is utilized as the target model to train Flappybird game environment to guarantee continuous running and high success rate. Comprehensive attack experiments are carried out on DQN to testify the attack performance in aspects of reward and loss convergence. © 2021, Springer Nature Switzerland AG.</t>
  </si>
  <si>
    <t>Attention mechanism; Deep reinforcement learning; DQN; Feature transformation; White-box attack</t>
  </si>
  <si>
    <t>Wang F.; Lin Z.; Liu Z.; Zheng M.; Wang L.; Zha D.</t>
  </si>
  <si>
    <t>Wang, Fali (57219974430); Lin, Zheng (54581207500); Liu, Zhengxiao (57223099905); Zheng, Mingyu (57223084277); Wang, Lei (57070597700); Zha, Daren (36028747500)</t>
  </si>
  <si>
    <t>57219974430; 54581207500; 57223099905; 57223084277; 57070597700; 36028747500</t>
  </si>
  <si>
    <t>MACROBERT: Maximizing Certified Region of BERT to Adversarial Word Substitutions</t>
  </si>
  <si>
    <t>12682 LNCS</t>
  </si>
  <si>
    <t>https://www.scopus.com/inward/record.uri?eid=2-s2.0-85104727726&amp;doi=10.1007%2f978-3-030-73197-7_16&amp;partnerID=40&amp;md5=2d55e318c7ed2a079aff16328da82454</t>
  </si>
  <si>
    <t>Deep neural networks are deemed to be powerful but vulnerable, because they will be easily fooled by carefully-crafted adversarial examples. Therefore, it is of great importance to develop models with certified robustness, which can provably guarantee that the prediction will not be easily misled by any possible attack. Recently, although a certified method based on randomized smoothing is proposed, it does not take the maximized certified region into account, so we develop an approach to train models with maximized certified regions via replacing the base classifier with the soft smoothed classifier which is differentiable during propagation. © 2021, Springer Nature Switzerland AG.</t>
  </si>
  <si>
    <t>Adversarial examples; Certified region; Randomized smoothing</t>
  </si>
  <si>
    <t>Kotyan S.; Vargas D.V.</t>
  </si>
  <si>
    <t>Kotyan, Shashank (57204531691); Vargas, Danilo Vasconcellos (55827483600)</t>
  </si>
  <si>
    <t>57204531691; 55827483600</t>
  </si>
  <si>
    <t>Deep neural network loses attention to adversarial images</t>
  </si>
  <si>
    <t>https://www.scopus.com/inward/record.uri?eid=2-s2.0-85112600335&amp;partnerID=40&amp;md5=3cc50fc575f5b2104c6274c8523be8af</t>
  </si>
  <si>
    <t>Adversarial algorithms have shown to be effective against neural networks for a variety of tasks. Some adversarial algorithms perturb all the pixels in the image minimally for the image classification task in image classification. In contrast, some algorithms perturb few pixels strongly. However, very little information is available regarding why these adversarial samples so diverse from each other exist. Recently, [Vargas and Su, 2020] showed that the existence of these adversarial samples might be due to conflicting saliency within the neural network. We test this hypothesis of conflicting saliency by analysing the Saliency Maps (SM) and Gradient-weighted Class Activation Maps (Grad-CAM) of original and few different types of adversarial samples. We also analyse how different adversarial samples distort the attention of the neural network compared to original samples. We show that in the case of Pixel Attack, perturbed pixels either calls the network attention to themselves or divert the attention from them. Simultaneously, the Projected Gradient Descent Attack perturbs pixels so that intermediate layers inside the neural network lose attention for the correct class. We also show that both attacks affect the saliency map and activation maps differently. Thus, shedding light on why some defences successful against some attacks remain vulnerable against other attacks. We hope that this analysis will improve understanding of the existence and the effect of adversarial samples and enable the community to develop more robust neural networks. © 2021 CEUR-WS. All rights reserved.</t>
  </si>
  <si>
    <t>Hu Q.</t>
  </si>
  <si>
    <t>Hu, Qingyuan (57226694696)</t>
  </si>
  <si>
    <t>A survey of adversarial example toolboxes</t>
  </si>
  <si>
    <t>https://www.scopus.com/inward/record.uri?eid=2-s2.0-85112391402&amp;doi=10.1109%2fCDS52072.2021.00109&amp;partnerID=40&amp;md5=a9daf7b35a55c30560dba6263b55b3c1</t>
  </si>
  <si>
    <t>At present, the development of artificial intelligence has attracted more and more attention, as one of the important branches of machine learning, deep learning has developed rapidly in recent years and received wide attention. However, in recent years, the concept of adversarial example has been put forward, more and more people began to pay attention to the security of deep learning, because the generation of adversarial example is helpful to improve the security of the model, so a variety of attack algorithms have been proposed and implemented by researchers. To make it easier for developers to use, many companies have built libraries to generate adversarial examples. This paper introduces these algorithms and tool libraries, and compares the configuration process of the tool library with the implementation of attack engineering, and puts forward a comprehensive selection proposal to the readers. © 2021 IEEE.</t>
  </si>
  <si>
    <t>Advbox; Adversarial attack; Adversarial example; Adversarial Robustness Toolbox; Cleverhans; Foolbox</t>
  </si>
  <si>
    <t>Ingle G.B.; Kulkarni M.V.</t>
  </si>
  <si>
    <t>Ingle, Ganesh B. (57226649797); Kulkarni, Milind V. (57193133928)</t>
  </si>
  <si>
    <t>57226649797; 57193133928</t>
  </si>
  <si>
    <t>Adversarial Deep Learning Attacks—A Review</t>
  </si>
  <si>
    <t>https://www.scopus.com/inward/record.uri?eid=2-s2.0-85112179902&amp;doi=10.1007%2f978-981-16-0882-7_26&amp;partnerID=40&amp;md5=17ef1d2a977743ff28ccc48efc53cedd</t>
  </si>
  <si>
    <t>Deep learning and machine learning have emerged as a prominent domain which has various applications. On the other hand, these models can easily be fooled by different adversarial attacks by adding insignificant adversarial perturbation which yields misclassifying the image. This becomes a potential threat to the deep learning training, testing, and deployed model, as adversarial attacks are unpreventable and harder to detect than previously assumed. The extenuation of this adversarial permutation input remains a challenging domain problem. A step toward understanding adversarial attack and defense, this review paper specifically focuses on a comprehensive review of different methods to be adopted for the deep learning, machine learning models. © 2021, The Author(s), under exclusive license to Springer Nature Singapore Pte Ltd.</t>
  </si>
  <si>
    <t>Adversarial learning; Adversary; Autoencoders; Black-box attack; Convolutional neural networks; Deep learning; Deep neural network; DeepFool; Defensive distillation; Fast gradient sign method; Gradient regularization; Loss functions; Miscellaneous attacks; Perturbation; Quasi-imperceptible; Recurrent neural networks; Reinforcement learning; White-box attack</t>
  </si>
  <si>
    <t>Guo S.; Zhao J.; Li X.; Duan J.; Mu D.; Jing X.</t>
  </si>
  <si>
    <t>Guo, Sensen (57221498252); Zhao, Jinxiong (57189237008); Li, Xiaoyu (56027257000); Duan, Junhong (53663500500); Mu, Dejun (56383464900); Jing, Xiao (57210562093)</t>
  </si>
  <si>
    <t>57221498252; 57189237008; 56027257000; 53663500500; 56383464900; 57210562093</t>
  </si>
  <si>
    <t>A Black-Box Attack Method against Machine-Learning-Based Anomaly Network Flow Detection Models</t>
  </si>
  <si>
    <t>https://www.scopus.com/inward/record.uri?eid=2-s2.0-85105421012&amp;doi=10.1155%2f2021%2f5578335&amp;partnerID=40&amp;md5=88706a9829a9726a846b28bb88ea42f2</t>
  </si>
  <si>
    <t>In recent years, machine learning has made tremendous progress in the fields of computer vision, natural language processing, and cybersecurity; however, we cannot ignore that machine learning models are vulnerable to adversarial examples, with some minor malicious input modifications, while appearing unmodified to human observers, the outputs of machine learning-based model can be misled easily. Likewise, attackers can bypass machine-learning-based security defenses model to attack systems in real time by generating adversarial examples. In this paper, we propose a black-box attack method against machine-learning-based anomaly network flow detection algorithms. Our attack strategy consists in training another model to substitute for the target machine learning model. Based on the overall understanding of the substitute model and the migration of the adversarial examples, we use the substitute model to craft adversarial examples. The experiment has shown that our method can attack the target model effectively. We attack several kinds of network flow detection models, which are based on different kinds of machine learning methods, and we find that the adversarial examples crafted by our method can bypass the detection of the target model with high probability.  © 2021 Sensen Guo et al.</t>
  </si>
  <si>
    <t>Friend-Guard Textfooler Attack on Text Classification System</t>
  </si>
  <si>
    <t>https://www.scopus.com/inward/record.uri?eid=2-s2.0-85107215269&amp;doi=10.1109%2fACCESS.2021.3080680&amp;partnerID=40&amp;md5=c2a07deec16798f91ac1a20db1aa9691</t>
  </si>
  <si>
    <t>Deep neural networks provide good performance for image classification, text classification, speech classification, and pattern analysis. However, such neural networks are vulnerable to adversarial examples. An adversarial example is a sample created by adding a little noise to the original sample data and that, although presenting no change identifiable to human perception, will be misclassified by a deep neural network. Most studies on adversarial examples have focused on images, but research is expanding to include the field of text. Textual adversarial examples can be useful in certain situations, such as when models of both friend and enemy coexist, as in a military scenario. Here, a specific message may be generated as an adversarial example such that no grammatical or semantic problems are apparent to human perception and it will be correctly classified by the friend model but incorrectly classified by the enemy model. In this paper, I propose a &amp;#x201C;friend-guard&amp;#x201D; textual adversarial example for a text classification system. Unlike the existing methods for generating image adversarial examples, the proposed method creates adversarial examples designed to be misclassified by an enemy model and correctly classified by a friend model while retaining the meaning and grammar of the original sentence by replacing words of importance with substitutions. Experiments were conducted using a movie review dataset and the TensorFlow library. The experimental results show that the proposed method can generate an adversarial example that will be correctly classified with 88.2% accuracy by the friend model and 26.1% accuracy by the enemy model. CCBY</t>
  </si>
  <si>
    <t>Bit error rate; Context modeling; Deep neural network (DNN); Distortion; Evasion Attack; Grammar; Machine learning; Neural networks; Text adversarial example; Text classification; Text recognition; Tokenization</t>
  </si>
  <si>
    <t>15th International Conference on Risks and Security of Internet and Systems, CRISIS 2020</t>
  </si>
  <si>
    <t>12528 LNCS</t>
  </si>
  <si>
    <t>https://www.scopus.com/inward/record.uri?eid=2-s2.0-85102617574&amp;partnerID=40&amp;md5=a70e75ed189949d19262acd7c9ead6b9</t>
  </si>
  <si>
    <t>The proceedings contain 24 papers. The special focus in this conference is on Risks and Security of Internet and Systems. The topics include: Community Knowledge About Security:: Identification and Classification of User Contributions; modelling Security Risk Scenarios Using Subjective Attack Trees; premium Access to Convolutional Neural Networks; An OWASP Top Ten Driven Survey on Web Application Protection Methods; autonomous Vehicle Security: Literature Review of Real Attack Experiments; new Dataset for Industry 4.0 to Address the Change in Threat Landscape; toward Semantic-Based Android Malware Detection Using Model Checking and Machine Learning; augmented Voting Reality; malicious Http Request Detection Using Code-Level Convolutional Neural Network; measuring and Modeling Software Vulnerability Security Advisory Platforms; enhancement of a Business Model with a Business Contextual Risk Model; secure Data Processing for Industrial Remote Diagnosis and Maintenance; towards Attacker Attribution for Risk Analysis; Modelling and Verification of Safety of Access Control in SCADA Systems; security Assessment and Hardening of Autonomous Vehicles; Frequency Hopping Spread Spectrum to Counter Relay Attacks in PKESs; a Deeper Analysis of Adversarial Examples in Intrusion Detection; Implementation Flaws in TLS Stacks: Lessons Learned and Study of TLS 1.3 Benefits; security Through Transparency and Openness in Computer Design; An ML Behavior-Based Security Control for Smart Home Systems; a Posteriori Analysis of Policy Temporal Compliance; asset-Driven Approach for Security Risk Assessment in IoT Systems.</t>
  </si>
  <si>
    <t>Hu H.; Lu X.; Zhang X.; Zhang T.; Sun G.</t>
  </si>
  <si>
    <t>Hu, Haoqi (57273112600); Lu, Xiaofeng (55687442500); Zhang, Xinpeng (57218701409); Zhang, Tianxing (57272380000); Sun, Guangling (35732407500)</t>
  </si>
  <si>
    <t>57273112600; 55687442500; 57218701409; 57272380000; 35732407500</t>
  </si>
  <si>
    <t>Inheritance Attention Matrix-Based Universal Adversarial Perturbations on Vision Transformers</t>
  </si>
  <si>
    <t>https://www.scopus.com/inward/record.uri?eid=2-s2.0-85115748118&amp;doi=10.1109%2fLSP.2021.3112099&amp;partnerID=40&amp;md5=7460c4271fcb96dc48f62d87b0f86b91</t>
  </si>
  <si>
    <t>Universal Adversarial Perturbations (UAPs), which is type of image-agnostic adversarial attack, has been deeply investigated for Convolutional Neural Networks due to its high efficiency. On the other hand, as an architecture based on self-attention mechanism, Vision Transformers (ViTs) have boomed and been widely applied to solve various computer vision problems since most recent years. In this letter, we delve into the robustness of ViTs against universal adversarial attack and propose an inheritance attention matrix-based UAPs (IAM-UAP). Specifically, we introduce the inheritance attention weight matrix (IAM), which represents the integration of global information of the input patch sequence. Further, we propose a perturbation optimization objective based on IAM to confuse the global information integration of ViTs. The empirical results confirm the attacking capability of IAM-UAP on ViTs with a moderate attacking rate. In addition, we also disclose that the patch size of ViTs is a latent factor influencing the robustness against the universal attack. © 1994-2012 IEEE.</t>
  </si>
  <si>
    <t>deep learning; self-attention; universal adversarial perturbations; Vision Transformers</t>
  </si>
  <si>
    <t>Yilmaz I.; Baza M.; Amer R.; Rasheed A.; Amsaad F.; Morsi R.</t>
  </si>
  <si>
    <t>Yilmaz, Ibrahim (57219317333); Baza, Mohamed (57189035176); Amer, Ramy (57189248160); Rasheed, Amar (24776897700); Amsaad, Fathi (57188657924); Morsi, Rasha (8617067300)</t>
  </si>
  <si>
    <t>57219317333; 57189035176; 57189248160; 24776897700; 57188657924; 8617067300</t>
  </si>
  <si>
    <t>On the Assessment of Robustness of Telemedicine Applications against Adversarial Machine Learning Attacks</t>
  </si>
  <si>
    <t>12798 LNAI</t>
  </si>
  <si>
    <t>https://www.scopus.com/inward/record.uri?eid=2-s2.0-85112687318&amp;doi=10.1007%2f978-3-030-79457-6_44&amp;partnerID=40&amp;md5=beafd7c2de96d59524ba3390480fbeec</t>
  </si>
  <si>
    <t>Telemedicine applications have been recently evolved to allow patients in underdeveloped areas to receive medical services. Meanwhile, machine learning (ML) techniques have been widely adopted in such telemedicine applications to help in disease diagnosis. The performance of these ML techniques, however, are limited by the fact that attackers can manipulate clean data to fool the model classifier and break the truthfulness and robustness of these models. For instance, due to attacks, a benign sample can be treated as a malicious one by the classifier and vice versa. Motivated by this, this paper aims at exploring this issue for telemedicine applications. Particularly, this paper studies the impact of adversarial attacks on mammographic image classifier. First, mamographic images are used to train and evaluate the accuracy of our proposed model. The original dataset is then poisoned to generate adversarial samples that can mislead the model. For this, structural similarity index is used to determine similarity between clean images and adversarial images. Results show that adversarial attacks can severely fool the ML model. © 2021, Springer Nature Switzerland AG.</t>
  </si>
  <si>
    <t>Convolutional neural network; Machine learning; Structural similarity index; Telemedicine applications</t>
  </si>
  <si>
    <t>Yuan F.; Zhang T.; Liang X.; Li P.; Wang H.; Lu M.</t>
  </si>
  <si>
    <t>Yuan, Fangzhou (57223012827); Zhang, Tianyi (57193751476); Liang, Xin (57222998454); Li, Peihang (57211075936); Wang, Hongzheng (57223006183); Lu, Mingfeng (57145605300)</t>
  </si>
  <si>
    <t>57223012827; 57193751476; 57222998454; 57211075936; 57223006183; 57145605300</t>
  </si>
  <si>
    <t>An Improved Generation Method of Adversarial Example to Deceive NLP Deep Learning Classifiers</t>
  </si>
  <si>
    <t>356 LNICST</t>
  </si>
  <si>
    <t>https://www.scopus.com/inward/record.uri?eid=2-s2.0-85104409044&amp;doi=10.1007%2f978-3-030-69066-3_5&amp;partnerID=40&amp;md5=ae7ea3267a5d0be2f01d1b15613aa039</t>
  </si>
  <si>
    <t>Deep learning has been developed rapidly and widely used over the last decade. However, the concepts of adversarial example and adversarial attack are proposed, that is, adding some perturbations to the input of a deep learning model could easily change the prediction result. Deep learning-based NLP (natural language processing) classification algorithms also have this vulnerability. DeepWordBug algorithm is an advanced algorithm for generating adversarial examples, which can effectively deceive common NLP classification models. However, this algorithm needs to modify too many words to cheat NLP classification models, which limits its applications. In response to the shortcomings of DeepWordBug algorithm, this paper proposes an improving method to improve DeepWordBug. Drawing on the idea of Textfooler algorithm, the improved DeepWordBug adopts the method of dynamically adjusting the number of modified words, limits the maximum number of modified words. The new algorithm greatly reduces the number of words that need to be modified while ensuring the accuracy of NLP classification models as around 30%. It also ensures better practicality while maintaining transferability. © 2021, ICST Institute for Computer Sciences, Social Informatics and Telecommunications Engineering.</t>
  </si>
  <si>
    <t>Adversarial example; Deep learning; DeepWordBug algorithm; NLP</t>
  </si>
  <si>
    <t>Zhang R.; Zhang W.; Liu N.; Wang J.</t>
  </si>
  <si>
    <t>Zhang, Rui (57223084604); Zhang, Wei (57775688000); Liu, Ning (57714110000); Wang, Jianyong (57208873256)</t>
  </si>
  <si>
    <t>57223084604; 57775688000; 57714110000; 57208873256</t>
  </si>
  <si>
    <t>Susceptible Temporal Patterns Discovery for Electronic Health Records via Adversarial Attack</t>
  </si>
  <si>
    <t>12683 LNCS</t>
  </si>
  <si>
    <t>https://www.scopus.com/inward/record.uri?eid=2-s2.0-85104809994&amp;doi=10.1007%2f978-3-030-73200-4_29&amp;partnerID=40&amp;md5=ff1c6ed016b2e6473b0803a5da986569</t>
  </si>
  <si>
    <t>The recent advancements in deep neural networks (DNNs) are revolutionizing the healthcare domain. Although many studies try to build medical DNNs model based on historical Electronic Health Records (EHR) and have achieved promising performance in many clinical prediction tasks, recent studies show that DNNs are vulnerable to adversarial attacks. Much of the interest in adversarial examples has stemmed from their ability to shed light on possible limitations of DNNs. However, related research has been receiving sustained attention in computer vision community, how to design adversarial examples for EHR data remains a rarely investigated. To figure out this problem, we propose a novel approach for generating EHR adversarial examples, named as TSAttack, which explores temporal structure contained in EHR to achieve an effective and efficient attack. Based on the generated EHR adversarial examples, we further propose a procedure to discover susceptible temporal patterns (STP) in a patient’s medical records, which provide clinical decision support for dynamic monitoring. Extensive experiments on the real-world longitudinal EHR database MIMIC-III have demonstrated the effectiveness of our approach is yielding better performance in adversarial settings. © 2021, Springer Nature Switzerland AG.</t>
  </si>
  <si>
    <t>Adversarial attack; Medical data; Susceptible temporal patterns</t>
  </si>
  <si>
    <t>Chen Z.; Liu J.; Chen H.</t>
  </si>
  <si>
    <t>Chen, Zhijian (57222517429); Liu, Jing (55793979600); Chen, Hui (57225113477)</t>
  </si>
  <si>
    <t>57222517429; 55793979600; 57225113477</t>
  </si>
  <si>
    <t>Generating Adversarial Examples Based on Subarea Noise Texture for Efficient Black-Box Attacks</t>
  </si>
  <si>
    <t>https://www.scopus.com/inward/record.uri?eid=2-s2.0-85102967600&amp;doi=10.1145%2f3446132.3446174&amp;partnerID=40&amp;md5=cd564aa71df00da571a7188218bd6902</t>
  </si>
  <si>
    <t>Nowadays, machine learning algorithms play a vital role in the field of artificial intelligence. However, it has been proved that deep convolutional networks (DCNs) are vulnerable to interference from adversarial examples. In this paper, we innovatively simulate natural textures by adding continuous noise to image subareas to generate adversarial examples, which can achieve up to 90% fooling rate on the object detection tasks (YOLOv3/Inceptionv3). The experimental results show that DCNs based on ImageNet dataset training relies too much on the feature aggregation of lower subareas in the classification task. It is instructive that when training DCNs, we need to consider not only the pursuit of accuracy but also the nature of model feature learning. © 2020 ACM.</t>
  </si>
  <si>
    <t>Zhong X.; Huang P.-C.; Mastorakis S.; Shih F.Y.</t>
  </si>
  <si>
    <t>Zhong, Xin (57189006816); Huang, Pei-Chi (50861375000); Mastorakis, Spyridon (56879181900); Shih, Frank Y. (7103035038)</t>
  </si>
  <si>
    <t>57189006816; 50861375000; 56879181900; 7103035038</t>
  </si>
  <si>
    <t>An Automated and Robust Image Watermarking Scheme Based on Deep Neural Networks</t>
  </si>
  <si>
    <t>https://www.scopus.com/inward/record.uri?eid=2-s2.0-85087525183&amp;doi=10.1109%2fTMM.2020.3006415&amp;partnerID=40&amp;md5=6194a080ba3528eb32df8d04fcd1cfc0</t>
  </si>
  <si>
    <t>Digital image watermarking is the process of embedding and extracting a watermark covertly on a cover-image. To dynamically adapt image watermarking algorithms, deep learning-based image watermarking schemes have attracted increased attention during recent years. However, existing deep learning-based watermarking methods neither fully apply the fitting ability to learn and automate the embedding and extracting algorithms, nor achieve the properties of robustness and blindness simultaneously. In this paper, a robust and blind image watermarking scheme based on deep learning neural networks is proposed. To minimize the requirement of domain knowledge, the fitting ability of deep neural networks is exploited to learn and generalize an automated image watermarking algorithm. A deep learning architecture is specially designed for image watermarking tasks, which will be trained in an unsupervised manner to avoid human intervention and annotation. To facilitate flexible applications, the robustness of the proposed scheme is achieved without requiring any prior knowledge or adversarial examples of possible attacks. A challenging case of watermark extraction from phone camera-captured images demonstrates the robustness and practicality of the proposal. The experiments, evaluation, and application cases confirm the superiority of the proposed scheme. © 1999-2012 IEEE.</t>
  </si>
  <si>
    <t>automation; convolutional neural networks; deep learning; Image watermarking; robustness</t>
  </si>
  <si>
    <t>Benz P.; Zhang C.; Imtiaz T.; Kweon I.S.</t>
  </si>
  <si>
    <t>Benz, Philipp (57202461211); Zhang, Chaoning (55898462700); Imtiaz, Tooba (57219664114); Kweon, In So (7003450602)</t>
  </si>
  <si>
    <t>57202461211; 55898462700; 57219664114; 7003450602</t>
  </si>
  <si>
    <t>Double Targeted Universal Adversarial Perturbations</t>
  </si>
  <si>
    <t>12625 LNCS</t>
  </si>
  <si>
    <t>https://www.scopus.com/inward/record.uri?eid=2-s2.0-85103233173&amp;doi=10.1007%2f978-3-030-69538-5_18&amp;partnerID=40&amp;md5=8e4aadd7fb3de2abe326ebd7e37885b3</t>
  </si>
  <si>
    <t>Despite their impressive performance, deep neural networks (DNNs) are widely known to be vulnerable to adversarial attacks, which makes it challenging for them to be deployed in security-sensitive applications, such as autonomous driving. Image-dependent perturbations can fool a network for one specific image, while universal adversarial perturbations are capable of fooling a network for samples from all classes without selection. We introduce a double targeted universal adversarial perturbations (DT-UAPs) to bridge the gap between the instance-discriminative image-dependent perturbations and the generic universal perturbations. This universal perturbation attacks one targeted source class to sink class, while having a limited adversarial effect on other non-targeted source classes, for avoiding raising suspicions. Targeting the source and sink class simultaneously, we term it double targeted attack (DTA). This provides an attacker with the freedom to perform precise attacks on a DNN model while raising little suspicion. We show the effectiveness of the proposed DTA algorithm on a wide range of datasets and also demonstrate its potential as a physical attack (Code: https://github.com/phibenz/double-targeted-uap.pytorch ). © 2021, Springer Nature Switzerland AG.</t>
  </si>
  <si>
    <t>Jung J.; Akhtar N.; Hassan G.M.</t>
  </si>
  <si>
    <t>Jung, Jason (57222516495); Akhtar, Naveed (56287450900); Hassan, Ghulam Mubashar (24483036800)</t>
  </si>
  <si>
    <t>57222516495; 56287450900; 24483036800</t>
  </si>
  <si>
    <t>Analysing adversarial examples for deep learning</t>
  </si>
  <si>
    <t>https://www.scopus.com/inward/record.uri?eid=2-s2.0-85102971209&amp;partnerID=40&amp;md5=1019581fd5093b1cd082a160ed8de43c</t>
  </si>
  <si>
    <t>The aim of this work is to investigate adversarial examples and look for commonalities and disparities between different adversarial attacks and attacked classifier model behaviours. The research focuses on untargeted, gradient-based attacks. The experiment uses 16 attacks on 4 models and 1000 images. This resulted in 64,000 adversarial examples. The resulting classification predictions of the adversarial examples (adversarial labels) are analysed. It is found that light-weight neural network classifiers are more suspectable to attacks compared to the models with a larger or more complex architecture. It is also observed that similar adversarial attacks against a light-weight model often result in the same adversarial label. Moreover, the attacked models have more influence over the resulting adversarial label as compared to the adversarial attack algorithm itself. These finding are helpful in understanding the intriguing vulnerability of deep learning to adversarial examples. Copyright © 2021 by SCITEPRESS – Science and Technology Publications, Lda. All rights reserved.</t>
  </si>
  <si>
    <t>Adversarial attacks; Adversarial examples; Image classifiers; Imagenet; Neural networks</t>
  </si>
  <si>
    <t>Liu Z.; Peng W.; Zhou J.; Wu Z.; Zhang J.; Zhang Y.</t>
  </si>
  <si>
    <t>Liu, Zhenghao (57220188987); Peng, Wenyu (57216128055); Zhou, Jun (57229641900); Wu, Zifeng (57216135394); Zhang, Jintao (57210346343); Zhang, Yunchun (35308377100)</t>
  </si>
  <si>
    <t>57220188987; 57216128055; 57229641900; 57216135394; 57210346343; 35308377100</t>
  </si>
  <si>
    <t>MI-FGSM on Faster R-CNN Object Detector</t>
  </si>
  <si>
    <t>PartF168342</t>
  </si>
  <si>
    <t>https://www.scopus.com/inward/record.uri?eid=2-s2.0-85104180222&amp;doi=10.1145%2f3447450.3447455&amp;partnerID=40&amp;md5=0a17bc4bc2b53986d0d3d337a7e6ead7</t>
  </si>
  <si>
    <t>The adversarial examples show the vulnerability of deep neural networks, which makes adversarial attacks widely concerned. However, most of the attack methods are based on image classification model. In this paper, we use Momentum Iterative Fast Gradient Sign Method (MI-FGSM), which stabilize optimization and escape from poor local maxima, to generate adversarial examples on the Faster R-CNN object detector. We have made some improvements on the previous object detection attack methods. The best current attack method, Project Gradient Descent (PGD) on object detection, starts from arandom value, resulting in the uncertainty of the attack result. In contrast, our attacks are more stable and powerful in both white-box attacks and black-box attacks, and can better adapt to various neural network architectures. Experiment on Pascal VOC2007 shows that, under same setting of white-box attack, PGD has 0.23% mean average precision (mAP) on Faster R-CNN with VGG16, while our method achieves 0.17%. In addition, we analyze the difference between classification and detection attacks, and find that in addition to misclassification, the adversarial examples produced by detectionmodels can also lead to mislocation. © 2020 ACM.</t>
  </si>
  <si>
    <t>Adversarial attack; Black-box attack; Object detection; White-box attack</t>
  </si>
  <si>
    <t>Zheng Q.; Qiu H.; Zhang T.; Memmi G.; Qiu M.; Lu J.</t>
  </si>
  <si>
    <t>Zheng, Qinkai (57212200295); Qiu, Han (56669200900); Zhang, Tianwei (55635885400); Memmi, Gerard (6602258435); Qiu, Meikang (57216130886); Lu, Jialiang (7601561676)</t>
  </si>
  <si>
    <t>57212200295; 56669200900; 55635885400; 6602258435; 57216130886; 7601561676</t>
  </si>
  <si>
    <t>Resisting Adversarial Examples via Wavelet Extension and Denoising</t>
  </si>
  <si>
    <t>12608 LNCS</t>
  </si>
  <si>
    <t>https://www.scopus.com/inward/record.uri?eid=2-s2.0-85105873335&amp;doi=10.1007%2f978-3-030-74717-6_22&amp;partnerID=40&amp;md5=1895e94384ee2b9162d5320cf313cf09</t>
  </si>
  <si>
    <t>It is well known that Deep Neural Networks are vulnerable to adversarial examples. An adversary can inject carefully-crafted perturbations on clean input to manipulate the model output. In this paper, we propose a novel method, WED (Wavelet Extension and Denoising), to better resist adversarial examples. Specifically, WED adopts a wavelet transform to extend the input dimension with the image structures and basic elements. This can add significant difficulty for the adversary to calculate effective perturbations. WED further utilizes wavelet denoising to reduce the impact of adversarial perturbations on the model performance. Evaluations show that WED can resist 7 common adversarial attacks under both black-box and white-box scenarios. It outperforms two state-of-the-art wavelet-based approaches for both model accuracy and defense effectiveness. © 2021, Springer Nature Switzerland AG.</t>
  </si>
  <si>
    <t>Adversarial examples; Deep Learning; Image denoising; Model robustness; Wavelet transform</t>
  </si>
  <si>
    <t>Shao S.; Xia H.; Zhang R.; Cheng X.</t>
  </si>
  <si>
    <t>Shao, Shushu (57219311694); Xia, Hui (37012925800); Zhang, Rui (57209642532); Cheng, Xiangguo (8940325600)</t>
  </si>
  <si>
    <t>57219311694; 37012925800; 57209642532; 8940325600</t>
  </si>
  <si>
    <t>Greedy-Based Black-Box Adversarial Attack Scheme on Graph Structure</t>
  </si>
  <si>
    <t>12938 LNCS</t>
  </si>
  <si>
    <t>https://www.scopus.com/inward/record.uri?eid=2-s2.0-85115726562&amp;doi=10.1007%2f978-3-030-86130-8_8&amp;partnerID=40&amp;md5=ceeccbd8c1af85fbfc8e3edfd77eb0bc</t>
  </si>
  <si>
    <t>Effective attack schemes that simulate adversarial attack behavior in graph network is the key to exploring potential threats in practical scenarios. However, most attack schemes are not accurate in locating target nodes and lock unnoticeable perturbations from the perspective of graph embedding space, leading to a low success rate of attack and high perturbation on node classification tasks. To overcome these problems, we propose a greedy-based black-box adversarial attack scheme on graph structure, which named GB-Attack. Firstly, we use local betweenness centrality to accurately locate target node set to modify graph structure data with high importance. Secondly, we combine the similarity of graph in latent space and theorems in graph theory to obtain adversarial samples with low perturbation. Finally, we apply greedy strategy to get adversarial samples with higher score function to maximize the probability of target nodes being misclassified. Experimental results show that the attack accuracy of GB-Attack on GCN models is significantly improved compared with other four attack schemes. Notably, the attack accuracy under multilateral perturbations of GB-Attack is 9.73% higher than that of RL-S2V. © 2021, Springer Nature Switzerland AG.</t>
  </si>
  <si>
    <t>Black-box adversarial attack; Graph network; Node classification</t>
  </si>
  <si>
    <t>Maliamanis T.V.; Papakostas G.A.</t>
  </si>
  <si>
    <t>Maliamanis, Theodore V. (57215565066); Papakostas, George A. (14060879200)</t>
  </si>
  <si>
    <t>57215565066; 14060879200</t>
  </si>
  <si>
    <t>Machine learning vulnerability in medical imaging</t>
  </si>
  <si>
    <t>https://www.scopus.com/inward/record.uri?eid=2-s2.0-85114086726&amp;doi=10.1016%2fB978-0-12-821777-1.00004-5&amp;partnerID=40&amp;md5=c3f7e5492cb2b14530dc74c1204c65ba</t>
  </si>
  <si>
    <t>Recently, there has been increased interest in applying computer vision methodologies in medical imaging, mainly due to the outstanding performance of deep learning. However, evolution in computer vision systems has led to some matters of security. Adversarial computer vision and/or machine learning is the field that researches these matters, producing either adversarial attack proposals or defensive strategies and techniques against them. This chapter aims at capturing the status of medical computer vision threats and the defensive techniques that are being proposed by researchers. This chapter intends to shed light on the vulnerability of machine learning models in medical image analysis, e.g., disease diagnosis, and to serve as a guide for any researcher working in the field of medical image analysis towards the development of more secure machine learning-based computer-aided diagnosis systems. © 2021 Elsevier Inc. All rights reserved.</t>
  </si>
  <si>
    <t>Adversarial computer vision; Adversarial examples; Adversarial machine learning; Computer vision; Deep learning; Diagnosis system; Medical computer vision; Medical image analysis</t>
  </si>
  <si>
    <t>Olivier R.; Raj B.; Shah M.</t>
  </si>
  <si>
    <t>Olivier, R. (57215716717); Raj, B. (7102615577); Shah, M. (57199094132)</t>
  </si>
  <si>
    <t>57215716717; 7102615577; 57199094132</t>
  </si>
  <si>
    <t>High-frequency adversarial defense for speech and audio</t>
  </si>
  <si>
    <t>https://www.scopus.com/inward/record.uri?eid=2-s2.0-85110499219&amp;doi=10.1109%2fICASSP39728.2021.9414525&amp;partnerID=40&amp;md5=fe32d6332c3f7de429986edac9c3fcca</t>
  </si>
  <si>
    <t>Recent work suggests that adversarial examples are enabled by high-frequency components in the dataset. In the speech domain where spectrograms are used extensively, masking those components seems like a sound direction for defenses against attacks. We explore a smoothing approach based on additive noise masking in priority high frequencies. We show that this approach is much more robust than the naive noise filtering approach, and a promising research direction. We successfully apply our defense on a Librispeech speaker identification task, and on the UrbanSound8K audio classification dataset. © 2021 IEEE</t>
  </si>
  <si>
    <t>Adversarial attacks; Audio classification; High-frequency; Neural networks; Robustness</t>
  </si>
  <si>
    <t>Liu A.; Liu X.; Yu H.; Zhang C.; Liu Q.; Tao D.</t>
  </si>
  <si>
    <t>Liu, Aishan (57188724406); Liu, Xianglong (36100195100); Yu, Hang (57221215355); Zhang, Chongzhi (57218761374); Liu, Qiang (55712150300); Tao, Dacheng (7102600334)</t>
  </si>
  <si>
    <t>57188724406; 36100195100; 57221215355; 57218761374; 55712150300; 7102600334</t>
  </si>
  <si>
    <t>Training Robust Deep Neural Networks via Adversarial Noise Propagation</t>
  </si>
  <si>
    <t>https://www.scopus.com/inward/record.uri?eid=2-s2.0-85109003296&amp;doi=10.1109%2fTIP.2021.3082317&amp;partnerID=40&amp;md5=3b4ac49ec6b1dd942eaae9702e0a5e82</t>
  </si>
  <si>
    <t>In practice, deep neural networks have been found to be vulnerable to various types of noise, such as adversarial examples and corruption. Various adversarial defense methods have accordingly been developed to improve adversarial robustness for deep models. However, simply training on data mixed with adversarial examples, most of these models still fail to defend against the generalized types of noise. Motivated by the fact that hidden layers play a highly important role in maintaining a robust model, this paper proposes a simple yet powerful training algorithm, named Adversarial Noise Propagation (ANP), which injects noise into the hidden layers in a layer-wise manner. ANP can be implemented efficiently by exploiting the nature of the backward-forward training style. Through thorough investigations, we determine that different hidden layers make different contributions to model robustness and clean accuracy, while shallow layers are comparatively more critical than deep layers. Moreover, our framework can be easily combined with other adversarial training methods to further improve model robustness by exploiting the potential of hidden layers. Extensive experiments on MNIST, CIFAR-10, CIFAR-10-C, CIFAR-10-P, and ImageNet demonstrate that ANP enables the strong robustness for deep models against both adversarial and corrupted ones, and also significantly outperforms various adversarial defense methods.  © 1992-2012 IEEE.</t>
  </si>
  <si>
    <t>Adversarial examples; corruption; deep neural networks; model robustness</t>
  </si>
  <si>
    <t>Kwon H.; Yoon H.; Park K.-W.</t>
  </si>
  <si>
    <t>Kwon, Hyun (57197769092); Yoon, Hyunsoo (7402990558); Park, Ki-Woong (22734573000)</t>
  </si>
  <si>
    <t>57197769092; 7402990558; 22734573000</t>
  </si>
  <si>
    <t>Acoustic-decoy: Detection of adversarial examples through audio modification on speech recognition system</t>
  </si>
  <si>
    <t>https://www.scopus.com/inward/record.uri?eid=2-s2.0-85091765177&amp;doi=10.1016%2fj.neucom.2020.07.101&amp;partnerID=40&amp;md5=0a3aea350d853db52c5ebd422c160800</t>
  </si>
  <si>
    <t>Deep neural networks (DNNs) display good performance in the domains of recognition and prediction, such as on tasks of image recognition, speech recognition, video recognition, and pattern analysis. However, adversarial examples, created by inserting a small amount of noise into the original samples, can be a serious threat because they can cause misclassification by the DNN. Adversarial examples have been studied primarily in the context of images, but their effect in the audio context is now drawing considerable interest as well. For example, by adding a small distortion to an original audio sample, imperceptible to humans, an audio adversarial example can be created that humans hear as error-free but that causes misunderstanding by a machine. Therefore, it is necessary to create a method of defense for resisting audio adversarial examples. In this paper, we propose an acoustic-decoy method for detecting audio adversarial examples. Its key feature is that it adds well-formalized distortions using audio modification that are sufficient to change the classification result of an adversarial example but do not affect the classification result of an original sample. Experimental results show that the proposed scheme can detect adversarial examples by reducing the similarity rate for an adversarial example to 6.21%, 1.27%, and 0.66% using low-pass filtering (with 12 dB roll-off), 8-bit reduction, and audio silence removal techniques, respectively. It can detect an audio adversarial example with a success rate of 97% by performing a comparison with the initial audio sample. © 2020 The Authors</t>
  </si>
  <si>
    <t>Audio adversarial example; Audio modification; Deep neural network (DNN); Defense technology; Machine learning</t>
  </si>
  <si>
    <t>Xiao Z.; Gao X.; Fu C.; Dong Y.; Gao W.; Zhang X.; Zhou J.; Zhu J.</t>
  </si>
  <si>
    <t>Xiao, Zihao (57195693259); Gao, Xianfeng (57209293537); Fu, Chilin (57211407737); Dong, Yinpeng (57191433539); Gao, Wei (57225919528); Zhang, Xiaolu (57203328013); Zhou, Jun (57199295167); Zhu, Jun (56734692500)</t>
  </si>
  <si>
    <t>57195693259; 57209293537; 57211407737; 57191433539; 57225919528; 57203328013; 57199295167; 56734692500</t>
  </si>
  <si>
    <t>Improving transferability of adversarial patches on face recognition with generative models</t>
  </si>
  <si>
    <t>https://www.scopus.com/inward/record.uri?eid=2-s2.0-85113621541&amp;doi=10.1109%2fCVPR46437.2021.01167&amp;partnerID=40&amp;md5=9d2ca50df42c531b86881a15566d2283</t>
  </si>
  <si>
    <t>Face recognition is greatly improved by deep convolutional neural networks (CNNs). Recently, these face recognition models have been used for identity authentication in security sensitive applications. However, deep CNNs are vulnerable to adversarial patches, which are physically realizable and stealthy, raising new security concerns on the real-world applications of these models. In this paper, we evaluate the robustness of face recognition models using adversarial patches based on transferability, where the attacker has limited accessibility to the target models. First, we extend the existing transfer-based attack techniques to generate transferable adversarial patches. However, we observe that the transferability is sensitive to initialization and degrades when the perturbation magnitude is large, indicating the overfitting to the substitute models. Second, we propose to regularize the adversarial patches on the low dimensional data manifold. The manifold is represented by generative models pre-trained on legitimate human face images. Using face-like features as adversarial perturbations through optimization on the manifold, we show that the gaps between the responses of substitute models and the target models dramatically decrease, exhibiting a better transferability. Extensive digital world experiments are conducted to demonstrate the superiority of the proposed method in the black-box setting. We apply the proposed method in the physical world as well. © 2021 IEEE</t>
  </si>
  <si>
    <t>Buzhinsky I.; Nerinovsky A.; Tripakis S.</t>
  </si>
  <si>
    <t>Buzhinsky, Igor (55827955300); Nerinovsky, Arseny (57219588316); Tripakis, Stavros (6701546551)</t>
  </si>
  <si>
    <t>55827955300; 57219588316; 6701546551</t>
  </si>
  <si>
    <t>Metrics and methods for robustness evaluation of neural networks with generative models</t>
  </si>
  <si>
    <t>https://www.scopus.com/inward/record.uri?eid=2-s2.0-85109283713&amp;doi=10.1007%2fs10994-021-05994-9&amp;partnerID=40&amp;md5=7eeb1adbcd79bc5ce91e7bf19c943017</t>
  </si>
  <si>
    <t>Recent studies have shown that modern deep neural network classifiers are easy to fool, assuming that an adversary is able to slightly modify their inputs. Many papers have proposed adversarial attacks, defenses and methods to measure robustness to such adversarial perturbations. However, most commonly considered adversarial examples are based on perturbations in the input space of the neural network that are unlikely to arise naturally. Recently, especially in computer vision, researchers discovered “natural” perturbations, such as rotations, changes of brightness, or more high-level changes, but these perturbations have not yet been systematically used to measure the performance of classifiers. In this paper, we propose several metrics to measure robustness of classifiers to natural adversarial examples, and methods to evaluate them. These metrics, called latent space performance metrics, are based on the ability of generative models to capture probability distributions. On four image classification case studies, we evaluate the proposed metrics for several classifiers, including ones trained in conventional and robust ways. We find that the latent counterparts of adversarial robustness are associated with the accuracy of the classifier rather than its conventional adversarial robustness, but the latter is still reflected on the properties of found latent perturbations. In addition, our novel method of finding latent adversarial perturbations demonstrates that these perturbations are often perceptually small. © 2021, The Author(s), under exclusive licence to Springer Science+Business Media LLC, part of Springer Nature.</t>
  </si>
  <si>
    <t>Adversarial examples; Generative models; Natural adversarial examples; Reliable machine learning</t>
  </si>
  <si>
    <t>Visaggio C.A.; Marulli F.; Laudanna S.; La Zazzera B.; Pirozzi A.</t>
  </si>
  <si>
    <t>Visaggio, Corrado Aaron (6506647192); Marulli, Fiammetta (35190759500); Laudanna, Sonia (57216808520); La Zazzera, Benedetta (58137902300); Pirozzi, Antonio (57192312130)</t>
  </si>
  <si>
    <t>6506647192; 35190759500; 57216808520; 58137902300; 57192312130</t>
  </si>
  <si>
    <t>A comparative study of adversarial attacks to malware detectors based on deep learning</t>
  </si>
  <si>
    <t>https://www.scopus.com/inward/record.uri?eid=2-s2.0-85149893960&amp;doi=10.1007%2f978-3-030-62582-5_19&amp;partnerID=40&amp;md5=2246e22e256875f17944b15dc54d3b3b</t>
  </si>
  <si>
    <t>Machine learning is widely used for detecting and classifying malware. Unfortunately, machine learning is vulnerable to adversarial attacks. In this chapter, we investigate how generative adversarial approaches could affect the performance of a detection system based on machine learning. In our evaluation, we trained several neural networks for malware detection on the EMBER [3] dataset and then we built ten parallel GANs based on convolutional layer architecture (CNNs) for the generation of adversarial examples with a gradient-based method. We then evaluated the performance of our GANs, in a gray-box scenario, by computing the evasion rate reached by the adversarial generated samples. Our findings suggest that machine- and deep-learning-based malware detectors could be fooled by adversarial malicious samples with an evasion rate of around 99% providing further attack opportunities. © The Author(s), 2021. All rights reserved.</t>
  </si>
  <si>
    <t>Adversarial machine learning; Computer security; Data models; Deep learning; Feature extraction; Malware detection</t>
  </si>
  <si>
    <t>Merzouk M.A.; Cuppens F.; Boulahia-Cuppens N.; Yaich R.</t>
  </si>
  <si>
    <t>Merzouk, Mohamed Amine (57222405064); Cuppens, Frédéric (6701830320); Boulahia-Cuppens, Nora (14049890700); Yaich, Reda (53985789500)</t>
  </si>
  <si>
    <t>57222405064; 6701830320; 14049890700; 53985789500</t>
  </si>
  <si>
    <t>A Deeper Analysis of Adversarial Examples in Intrusion Detection</t>
  </si>
  <si>
    <t>https://www.scopus.com/inward/record.uri?eid=2-s2.0-85102650054&amp;doi=10.1007%2f978-3-030-68887-5_4&amp;partnerID=40&amp;md5=fc645b5a52feb9a3b943d7e253644e72</t>
  </si>
  <si>
    <t>During the last decade, machine learning algorithms have massively integrated the defense arsenal made available to security professionals, especially for intrusion detection. However, and despite the progress made in this area, machine learning models have been found to be vulnerable to slightly modified data samples called adversarial examples. Thereby, a small and well-computed perturbation may allow adversaries to evade intrusion detection systems. Numerous works have already successfully applied adversarial examples to network intrusion detection datasets. Yet little attention was given so far to the practicality of these examples in the implementation of end-to-end network attacks. In this paper, we study the applicability of network attacks based on adversarial examples in real networks. We minutely analyze adversarial examples generated with state-of-the-art algorithms to evaluate their consistency based on several criteria. Our results show a large proportion of invalid examples that are unlikely to lead to real attacks. © 2021, Springer Nature Switzerland AG.</t>
  </si>
  <si>
    <t>Adversarial examples; Adversarial machine learning; Evasion attacks; Intrusion detection</t>
  </si>
  <si>
    <t>Katzir Z.; Elovici Y.</t>
  </si>
  <si>
    <t>Katzir, Ziv (57195982610); Elovici, Yuval (6602317815)</t>
  </si>
  <si>
    <t>57195982610; 6602317815</t>
  </si>
  <si>
    <t>Gradients Cannot Be Tamed: Behind the Impossible Paradox of Blocking Targeted Adversarial Attacks</t>
  </si>
  <si>
    <t>https://www.scopus.com/inward/record.uri?eid=2-s2.0-85099214954&amp;doi=10.1109%2fTNNLS.2020.2977142&amp;partnerID=40&amp;md5=b7663940dd73642cc1d6f63539273c14</t>
  </si>
  <si>
    <t>Despite their accuracy, neural network-based classifiers are still prone to manipulation through adversarial perturbations. These perturbations are designed to be misclassified by the neural network while being perceptually identical to some valid inputs. The vast majority of such attack methods rely on white-box conditions, where the attacker has full knowledge of the attacked network's parameters. This allows the attacker to calculate the network's loss gradient with respect to some valid inputs and use this gradient in order to create an adversarial example. The task of blocking white-box attacks has proved difficult to address. While many defense methods have been suggested, they have had limited success. In this article, we examine this difficulty and try to understand it. We systematically explore the capabilities and limitations of defensive distillation, one of the most promising defense mechanisms against adversarial perturbations suggested so far, in order to understand this defense challenge. We show that contrary to commonly held belief, the ability to bypass defensive distillation is not dependent on an attack's level of sophistication. In fact, simple approaches, such as the targeted gradient sign method, are capable of effectively bypassing defensive distillation. We prove that defensive distillation is highly effective against nontargeted attacks but is unsuitable for targeted attacks. This discovery led to our realization that targeted attacks leverage the same input gradient that allows a network to be trained. This implies that blocking them comes at the cost of losing the network's ability to learn, presenting an impossible tradeoff to the research community. © 2012 IEEE.</t>
  </si>
  <si>
    <t>Adversarial examples; defensive distillation; neural networks</t>
  </si>
  <si>
    <t>Li C.; Yang Y.; Man Y.; Di J.; Zhan R.</t>
  </si>
  <si>
    <t>Li, Chaochao (57211430313); Yang, Yu (56374796600); Man, Yufei (57267843400); Di, Junyu (57267627400); Zhan, Rui (57219159783)</t>
  </si>
  <si>
    <t>57211430313; 56374796600; 57267843400; 57267627400; 57219159783</t>
  </si>
  <si>
    <t>Optimized Adversarial Example Generating Algorithm Based on Probabilistic Graph</t>
  </si>
  <si>
    <t>12937 LNCS</t>
  </si>
  <si>
    <t>https://www.scopus.com/inward/record.uri?eid=2-s2.0-85115437859&amp;doi=10.1007%2f978-3-030-85928-2_47&amp;partnerID=40&amp;md5=3494d7007690b8ec2e25fe499560a22f</t>
  </si>
  <si>
    <t>Deep learning technology is widely used in various fields. Once the deep model is attacked, it will cause huge economic losses and security problems. Therefore, the security of deep model has become a research hotspot. For attacking the depth model and detecting the robustness of the depth model, the adversarial examples is the core technology. And stAdv is one of the most advanced adversarial examples generation technologies. It has the advantages of a high success rate of attack and small visual distortion of adversarial examples, but it also has the problems of long generation time of adversarial examples and low efficiency. Aiming at the above-mentioned shortcomings, this paper improves the efficiency of adversarial examples generation algorithm, and proposes an optimized adversarial examples generation algorithm P&amp;stAdv based on probabilistic graph. This method combines the steganography algorithm and CAM technique. P&amp;stAdv perform attack evaluation on each pixel of the image, and introduces a method of obtaining the “appropriate point” of the image based on the steganography algorithm to generate the adversarial examples. Then the cost matrix of image modification is obtained and the image probabilistic graph is generated. Finally, use adversarial examples to attack images according to probabilistic graph. The experimental results show that the proposed algorithm has high efficiency. Compared with stAdv, the generation time of adversarial examples is reduced by 35%. This algorithm can modify the minimum number of pixels while ensuring a high success rate of attack. Moreover, it can make more effective attacks on complex texture images. © 2021, Springer Nature Switzerland AG.</t>
  </si>
  <si>
    <t>Adversarial examples; Color channels; Deep neural network; Probabilistic graph; Spatial transformation</t>
  </si>
  <si>
    <t>Zhang J.; Sang J.; Xu K.; Wu S.; Zhao X.; Sun Y.; Hu Y.; Yu J.</t>
  </si>
  <si>
    <t>Zhang, Jiaming (57276924200); Sang, Jitao (27867954600); Xu, Kaiyuan (57219509572); Wu, Shangxi (57219506297); Zhao, Xian (57193750353); Sun, Yanfeng (9736644400); Hu, Yongli (7407118245); Yu, Jian (7405525088)</t>
  </si>
  <si>
    <t>57276924200; 27867954600; 57219509572; 57219506297; 57193750353; 9736644400; 7407118245; 7405525088</t>
  </si>
  <si>
    <t>Robust CAPTCHAs towards Malicious OCR</t>
  </si>
  <si>
    <t>https://www.scopus.com/inward/record.uri?eid=2-s2.0-85099546409&amp;doi=10.1109%2fTMM.2020.3013376&amp;partnerID=40&amp;md5=2a1d16c04c1b54186d96098c06363aaa</t>
  </si>
  <si>
    <t>Turing test was originally proposed to examine whether machine's behavior is indistinguishable from a human. The most popular and practical Turing test is CAPTCHA, which is to discriminate algorithm from human by offering recognition-alike questions. The recent development of deep learning has significantly advanced the capability of algorithm in solving CAPTCHA questions, forcing CAPTCHA designers to increase question complexity. Instead of designing questions difficult for both algorithm and human, this study attempts to employ the limitations of algorithm to design robust CAPTCHA questions easily solvable to human. Specifically, our data analysis observes that human and algorithm demonstrates different vulnerability to visual distortions: adversarial perturbation is significantly annoying to algorithm yet friendly to human. We are motivated to employ adversarially perturbed images for robust CAPTCHA design in the context of character-based questions. Four modules of multi-target attack, ensemble adversarial training, image preprocessing differentiable approximation, and expectation are proposed to address the characteristics of character-based CAPTCHA cracking. Qualitative and quantitative experimental results demonstrate the effectiveness of the proposed solution. We hope this study can lead to the discussions around adversarial attack/defense in CAPTCHA design and also inspire the future attempts in employing algorithm limitation for practical usage.  © 2020 IEEE.</t>
  </si>
  <si>
    <t>Adversarial example; CAPTCHA; OCR</t>
  </si>
  <si>
    <t>Benz P.; Zhang C.; Karjauv A.; Kweon I.S.</t>
  </si>
  <si>
    <t>Benz, Philipp (57202461211); Zhang, Chaoning (55898462700); Karjauv, Adil (57221153073); Kweon, In So (7003450602)</t>
  </si>
  <si>
    <t>57202461211; 55898462700; 57221153073; 7003450602</t>
  </si>
  <si>
    <t>UNIVERSAL ADVERSARIAL TRAINING WITH CLASS-WISE PERTURBATIONS</t>
  </si>
  <si>
    <t>https://www.scopus.com/inward/record.uri?eid=2-s2.0-85114823229&amp;doi=10.1109%2fICME51207.2021.9428419&amp;partnerID=40&amp;md5=845f24c8dd4f0b13503ef49c77dc03ab</t>
  </si>
  <si>
    <t>Despite their overwhelming success on a wide range of applications, convolutional neural networks (CNNs) are widely recognized to be vulnerable to adversarial examples. This intriguing phenomenon led to a competition between adversarial attacks and defense techniques. So far, adversarial training is the most widely used method for defending against adversarial attacks. It has also been extended to defend against universal adversarial perturbations (UAPs). The SOTA universal adversarial training (UAT) method optimizes a single perturbation for all training samples in the mini-batch. In this work, we find that a UAP does not attack all classes equally. Inspired by this observation, we identify it as the source of the model having unbalanced robustness. To this end, we improve the SOTA UAT by proposing to utilize class-wise UAPs during adversarial training. On multiple benchmark datasets, our class-wise UAT leads superior performance for both clean accuracy and adversarial robustness against universal attack. © 2021 IEEE</t>
  </si>
  <si>
    <t>Class-Wise; Model Robustness; UAP; Universal Adversarial Training</t>
  </si>
  <si>
    <t>Malik V.; Bhat A.; Modi A.</t>
  </si>
  <si>
    <t>Malik, Vijit (57222129136); Bhat, Ashwani (57222116789); Modi, Ashutosh (57198358059)</t>
  </si>
  <si>
    <t>57222129136; 57222116789; 57198358059</t>
  </si>
  <si>
    <t>Adv-OLM: Generating textual adversaries via OLM</t>
  </si>
  <si>
    <t>https://www.scopus.com/inward/record.uri?eid=2-s2.0-85107302886&amp;partnerID=40&amp;md5=86dde3d3913b25e2e4ba59f90a7c0248</t>
  </si>
  <si>
    <t>Deep learning models are susceptible to adversarial examples that have imperceptible perturbations in the original input, resulting in adversarial attacks against these models. Analysis of these attacks on the state of the art transformers in NLP can help improve the robustness of these models against such adversarial inputs. In this paper, we present Adv-OLM, a black-box attack method that adapts the idea of Occlusion and Language Models (OLM) to the current state of the art attack methods. OLM is used to rank words of a sentence, which are later substituted using word replacement strategies. We experimentally show that our approach outperforms other attack methods for several text classification tasks. © 2021 Association for Computational Linguistics</t>
  </si>
  <si>
    <t>Pacheco Y.; Sun W.</t>
  </si>
  <si>
    <t>Pacheco, Yulexis (57222523127); Sun, Weiqing (57224777004)</t>
  </si>
  <si>
    <t>57222523127; 57224777004</t>
  </si>
  <si>
    <t>Adversarial machine learning: A comparative study on contemporary intrusion detection datasets</t>
  </si>
  <si>
    <t>https://www.scopus.com/inward/record.uri?eid=2-s2.0-85102992185&amp;partnerID=40&amp;md5=2232e2fb0d91c6e8974ed183181a4a19</t>
  </si>
  <si>
    <t>Studies have shown the vulnerability of machine learning algorithms against adversarial samples in image classification problems in deep neural networks. However, there is a need for performing comprehensive studies of adversarial machine learning in the intrusion detection domain, where current research has been mainly conducted on the widely available KDD’99 and NSL-KDD datasets. In this study, we evaluate the vulnerability of contemporary datasets (in particular, UNSW-NB15 and Bot-IoT datasets) that represent the modern network environment against popular adversarial deep learning attack methods, and assess various machine learning classifiers’ robustness against the generated adversarial samples. Our study shows the feasibility of the attacks for both datasets where adversarial samples successfully decreased the overall detection performance. Copyright © 2021 by SCITEPRESS – Science and Technology Publications, Lda. All rights reserved</t>
  </si>
  <si>
    <t>Adversarial Machine Learning; Deep Learning; Deep Neural Networks; Intrusion Detection Datasets</t>
  </si>
  <si>
    <t>Shi Z.; Yang W.; Xu Z.; Chen Z.; Li Y.; Zhu H.; Huang L.</t>
  </si>
  <si>
    <t>Shi, Zhenbo (57258307600); Yang, Wei (57001308200); Xu, Zhenbo (57216277770); Chen, Zhi (57204214035); Li, Yingjie (57196301839); Zhu, Haoran (57262657700); Huang, Liusheng (55682506000)</t>
  </si>
  <si>
    <t>57258307600; 57001308200; 57216277770; 57204214035; 57196301839; 57262657700; 55682506000</t>
  </si>
  <si>
    <t>Adversarial attacks on object detectors with limited perturbations</t>
  </si>
  <si>
    <t>https://www.scopus.com/inward/record.uri?eid=2-s2.0-85115193239&amp;doi=10.1109%2fICASSP39728.2021.9414125&amp;partnerID=40&amp;md5=4fe4cb71c023985afd5e930417e08b87</t>
  </si>
  <si>
    <t>Deep convolutional neural networks are widely witnessed vulnerable to adversarial attacks. Recently, great progress has been achieved in attacking object detectors. However, current attacks neglect the practical utility and rely on global perturbations on the target image with a large number of patches or pixels. In this paper, we present a novel attack framework named DTTACK to fool both one-stage and two-stage object detectors with limited perturbations. A novel divergent patch shape consisting of four intersecting lines is proposed to effectively affect deep convolutional feature extraction with limited pixels. In particular, we introduce an instance-aware heat map as a self-attention module to help DTTACK focus on salient object areas, which further improves the attacking performance. Extensive experiments on PASCAL-VOC, MS-COCO, as well as an online detection system demonstrate that DTTACK surpasses the state-of-the-art methods by large margins. ©2021 IEEE</t>
  </si>
  <si>
    <t>Adversarial Attack; Adversarial Examples; Classifiers; Object Detection</t>
  </si>
  <si>
    <t>Duan Y.; Zhou X.; Zou J.; Qiu J.; Zhang J.; Pan Z.</t>
  </si>
  <si>
    <t>Duan, Yexin (57213271181); Zhou, Xingyu (57190391397); Zou, Junhua (57193922285); Qiu, Junyang (56349097300); Zhang, Jin (57209330691); Pan, Zhisong (8426014800)</t>
  </si>
  <si>
    <t>57213271181; 57190391397; 57193922285; 56349097300; 57209330691; 8426014800</t>
  </si>
  <si>
    <t>Mask-guided noise restriction adversarial attacks for image classification</t>
  </si>
  <si>
    <t>https://www.scopus.com/inward/record.uri?eid=2-s2.0-85096355229&amp;doi=10.1016%2fj.cose.2020.102111&amp;partnerID=40&amp;md5=41203cf6baa383cebda80a5f53491b34</t>
  </si>
  <si>
    <t>Deep neural networks (DNNs) are vulnerable to adversarial examples, which are generated by adding small noises to the benign examples, but make a deep model output inaccurate predictions. The noises are often imperceptible to humans, but are more likely to be perceived for the images with plain backgrounds or increased noise size. To address this issue, we propose a mask-guided adversarial attack method to remove the noises of semantically irrelevant regions in the backgrounds and make the adversarial noises more imperceptible. In addition, we enhance the transferability of the adversarial examples by rotation input strategy. We first convert the image saliency maps produced by the salient object detection technique to binary masks, then we combine the proposed rotation input strategy with iterative attack method to generate stronger adversarial images, and use the binary masks to restrict the noises to the salient objects/regions at each iteration. Experimental results show that the noises of the resultant adversarial examples are far less visible than the vanilla global noise adversarial examples, and our best attack reaches an average success rate of 85.9% under the black-box attack setting, demonstrating the effectiveness of the proposed method. © 2020 Elsevier Ltd</t>
  </si>
  <si>
    <t>Adversarial attack; Adversarial example; Deep neural network; Noise restriction; Transferability</t>
  </si>
  <si>
    <t>Quan W.; Nagothu D.; Poredi N.; Chen Y.</t>
  </si>
  <si>
    <t>Quan, Wei (57225032901); Nagothu, Deeraj (57195493606); Poredi, Nihal (57225032534); Chen, Yu (57203162576)</t>
  </si>
  <si>
    <t>57225032901; 57195493606; 57225032534; 57203162576</t>
  </si>
  <si>
    <t>CriPI: An efficient critical pixels identification algorithm for fast one-pixel attacks</t>
  </si>
  <si>
    <t>117550M</t>
  </si>
  <si>
    <t>https://www.scopus.com/inward/record.uri?eid=2-s2.0-85109014159&amp;doi=10.1117%2f12.2581377&amp;partnerID=40&amp;md5=cd79f8258122267d2c6c7294c5a2f3bd</t>
  </si>
  <si>
    <t>Deep neural networks (DNN) have been studied intensively in recent years, leading to many practical applications. However, there are also concerns about the security problems and vulnerabilities of DNN. Studies on adversarial network development have shown that relatively more minor perturbations can impact the DNN performance and manipulate its outcome. The impacts of adversarial perturbations have led to the development of advanced techniques for generating image-level perturbations. Once embedded in a clean image, these perturbations are not perceptible to human eyes and fool a well-trained deep learning (DL) convolutional neural network (CNN) classifier. This work introduces a new Critical-Pixel Iterative (CriPI) algorithm after a thorough study on critical pixels' characteristics. The proposed CriPI algorithm can identify the critical pixels and generate one-pixel attack perturbations with a much higher efficiency. Compared to a one-pixel attack benchmark algorithm, the CriPI algorithm significantly reduces the time delay of the attack from seven minutes to one minute with similar success rates. © COPYRIGHT SPIE. Downloading of the abstract is permitted for personal use only.</t>
  </si>
  <si>
    <t>Critical Pixel Attacks; Deep Neural Networks (DNN); Perturbations</t>
  </si>
  <si>
    <t>Pal M.; Jati A.; Peri R.; Hsu C.-C.; AbdAlmageed W.; Narayanan S.</t>
  </si>
  <si>
    <t>Pal, Monisankha (57211761054); Jati, Arindam (55221975900); Peri, Raghuveer (57211635521); Hsu, Chin-Cheng (57191861694); AbdAlmageed, Wael (55953857600); Narayanan, Shrikanth (57203260136)</t>
  </si>
  <si>
    <t>57211761054; 55221975900; 57211635521; 57191861694; 55953857600; 57203260136</t>
  </si>
  <si>
    <t>Adversarial defense for deep speaker recognition using hybrid adversarial training</t>
  </si>
  <si>
    <t>https://www.scopus.com/inward/record.uri?eid=2-s2.0-85115091883&amp;doi=10.1109%2fICASSP39728.2021.9414843&amp;partnerID=40&amp;md5=39f697030696f4da120a3e3552b98892</t>
  </si>
  <si>
    <t>Deep neural network based speaker recognition systems can easily be deceived by an adversary using minuscule imperceptible perturbations to the input speech samples. These adversarial attacks pose serious security threats to the speaker recognition systems that use speech biometric. To address this concern, in this work, we propose a new defense mechanism based on a hybrid adversarial training (HAT) setup. In contrast to existing works on countermeasures against adversarial attacks in deep speaker recognition that only use class-boundary information by supervised cross-entropy (CE) loss, we propose to exploit additional information from supervised and unsupervised cues to craft diverse and stronger perturbations for adversarial training. Specifically, we employ multi-task objectives using CE, feature-scattering (FS), and margin losses to create adversarial perturbations and include them for adversarial training to enhance the robustness of the model. We conduct speaker recognition experiments on the Librispeech dataset, and compare the performance with state-of-the-art projected gradient descent (PGD)-based adversarial training which employs only CE objective. The proposed HAT improves adversarial accuracy by absolute 3.29% and 3.18% for PGD and Carlini-Wagner (CW) attacks respectively, while retaining high accuracy on benign examples. © 2021 IEEE</t>
  </si>
  <si>
    <t>Adversarial attack; Feature scattering; Hybrid adversarial training; Multi-task objective; Speaker recognition</t>
  </si>
  <si>
    <t>Adversarially robust classification based on GLRT</t>
  </si>
  <si>
    <t>https://www.scopus.com/inward/record.uri?eid=2-s2.0-85112691036&amp;doi=10.1109%2fICASSP39728.2021.9413587&amp;partnerID=40&amp;md5=207d641b40a8900b6abe88cd05b25842</t>
  </si>
  <si>
    <t>Machine learning models are vulnerable to adversarial attacks that can often cause misclassification by introducing small but well designed perturbations. In this paper, we explore, in the setting of classical composite hypothesis testing, a defense strategy based on the generalized likelihood ratio test (GLRT), which jointly estimates the class of interest and the adversarial perturbation. We evaluate the GLRT approach for the special case of binary hypothesis testing in white Gaussian noise under `∞ norm-bounded adversarial perturbations, a setting for which a minimax strategy optimizing for the worst-case attack is known. We show that the GLRT approach yields performance competitive with that of the minimax approach under the worst-case attack, while yielding a better robustness-accuracy trade-off under weaker attacks. The GLRT defense is applicable in multi-class settings and generalizes naturally to more complex models for which optimal minimax classifiers are not known. © 2021 IEEE</t>
  </si>
  <si>
    <t>Adversarial machine learning; Hypothesis testing; Robust classification</t>
  </si>
  <si>
    <t>Chow Y.-W.; Susilo W.; Wang J.; Buckland R.; Baek J.; Kim J.; Li N.</t>
  </si>
  <si>
    <t>Chow, Yang-Wai (16318865700); Susilo, Willy (6602119732); Wang, Jianfeng (55746062900); Buckland, Richard (8342149400); Baek, Joonsang (8556441000); Kim, Jongkil (56046916600); Li, Nan (57197435905)</t>
  </si>
  <si>
    <t>16318865700; 6602119732; 55746062900; 8342149400; 8556441000; 56046916600; 57197435905</t>
  </si>
  <si>
    <t>Utilizing QR codes to verify the visual fidelity of image datasets for machine learning</t>
  </si>
  <si>
    <t>https://www.scopus.com/inward/record.uri?eid=2-s2.0-85091988192&amp;doi=10.1016%2fj.jnca.2020.102834&amp;partnerID=40&amp;md5=339d6f9fcc81c23be60aca1a29b599c3</t>
  </si>
  <si>
    <t>Machine learning is becoming increasingly popular in modern technology and has been adopted in various application areas. However, researchers have demonstrated that machine learning models are vulnerable to adversarial examples in their inputs, which has given rise to a field of research known as adversarial machine learning. Potential adversarial attacks include methods of poisoning datasets by perturbing input samples to mislead machine learning models into producing undesirable results. While such perturbations are often subtle and imperceptible from the perspective of a human, they can greatly affect the performance of machine learning models. This paper presents two methods of verifying the visual fidelity of image-based datasets by using QR codes to detect perturbations in the data. In the first method, a verification string is stored for each image in a dataset. These verification strings can be used to determine whether or not an image in the dataset has been perturbed. In the second method, only a single verification string is stored and can be used to verify whether an entire dataset is intact. © Elsevier Ltd</t>
  </si>
  <si>
    <t>Adversarial machine learning; Cyber security; QR code; Visual fidelity; Watermarking</t>
  </si>
  <si>
    <t>Ibn-Khedher H.; Khedher M.I.; Hadji M.</t>
  </si>
  <si>
    <t>Ibn-Khedher, Hatem (56997434300); Khedher, Mohamed Ibn (55250380600); Hadji, Makhlouf (36185483100)</t>
  </si>
  <si>
    <t>56997434300; 55250380600; 36185483100</t>
  </si>
  <si>
    <t>Mathematical programming approach for adversarial attack modelling</t>
  </si>
  <si>
    <t>https://www.scopus.com/inward/record.uri?eid=2-s2.0-85103852147&amp;partnerID=40&amp;md5=e0a4d2f63a321042422cfd52c8d5e0e8</t>
  </si>
  <si>
    <t>An adversarial attack is defined as the minimal perturbation that change the model decision. Machine learning (ML) models such as Deep Neural Networks (DNNs) are vulnerable to different adversarial examples where malicious perturbed inputs lead to erroneous model outputs. Breaking neural networks with adversarial attack requires an intelligent approach that decides about the maximum allowed margin in which the neural network decision (output) is invariant. In this paper, we propose a new formulation based on linear programming approach modelling adversarial attacks. Our approach considers noised inputs while reaching the optimal perturbation. To assess the performance of our approach, we discuss two main scenarios quantifying the algorithm's decision behavior in terms of total perturbation cost, percentage of perturbed inputs, and other cost factors. Then, the approach is implemented and evaluated under different neural network scales. © 2021 by SCITEPRESS - Science and Technology Publications, Lda.</t>
  </si>
  <si>
    <t>Adversarial attack; Linear programming (LP); Neural network</t>
  </si>
  <si>
    <t>Chen K.; Chen Y.; Zhou H.; Qin C.; Mao X.; Zhang W.; Yu N.</t>
  </si>
  <si>
    <t>Chen, Kejiang (57193571285); Chen, Yuefeng (57209887902); Zhou, Hang (57192375762); Qin, Chuan (57664989500); Mao, Xiaofeng (57201210143); Zhang, Weiming (56459354100); Yu, Nenghai (57201634030)</t>
  </si>
  <si>
    <t>57193571285; 57209887902; 57192375762; 57664989500; 57201210143; 56459354100; 57201634030</t>
  </si>
  <si>
    <t>Adversarial examples detection beyond image space</t>
  </si>
  <si>
    <t>https://www.scopus.com/inward/record.uri?eid=2-s2.0-85115127029&amp;doi=10.1109%2fICASSP39728.2021.9414008&amp;partnerID=40&amp;md5=12ca518b703c98c3d680b0ca7d108ded</t>
  </si>
  <si>
    <t>Deep neural networks have been proved that they are vulnerable to adversarial examples, which are generated by adding human-imperceptible perturbations to images. To defend these adversarial examples, various detection based methods have been proposed. However, most of them perform poorly on detecting adversarial examples with extremely slight perturbations. By exploring these adversarial examples, we find that there exists compliance between perturbations and prediction confidence, which guides us to detect few-perturbation attacks from the aspect of prediction confidence. To detect both few-perturbation attacks and large-perturbation attacks, we propose a method beyond image space by a two-stream architecture, in which the image stream focuses on the pixel artifacts and the gradient stream copes with the confidence artifacts. The experimental results show that the proposed method outperforms the existing methods under oblivious attacks and is verified effective to defend omniscient attacks as well. © 2021 IEEE</t>
  </si>
  <si>
    <t>Zhao R.</t>
  </si>
  <si>
    <t>Zhao, Rui (57221250470)</t>
  </si>
  <si>
    <t>The vulnerability of the neural networks against adversarial examples in deep learning algorithms</t>
  </si>
  <si>
    <t>https://www.scopus.com/inward/record.uri?eid=2-s2.0-85112351059&amp;doi=10.1109%2fCDS52072.2021.00057&amp;partnerID=40&amp;md5=596266f8a745e021d846d2c0335cdcb7</t>
  </si>
  <si>
    <t>With the further development in the fields of computer vision, network security, natural language processing and so on so forth, deep learning technology gradually exposed certain security risks. The existing deep learning algorithms cannot effectively describe the essential characteristics of data, making the algorithm unable to give the correct result in the face of malicious input. Based on current security threats faced by deep learning, this paper introduces the problem of adversarial examples in deep learning, sorts out the existing attack and defense methods of black box and white box, and classifies them. It briefly describes the application of some adversarial examples in different scenarios in recent years, compares several defense technologies of adversarial examples, and finally summarizes the problems in this research field and prospects its future development. This paper introduces the common white box attack methods in detail, and further compares the similarities and differences between the attack of black and white boxes. Correspondingly, the author also introduces the defense methods, and analyzes the performance of these methods against the black and white box attack. © 2021 IEEE.</t>
  </si>
  <si>
    <t>Adversarial Examples; Black box; Deep Learning; Security; White box</t>
  </si>
  <si>
    <t>Defending Neural ODE Image Classifiers from Adversarial Attacks with Tolerance Randomization</t>
  </si>
  <si>
    <t>12666 LNCS</t>
  </si>
  <si>
    <t>https://www.scopus.com/inward/record.uri?eid=2-s2.0-85103259170&amp;doi=10.1007%2f978-3-030-68780-9_35&amp;partnerID=40&amp;md5=ba3d0e2cc02bf49a6cfef94de4cbf2f0</t>
  </si>
  <si>
    <t>Deep learned models are now largely adopted in different fields, and they generally provide superior performances with respect to classical signal-based approaches. Notwithstanding this, their actual reliability when working in an unprotected environment is far enough to be proven. In this work, we consider a novel deep neural network architecture, named Neural Ordinary Differential Equations (N-ODE), that is getting particular attention due to an attractive property—a test-time tunable trade-off between accuracy and efficiency. This paper analyzes the robustness of N-ODE image classifiers when faced against a strong adversarial attack and how its effectiveness changes when varying such a tunable trade-off. We show that adversarial robustness is increased when the networks operate in different tolerance regimes during test time and training time. On this basis, we propose a novel adversarial detection strategy for N-ODE nets based on the randomization of the adaptive ODE solver tolerance. Our evaluation performed on standard image classification benchmarks shows that our detection technique provides high rejection of adversarial examples while maintaining most of the original samples under white-box attacks and zero-knowledge adversaries. © 2021, Springer Nature Switzerland AG.</t>
  </si>
  <si>
    <t>Adversarial defense; Image classification; Neural ordinary differential equation</t>
  </si>
  <si>
    <t>Yin H.; Zhang H.; Wang J.; Dou R.</t>
  </si>
  <si>
    <t>Yin, Heng (57221629362); Zhang, Hengwei (36601759800); Wang, Jindong (55995820300); Dou, Ruiyu (36975093000)</t>
  </si>
  <si>
    <t>57221629362; 36601759800; 55995820300; 36975093000</t>
  </si>
  <si>
    <t>Boosting Adversarial Attacks on Neural Networks with Better Optimizer</t>
  </si>
  <si>
    <t>https://www.scopus.com/inward/record.uri?eid=2-s2.0-85108579189&amp;doi=10.1155%2f2021%2f9983309&amp;partnerID=40&amp;md5=2b9cba0290831f0f563211d97e0d41c0</t>
  </si>
  <si>
    <t>Convolutional neural networks have outperformed humans in image recognition tasks, but they remain vulnerable to attacks from adversarial examples. Since these data are crafted by adding imperceptible noise to normal images, their existence poses potential security threats to deep learning systems. Sophisticated adversarial examples with strong attack performance can also be used as a tool to evaluate the robustness of a model. However, the success rate of adversarial attacks can be further improved in black-box environments. Therefore, this study combines a modified Adam gradient descent algorithm with the iterative gradient-based attack method. The proposed Adam iterative fast gradient method is then used to improve the transferability of adversarial examples. Extensive experiments on ImageNet showed that the proposed method offers a higher attack success rate than existing iterative methods. By extending our method, we achieved a state-of-the-art attack success rate of 95.0% on defense models. © 2021 Heng Yin et al.</t>
  </si>
  <si>
    <t>Zhou Y.; Zheng X.; Hsieh C.-J.; Chang K.-W.; Huang X.</t>
  </si>
  <si>
    <t>Zhou, Yi (57204362300); Zheng, Xiaoqing (56295582200); Hsieh, Cho-Jui (24502954900); Chang, Kai-Wei (24502911300); Huang, Xuanjing (8983710700)</t>
  </si>
  <si>
    <t>57204362300; 56295582200; 24502954900; 24502911300; 8983710700</t>
  </si>
  <si>
    <t>Defense against synonym substitution-based adversarial attacks via dirichlet neighborhood ensemble</t>
  </si>
  <si>
    <t>https://www.scopus.com/inward/record.uri?eid=2-s2.0-85109736306&amp;partnerID=40&amp;md5=5908dc881982c2c40ee855c6d4ff1ab7</t>
  </si>
  <si>
    <t>Although deep neural networks have achieved prominent performance on many NLP tasks, they are vulnerable to adversarial examples. We propose Dirichlet Neighborhood Ensemble (DNE), a randomized method for training a robust model to defense synonym substitution-based attacks. During training, DNE forms virtual sentences by sampling embedding vectors for each word in an input sentence from a convex hull spanned by the word and its synonyms, and it augments them with the training data. In such a way, the model is robust to adversarial attacks while maintaining the performance on the original clean data. DNE is agnostic to the network architectures and scales to large models (e.g., BERT) for NLP applications. Through extensive experimentation, we demonstrate that our method consistently outperforms recently proposed defense methods by a significant margin across different network architectures and multiple data sets. © 2021 Association for Computational Linguistics</t>
  </si>
  <si>
    <t>Cara F.; Scalas M.; Giacinto G.; Maiorca D.</t>
  </si>
  <si>
    <t>Cara, Fabrizio (57209456231); Scalas, Michele (57209399188); Giacinto, Giorgio (6701832237); Maiorca, Davide (55334827100)</t>
  </si>
  <si>
    <t>57209456231; 57209399188; 6701832237; 55334827100</t>
  </si>
  <si>
    <t>On the feasibility of adversarial sample creation using the android system API</t>
  </si>
  <si>
    <t>https://www.scopus.com/inward/record.uri?eid=2-s2.0-85091793662&amp;doi=10.3390%2fINFO11090433&amp;partnerID=40&amp;md5=2f9c54f00584f984865fea771f8db42f</t>
  </si>
  <si>
    <t>Due to its popularity, the Android operating system is a critical target for malware attacks. Multiple security efforts have been made on the design of malware detection systems to identify potentially harmful applications. In this sense, machine learning-based systems, leveraging both static and dynamic analysis, have been increasingly adopted to discriminate between legitimate and malicious samples due to their capability of identifying novel variants of malware samples. At the same time, attackers have been developing several techniques to evade such systems, such as the generation of evasive apps, i.e., carefully-perturbed samples that can be classified as legitimate by the classifiers. Previous work has shown the vulnerability of detection systems to evasion attacks, including those designed for Android malware detection. However, most works neglected to bring the evasive attacks onto the so-called problem space, i.e., by generating concrete Android adversarial samples, which requires preserving the app's semantics and being realistic for human expert analysis. In this work, we aim to understand the feasibility of generating adversarial samples specifically through the injection of system API calls, which are typical discriminating characteristics for malware detectors. We perform our analysis on a state-of-the-art ransomware detector that employs the occurrence of system API calls as features of its machine learning algorithm. In particular, we discuss the constraints that are necessary to generate real samples, and we use techniques inherited from interpretability to assess the impact of specific API calls to evasion. We assess the vulnerability of such a detector against mimicry and random noise attacks. Finally, we propose a basic implementation to generate concrete and working adversarial samples. The attained results suggest that injecting system API calls could be a viable strategy for attackers to generate concrete adversarial samples. However, we point out the low suitability of mimicry attacks and the necessity to build more sophisticated evasion attacks. © 2020 by the authors.</t>
  </si>
  <si>
    <t>Adversarial machine learning; Android; Evasion attack; Malware detection; Problem space</t>
  </si>
  <si>
    <t>Chen Y.; Qiu J.; Du X.; Yin L.; Tian Z.</t>
  </si>
  <si>
    <t>Chen, Yuanyuan (57211432114); Qiu, Jing (36618093000); Du, Xiaojiang (8371278000); Yin, Lihua (34468009900); Tian, Zhihong (9636602700)</t>
  </si>
  <si>
    <t>57211432114; 36618093000; 8371278000; 34468009900; 9636602700</t>
  </si>
  <si>
    <t>Security of Mobile Multimedia Data:The Adversarial Examples for Spatio-temporal Data</t>
  </si>
  <si>
    <t>https://www.scopus.com/inward/record.uri?eid=2-s2.0-85088913963&amp;doi=10.1016%2fj.comnet.2020.107432&amp;partnerID=40&amp;md5=3d734848ef8e5b5624021d678ba67408</t>
  </si>
  <si>
    <t>With the rapid development of the internet, the number of mobile multimedia devices is increasing among people. As the popularity of these mobile devices, a large amount of multimedia data is produced. How to utilize these multimedia data is essential in the wireless communication area. In recent years, deep learning has achieved good performance in Multimedia data analysis. However, recent research shows that deep learning models are vulnerable to the crafted samples. The crafted samples are called adversarial examples. In the paper, we explore the security of deep learning in mobile multimedia computing systems. We use the Spatio-temporal data (GPS trajectory data) to conduct experiments. The deep learning networks attacked are trajectory mode classification models. Since both Spatio-temporal data and image data are continuous, we adopt the algorithms of Computer Vision (Fast Gradient Sign Method (FGSM)) to generate adversarial examples. We propose an Adversarial Sample generation model based on a Convolutional AutoEncoder (ASCAE). Firstly, we design a convolutional AutoEncoder (CAE) to convert trajectory data into image format data. Then, we utilize image format data to train trajectory mode classification models. Based on image format data and the trained models, we use FGSM algorithm to generate adversarial examples. Finally, we utilize adversarial examples to attack the trained models. Experiment results demonstrate that the adversarial examples successfully attack the deep learning models. Besides, the adversarial examples have good transferability. Therefore, in mobile multimedia computing systems, adversarial examples are a serious data security problem for deep learning models. © 2020 Elsevier B.V.</t>
  </si>
  <si>
    <t>Adversarial examples; Deep learning; Mobile multimedia computing; Trajectory mode classification</t>
  </si>
  <si>
    <t>Alasmary H.; Abusnaina A.; Jang R.; Abuhamad M.; Anwar A.; Nyang D.; Mohaisen D.</t>
  </si>
  <si>
    <t>Alasmary, Hisham (57204050172); Abusnaina, Ahmed (36023496000); Jang, Rhongho (57195339172); Abuhamad, Mohammed (57496892100); Anwar, Afsah (57202738709); Nyang, DaeHun (6603353545); Mohaisen, David (14027298300)</t>
  </si>
  <si>
    <t>57204050172; 36023496000; 57195339172; 57496892100; 57202738709; 6603353545; 14027298300</t>
  </si>
  <si>
    <t>Soteria: Detecting adversarial examples in control flow graph-based malware classifiers</t>
  </si>
  <si>
    <t>2020-November</t>
  </si>
  <si>
    <t>https://www.scopus.com/inward/record.uri?eid=2-s2.0-85094333207&amp;doi=10.1109%2fICDCS47774.2020.00089&amp;partnerID=40&amp;md5=5aed373128da9ba0dd7303ec2a973224</t>
  </si>
  <si>
    <t>Deep learning algorithms have been widely used for security applications, including malware detection and classification. Recent results have shown that those algorithms are vulnerable to adversarial examples, whereby a small perturbation in the input sample may result in misclassification. In this paper, we systematically tackle the problem of adversarial examples detection in the control flow graph (CFG) based classifiers for malware detection using Soteria. Unique to Soteria, we use both density-based and level-based labels for CFG labeling to yield a consistent representation, a random walk-based traversal approach for feature extraction, and n-gram based module for feature representation. End-to-end, Soteria’s representation ensures a simple yet powerful randomization property of the used classification features, making it difficult even for a powerful adversary to launch a successful attack. Soteria also employs a deep learning approach, consisting of an auto-encoder for detecting adversarial examples, and a CNN architecture for detecting and classifying malware samples. We evaluate the performance of Soteria, using a large dataset consisting of 16,814 IoT samples, and demonstrate its superiority in comparison with state-of-the-art approaches. In particular, Soteria yields an accuracy rate of 97.79% for detecting AEs, and 99.91% overall accuracy for classification malware families. © 2020 IEEE.</t>
  </si>
  <si>
    <t>Adversarial Machine Learning; Deep Learning; Internet of Things; Malware Detection</t>
  </si>
  <si>
    <t>Approaching adversarial example classification with chaos theory</t>
  </si>
  <si>
    <t>https://www.scopus.com/inward/record.uri?eid=2-s2.0-85094119090&amp;doi=10.3390%2fe22111201&amp;partnerID=40&amp;md5=f6b895200eb986fc36e90f6c4e2ab3f0</t>
  </si>
  <si>
    <t>Adversarial examples are one of the most intriguing topics in modern deep learning. Imperceptible perturbations to the input can fool robust models. In relation to this problem, attack and defense methods are being developed almost on a daily basis. In parallel, efforts are being made to simply pointing out when an input image is an adversarial example. This can help prevent potential issues, as the failure cases are easily recognizable by humans. The proposal in this work is to study how chaos theory methods can help distinguish adversarial examples from regular images. Our work is based on the assumption that deep networks behave as chaotic systems, and adversarial examples are the main manifestation of it (in the sense that a slight input variation produces a totally different output). In our experiments, we show that the Lyapunov exponents (an established measure of chaoticity), which have been recently proposed for classification of adversarial examples, are not robust to image processing transformations that alter image entropy. Furthermore, we show that entropy can complement Lyapunov exponents in such a way that the discriminating power is significantly enhanced. The proposed method achieves 65% to 100% accuracy detecting adversarials with a wide range of attacks (for example: CW, PGD, Spatial, HopSkip) for the MNIST dataset, with similar results when entropy-changing image processing methods (such as Equalization, Speckle and Gaussian noise) are applied. This is also corroborated with two other datasets, Fashion-MNIST and CIFAR 19. These results indicate that classifiers can enhance their robustness against the adversarial phenomenon, being applied in a wide variety of conditions that potentially matches real world cases and also other threatening scenarios. © 2020 by the authors. Licensee MDPI, Basel, Switzerland.</t>
  </si>
  <si>
    <t>Adversarial examples; Chaos theory; Deep learning; Entropy; Lyapunov</t>
  </si>
  <si>
    <t>Wang B.; Zhang Y.; Zhu M.; Chen Y.</t>
  </si>
  <si>
    <t>Wang, Binbin (57223104933); Zhang, Yilian (57223114533); Zhu, Minjie (57223040426); Chen, Yan (57219343675)</t>
  </si>
  <si>
    <t>57223104933; 57223114533; 57223040426; 57219343675</t>
  </si>
  <si>
    <t>The Security Threat of Adversarial Samples to Deep Learning Networks</t>
  </si>
  <si>
    <t>https://www.scopus.com/inward/record.uri?eid=2-s2.0-85104834105&amp;doi=10.1109%2fICICAS51530.2020.00033&amp;partnerID=40&amp;md5=e260075f62dbedabc1ea380de576e849</t>
  </si>
  <si>
    <t>With the prosperity of artificial intelligence, research on machine learning becomes a hot issue globally. Generative Adversarial Networks expose the huge security risks of machine learning. After the creation, GAN has achieved good performance in image generation, automatic image coloring, and data enhancement. With the improvement of the ability to generate samples against the deep learning network, generating malicious samples against the target learning model to achieve the deceptive discriminator becomes an effective and harmful attacking method. At present, some efficient attack methods have been proposed for different types of learning networks and different types of sample data. This paper mainly discusses the vulnerability of deep learning networks and several attack methods based on adversarial samples.  © 2020 IEEE.</t>
  </si>
  <si>
    <t>adversarial samples; black-box; deep learning; GAN; white-box</t>
  </si>
  <si>
    <t>Lin J.; Xu L.; Liu Y.; Zhang X.</t>
  </si>
  <si>
    <t>Lin, Junyu (57216977342); Xu, Lei (57188583559); Liu, Yingqi (57192571891); Zhang, Xiangyu (35489738100)</t>
  </si>
  <si>
    <t>57216977342; 57188583559; 57192571891; 35489738100</t>
  </si>
  <si>
    <t>Black-box adversarial sample generation based on differential evolution</t>
  </si>
  <si>
    <t>https://www.scopus.com/inward/record.uri?eid=2-s2.0-85088921900&amp;doi=10.1016%2fj.jss.2020.110767&amp;partnerID=40&amp;md5=d4e842cbb388cfd7a724f96da4f8ef4d</t>
  </si>
  <si>
    <t>Deep Neural Networks (DNNs) are being used in various daily tasks such as object detection, speech processing, and machine translation. However, it is known that DNNs suffer from robustness problems — perturbed inputs called adversarial samples leading to misbehaviors of DNNs. In this paper, we propose a black-box technique called Black-box Momentum Iterative Fast Gradient Sign Method (BMI-FGSM) to test the robustness of DNN models. The technique does not require any knowledge of the structure or weights of the target DNN. Compared to existing white-box testing techniques that require accessing model internal information such as gradients, our technique approximates gradients through Differential Evolution and uses approximated gradients to construct adversarial samples. Experimental results show that our technique can achieve 100% success in generating adversarial samples to trigger misclassification, and over 95% success in generating samples to trigger misclassification to a specific target output label. It also demonstrates better perturbation distance and better transferability. Compared to the state-of-the-art black-box technique, our technique is more efficient. Furthermore, we conduct testing on the commercial Aliyun API and successfully trigger its misbehavior within a limited number of queries, demonstrating the feasibility of real-world black-box attack. © 2020 Elsevier Inc.</t>
  </si>
  <si>
    <t>Adversarial samples; Black-box testing; Deep Neural Network; Differential evolution</t>
  </si>
  <si>
    <t>Huang W.; Peng X.; Shi Z.; Ma Y.</t>
  </si>
  <si>
    <t>Huang, Weiqing (56419055500); Peng, Xiao (57208888485); Shi, Zhixin (57214682025); Ma, Yuru (57221306278)</t>
  </si>
  <si>
    <t>56419055500; 57208888485; 57214682025; 57221306278</t>
  </si>
  <si>
    <t>Adversarial Attack against LSTM-based DDoS Intrusion Detection System</t>
  </si>
  <si>
    <t>https://www.scopus.com/inward/record.uri?eid=2-s2.0-85098752485&amp;doi=10.1109%2fICTAI50040.2020.00110&amp;partnerID=40&amp;md5=a33ab97863efd55b534797dc895fe2f8</t>
  </si>
  <si>
    <t>Nowadays, machine learning is a popular method for DDoS detection. However, machine learning algorithms are very vulnerable under the attacks of adversarial samples. Up to now, multiple methods of generating adversarial samples have been proposed. However, they cannot be applied to LSTM-based DDoS detection directly because of the discrete property and the utility requirement of its input samples. In this paper, we propose two methods to generate DDoS adversarial samples, named Genetic Attack (GA) and Probability Weighted Packet Saliency Attack (PWPSA) respectively. Both methods modify original input sample by inserting or replacing partial packets. In GA, we evolve a set of modified samples with genetic algorithm and find the evasive variant from it. In PWPSA, we modify original sample iteratively and use the position saliency as well as the packet score to determine insertion or replacement order at each step. Experimental results on CICIDS2017 dataset show that both methods can bypass DDoS detectors with high success rate. © 2020 IEEE.</t>
  </si>
  <si>
    <t>Adversarial samples; DDoS detector; genetic algorithm; LSTM; probability weighted</t>
  </si>
  <si>
    <t>Peng Y.; Fu G.; Luo Y.; Hu J.; Li B.; Yan Q.</t>
  </si>
  <si>
    <t>Peng, Ye (57216401425); Fu, Guobin (57217109258); Luo, Yingguang (57201987945); Hu, Jia (57217103693); Li, Bin (56342849100); Yan, Qifei (55898807100)</t>
  </si>
  <si>
    <t>57216401425; 57217109258; 57201987945; 57217103693; 56342849100; 55898807100</t>
  </si>
  <si>
    <t>Detecting Adversarial Examples for Network Intrusion Detection System with GAN</t>
  </si>
  <si>
    <t>2020-October</t>
  </si>
  <si>
    <t>https://www.scopus.com/inward/record.uri?eid=2-s2.0-85096200371&amp;doi=10.1109%2fICSESS49938.2020.9237728&amp;partnerID=40&amp;md5=44bdb399d72e8c0ecdac01ed0f65ecf4</t>
  </si>
  <si>
    <t>With the increasing scale of network, attacks against network emerge one after another, and security problems become increasingly prominent. Network intrusion detection system is a widely used and effective security means at present. In addition, with the development of machine learning technology, various intelligent intrusion detection algorithms also start to sprout. By flexibly combining these intelligent methods with intrusion detection technology, the comprehensive performance of intrusion detection can be improved, but the vulnerability of machine learning model in the adversarial environment can not be ignored. In this paper, we study the defense problem of network intrusion detection system against adversarial samples. More specifically, we design a defense algorithm for NIDS against adversarial samples by using bidirectional generative adversarial network. The generator learns the data distribution of normal samples during training, which is an implicit model reflecting the normal data distribution. After training, the adversarial sample detection module calculates the reconstruction error and the discriminator matching error of sample. Then, the adversarial samples are removed, which improves the robustness and accuracy of NIDS in the adversarial environment.  © 2020 IEEE.</t>
  </si>
  <si>
    <t>adversarial sample; defense technology; machine learning; network and data security; network intrusion system</t>
  </si>
  <si>
    <t>Efficient Joint Gradient Based Attack against SOR Defense for 3D Point Cloud Classification</t>
  </si>
  <si>
    <t>https://www.scopus.com/inward/record.uri?eid=2-s2.0-85102163809&amp;doi=10.1145%2f3394171.3413875&amp;partnerID=40&amp;md5=4253f615e5f4078ab408ab1ddd118c78</t>
  </si>
  <si>
    <t>Deep learning based classifiers on 3D point cloud data have been shown vulnerable to adversarial examples, while a defense strategy named Statistical Outlier Removal (SOR) is widely adopted to defend adversarial examples successfully, by discarding outlier points in the point cloud. In this paper, we propose a novel white-box attack method, Joint Gradient Based Attack (JGBA), aiming to break the SOR defense. Specifically, we generate adversarial examples by optimizing an objective function containing both the original point cloud and its SOR-processed version, for the purpose of pushing both of them towards the decision boundary of classifier at the same time. Since the SOR defense introduces a non-differentiable optimization problem, we overcome the problem by introducing a linear approximation of the SOR defense and successfully compute the joint gradient. Moreover, we impose constraints on perturbation norm for each component point in the point cloud instead of for the entire object, to further enhance the attack ability against the SOR defense. Our JGBA method can be directly extended to the semi white-box setting, where the values of hyper-parameters in the SOR defense are unknown to the attacker. Extensive experiments validate that our JGBA method achieves the highest performance to break both the SOR defense and the DUP-Net defense (a recently proposed defense which takes SOR as its core procedure), compared with state-of-the-art attacks on four victim classifiers, namely PointNet, PointNet++(SSG), PointNet++(MSG), and DGCNN.  © 2020 ACM.</t>
  </si>
  <si>
    <t>adversarial attacks; dup-net defense; joint gradient based attack; point cloud classification; statistical outlier removal</t>
  </si>
  <si>
    <t>Chow K.-H.; Liu L.; Loper M.; Bae J.; Gursoy M.E.; Truex S.; Wei W.; Wu Y.</t>
  </si>
  <si>
    <t>Chow, Ka-Ho (57215593560); Liu, Ling (55628583368); Loper, Margaret (6603552817); Bae, Juhyun (57211689034); Gursoy, Mehmet Emre (56888513800); Truex, Stacey (57196236324); Wei, Wenqi (57209882960); Wu, Yanzhao (57203225094)</t>
  </si>
  <si>
    <t>57215593560; 55628583368; 6603552817; 57211689034; 56888513800; 57196236324; 57209882960; 57203225094</t>
  </si>
  <si>
    <t>Adversarial Objectness Gradient Attacks in Real-time Object Detection Systems</t>
  </si>
  <si>
    <t>https://www.scopus.com/inward/record.uri?eid=2-s2.0-85100406699&amp;doi=10.1109%2fTPS-ISA50397.2020.00042&amp;partnerID=40&amp;md5=f15ddc37b660b987252ac6ec72308fcd</t>
  </si>
  <si>
    <t>Real-time object detection is one of the key applications of deep neural networks (DNNs) for real-world mission-critical systems. While DNN-powered object detection systems celebrate many life-enriching opportunities, they also open doors for misuse and abuse. This paper presents a suite of adversarial objectness gradient attacks, coined as TOG, which can cause the state-of-the-art deep object detection networks to suffer from untargeted random attacks or even targeted attacks with three types of specificity: (1) object-vanishing, (2) object-fabrication, and (3) object-mislabeling. Apart from tailoring an adversarial perturbation for each input image, we further demonstrate TOG as a universal attack, which trains a single adversarial perturbation that can be generalized to effectively craft an unseen input with a negligible attack time cost. Also, we apply TOG as an adversarial patch attack, a form of physical attacks, showing its ability to optimize a visually confined patch filled with malicious patterns, deceiving well-trained object detectors to misbehave purposefully. We report our experimental measurements using three benchmark datasets (PASCAL VOC, MS COCO, and INRIA) on models from three dominant detection algorithms (YOLOv3, SSD, and Faster R-CNN). The results demonstrate serious adversarial vulnerabilities and the compelling need for developing robust object detection systems. The source code is available at https://github.com/git-disl/TOG. © 2020 IEEE.</t>
  </si>
  <si>
    <t>adversarial attacks; deep neural networks; object detection</t>
  </si>
  <si>
    <t>Ftaimi A.; Mazri T.</t>
  </si>
  <si>
    <t>Ftaimi, Asmaa (57221783760); Mazri, Tomader (56338133100)</t>
  </si>
  <si>
    <t>57221783760; 56338133100</t>
  </si>
  <si>
    <t>Evaluation and Analysis of Robustness of Adversarial Examples Attacks in Deep Neural Networks</t>
  </si>
  <si>
    <t>https://www.scopus.com/inward/record.uri?eid=2-s2.0-85115446863&amp;doi=10.1109%2fISAECT50560.2020.9523659&amp;partnerID=40&amp;md5=3a97a06849bece20eda9977c37b5588f</t>
  </si>
  <si>
    <t>Neural networks have revolutionized the field of artificial intelligence. They have given rise to several applications in various areas. However, it has been shown that they have flaws that could be leveraged by an attacker to perform an adversarial examples attack. Several studies have attempted to design defensive mechanisms that would ensure the security of neural networks. Nevertheless, these mitigation techniques remain insufficient to entirely address all the vulnerabilities that may reside in these architectures. In this article, we will extensively address the security of neural networks. We will begin with a study of the different approaches towards the security of neural networks. Then, we will detail significant sources of vulnerabilities in neural networks. Afterward, we will examine the theory of adversarial examples attack as well as the optimization problem related to them. Thereafter, we will conduct a comparative study of the most common mitigation techniques in the literature. Finally, we will propose a framework devoted to assessing adversarial examples robustness. © 2020 IEEE.</t>
  </si>
  <si>
    <t>Adversarial Examples; Neural Networks; Robustness</t>
  </si>
  <si>
    <t>Zizzo G.; Hankin C.; Maffeis S.; Jones K.</t>
  </si>
  <si>
    <t>Zizzo, Giulio (57206660640); Hankin, Chris (57203458571); Maffeis, Sergio (8724118800); Jones, Kevin (57209325598)</t>
  </si>
  <si>
    <t>57206660640; 57203458571; 8724118800; 57209325598</t>
  </si>
  <si>
    <t>Adversarial attacks on time-series intrusion detection for industrial control systems</t>
  </si>
  <si>
    <t>https://www.scopus.com/inward/record.uri?eid=2-s2.0-85101260831&amp;doi=10.1109%2fTrustCom50675.2020.00121&amp;partnerID=40&amp;md5=89c6eba20a36000d077f0fb09102a755</t>
  </si>
  <si>
    <t>Neural networks are increasingly used for intrusion detection on industrial control systems (ICS). With neural networks being vulnerable to adversarial examples, attackers who wish to cause damage to an ICS can attempt to hide their attacks from detection by using adversarial example techniques. In this work we address the domain specific challenges of constructing such attacks against autoregressive based intrusion detection systems (IDS) in an ICS setting. We model an attacker that can compromise a subset of sensors in a ICS which has a LSTM based IDS. The attacker manipulates the data sent to the IDS, and seeks to hide the presence of real cyber-physical attacks occurring in the ICS. We evaluate our adversarial attack methodology on the Secure Water Treatment system when examining solely continuous data, and on data containing a mixture of discrete and continuous variables. In the continuous data domain our attack successfully hides the cyber-physical attacks requiring 2.87 out of 12 monitored sensors to be compromised on average. With both discrete and continuous data our attack required, on average, 3.74 out of 26 monitored sensors to be compromised. © 2020 IEEE.</t>
  </si>
  <si>
    <t>Machine Learning, Intrusion Detection, Adversarial Examples, Machine Learning Security, Industrial Control Systems, Cyber Physical System Security</t>
  </si>
  <si>
    <t>Wang C.; Zeng J.; Wu C.</t>
  </si>
  <si>
    <t>Wang, Congyi (57221106391); Zeng, Jianping (55259262900); Wu, Chengrong (24171986800)</t>
  </si>
  <si>
    <t>57221106391; 55259262900; 24171986800</t>
  </si>
  <si>
    <t>Generating Fluent Chinese Adversarial Examples for Sentiment Classification</t>
  </si>
  <si>
    <t>https://www.scopus.com/inward/record.uri?eid=2-s2.0-85098211352&amp;doi=10.1109%2fASID50160.2020.9271713&amp;partnerID=40&amp;md5=d426ac8c6eb7e70aea2902e9c6c606af</t>
  </si>
  <si>
    <t>Highly accurate classifiers can be trained by existing machine learning models, however, most of these classifiers do not consider the adversarial attack. This makes these classifiers vulnerable to adversarial examples. In order to improve the ability of sentiment classifiers to resist the adversarial attack, it is very important to generate high-quality adversarial examples. Most of the existing methods that generate natural language adversarial examples aim at English text with relatively simple strategies, but a single transformation strategy is easily detected by the defender. In this paper, we propose a new method to generate Chinese natural language adversarial examples, which is called AD-ER (Adversarial Examples with Readability). The first step is to select the important words in the text, which have great impact on the sentiment classifier. Then we proposed four variant strategies to replace the important words and the best candidate word is selected heuristically under the constraints of its readability and maximum entropy model. The simulation results on a real shopping review dataset verify that the examples generated by our method can produce large attack disturbance to the classifiers. Different from other examples, our examples have good readability and diversity, which are more fluent and harder to be detected. © 2020 IEEE.</t>
  </si>
  <si>
    <t>Adversarial examples; Chinese natural language; Sentiment classification</t>
  </si>
  <si>
    <t>Xie Y.; Gu Z.; Fu X.; Wang L.; Han W.; Wang Y.</t>
  </si>
  <si>
    <t>Xie, Yushun (57215350565); Gu, Zhaoquan (55694900200); Fu, Xiaopeng (57221557970); Wang, Le (57203989644); Han, Weihong (9250652000); Wang, Yuexuan (35222735000)</t>
  </si>
  <si>
    <t>57215350565; 55694900200; 57221557970; 57203989644; 9250652000; 35222735000</t>
  </si>
  <si>
    <t>Misleading Sentiment Analysis: Generating Adversarial Texts by the Ensemble Word Addition Algorithm</t>
  </si>
  <si>
    <t>https://www.scopus.com/inward/record.uri?eid=2-s2.0-85099443692&amp;doi=10.1109%2fiThings-GreenCom-CPSCom-SmartData-Cybermatics50389.2020.00103&amp;partnerID=40&amp;md5=8969bd1bcd44ae16ec3d96ad33e4ae8f</t>
  </si>
  <si>
    <t>Deep neural networks are vulnerable to the adversarial examples that are generated by adding small perturbations to the original inputs. Similarly, traditional machine learning models such as logistic regression and support vector machine are also threatened by such carefully generated adversarial examples. In this paper, we study the adversarial texts that could mislead the sentiment analysis of traditional machine learning models. We present the Ensemble Word Addition (EWA) algorithm, which filters out a small number of words that have large attack ability and these words are added at the end of the original text. By extensive experiments, we show that the generated adversarial texts could fool some traditional machine learning models with a very high confidence, but they cannot affect human's judgment. The experimental results show that the proposed algorithm has a powerful attack ability to misleading the sentiment analysis, specifically the attack success rate could reach above 95% by only adding 4.6% words. © 2020 IEEE.</t>
  </si>
  <si>
    <t>Adversarial exmaple; ensemble word addition; machine learning; sentiment analysis</t>
  </si>
  <si>
    <t>Wei J.; Fan M.; Xu X.; Jia A.; Xu Z.; Xue L.</t>
  </si>
  <si>
    <t>Wei, JiaLi (57221535801); Fan, Ming (56259274200); Xu, Xi (57216460950); Jia, Ang (57216456446); Xu, Zhou (57212062746); Xue, Lei (55841751800)</t>
  </si>
  <si>
    <t>57221535801; 56259274200; 57216460950; 57216456446; 57212062746; 55841751800</t>
  </si>
  <si>
    <t>Interpretation Area-Guided Detection of Adversarial Samples</t>
  </si>
  <si>
    <t>https://www.scopus.com/inward/record.uri?eid=2-s2.0-85099368839&amp;doi=10.1109%2fQRS-C51114.2020.00049&amp;partnerID=40&amp;md5=bfcb60c98666078f870c4bae80bdb44d</t>
  </si>
  <si>
    <t>Deep learning systems are known to be vulnerable to adversarial samples, which are implemented to change the prediction results by adding small perturbations to benign samples. It is significant to defend against an adversarial attack in critical fields such as automatic drive. In this paper, we propose an interpretation area-guided detection method of adversarial samples, which can improve the performance of the typical feature squeezing method by combining the generated interpretation results. Specifically, we divide the input image into two main parts, the interpretation part, and the non-interpretation part. Then we only squeeze the non-interpretation part, which can reduce the side-effect for benign samples. We evaluate our approach on two widely used datasets, and the results demonstrate that our approach outperforms the original feature squeezing method. © 2020 IEEE.</t>
  </si>
  <si>
    <t>Li X.; Ji S.; Ji J.; Ren Z.; Wu C.; Li B.; Wang T.</t>
  </si>
  <si>
    <t>Li, Xurong (57211172038); Ji, Shouling (36918358000); Ji, Juntao (57211137261); Ren, Zhenyu (57211135354); Wu, Chunming (8061852400); Li, Bo (57188689924); Wang, Ting (56135466800)</t>
  </si>
  <si>
    <t>57211172038; 36918358000; 57211137261; 57211135354; 8061852400; 57188689924; 56135466800</t>
  </si>
  <si>
    <t>Adversarial examples detection through the sensitivity in space mappings</t>
  </si>
  <si>
    <t>https://www.scopus.com/inward/record.uri?eid=2-s2.0-85090092790&amp;doi=10.1049%2fiet-cvi.2019.0378&amp;partnerID=40&amp;md5=2402ee39a1b27deb4267506f181d6075</t>
  </si>
  <si>
    <t>Adversarial examples (AEs) against deep neural networks (DNNs) raise wide concerns about the robustness of DNNs. Existing detection mechanisms are often limited to a given attack algorithm. Therefore, it is highly desirable to develop a robust detection approach that remains effective for a large group of attack algorithms. In addition, most of the existing defences only perform well for small images (e.g. MNIST and Canadian institute for advanced research (CIFAR)) rather than large images (e.g. ImageNet). In this paper, the authors propose a robust and effective defence method for analysing the sensitivity of various AEs, especially in a much harder case (large images). Their method first creates a feature map from the input space to the new feature space, by utilising 19 different feature mapping methods. Then, a detector is learned with the machine-learning algorithm to recognise the unique distribution of AEs. Their extensive evaluations on their proposed detector show that their detector can achieve: (i) low false-positive rate (&lt;1%), (ii) high true-positive rate (higher than 98%), (iii) low overhead (&lt;0.1 s per input), and (iv) good robustness (work well across different learning models, attack algorithms, and parameters), which demonstrate the efficacy of the proposed detector in practise. © The Institution of Engineering and Technology 2020</t>
  </si>
  <si>
    <t>Shahpasand M.; Hamey L.; Kaafar M.A.; Vatsalan D.</t>
  </si>
  <si>
    <t>Shahpasand, Maryam (55758943200); Hamey, Leonard (6603125158); Kaafar, Mohamed Ali (24338380900); Vatsalan, Dinusha (36024754600)</t>
  </si>
  <si>
    <t>55758943200; 6603125158; 24338380900; 36024754600</t>
  </si>
  <si>
    <t>Feature-based adversarial attacks against machine learnt mobile malware detectors</t>
  </si>
  <si>
    <t>https://www.scopus.com/inward/record.uri?eid=2-s2.0-85100258818&amp;doi=10.1109%2fITNAC50341.2020.9315144&amp;partnerID=40&amp;md5=586ee6b7ac534a7fee72ed159beb5315</t>
  </si>
  <si>
    <t>The success of Machine Learning (ML) techniques in security applications, such as malware detection, is highly criticized for their vulnerability to Adversarial Examples (AE): perturbed input samples (e.g. malware) can mislead ML to produce an adversary's desired output (e.g. benign class label). AEs against ML models are broadly studied in the computer vision domain where the adversary perturbs the pixel values of an image such that the change is not perceptible, but the resulting image is misclassified by the model. We investigate the effectiveness of attack techniques proposed in the image domain to attack ML classifiers in the context of mobile malware detection. Since the feature vector representation of samples is often used in ML, a simplified evaluation of ML classifiers' robustness to AEs is to study feature-based attack models, where the adversary perturbs the input features. We compare the methods, trade-offs, and gaps for such attack models and show that generative models (e.g. GANs) outperform a selection of existing attacks in terms of attack success rate but apply large distortion to the original sample. We also describe how we use the generated samples for increasing a classifier's robustness through adversarial training. © 2020 IEEE.</t>
  </si>
  <si>
    <t>Adversarial Examples; Generative Models; Machine Learning; Robust Classification</t>
  </si>
  <si>
    <t>Hui L.; Bo Z.; Linquan H.; Jiabao G.; Yifan L.</t>
  </si>
  <si>
    <t>Hui, Liu (57217989233); Bo, Zhao (56427296500); Linquan, Huang (57217984909); Jiabao, Guo (57217994441); Yifan, Liu (57191400628)</t>
  </si>
  <si>
    <t>57217989233; 56427296500; 57217984909; 57217994441; 57191400628</t>
  </si>
  <si>
    <t>FoolChecker: A platform to evaluate the robustness of images against adversarial attacks</t>
  </si>
  <si>
    <t>https://www.scopus.com/inward/record.uri?eid=2-s2.0-85087838649&amp;doi=10.1016%2fj.neucom.2020.05.062&amp;partnerID=40&amp;md5=0011b146d1569aea7ad3374aaaa6e08a</t>
  </si>
  <si>
    <t>Deep neural network (DNN) is inherently vulnerable to well-designed input samples called adversarial examples, which can easily alter the output of the DNN by adding slight perturbations to the input. The recent study proved that adversarial vulnerability is caused by non-robust features and is not inherently tied to DNN. The paper presents a platform called FoolChecker to evaluate the image robustness against adversarial attacks from the perspective of image itself rather than DNN models. We define the minimum perceptual distance between the original examples and the adversarial ones to quantify the robustness against adversarial attacks. Firstly, differential evolution is applied to generate candidate perturbation units with high perturbation priority. And then, the greedy algorithm tries to add the pixel with the current highest perturbation priority into perturbation units until the DNN model is fooled. Finally, the perceptual distance of perturbation units is calculated as a index to evaluate the robustness of images against adversarial attacks. Experimental results show that the FoolChecker can give proper evaluation of the robustness of images against adversarial attacks with acceptable time. © 2020</t>
  </si>
  <si>
    <t>Adversarial examples; Deep neural network; Differential evolution; Greedy algorithm; Non-robust features</t>
  </si>
  <si>
    <t>Cui W.; Li X.; Huang J.; Wang W.; Wang S.; Chen J.</t>
  </si>
  <si>
    <t>Cui, Weiyu (57215283950); Li, Xiaorui (57221273180); Huang, Jiawei (57226877321); Wang, Wenyi (35306210700); Wang, Shuai (55953846300); Chen, Jianwen (55954392200)</t>
  </si>
  <si>
    <t>57215283950; 57221273180; 57226877321; 35306210700; 55953846300; 55954392200</t>
  </si>
  <si>
    <t>Substitute Model Generation for Black-Box Adversarial Attack Based on Knowledge Distillation</t>
  </si>
  <si>
    <t>https://www.scopus.com/inward/record.uri?eid=2-s2.0-85098670966&amp;doi=10.1109%2fICIP40778.2020.9191063&amp;partnerID=40&amp;md5=105127721c408e3185b11335087417e5</t>
  </si>
  <si>
    <t>Although deep convolutional neural network (CNN) performs well in many computer vision tasks, its classification mechanism is very vulnerable when it is exposed to the perturbation of adversarial attacks. In this paper, we proposed a new algorithm to generate the substitute model of black-box CNN models by using knowledge distillation. The proposed algorithm distills multiple CNN teacher models to a compact student model as the substitution of other black-box CNN models to be attacked. The black-box adversarial samples can be consequently generated on this substitute model by using various white-box attacking methods. According to our experiments on ResNet18 and DenseNet121, our algorithm boosts the attacking success rate (ASR) by 20% by training the substitute model based on knowledge distillation. © 2020 IEEE.</t>
  </si>
  <si>
    <t>adversarial samples; black-box models; knowledge distillation; substitute model</t>
  </si>
  <si>
    <t>Chen J.; Xu H.; Wang J.; Xuan Q.; Zhang X.</t>
  </si>
  <si>
    <t>Chen, Jinyin (12794406900); Xu, Huiling (57220123013); Wang, Jinhuan (57218532614); Xuan, Qi (12766572500); Zhang, Xuhong (57219174118)</t>
  </si>
  <si>
    <t>12794406900; 57220123013; 57218532614; 12766572500; 57219174118</t>
  </si>
  <si>
    <t>Adversarial Detection on Graph Structured Data</t>
  </si>
  <si>
    <t>https://www.scopus.com/inward/record.uri?eid=2-s2.0-85096990089&amp;doi=10.1145%2f3411501.3419424&amp;partnerID=40&amp;md5=adcc873b7c15c4a4dddb006ed6d87b2a</t>
  </si>
  <si>
    <t>Graph Neural Networks (GNNs) has achieved tremendous development on perceptual tasks in recent years, such as node classification, graph classification, link prediction, etc. However, recent studies show that deep learning models of GNNs are incredibly vulnerable to adversarial attacks, so enhancing the robustness of such models remains a significant challenge. In this paper, we propose a subgraph based adversarial sample detection against adversarial perturbations. To the best of our knowledge, this is the first work on the adversarial detection in the deep-learning graph classification models, using the Subgraph Networks (SGN) to restructure the graph's features. Moreover, we develop the joint adversarial detector to cope with the more complicated and unknown attacks. Specifically, we first explain how adversarial attacks can easily fool the models and then show that the SGN can facilitate the distinction of adversarial examples generated by state-of-The-Art attacks. We experiment on five real-world graph datasets using three different kinds of attack strategies on graph classification. Our empirical results show the effectiveness of our detection method and further explain the SGN's capacity to tell apart malicious graphs.  © 2020 ACM.</t>
  </si>
  <si>
    <t>data mining; graph classification; joint adversarial detection; subgraph network</t>
  </si>
  <si>
    <t>Liu Y.; Lu M.; Peng D.; Wang J.; Ai J.</t>
  </si>
  <si>
    <t>Liu, Yudi (57221917173); Lu, Minyan (16643440200); Peng, Di (56397559100); Wang, Jie (57221357101); Ai, Jun (57214531958)</t>
  </si>
  <si>
    <t>57221917173; 16643440200; 56397559100; 57221357101; 57214531958</t>
  </si>
  <si>
    <t>Analysis on Adversarial Robustness of Deep Learning Model LeNet-5 Based on Data Perturbation</t>
  </si>
  <si>
    <t>https://www.scopus.com/inward/record.uri?eid=2-s2.0-85100526958&amp;doi=10.1109%2fDSA51864.2020.00029&amp;partnerID=40&amp;md5=7590f62739a5d9d63a1b7c821e1cc691</t>
  </si>
  <si>
    <t>At present, deep learning technology is widely used in daily life. From recommendation algorithms to autonomous driving, deep learning models play an important role. However, once these models face perturbation, especially in case of adversarial attack perturbation, depending on the situation, the wrong output of the model may cause adverse consequences, such as property damage or personal safety accidents. Therefore, the ability of the model to resist the perturbation of adversarial attacks, that is, adversarial robustness, remains as a problem worthy of attention. In the present study, a deep learning model based on the convolutional neural network LeNet-5 was used as the experimental object, and adversarial examples are formed by adversarial attacks on the input data of the model, in order to observe the changing law of the adversarial robustness of the deep learning model. © 2020 IEEE.</t>
  </si>
  <si>
    <t>adversarial attack; convolutional neural network; deep learning; robustness</t>
  </si>
  <si>
    <t>Wang L.; Zhang H.; Yi J.; Hsieh C.-J.; Jiang Y.</t>
  </si>
  <si>
    <t>Wang, Lu (57188553293); Zhang, Huan (57192486575); Yi, Jinfeng (36095116600); Hsieh, Cho-Jui (24502954900); Jiang, Yuan (7404832337)</t>
  </si>
  <si>
    <t>57188553293; 57192486575; 36095116600; 24502954900; 7404832337</t>
  </si>
  <si>
    <t>Spanning attack: reinforce black-box attacks with unlabeled data</t>
  </si>
  <si>
    <t>https://www.scopus.com/inward/record.uri?eid=2-s2.0-85094641473&amp;doi=10.1007%2fs10994-020-05916-1&amp;partnerID=40&amp;md5=03edad11f510f4a892cb22ab809fd350</t>
  </si>
  <si>
    <t>Adversarial black-box attacks aim to craft adversarial perturbations by querying input–output pairs of machine learning models. They are widely used to evaluate the robustness of pre-trained models. However, black-box attacks often suffer from the issue of query inefficiency due to the high dimensionality of the input space, and therefore incur a false sense of model robustness. In this paper, we relax the conditions of the black-box threat model, and propose a novel technique called the spanning attack. By constraining adversarial perturbations in a low-dimensional subspace via spanning an auxiliary unlabeled dataset, the spanning attack significantly improves the query efficiency of a wide variety of existing black-box attacks. Extensive experiments show that the proposed method works favorably in both soft-label and hard-label black-box attacks. © 2020, The Author(s), under exclusive licence to Springer Science+Business Media LLC, part of Springer Nature.</t>
  </si>
  <si>
    <t>Adversarial machine learning; Adversarial robustness; Black-box attacks; Query efficiency</t>
  </si>
  <si>
    <t>Liu K.; Yang H.; Ma Y.; Tan B.; Yu B.; Young E.F.Y.; Karri R.; Garg S.</t>
  </si>
  <si>
    <t>Liu, Kang (57206906753); Yang, Haoyu (57193136289); Ma, Yuzhe (57198591067); Tan, Benjamin (57217583004); Yu, Bei (54939654000); Young, Evangeline F. Y. (13308439200); Karri, Ramesh (7006419874); Garg, Siddharth (20435727500)</t>
  </si>
  <si>
    <t>57206906753; 57193136289; 57198591067; 57217583004; 54939654000; 13308439200; 7006419874; 20435727500</t>
  </si>
  <si>
    <t>Adversarial Perturbation Attacks on ML-based CAD: A Case Study on CNN-based Lithographic Hotspot Detection</t>
  </si>
  <si>
    <t>https://www.scopus.com/inward/record.uri?eid=2-s2.0-85092656345&amp;doi=10.1145%2f3408288&amp;partnerID=40&amp;md5=57b649a5fbf68c1ea01f491e31c9a7cd</t>
  </si>
  <si>
    <t>There is substantial interest in the use of machine learning (ML)-based techniques throughout the electronic computer-aided design (CAD) flow, particularly those based on deep learning. However, while deep learning methods have surpassed state-of-the-art performance in several applications, they have exhibited intrinsic susceptibility to adversarial perturbations - small but deliberate alterations to the input of a neural network, precipitating incorrect predictions. In this article, we seek to investigate whether adversarial perturbations pose risks to ML-based CAD tools, and if so, how these risks can be mitigated. To this end, we use a motivating case study of lithographic hotspot detection, for which convolutional neural networks (CNN) have shown great promise. In this context, we show the first adversarial perturbation attacks on state-of-the-art CNN-based hotspot detectors; specifically, we show that small (on average 0.5% modified area), functionality preserving, and design-constraint-satisfying changes to a layout can nonetheless trick a CNN-based hotspot detector into predicting the modified layout as hotspot free (with up to 99.7% success in finding perturbations that flip a detector's output prediction, based on a given set of attack constraints). We propose an adversarial retraining strategy to improve the robustness of CNN-based hotspot detection and show that this strategy significantly improves robustness (by a factor of ∼3) against adversarial attacks without compromising classification accuracy. © 2020 ACM.</t>
  </si>
  <si>
    <t>adversarial perturbations; lithographic hotspot detection; ML-based CAD; security</t>
  </si>
  <si>
    <t>Wu F.; Yang W.; Xiao L.; Zhu J.</t>
  </si>
  <si>
    <t>Wu, Fei (57211431144); Yang, Wenxue (57218836580); Xiao, Limin (35729446600); Zhu, Jinbin (57195695987)</t>
  </si>
  <si>
    <t>57211431144; 57218836580; 35729446600; 57195695987</t>
  </si>
  <si>
    <t>Adaptive wiener filter and natural noise to eliminate adversarial perturbation</t>
  </si>
  <si>
    <t>https://www.scopus.com/inward/record.uri?eid=2-s2.0-85092110199&amp;doi=10.3390%2felectronics9101634&amp;partnerID=40&amp;md5=91ae7097b089866da24cb4c149845943</t>
  </si>
  <si>
    <t>Deep neural network has been widely used in pattern recognition and speech processing, but its vulnerability to adversarial attacks also proverbially demonstrated. These attacks perform unstructured pixel-wise perturbation to fool the classifier, which does not affect the human visual system. The role of adversarial examples in the information security field has received increased attention across a number of disciplines in recent years. An alternative approach is “like cures like”. In this paper, we propose to utilize common noise and adaptive wiener filtering to mitigate the perturbation. Our method includes two operations: noise addition, which adds natural noise to input adversarial examples, and adaptive wiener filtering, which denoising the images in the previous step. Based on the study of the distribution of attacks, adding natural noise has an impact on adversarial examples to a certain extent and then they can be removed through adaptive wiener filter, which is an optimal estimator for the local variance of the image. The proposed improved adaptive wiener filter can automatically select the optimal window size between the given multiple alternative windows based on the features of different images. Based on lots of experiments, the result demonstrates that the proposed method is capable of defending against adversarial attacks, such as FGSM(Fast Gradient Sign Method), C&amp;W, Deepfool, and JSMA (Jacobian-based Saliency Map Attack). By compared experiments, our method outperforms or is comparable to state-of-the-art methods. © 2020 by the authors. Licensee MDPI, Basel, Switzerland.</t>
  </si>
  <si>
    <t>Adversarial examples; Natural noise; Perturbation; Wiener filtering</t>
  </si>
  <si>
    <t>Gan Y.; Qiu Y.; Leng J.; Guo M.; Zhu Y.</t>
  </si>
  <si>
    <t>Gan, Yiming (57207929003); Qiu, Yuxian (57205700187); Leng, Jingwen (55813075400); Guo, Minyi (7201564780); Zhu, Yuhao (57204514068)</t>
  </si>
  <si>
    <t>57207929003; 57205700187; 55813075400; 7201564780; 57204514068</t>
  </si>
  <si>
    <t>Ptolemy: Architecture support for robust deep learning</t>
  </si>
  <si>
    <t>https://www.scopus.com/inward/record.uri?eid=2-s2.0-85097353467&amp;doi=10.1109%2fMICRO50266.2020.00031&amp;partnerID=40&amp;md5=21ba021cedadd18386c7f91dc4dc7f7c</t>
  </si>
  <si>
    <t>Deep learning is vulnerable to adversarial attacks, where carefully-crafted input perturbations could mislead a well-trained Deep Neural Network (DNN) to produce incorrect results. Adversarial attacks jeopardize the safety, security, and privacy of DNN-enabled systems. Today's countermeasures to adversarial attacks either do not have the capability to detect adversarial samples at inference-time, or introduce prohibitively high overhead to be practical at inference-time. We propose Ptolemy, an algorithm-architecture co-designed system that detects adversarial attacks at inference time with low overhead and high accuracy. We exploit the synergies between DNN inference and imperative program execution: An input to a DNN uniquely activates a set of neurons that contribute significantly to the inference output, analogous to the sequence of basic blocks exercised by an input in a conventional program. Critically, we observe that adversarial samples tend to activate distinctive paths from those of benign inputs. Leveraging this insight, we propose an adversarial sample detection framework, which uses canary paths generated from offline profiling to detect adversarial samples at runtime. The Ptolemy compiler along with the co-designed hardware enable efficient execution by exploiting the unique algorithmic characteristics. Extensive evaluations show that Ptolemy achieves higher or similar adversarial sample detection accuracy than today's mechanisms with a much lower (as low as 2%) runtime overhead. © 2020 IEEE Computer Society. All rights reserved.</t>
  </si>
  <si>
    <t>Adversarial Attack; Adversarial Samples; Deep learning; Defense; DNN; Robustness</t>
  </si>
  <si>
    <t>Li Y.; Xu G.; Li W.</t>
  </si>
  <si>
    <t>Li, Yiwei (57220752151); Xu, Guoliang (57207162460); Li, Wanlin (57210919995)</t>
  </si>
  <si>
    <t>57220752151; 57207162460; 57210919995</t>
  </si>
  <si>
    <t>FA: A Fast Method to Attack Real-time Object Detection Systems</t>
  </si>
  <si>
    <t>https://www.scopus.com/inward/record.uri?eid=2-s2.0-85097568584&amp;doi=10.1109%2fICCC49849.2020.9238807&amp;partnerID=40&amp;md5=ccecbcc2a9d9757bd238784393da5d61</t>
  </si>
  <si>
    <t>With the development of deep learning, image and video processing plays an important role in the age of 5G communication. However, deep neural networks are vulnerable: subtle perturbations can lead to incorrect classification results. Nowadays, adversarial attacks on artificial intelligence models have seen increasing interest. In this study, we propose a new method named FA to generate adversarial examples of object detection models. Based on the generative adversarial network (GAN), we combine the classification and location information to make the generated image look as real as possible. Experimental results on the PASCAL VOC dataset show that our method efficiently and quickly generates the image. Then, we test the transferability of adversarial samples on different datasets and object detection models such as YOLOv4, which also achieve certain transfer performance. Our work provides a basis for further exploring the defects of deep learning and improving the robustness of the systems. © 2020 IEEE.</t>
  </si>
  <si>
    <t>adversarial samples; GAN; information security and privacy; object detection</t>
  </si>
  <si>
    <t>Universal Adversarial Perturbation Generated by Attacking Layer-wise Relevance Propagation</t>
  </si>
  <si>
    <t>https://www.scopus.com/inward/record.uri?eid=2-s2.0-85092738968&amp;doi=10.1109%2fIS48319.2020.9199956&amp;partnerID=40&amp;md5=11e3f58cd9e12be1b3f800f8668615a4</t>
  </si>
  <si>
    <t>The vulnerability of Deep Neural Networks (DNNs) to adversarial attacks has become an important research area of machine learning. It has been known that many state-of-the-art DNNs suffer the risk of universal adversarial perturbations, which are image-agnostic and able to lead misclassifications with high probability. In this paper, we propose a novel method to create such universal adversarial perturbations. Our approach is the first to generate universal perturbations by attacking the attention heat maps with the interpretation method, Layer-wise Relevance Propagation. It is demonstrated that our method achieves high fooling ratios on image classification DNNs pre-trained by ImageNet dataset. Moreover, our attack shows good transferability across different DNNs. © 2020 IEEE.</t>
  </si>
  <si>
    <t>Deep learning; Interpretation; Universal adversarial perturbation</t>
  </si>
  <si>
    <t>Liu S.; Sun J.; Li J.</t>
  </si>
  <si>
    <t>Liu, Sijia (55444335000); Sun, Jian (56337612400); Li, Jun (57219163819)</t>
  </si>
  <si>
    <t>55444335000; 56337612400; 57219163819</t>
  </si>
  <si>
    <t>Query-Efficient Hard-Label Black-Box Attacks Using Biased Sampling</t>
  </si>
  <si>
    <t>https://www.scopus.com/inward/record.uri?eid=2-s2.0-85100936434&amp;doi=10.1109%2fCAC51589.2020.9326734&amp;partnerID=40&amp;md5=1955d9727621347516cedfc4f6c3f4d2</t>
  </si>
  <si>
    <t>In recent years, deep learning has developed rapidly and achieved great success in many fields. However, it has been demonstrated that deep neural networks are very vulnerable to artificially designed adversarial examples which are difficult to visually observe by human. In this paper, the practical hard-label black box attack in which attackers can only query the output labels to generate adversarial examples, is studied on image classification tasks. Existing attacks proposed for this setting require a lot of queries. To improve the attack efficiency, the unbiased sampling in existing attacks is replaced with two biased sampling methods: low image frequency and regional mask. The two biased methods integrate domain knowledge into the process of sampling and searching for adversarial directions, which can significantly limit the search space and thus reduce query times. Experimental results on ImageNet show that the biased sampling methods can improve the efficiency of existing hard-label black box attacks. © 2020 IEEE.</t>
  </si>
  <si>
    <t>Adversarial example; Biased sampling; Black box Attack; Deep neural network; Image frequency</t>
  </si>
  <si>
    <t>Shi Y.; Han Y.; Zhang Q.; Kuang X.</t>
  </si>
  <si>
    <t>Shi, Yucheng (57204978397); Han, Yahong (55489219500); Zhang, Quanxin (15049993600); Kuang, Xiaohui (7006865075)</t>
  </si>
  <si>
    <t>57204978397; 55489219500; 15049993600; 7006865075</t>
  </si>
  <si>
    <t>Adaptive iterative attack towards explainable adversarial robustness</t>
  </si>
  <si>
    <t>https://www.scopus.com/inward/record.uri?eid=2-s2.0-85081343001&amp;doi=10.1016%2fj.patcog.2020.107309&amp;partnerID=40&amp;md5=83a405e3d28ebd47fff7d464e47b9bc8</t>
  </si>
  <si>
    <t>Image classifiers based on deep neural networks show severe vulnerability when facing adversarial examples crafted on purpose. Designing more effective and efficient adversarial attacks is attracting considerable interest due to its potential contribution to interpretability of deep learning and validation of neural networks’ robustness. However, current iterative attacks use a fixed step size for each noise-adding step, making further investigation into the effect of variable step size on model robustness ripe for exploration. We prove that if the upper bound of noise added to the original image is fixed, the attack effect can be improved if the step size is positively correlated with the gradient obtained at each step by querying the target model. In this paper, we propose Ada-FGSM (Adaptive FGSM), a new iterative attack that adaptively allocates step size of noises according to gradient information at each step. Improvement of success rate and accuracy decrease measured on ImageNet with multiple models emphasizes the validity of our method. We analyze the process of iterative attack by visualizing their trajectory and gradient contour, and further explain the vulnerability of deep neural networks to variable step size adversarial examples. © 2020 Elsevier Ltd</t>
  </si>
  <si>
    <t>Adversarial attack; Adversarial example; Image classification</t>
  </si>
  <si>
    <t>Yu L.; Wang X.; Wang X.; Zeng Z.</t>
  </si>
  <si>
    <t>Yu, Lin (57219315353); Wang, Xingda (57219314009); Wang, Xiaoping (55736896100); Zeng, Zhigang (57218664561)</t>
  </si>
  <si>
    <t>57219315353; 57219314009; 55736896100; 57218664561</t>
  </si>
  <si>
    <t>Improving robustness of deep transfer model by double transfer learning</t>
  </si>
  <si>
    <t>https://www.scopus.com/inward/record.uri?eid=2-s2.0-85092144437&amp;doi=10.1109%2fICACI49185.2020.9177827&amp;partnerID=40&amp;md5=536bcf9060afbc6d99d4ee655e0cef07</t>
  </si>
  <si>
    <t>In recent years, deep learning models have been widely adopted for transfer learning tasks. The deep models, however, were shown to be easily attacked by adversarial examples, which is generated from original samples with the carefully designed small perturbations. Thus, the transfer learning models based on deep networks will also face this problem. Because of the particularity of transfer learning tasks, using the conventional adversarial training to improve the robustness of deep transfer models is very difficult. In this paper, we propose a novel Double Transfer Learning with Adversarial Training (DTLAT) method to enhance the robustness of deep transfer learning models. Our intuition is using the instances of the source domain and target domain to help with adversarial training. At the same time, we design a reverse transfer learning method to weaken the effect of attack methods and improve the performance of deep transfer models of target domain. We regard the adversarial examples from some kind of attack method, like FGSM, as an adversarial domain while try to improve the generalization ability on other attacks method. Experiments demonstrate that DTLAT exceed many other methods about improving the robustness of the deep transfer model on several benchmark datasets. © 2020 IEEE.</t>
  </si>
  <si>
    <t>Adversarial examples; Adversariat training; Deep transfer model; Robustness; Transfer learning</t>
  </si>
  <si>
    <t>Yin Z.; Wang H.; Wang J.; Tang J.; Wang W.</t>
  </si>
  <si>
    <t>Yin, Zhaoxia (35304245500); Wang, Hua (57218171652); Wang, Jie (57214695950); Tang, Jin (24286986300); Wang, Wenzhong (55803272700)</t>
  </si>
  <si>
    <t>35304245500; 57218171652; 57214695950; 24286986300; 55803272700</t>
  </si>
  <si>
    <t>Defense against adversarial attacks by low-level image transformations</t>
  </si>
  <si>
    <t>https://www.scopus.com/inward/record.uri?eid=2-s2.0-85088095695&amp;doi=10.1002%2fint.22258&amp;partnerID=40&amp;md5=16724976190c2459f281265e53ed7717</t>
  </si>
  <si>
    <t>Deep neural networks (DNNs) are vulnerable to adversarial examples, which can fool classifiers by maliciously adding imperceptible perturbations to the original input. Currently, a large number of research on defending adversarial examples pay little attention to the real-world applications, either with high computational complexity or poor defensive effects. Motivated by this observation, we develop an efficient preprocessing module to defend adversarial attacks. Specifically, before an adversarial example is fed into the model, we perform two low-level image transformations, WebP compression and flip operation, on the picture. Then we can get a de-perturbed sample that can be correctly classified by DNNs. WebP compression is utilized to remove the small adversarial noises. Due to the introduction of loop filtering, there will be no square effect like JPEG compression, so the visual quality of the denoised image is higher. And flip operation, which flips the image once along one side of the image, destroys the specific structure of adversarial perturbations. By taking class activation mapping to localize the discriminative image regions, we show that flipping image may mitigate adversarial effects. Extensive experiments demonstrate that the proposed scheme outperforms the state-of-the-art defense methods. It can effectively defend adversarial attacks while ensuring only slight accuracy drops on normal images. © 2020 Wiley Periodicals LLC</t>
  </si>
  <si>
    <t>adversarial examples; deep neural networks; flip operation; image transformations; WebP compression</t>
  </si>
  <si>
    <t>Fei J.; Xia Z.; Yu P.; Xiao F.</t>
  </si>
  <si>
    <t>Fei, Jianwei (57213689230); Xia, Zhihua (35075519800); Yu, Peipeng (57211919072); Xiao, Fengjun (57205114072)</t>
  </si>
  <si>
    <t>57213689230; 35075519800; 57211919072; 57205114072</t>
  </si>
  <si>
    <t>Adversarial attacks on fingerprint liveness detection</t>
  </si>
  <si>
    <t>https://www.scopus.com/inward/record.uri?eid=2-s2.0-85077965920&amp;doi=10.1186%2fs13640-020-0490-z&amp;partnerID=40&amp;md5=e244d600bde46c87bff820c243f6da1d</t>
  </si>
  <si>
    <t>Deep neural networks are vulnerable to adversarial samples, posing potential threats to the applications deployed with deep learning models in practical conditions. A typical example is the fingerprint liveness detection module in fingerprint authentication systems. Inspired by great progress of deep learning, deep networks-based fingerprint liveness detection algorithms spring up and dominate the field. Thus, we investigate the feasibility of deceiving state-of-the-art deep networks-based fingerprint liveness detection schemes by leveraging this property in this paper. Extensive evaluations are made with three existing adversarial methods: FGSM, MI-FGSM, and Deepfool. We also proposed an adversarial attack method that enhances the robustness of adversarial fingerprint images to various transformations like rotations and flip. We demonstrate these outstanding schemes are likely to classify fake fingerprints as live fingerprints by adding tiny perturbations, even without internal details of their used model. The experimental results reveal a big loophole and threats for these schemes from a view of security, and enough attention is urgently needed to be paid on anti-adversarial not only in fingerprint liveness detection but also in all deep learning applications. © 2020, The Author(s).</t>
  </si>
  <si>
    <t>Adversarial attacks; Deep learning; Fingerprint liveness detection</t>
  </si>
  <si>
    <t>Gao H.; Tian Y.; Yao R.; Xu F.; Fu X.; Zhong S.</t>
  </si>
  <si>
    <t>Gao, Han (57221413629); Tian, Yulong (57204560305); Yao, Rongchun (57222295881); Xu, Fengyuan (57205067497); Fu, Xinyi (57222293220); Zhong, Sheng (7202152664)</t>
  </si>
  <si>
    <t>57221413629; 57204560305; 57222295881; 57205067497; 57222293220; 7202152664</t>
  </si>
  <si>
    <t>Exploiting Adversarial Examples to Drain Computational Resources on Mobile Deep Learning Systems</t>
  </si>
  <si>
    <t>https://www.scopus.com/inward/record.uri?eid=2-s2.0-85102183659&amp;doi=10.1109%2fSEC50012.2020.00048&amp;partnerID=40&amp;md5=bccd0104837a502b89139bfc127c6408</t>
  </si>
  <si>
    <t>In order to perform deep learning tasks everywhere, many optimizations have been proposed to address the resource limitations on mobile systems like IoTs. A key approach among others is to dynamically adjust computational resources of the deep learning inference according to the characteristics of incoming inputs. For example, one of popular optimizations is to pick for each input a suitable combination of computations with respect to its inference difficulty. However, we find out that such 'dynamic routing' of computations could be exploited to drain/waste precious resources on mobile deep learning systems. In this work, we introduce a new deep learning attack dimension, the computational resources draining, and demonstrate its feasibility in one of possible attack manners, the adversarial examples of input data. We describe how to construct our special adversarial examples aiming to the resource draining, and show that these poisoned inputs are able to increase the computation loads on purpose with two experiment datasets. We hope that our findings can shed light on the path of improving the robustness of mobile deep learning optimizations. © 2020 IEEE.</t>
  </si>
  <si>
    <t>adversarial example; computational resource attack; deep learning; dynamic routing; result caching</t>
  </si>
  <si>
    <t>Dong Z.; Tang L.; Tian C.</t>
  </si>
  <si>
    <t>Dong, Zeqian (57197749445); Tang, Long (57221910226); Tian, Cong (36795489500)</t>
  </si>
  <si>
    <t>57197749445; 57221910226; 36795489500</t>
  </si>
  <si>
    <t>Distilling Knowledge in Adversarial Attack</t>
  </si>
  <si>
    <t>https://www.scopus.com/inward/record.uri?eid=2-s2.0-85100557708&amp;doi=10.1109%2fDSA51864.2020.00040&amp;partnerID=40&amp;md5=d759df50c8ecfc50e38c61fced7446e0</t>
  </si>
  <si>
    <t>Neural networks show great vulnerability under the threat of adversarial examples. By adding small perturbation to a clean image, neural networks with high classification accuracy can be completely fooled. Transferability which allows adversarial examples to transfer to networks of unknown structures, makes adversarial examples even more harmful. In this paper, we reveal that transferability of adversarial examples is closely related to inter-category information. With that in mind, we propose a simple technique to improve the transferability of adversarial examples. This method makes use of the ideology called knowledge distillation to obtain more information from known structure and datasets. It can be integrated into any gradient methods to generate adversarial examples. We carry out experiments on single, multiple and serialized multiple model scenarios. The results show that knowledge distillation is effective in extracting adversarial information for enhancing transferability. © 2020 IEEE.</t>
  </si>
  <si>
    <t>Adversarial Attack; Knowledge Distillation</t>
  </si>
  <si>
    <t>Sha W.; Luo Y.; Wang Y.; Pan Z.</t>
  </si>
  <si>
    <t>Sha, Wei (57219489718); Luo, Yigui (36976119800); Wang, Yisi (57219491373); Pan, Zhongming (57219484057)</t>
  </si>
  <si>
    <t>57219489718; 36976119800; 57219491373; 57219484057</t>
  </si>
  <si>
    <t>A Defensive Approach against Adversarial Examples Based on Manifold Learning</t>
  </si>
  <si>
    <t>https://www.scopus.com/inward/record.uri?eid=2-s2.0-85094587457&amp;doi=10.1109%2fCCET50901.2020.9213177&amp;partnerID=40&amp;md5=7f28b8997ff8fffdc4e1a3ce58125d95</t>
  </si>
  <si>
    <t>Deep neural network has been shown to be vulnerable to adversarial examples. It means that a well-trained network can be fooled to make wrong predictions by adding imperceptible changes to clean images. Research has found that adversarial examples mostly change the irrelevant features which have less impact on classification. In this paper, a new approach is proposed to defend adversarial examples by masking the irrelevant features based on manifold learning. Specially, Isomap is used for dimensionality reduction, which is one of the manifold learning algorithms. Then the approach analyzes the respective correlations between the result and each feature, and filters the features with lower correlation coefficient. Compared with other defensive approaches, the proposed method is easy to implement and does not rely on adversarial examples. Through experiments on MNIST, CIFAR-10, CIFAR-100 and our own traffic sign dataset, it shows that the proposed method can increase the robustness of classifiers against adversarial examples effectively.  © 2020 IEEE.</t>
  </si>
  <si>
    <t>adversarial attack; denfense; feature masking; image processing; manifold learning</t>
  </si>
  <si>
    <t>Hirano H.; Takemoto K.</t>
  </si>
  <si>
    <t>Hirano, Hokuto (57209291559); Takemoto, Kazuhiro (35270356700)</t>
  </si>
  <si>
    <t>57209291559; 35270356700</t>
  </si>
  <si>
    <t>Simple iterative method for generating targeted universal adversarial perturbations</t>
  </si>
  <si>
    <t>https://www.scopus.com/inward/record.uri?eid=2-s2.0-85095979072&amp;doi=10.3390%2fa13110268&amp;partnerID=40&amp;md5=0208e8843268dd95b98cc966edbdd424</t>
  </si>
  <si>
    <t>Deep neural networks (DNNs) are vulnerable to adversarial attacks. In particular, a single perturbation known as the universal adversarial perturbation (UAP) can foil most classification tasks conducted by DNNs. Thus, different methods for generating UAPs are required to fully evaluate the vulnerability of DNNs. A realistic evaluation would be with cases that consider targeted attacks; wherein the generated UAP causes the DNN to classify an input into a specific class. However, the development of UAPs for targeted attacks has largely fallen behind that of UAPs for non-targeted attacks. Therefore, we propose a simple iterative method to generate UAPs for targeted attacks. Our method combines the simple iterative method for generating non-targeted UAPs and the fast gradient sign method for generating a targeted adversarial perturbation for an input. We applied the proposed method to state-of-the-art DNN models for image classification and proved the existence of almost imperceptible UAPs for targeted attacks; further, we demonstrated that such UAPs can be easily generated. © 2020 by the authors. Licensee MDPI, Basel, Switzerland.</t>
  </si>
  <si>
    <t>Adversarial attacks; Deep neural networks; Image classification; Security and privacy</t>
  </si>
  <si>
    <t>Edwards D.; Rawat D.B.</t>
  </si>
  <si>
    <t>Edwards, DeMarcus (57218830721); Rawat, Danda B. (24725483600)</t>
  </si>
  <si>
    <t>57218830721; 24725483600</t>
  </si>
  <si>
    <t>Quantum Adversarial Machine Learning: Status, Challenges and Perspectives</t>
  </si>
  <si>
    <t>https://www.scopus.com/inward/record.uri?eid=2-s2.0-85100390717&amp;doi=10.1109%2fTPS-ISA50397.2020.00026&amp;partnerID=40&amp;md5=ec34b06951efbf543dd9b6990751a382</t>
  </si>
  <si>
    <t>Quantum adversarial machine learning Is regarded as a promising approach for studying vulnerabilities of machine learning approaches in adversarial settings and developing defense solutions for adversarial inputs and manipulations in quantum systems. In this paper, we present a current status, proposed approaches and challenges in quantum adversarial machine learning by concentrating on the problems and proposed solutions. We also outline the anticipated problems and perspectives for quantum-assisted machine learning in Near-term quantum computers and limitation in datasets, applications and adversarial examples. With this article, we hope that the readers can have a more thorough understanding of quantum adversarial machine learning and the research trends in this area. © 2020 IEEE.</t>
  </si>
  <si>
    <t>Adversarial Examples; Adversarial Machine Learning; Quantum Adversarial Machine Learning; Quantum Deep Learning</t>
  </si>
  <si>
    <t>Ge H.; Chau S.Y.; Li N.</t>
  </si>
  <si>
    <t>Ge, Huangyi (57191955049); Chau, Sze Yiu (57194972438); Li, Ninghui (16401839500)</t>
  </si>
  <si>
    <t>57191955049; 57194972438; 16401839500</t>
  </si>
  <si>
    <t>MoNet: Impressionism As A Defense against Adversarial Examples</t>
  </si>
  <si>
    <t>https://www.scopus.com/inward/record.uri?eid=2-s2.0-85100404689&amp;doi=10.1109%2fTPS-ISA50397.2020.00040&amp;partnerID=40&amp;md5=cbc3011ffc70afb070dd1b2b62a3a851</t>
  </si>
  <si>
    <t>While image classifiers based on Convolutional Neural Networks (CNN) are extremely successful, they often suffer from adversarial examples. To address this problem, we explore the combination of using secret randomness and Floyd-Steinberg dithering. More specifically, each CNN is trained with a secret, random key. Input images are first processed using Floyd-Steinberg dithering to reduce the color depth, and then each pixel is encrypted using the AES block cipher. Processed images are then fed into a standard CNN. We call our approach MoNet, because the processed images are reminiscent of impressionistic paintings. Classifiers trained with MoNet showed significant improvements in model stability and robustness against adversarial inputs. MoNet significantly improves the resilience against transferability of adversarial examples, at the cost of a small drop in prediction accuracy. © 2020 IEEE.</t>
  </si>
  <si>
    <t>Adversarial Examples; Floyd-Steinberg Dithering; MoNet; Neural Network</t>
  </si>
  <si>
    <t>Bayes without Bayesian learning for resisting adversarial attacks</t>
  </si>
  <si>
    <t>https://www.scopus.com/inward/record.uri?eid=2-s2.0-85104680789&amp;doi=10.1109%2fCANDAR51075.2020.00038&amp;partnerID=40&amp;md5=bc1393a88e59cb302a664eb25e0b898e</t>
  </si>
  <si>
    <t>Recent studies have been shown the vulnerability of Deep neural networks (DNNs) by a small adversarial perturbation in images that humans cannot distinguish and a well-trained neural network misclassifies. There are many defense methods, e.g. randomness, ensemble, and adversarial training that can improve the robustness of neural networks with respect to adversaries. Among them, adversarial training has been being the most outstanding defense. However, the training cost becomes a big challenge to adversarial learning. In this paper, we propose a new defense algorithm called Bayes without Bayesian Learning, which does not add the training phase in resisting adversarial attacks. Our method has based on the stochastic components of Bayesian Convolutional Neural Network (BCNN) to prevent the forceful gradient based attacks and generate the ensemble model to enhance the performance of models. In order to avoid adversarial training, we utilize pretrained CNN models on both natural and perturbed data. Therefore, this approach can be applied to any model with learned parameters to accelerate the computation of the defensive method. Our defensive algorithm has significantly improved the accuracy of pretrained CNN models under the high level of attacks. For instance, on ImageNet with Resnet50 network, we achieve 57% prediction accuracy in the top5, under strong PGD attack. We also confirm 3% improvement when combining our method with adversarial training. Experimental results prove the efficiency of our BCNN model that does not need Bayesian learning but still resists adversarial perturbation on both small and large scale datasets as CIFAR10, CIFAR100, and ImageNet. © 2020 IEEE</t>
  </si>
  <si>
    <t>Adversarial Attacks; Adversarial Training; Bayesian Neural Network; Convolutional Neural Network; Image Classification</t>
  </si>
  <si>
    <t>Sperl P.; Kao C.-Y.; Chen P.; Lei X.; Bottinger K.</t>
  </si>
  <si>
    <t>Sperl, Philip (57211991783); Kao, Ching-Yu (57208343482); Chen, Peng (57221134006); Lei, Xiao (57220024907); Bottinger, Konstantin (55533323900)</t>
  </si>
  <si>
    <t>57211991783; 57208343482; 57221134006; 57220024907; 55533323900</t>
  </si>
  <si>
    <t>DLA: Dense-Layer-Analysis for Adversarial Example Detection</t>
  </si>
  <si>
    <t>https://www.scopus.com/inward/record.uri?eid=2-s2.0-85095550577&amp;doi=10.1109%2fEuroSP48549.2020.00021&amp;partnerID=40&amp;md5=ac691d3839d26c77d4c831fc8bd6e041</t>
  </si>
  <si>
    <t>In recent years Deep Neural Networks (DNNs) have achieved remarkable results and even showed superhuman capabilities in a broad range of domains. This led people to trust in DNN classifications even in security-sensitive environments like autonomous driving. Despite their impressive achievements, DNNs are known to be vulnerable to adversarial examples. Such inputs contain small perturbations to intentionally fool the attacked model. In this paper, we present a novel end-To-end framework to detect such attacks without influencing the target model's performance. Inspired by research in neuron-coverage guided testing we show that dense layers of DNNs carry security-sensitive information. With a secondary DNN we analyze the activation patterns of the dense layers during classification run-Time, which enables effective and real-Time detection of adversarial examples. Our prototype implementation successfully detects adversarial examples in image, natural language, and audio processing. Thereby, we cover a variety of target DNN architectures. In addition to effectively defending against state-of-The-Art attacks, our approach generalizes between different sets of adversarial examples. Our experiments indicate that we are able to detect future, yet unknown, attacks. Finally, during white-box adaptive attacks, we show our method cannot be easily bypassed. © 2020 IEEE.</t>
  </si>
  <si>
    <t>Chen J.; Lin X.; Shi Z.; Liu Y.</t>
  </si>
  <si>
    <t>Chen, Jinyin (12794406900); Lin, Xiang (57200600138); Shi, Ziqiang (57218479716); Liu, Yi (55129763900)</t>
  </si>
  <si>
    <t>12794406900; 57200600138; 57218479716; 55129763900</t>
  </si>
  <si>
    <t>Link Prediction Adversarial Attack Via Iterative Gradient Attack</t>
  </si>
  <si>
    <t>https://www.scopus.com/inward/record.uri?eid=2-s2.0-85089291415&amp;doi=10.1109%2fTCSS.2020.3004059&amp;partnerID=40&amp;md5=6b074057f590a9bbc63518157afb229e</t>
  </si>
  <si>
    <t>Increasing deep neural networks are applied in solving graph evolved tasks, such as node classification and link prediction. However, the vulnerability of deep models can be revealed using carefully crafted adversarial examples generated by various adversarial attack methods. To explore this security problem, we define the link prediction adversarial attack problem and put forward a novel iterative gradient attack (IGA) strategy using the gradient information in the trained graph autoencoder (GAE) model. Not surprisingly, GAE can be fooled by an adversarial graph with a few links perturbed on the clean one. The results on comprehensive experiments of different real-world graphs indicate that most deep models and even the state-of-the-art link prediction algorithms cannot escape the adversarial attack, such as GAE. We can benefit the attack as an efficient privacy protection tool from the link prediction of unknown violations. On the other hand, the adversarial attack is a robust evaluation metric for current link prediction algorithms of their defensibility. © 2014 IEEE.</t>
  </si>
  <si>
    <t>Adversarial attack; defense; gradient attack (GA); graph autoencode; link prediction</t>
  </si>
  <si>
    <t>Massoli F.V.; Falchi F.; Amato G.</t>
  </si>
  <si>
    <t>Massoli, Fabio Valerio (57210119528); Falchi, Fabrizio (22940819900); Amato, Giuseppe (35963890600)</t>
  </si>
  <si>
    <t>57210119528; 22940819900; 35963890600</t>
  </si>
  <si>
    <t>Cross-resolution face recognition adversarial attacks</t>
  </si>
  <si>
    <t>https://www.scopus.com/inward/record.uri?eid=2-s2.0-85093961105&amp;doi=10.1016%2fj.patrec.2020.10.008&amp;partnerID=40&amp;md5=3c8d6081611c4867302e9b07d6cf45cd</t>
  </si>
  <si>
    <t>Face Recognition is among the best examples of computer vision problems where the supremacy of deep learning techniques compared to standard ones is undeniable. Unfortunately, it has been shown that they are vulnerable to adversarial examples - input images to which a human imperceptible perturbation is added to lead a learning model to output a wrong prediction. Moreover, in applications such as biometric systems and forensics, cross-resolution scenarios are easily met with a non-negligible impact on the recognition performance and adversary's success. Despite the existence of such vulnerabilities set a harsh limit to the spread of deep learning-based face recognition systems to real-world applications, a comprehensive analysis of their behavior when threatened in a cross-resolution setting is missing in the literature. In this context, we posit our study, where we harness several of the strongest adversarial attacks against deep learning-based face recognition systems considering the cross-resolution domain. To craft adversarial instances, we exploit attacks based on three different metrics, i.e., L1, L2, and L∞, and we study the resilience of the models across resolutions. We then evaluate the performance of the systems against the face identification protocol, open- and close-set. In our study, we find that the deep representation attacks represents a much dangerous menace to a face recognition system than the ones based on the classification output independently from the used metric. Furthermore, we notice that the input image's resolution has a non-negligible impact on an adversary's success in deceiving a learning model. Finally, by comparing the performance of the threatened networks under analysis, we show how they can benefit from a cross-resolution training approach in terms of resilience to adversarial attacks. © 2020 Elsevier B.V.</t>
  </si>
  <si>
    <t>Adversarial attacks; Adversarial biometrics; Deep learning; Face identification; Face recognition</t>
  </si>
  <si>
    <t>Khormali A.; Abusnaina A.; Chen S.; Nyang D.; Mohaisen D.</t>
  </si>
  <si>
    <t>Khormali, Aminollah (55369711900); Abusnaina, Ahmed (36023496000); Chen, Songqing (9338029700); Nyang, DaeHun (6603353545); Mohaisen, David (14027298300)</t>
  </si>
  <si>
    <t>55369711900; 36023496000; 9338029700; 6603353545; 14027298300</t>
  </si>
  <si>
    <t>From Blue-Sky to Practical Adversarial Learning</t>
  </si>
  <si>
    <t>https://www.scopus.com/inward/record.uri?eid=2-s2.0-85100427150&amp;doi=10.1109%2fTPS-ISA50397.2020.00025&amp;partnerID=40&amp;md5=4f1662d104954ebb607d809d84817a76</t>
  </si>
  <si>
    <t>The state-of-the-art of adversarial machine learning on malware detection systems generally yield unexecutable samples. In this work, we make the case for understanding the robustness of visualization-based malware detection system against adversarial examples (AEs) that not only are able to fool models, but also maintain the executability of the original input. To motivate for our vision, we first investigate the application of existing off-the-shelf adversarial attack approaches on malware detection systems through which we found that those approaches do not necessarily maintain the functionality of the original inputs. Then, we discuss an approach for achieving a high misclassification rate and maintaining the executability and functionality of the original input. We use visualization-based malware detection as an example to highlight the gap between blue-sky research that focuses on aspect of the learning process, and call for more practical techniques that respect the semantics of the underlying applications. © 2020 IEEE.</t>
  </si>
  <si>
    <t>Adversarial Examples; Deep Learning; Malware Detection; Visualization</t>
  </si>
  <si>
    <t>Xu J.; Liu H.; Wu D.; Zhou F.; Gao C.-Z.; Jiang L.</t>
  </si>
  <si>
    <t>Xu, Jian (56269020400); Liu, Heng (57195607278); Wu, Dexin (57217128157); Zhou, Fucai (16320114900); Gao, Chong-zhi (13907988700); Jiang, Linzhi (57188572116)</t>
  </si>
  <si>
    <t>56269020400; 57195607278; 57217128157; 16320114900; 13907988700; 57188572116</t>
  </si>
  <si>
    <t>Generating universal adversarial perturbation with ResNet</t>
  </si>
  <si>
    <t>https://www.scopus.com/inward/record.uri?eid=2-s2.0-85086360790&amp;doi=10.1016%2fj.ins.2020.05.099&amp;partnerID=40&amp;md5=bffe09bc2b51647f58731ac63ff95049</t>
  </si>
  <si>
    <t>Adversarial machine learning, as a research area, has received a great deal of attention in recent years. Much of this attention has been devoted to a phenomenon called adversarial perturbation, which is human-imperceptible and can be used to craft adversarial examples. The deep neural networks are vulnerable to adversarial examples, which raises security concerns on learning algorithms due to the potentially severe consequences. It was shown there exist universal perturbations that are image-agnostic can fool the network when added to the majority of images. Since different attack strategies proposed for generating universal perturbation are still suffering from attack success rate, attack efficiency, and transferability. In this paper, we design an attack framework that uses a residual network (ResNet) to create universal perturbation. We introduce a trainable residual network generator that converts random noise into universal adversarial perturbation, which can be used to efficiently generate perturbations for any instance after being trained. Unlike traditional methods, moreover, we use a loss network to guarantee the similarity of images in content. The new generator structure and objective function make our method achieve better attack results than the existing methods. A variety of experiments conducted on the CIFAR-10 dataset reveal that our proposed attack framework constitutes an advance in the creation of universal adversarial perturbation, as it can achieve a success rate of 89%, which outperforms the similar methods, along with low perturbation norms. © 2020 Elsevier Inc.</t>
  </si>
  <si>
    <t>Adversarial perturbation; Loss network; Machine learning; Residual network</t>
  </si>
  <si>
    <t>Liao Y.; Zhuang W.; Huang L.; Liu N.</t>
  </si>
  <si>
    <t>Liao, Yongxian (57227984000); Zhuang, Wenzi (57228354300); Huang, Lifeng (56566977100); Liu, Ning (55040727400)</t>
  </si>
  <si>
    <t>57227984000; 57228354300; 56566977100; 55040727400</t>
  </si>
  <si>
    <t>Improve the Robustness of Deep Learning Models against Adversarial Attacks in Judicial Field</t>
  </si>
  <si>
    <t>https://www.scopus.com/inward/record.uri?eid=2-s2.0-85113314498&amp;doi=10.1109%2fICDH51081.2020.00041&amp;partnerID=40&amp;md5=97c968839e7f5403074965a0bac075a6</t>
  </si>
  <si>
    <t>With the rapid development of deep neural networks (DNNs), they have been applied in various domains including crowd counting, object detection and digital forensic. Consequently, DNN-based forensic process plays an essential role in judicial field, which will simplify the trial procedure in real world as well as cut down the workload of criminal case judgment. Apart from manipulating the visual forensic evidence (i.e., digital images) by existing editing softwares, malicious adversarial attacks can also pose a series threat for DNN-based trial system. In general, by adding some imperceptible perturbations to generate the adversarial forensic evidence, DNN-based trial system may output totally wrong results. To this end, we propose an adversarial fine-tuned training (AFT) method to improve the robustness of deep learning models for defensing against black-box adversarial attacks in judicial process (e.g. digital forensic). Concretely, we utilize both query-based attackers and transfer-based enemies to generate a set of adversarial examples at first, and then mix up both clean and perturbed data as training set to specific fine-tuned layers of models. Base on this training manner, the generated models not only can improve the robustness to resist adversarial examples, but also reduce the computational cost since only parts of parameters need to be retrained. Extensive experiments on both two pre-trained vanilla models and three defensive models demonstrate the efficacy of our proposed method to tackle the adversarial attacks and potential value in digital court system. © 2020 IEEE.</t>
  </si>
  <si>
    <t>adversarial attack; deep learning; digital forensic; judicial; robustness; trial</t>
  </si>
  <si>
    <t>Novo C.; Morla R.</t>
  </si>
  <si>
    <t>Novo, Carlos (57220807403); Morla, Ricardo (15045217700)</t>
  </si>
  <si>
    <t>57220807403; 15045217700</t>
  </si>
  <si>
    <t>Flow-based Detection and Proxy-based Evasion of Encrypted Malware C2 Traffic</t>
  </si>
  <si>
    <t>https://www.scopus.com/inward/record.uri?eid=2-s2.0-85097655690&amp;doi=10.1145%2f3411508.3421379&amp;partnerID=40&amp;md5=0903a63de42ec8ee358777bdb3226eec</t>
  </si>
  <si>
    <t>State of the art deep learning techniques are known to be vulnerable to evasion attacks where an adversarial sample is generated from a malign sample and misclassified as benign. Detection of encrypted malware command and control traffic based on TCP/IP flow features can be framed as a learning task and is thus vulnerable to evasion attacks. However, unlike e.g. in image processing where generated adversarial samples can be directly mapped to images, going from flow features to actual TCP/IP packets requires crafting the sequence of packets, with no established approach for such crafting and a limitation on the set of modifiable features that such crafting allows.In this paper we discuss learning and evasion consequences of the gap between generated and crafted adversarial samples. We exemplify with a deep neural network detector trained on a public C2 traffic dataset, white-box adversarial learning, and a proxy-based approach for crafting longer flows. Our results show 1) the high evasion rate obtained by using generated adversarial samples on the detector can be significantly reduced when using crafted adversarial samples; 2) robustness against adversarial samples by model hardening varies according to the crafting approach and corresponding set of modifiable features that the attack allows for; 3) incrementally training hardened models with adversarial samples can produce a level playing field where no detector is best against all attacks and no attack is best against all detectors, in a given set of attacks and detectors. To the best of our knowledge this is the first time that level playing field feature set- A nd iteration-hardening are analyzed in encrypted C2 malware traffic detection.  © 2020 ACM.</t>
  </si>
  <si>
    <t>adversarial learning; intrusion detection; malware command and control</t>
  </si>
  <si>
    <t>Wang F.; Chai G.; Li Q.; Wang C.</t>
  </si>
  <si>
    <t>Wang, Fangwei (55740544400); Chai, Guofang (57222272134); Li, Qingru (35324722300); Wang, Changguang (13003976700)</t>
  </si>
  <si>
    <t>55740544400; 57222272134; 35324722300; 13003976700</t>
  </si>
  <si>
    <t>MagNet with Randomization Defense against Adversarial Examples</t>
  </si>
  <si>
    <t>https://www.scopus.com/inward/record.uri?eid=2-s2.0-85102113614&amp;doi=10.1109%2fNaNA51271.2020.00061&amp;partnerID=40&amp;md5=b737363fb20194120bf364a6ff760f24</t>
  </si>
  <si>
    <t>With the development of the neural networks, deep learning has achieved advanced performance in various tasks. In recent years, however, researchers have found that Convolutional Neural Networks (CNNs) were vulnerable to adversarial examples-adding imperceptible perturbations to the original images can cause misclassification. This paper proposes a new defense method against adversarial examples attack. Based on the defense strategy of the MagNet, we add two random layers: one is used to randomly adjust the image size and the other is used to randomly fill the image with zero to reduce the impact of adversarial attack. Our method provides the following advantages: 1)The framework does not rely on adversarial examples and its generation process. 2)The method is relatively easy and effective in practice. The experiment results show that this method not only can effectively defend the common attack but also the overall accuracy is 3% higher than MagNet. © 2020 IEEE.</t>
  </si>
  <si>
    <t>adversarial examples; autoencoder; neural network; randomization</t>
  </si>
  <si>
    <t>Zügner D.; Borchert O.; Akbarnejad A.; Günnemann S.</t>
  </si>
  <si>
    <t>Zügner, Daniel (57188995298); Borchert, Oliver (57224347203); Akbarnejad, Amir (57203390828); Günnemann, Stephan (35242528700)</t>
  </si>
  <si>
    <t>57188995298; 57224347203; 57203390828; 35242528700</t>
  </si>
  <si>
    <t>Adversarial Attacks on Graph Neural Networks: Perturbations and their Paterns</t>
  </si>
  <si>
    <t>https://www.scopus.com/inward/record.uri?eid=2-s2.0-85092283312&amp;doi=10.1145%2f3394520&amp;partnerID=40&amp;md5=97601604c2a39ab8e1b36eaae1e4618a</t>
  </si>
  <si>
    <t>Deep learning models for graphs have achieved strong performance for the task of node classification. Despite their proliferation, little is known about their robustness to adversarial attacks. Yet, in domains where they are likely to be used, e.g., the web, adversaries are common. Can deep learning models for graphs be easily fooled? In this work, we present a study of adversarial attacks on attributed graphs, specifically focusing on models exploiting ideas of graph convolutions. In addition to attacks at test time, we tackle the more challenging class of poisoning/causative attacks, which focus on the training phase of a machine learning model. We generate adversarial perturbations targeting the node's features and the graph structure, thus, taking the dependencies between instances in account. Moreover, we ensure that the perturbations remain unnoticeable by preserving important data characteristics. To cope with the underlying discrete domain, we propose an efficient algorithm Nettack exploiting incremental computations. Our experimental study shows that accuracy of node classification significantly drops even when performing only few perturbations. Even more, our attacks are transferable: the learned attacks generalize to other state-of-the-art node classification models and unsupervised approaches, and likewise are successful even when only limited knowledge about the graph is given. For the first time, we successfully identify important patterns of adversarial attacks on graph neural networks (GNNs)-a first step towards being able to detect adversarial attacks on GNNs.  © 2020 ACM.</t>
  </si>
  <si>
    <t>adversarial attacks; graph neural networks; poisoning attacks; Relational data</t>
  </si>
  <si>
    <t>Zheng Y.; Cui Z.; Xu Y.; Li H.; Jiang Z.</t>
  </si>
  <si>
    <t>Zheng, Yiting (57221131452); Cui, Zhanqi (35172605800); Xu, Yue (57215203035); Li, Haikuo (57221132673); Jiang, Zhiwen (57221132793)</t>
  </si>
  <si>
    <t>57221131452; 35172605800; 57215203035; 57221132673; 57221132793</t>
  </si>
  <si>
    <t>Generating adversarial examples for sentiment classifier of chinese sentences</t>
  </si>
  <si>
    <t>https://www.scopus.com/inward/record.uri?eid=2-s2.0-85098324221&amp;doi=10.1109%2fISSSR51244.2020.00013&amp;partnerID=40&amp;md5=bc8af18100fdd867ed91b12afa343c0f</t>
  </si>
  <si>
    <t>Studies have shown that deep learning models are vulnerable to adversarial examples, which cause incorrect predictions by adding imperceptible perturbations into normal inputs. The same characteristic goes for the sentiment orientation classification models. If the input text for the models contains perturbing information such as typos or special symbols, the inputs could misled the models. The adversarial examples reflect the diversity of text features, and the flaws of the sentiment orientation classification models can be found by adversarial attacks. The adversarial examples can be used to train the sentiment orientation classification models to improve the robustness of the model. This paper proposes to generate adversarial examples of Chinese sentences by replacing one of the characters in the word with similar Chinese characters in a black-box manner. The experimental results show that the adversarial examples generated by this method cost less and visually closer to the normal text.  © 2020 IEEE.</t>
  </si>
  <si>
    <t>Adversarial examples; Robustness; Sentiment tendency; Text classification</t>
  </si>
  <si>
    <t>Chen J.; Zheng H.; Xiong H.; Shen S.; Su M.</t>
  </si>
  <si>
    <t>Chen, Jinyin (12794406900); Zheng, Haibin (57202093207); Xiong, Hui (57210512202); Shen, Shijing (57208592953); Su, Mengmeng (57202086902)</t>
  </si>
  <si>
    <t>12794406900; 57202093207; 57210512202; 57208592953; 57202086902</t>
  </si>
  <si>
    <t>MAG-GAN: Massive attack generator via GAN</t>
  </si>
  <si>
    <t>https://www.scopus.com/inward/record.uri?eid=2-s2.0-85085554841&amp;doi=10.1016%2fj.ins.2020.04.019&amp;partnerID=40&amp;md5=d8d063be66b2ddafb5ddf0904f3542f8</t>
  </si>
  <si>
    <t>Adversarial attacks reveal the vulnerability of deep neural networks (DNNs). These attacks fool DNNs by adding small perturbations to normal examples. Currently, most attacks involve generating a single example or target a single deep model. To gain insight into adversarial attacks and develop a robust defense, this study focuses on a generic attack model applicable to most adversarial attacks. A novel mass-generator of adversarial examples with a strong attack ability and involving small perturbations is presented herein. The main contributions of this work include proposing a generic framework for adversarial attacks, designing comprehensive evaluation metrics for adversarial examples, and developing a novel method for mass-generating adversarial examples via a generative adversarial network (MAG-GAN). Finally, experiments were conducted to demonstrate the good performance of MAG-GAN compared with state-of-the-art attack methods. Once the model was trained, adversarial examples were mass-generated with a small perturbation and a strong attack ability. Furthermore, it was found that MAG-GAN model can be adopted as an efficient tool to reveal the vulnerability and improve the defense ability of existing DNNs. A promising result is that the target model mounted in MAG-GAN exhibited a good defense performance after game training, which is equivalent to adversarial training. © 2020 Elsevier Inc.</t>
  </si>
  <si>
    <t>Adversarial attack; Generative adversarial network; Generative model; Three-player game theory</t>
  </si>
  <si>
    <t>Hartl A.; Bachl M.; Fabini J.; Zseby T.</t>
  </si>
  <si>
    <t>Hartl, Alexander (57201089123); Bachl, Maximilian (57195928950); Fabini, Joachim (15753340900); Zseby, Tanja (24282038100)</t>
  </si>
  <si>
    <t>57201089123; 57195928950; 15753340900; 24282038100</t>
  </si>
  <si>
    <t>Explainability and Adversarial Robustness for RNNs</t>
  </si>
  <si>
    <t>https://www.scopus.com/inward/record.uri?eid=2-s2.0-85090151928&amp;doi=10.1109%2fBigDataService49289.2020.00030&amp;partnerID=40&amp;md5=eb18f1e62dd49726a2120f718545633e</t>
  </si>
  <si>
    <t>Recurrent Neural Networks (RNNs) yield attractive properties for constructing Intrusion Detection Systems (IDSs) for network data. With the rise of ubiquitous Machine Learning (ML) systems, malicious actors have been catching up quickly to find new ways to exploit ML vulnerabilities for profit. Recently developed adversarial ML techniques focus on computer vision and their applicability to network traffic is not straightforward: Network packets expose fewer features than an image, are sequential and impose several constraints on their features. We show that despite these completely different characteristics, adversarial samples can be generated reliably for RNNs. To understand a classifier's potential for misclassification, we extend existing explainability techniques and propose new ones, suitable particularly for sequential data. Applying them shows that already the first packets of a communication flow are of crucial importance and are likely to be targeted by attackers. Feature importance methods show that even relatively unimportant features can be effectively abused to generate adversarial samples. We thus introduce the concept of feature sensitivity which quantifies how much potential a feature has to cause misclassification. Since traditional evaluation metrics such as accuracy are not sufficient for quantifying the adversarial threat, we propose the Adversarial Robustness Score (ARS) for comparing IDSs and show that an adversarial training procedure can significantly and successfully reduce the attack surface. © 2020 IEEE.</t>
  </si>
  <si>
    <t>adversarial machine learning; feature importance; interpretable machine learning; intrusion detection systems; recurrent neural networks</t>
  </si>
  <si>
    <t>Zhang L.; Xu J.</t>
  </si>
  <si>
    <t>Zhang, Letian (57212007696); Xu, Jie (35274105300)</t>
  </si>
  <si>
    <t>57212007696; 35274105300</t>
  </si>
  <si>
    <t>Fooling Edge Computation Offloading via Stealthy Interference Attack</t>
  </si>
  <si>
    <t>https://www.scopus.com/inward/record.uri?eid=2-s2.0-85102184770&amp;doi=10.1109%2fSEC50012.2020.00062&amp;partnerID=40&amp;md5=f394e3109cf0c14856af0f34eb47b166</t>
  </si>
  <si>
    <t>There is a growing interest in developing deep learning methods to solve many resource management problems in wireless edge computing systems where model-based designs are infeasible. While deep learning is known to be vulnerable to adversarial example attacks, the security risk of learningbased designs in the context of edge computing is not well understood. In this paper, we propose and study a new adversarial example attack, called stealthy interference attack (SIA), in deep reinforcement learning (DRL)-based edge computation offloading systems. In SIA, the attacker exerts a carefully determined level of interference signal to change the input states of the DRL-based policy, thereby fooling the mobile device in selecting a target and compromised edge server for computation offloading while evading detection. Simulation results demonstrate the effectiveness of SIA, and show that our algorithm outperforms existing adversarial machine learning algorithms in terms of a higher attack success probability and a lower power consumption. © 2020 IEEE.</t>
  </si>
  <si>
    <t>Maiorca D.; Demontis A.; Biggio B.; Roli F.; Giacinto G.</t>
  </si>
  <si>
    <t>Maiorca, Davide (55334827100); Demontis, Ambra (56913250700); Biggio, Battista (23090165100); Roli, Fabio (57194734588); Giacinto, Giorgio (6701832237)</t>
  </si>
  <si>
    <t>55334827100; 56913250700; 23090165100; 57194734588; 6701832237</t>
  </si>
  <si>
    <t>Adversarial Detection of Flash Malware: Limitations and Open Issues</t>
  </si>
  <si>
    <t>https://www.scopus.com/inward/record.uri?eid=2-s2.0-85086433200&amp;doi=10.1016%2fj.cose.2020.101901&amp;partnerID=40&amp;md5=e7756ef07933d99c0221f1d94d1aee8a</t>
  </si>
  <si>
    <t>During the past four years, Flash malware has become one of the most insidious threats to detect, with almost 600 critical vulnerabilities targeting Adobe Flash Player disclosed in the wild. Research has shown that machine learning can be successfully used to detect Flash malware by leveraging static analysis to extract information from the structure of the file or its bytecode. However, the robustness of Flash malware detectors against well-crafted evasion attempts - also known as adversarial examples - has never been investigated. In this paper, we propose a security evaluation of a novel, representative Flash detector that embeds a combination of the prominent, static features employed by state-of-the-art tools. In particular, we discuss how to craft adversarial Flash malware examples, showing that it suffices to manipulate the corresponding source malware samples slightly to evade detection. We then empirically demonstrate that popular defense techniques proposed to mitigate evasion attempts, including re-training on adversarial examples, may not always be sufficient to ensure robustness. We argue that this occurs when the feature vectors extracted from adversarial examples become indistinguishable from those of benign data, meaning that the given feature representation is intrinsically vulnerable. In this respect, we are the first to formally define and quantitatively characterize this vulnerability, highlighting when an attack can be countered by solely improving the security of the learning algorithm, or when it requires also considering additional features. We conclude the paper by suggesting alternative research directions to improve the security of learning-based Flash malware detectors. © 2020</t>
  </si>
  <si>
    <t>Adobe Flash; Adversarial Training; Computer Security; Malware Detection; Secure Machine Learning</t>
  </si>
  <si>
    <t>Taheri R.; Javidan R.; Shojafar M.; Vinod P.; Conti M.</t>
  </si>
  <si>
    <t>Taheri, Rahim (57212133460); Javidan, Reza (24528134600); Shojafar, Mohammad (26436114300); Vinod, P. (15057196700); Conti, Mauro (15019127200)</t>
  </si>
  <si>
    <t>57212133460; 24528134600; 26436114300; 15057196700; 15019127200</t>
  </si>
  <si>
    <t>Can machine learning model with static features be fooled: an adversarial machine learning approach</t>
  </si>
  <si>
    <t>https://www.scopus.com/inward/record.uri?eid=2-s2.0-85082771494&amp;doi=10.1007%2fs10586-020-03083-5&amp;partnerID=40&amp;md5=8bae283ce4bb30d7cd8dde98555e4948</t>
  </si>
  <si>
    <t>The widespread adoption of smartphones dramatically increases the risk of attacks and the spread of mobile malware, especially on the Android platform. Machine learning-based solutions have been already used as a tool to supersede signature-based anti-malware systems. However, malware authors leverage features from malicious and legitimate samples to estimate statistical difference in-order to create adversarial examples. Hence, to evaluate the vulnerability of machine learning algorithms in malware detection, we propose five different attack scenarios to perturb malicious applications (apps). By doing this, the classification algorithm inappropriately fits the discriminant function on the set of data points, eventually yielding a higher misclassification rate. Further, to distinguish the adversarial examples from benign samples, we propose two defense mechanisms to counter attacks. To validate our attacks and solutions, we test our model on three different benchmark datasets. We also test our methods using various classifier algorithms and compare them with the state-of-the-art data poisoning method using the Jacobian matrix. Promising results show that generated adversarial samples can evade detection with a very high probability. Additionally, evasive variants generated by our attack models when used to harden the developed anti-malware system improves the detection rate up to 50% when using the generative adversarial network (GAN) method. © 2020, Springer Science+Business Media, LLC, part of Springer Nature.</t>
  </si>
  <si>
    <t>Adversarial machine learning; Android malware detection; Generative adversarial network; Jacobian algorithm; Poison attacks</t>
  </si>
  <si>
    <t>Gu P.; Zhu C.; Lan X.; Wang J.; Li S.</t>
  </si>
  <si>
    <t>Gu, Peng (57220708827); Zhu, Chengfei (55814112000); Lan, Xiaosong (56482784700); Wang, Jie (57881241900); Li, Shuxiao (23110689100)</t>
  </si>
  <si>
    <t>57220708827; 55814112000; 56482784700; 57881241900; 23110689100</t>
  </si>
  <si>
    <t>Robust image classification with cognitive-driven color priors</t>
  </si>
  <si>
    <t>https://www.scopus.com/inward/record.uri?eid=2-s2.0-85095739912&amp;doi=10.3390%2felectronics9111837&amp;partnerID=40&amp;md5=171a5919dc3f38e8285e85acaf73c869</t>
  </si>
  <si>
    <t>Existing image classification methods based on convolutional neural networks usually use a large number of samples to learn classification features hierarchically, causing the problems of over-fitting and error propagation layer by layer. Thus, they are vulnerable to adversarial samples generated by adding imperceptible disturbances to input samples. To address the above issue, we propose a cognitive-driven color prior model to memorize the color attributes of target samples inspired by the characteristics of human memory. At inference stage, color priors are indexed from the memory and fused with features of convolutional neural networks to achieve robust image classification. The proposed color prior model is cognitive-driven and has no training parameters, thus it has strong generalization and can effectively defend against adversarial samples. In addition, our method directly combines the features of the prior model with the classification probability of the convolutional neural network, without changing the network structure and its parameters of the existing algorithm. It can be combined with other adversarial attack defense methods, such as various preprocessing modules such as PixelDefense or adversarial training methods, to improve the robustness of image classification. Experiments on several benchmark datasets show that the proposed method improves the anti-interference ability of image classification algorithms. © 2020 by the authors. Licensee MDPI, Basel, Switzerland.</t>
  </si>
  <si>
    <t>Adversarial samples; Color prior model; Image classifification</t>
  </si>
  <si>
    <t>Kherchouche A.; Fezza S.A.; Hamidouche W.; Deforges O.</t>
  </si>
  <si>
    <t>Kherchouche, Anouar (57219552309); Fezza, Sid Ahmed (36702722100); Hamidouche, Wassim (35810434100); Deforges, Olivier (6603482542)</t>
  </si>
  <si>
    <t>57219552309; 36702722100; 35810434100; 6603482542</t>
  </si>
  <si>
    <t>Natural Scene Statistics for Detecting Adversarial Examples in Deep Neural Networks</t>
  </si>
  <si>
    <t>https://www.scopus.com/inward/record.uri?eid=2-s2.0-85099209270&amp;doi=10.1109%2fMMSP48831.2020.9287056&amp;partnerID=40&amp;md5=bc2db6eb79abe73477ab415f976f1ef7</t>
  </si>
  <si>
    <t>The deep neural networks (DNNs) have been adopted in a wide spectrum of applications. However, it has been demonstrated that their are vulnerable to adversarial examples (AEs): carefully-crafted perturbations added to a clean input image. These AEs fool the DNNs which classify them incorrectly. Therefore, it is imperative to develop a detection method of AEs allowing the defense of DNNs. In this paper, we propose to characterize the adversarial perturbations through the use of natural scene statistics. We demonstrate that these statistical properties are altered by the presence of adversarial perturbations. Based on this finding, we design a classifier that exploits these scene statistics to determine if an input is adversarial or not. The proposed method has been evaluated against four prominent adversarial attacks and on three standards datasets. The experimental results have shown that the proposed detection method achieves a high detection accuracy, even against strong attacks, while providing a low false positive rate. © 2020 IEEE.</t>
  </si>
  <si>
    <t>Adversarial examples; deep neural networks; detection; natural scene statistics</t>
  </si>
  <si>
    <t>Wu F.; Xiao L.; Yang W.; Zhu J.</t>
  </si>
  <si>
    <t>Wu, Fei (57211431144); Xiao, Limin (35729446600); Yang, Wenxue (57218836580); Zhu, Jinbin (57195695987)</t>
  </si>
  <si>
    <t>57211431144; 35729446600; 57218836580; 57195695987</t>
  </si>
  <si>
    <t>Defense against adversarial attacks in traffic sign images identification based on 5G</t>
  </si>
  <si>
    <t>https://www.scopus.com/inward/record.uri?eid=2-s2.0-85090396589&amp;doi=10.1186%2fs13638-020-01775-5&amp;partnerID=40&amp;md5=17d639bf8d54e553a858db0acf8bc906</t>
  </si>
  <si>
    <t>In the past decade, artificial intelligence and Internet of things (IoT) technology have been rapid development, gradually began to integrate with each other, especially in coming 5G era. Admittedly, image recognition is the key technology due to a huge number of video cameras integrated in intelligent IoT equipment, such as driverless cars. However, the rapidly growing body of research in adversarial machine learning has demonstrated that the deep learning architectures are vulnerable to adversarial examples. Thus, the raises questions about the security of intelligent Internet of thing (IoT) and trust sensitive areas. This emphasizes the urgent need for practical defense technology that can be deployed to real-time combat attacks at any time. Well-crafted small perturbations lead to the misclassification of legitimate images by neural networks, but not the human visual system. It is worth noting that many attack strategies are designed to disrupt image pixels in a visually imperceptible manner. Therefore, we propose a new defense method and take full advantage of 5G high-speed bandwidth and mobile edge computing (MEC) effectively. We use singular value decomposition (SVD) which is the optimal approximation of matrix in the sense of square loss to eliminate the perturbation. We have conducted extensive and large-scale experiments with German Traffic Sign Recognition Benchmark (GTSRB) datasets and the results show that adversarial attacks, such as Carlini-Wagner’s l2, Deepfool, and I-FSGM, can be better eliminated by the method and provide lower latency. © 2020, The Author(s).</t>
  </si>
  <si>
    <t>5G; Adversary attacks; Deep learning; Defense; Traffic signs</t>
  </si>
  <si>
    <t>Mode G.R.; Anuarul Hoque K.</t>
  </si>
  <si>
    <t>Mode, Gautam Raj (57217210170); Anuarul Hoque, Khaza (36625489600)</t>
  </si>
  <si>
    <t>57217210170; 36625489600</t>
  </si>
  <si>
    <t>Crafting Adversarial Examples for Deep Learning Based Prognostics</t>
  </si>
  <si>
    <t>https://www.scopus.com/inward/record.uri?eid=2-s2.0-85102512286&amp;doi=10.1109%2fICMLA51294.2020.00079&amp;partnerID=40&amp;md5=a4ed355600abb85a0940de6fde1e8fe8</t>
  </si>
  <si>
    <t>In manufacturing, unexpected failures are considered a primary operational risk, as they can hinder productivity and can incur huge losses. State-of-the-art Prognostics and Health Management (PHM) systems incorporate Deep Learning (DL) algorithms and Internet of Things (IoT) devices to ascertain the health status of equipment, and thus reduce the downtime, maintenance cost and increase the productivity. Unfortunately, IoT sensors and DL algorithms, both are vulnerable to cyber attacks, and hence pose a significant threat to PHM systems. In this paper, we adopt the adversarial example crafting techniques from the computer vision domain and apply them to the PHM domain. Specifically, we craft adversarial examples using the Fast Gradient Sign Method (FGSM) and Basic Iterative Method (BIM) and apply them on the Long Short-Term Memory (LSTM), Gated Recurrent Unit (GRU), and Convolutional Neural Network (CNN) based PHM models. We evaluate the impact of adversarial attacks using NASA's turbofan engine dataset. The obtained results show that all the evaluated PHM models are vulnerable to adversarial attacks and can cause a serious defect in the remaining useful life estimation. The obtained results also show that the crafted adversarial examples are highly transferable and may cause significant damages to PHM systems. © 2020 IEEE.</t>
  </si>
  <si>
    <t>adversarial example; BIM; cybersecurity; deep learning; FGSM; IoT; PHM; predictive maintenance; Prognostics; turbofan engine</t>
  </si>
  <si>
    <t>Liu W.; Shi M.; Furon T.; Li L.</t>
  </si>
  <si>
    <t>Liu, Wenqing (57219785055); Shi, Miaojing (54411299700); Furon, Teddy (6603363865); Li, Li (56261236100)</t>
  </si>
  <si>
    <t>57219785055; 54411299700; 6603363865; 56261236100</t>
  </si>
  <si>
    <t>Defending Adversarial Examples via DNN Bottleneck Reinforcement</t>
  </si>
  <si>
    <t>https://www.scopus.com/inward/record.uri?eid=2-s2.0-85104077690&amp;doi=10.1145%2f3394171.3413604&amp;partnerID=40&amp;md5=2c7481994301db7568e4fbad682a4b3a</t>
  </si>
  <si>
    <t>This paper presents a DNN bottleneck reinforcement scheme to alleviate the vulnerability of Deep Neural Networks (DNN) against adversarial attacks. Typical DNN classifiers encode the input image into a compressed latent representation more suitable for inference.This information bottleneck makes a trade-off between the image-specific structure and class-specific information in an image. By reinforcing the former while maintaining the latter, any redundant information, be it adversarial or not, should be removed from the latent representation. Hence, this paper proposes to jointly train an auto-encoder (AE) sharing the same encoding weights with the visual classifier. In order to reinforce the information bottleneck,we introduce the multi-scale low-pass objective and multi-scale high-frequency communication for better frequency steering in the network. Unlike existing approaches, our scheme is the first reforming defense per se which keeps the classifier structure untouched without appending any pre-processing head and is trained with clean images only. Extensive experiments on MNIST, CIFAR-10 and ImageNet demonstrate the strong defense of our method againstvarious adversarial attacks.  © 2020 ACM.</t>
  </si>
  <si>
    <t>adversarial attacks; auto-encoder; DNN; information bottleneck</t>
  </si>
  <si>
    <t>Ashrafiamiri M.; Pudukotai Dinakarrao S.M.; Afandizadeh Zargari A.H.; Seo M.; Kurdahi F.; Homayoun H.</t>
  </si>
  <si>
    <t>Ashrafiamiri, Marzieh (57203098537); Pudukotai Dinakarrao, Sai Manoj (57202580668); Afandizadeh Zargari, Amir Hosein (57203100656); Seo, Minjun (56583457900); Kurdahi, Fadi (7004749920); Homayoun, Houman (57203078254)</t>
  </si>
  <si>
    <t>57203098537; 57202580668; 57203100656; 56583457900; 7004749920; 57203078254</t>
  </si>
  <si>
    <t>R2AD: Randomization and reconstructor-based adversarial defense for deep neural networks</t>
  </si>
  <si>
    <t>https://www.scopus.com/inward/record.uri?eid=2-s2.0-85098252895&amp;doi=10.1145%2f3380446.3430628&amp;partnerID=40&amp;md5=d5e385d307ee5346473d745b5ac5966d</t>
  </si>
  <si>
    <t>Machine learning (ML) has been widely adopted in a plethora of applications ranging from simple time-series forecasting to computer security and autonomous systems. Despite the robustness by the ML algorithms against random noise, it has been shown that inclusion of specially crafted perturbations to the input data termed as adversarial samples can lead to a significant degradation in the ML performance. Existing defenses to mitigate or minimize the impact of adversarial samples including adversarial training or randomization are confined to specific categories of adversaries, compute-intensive and/or often lead to reduce performance even without adversaries. To overcome the shortcomings of the existing works on adversarial defense, we propose a two-stage adversarial defense technique (R2AD). To thwart the exploitation of the deep neural network by the attacker, we first include a random nullification (RNF) layer. The RNF nullifies/removes some of the features from the input randomly to reduce the impact of adversarial noise and minimizes attacker's feasibility to extract the model parameters. However, the removal of input features through RNF leads to a reduction in the performance of the ML. As an antidote, we equip the network with a Reconstructor. The Reconstructor primarily contributes to reconstructing the input data by utilizing an autoencoder network, but based on the distribution of the normal samples, thereby improving the performance, and also being robust to the adversarial noise. We evaluated the performance of proposed multi-stage R2AD on the MNIST digits and Fashion-MNIST datasets against multiple adversarial attacks including FGSM, JSMA, BIM, Deepfool, and CW attacks. Our findings report improvements as high as 80% in the performance compared to the existing defenses such as adversarial training and randomization-based defense. © 2020 Association for Computing Machinery.</t>
  </si>
  <si>
    <t>Adversarial learning; Computer vision; Data augmentation; Machine learning; Randomization</t>
  </si>
  <si>
    <t>Huq A.; Pervin T.</t>
  </si>
  <si>
    <t>Huq, Aminul (57203135342); Pervin, Tasnim (57203127356)</t>
  </si>
  <si>
    <t>57203135342; 57203127356</t>
  </si>
  <si>
    <t>Analysis of Adversarial Attacks on Skin Cancer Recognition</t>
  </si>
  <si>
    <t>https://www.scopus.com/inward/record.uri?eid=2-s2.0-85094616380&amp;doi=10.1109%2fICoDSA50139.2020.9212850&amp;partnerID=40&amp;md5=fdbe4f028be554a68334463f09eaa7f3</t>
  </si>
  <si>
    <t>Cancer is one of the most detrimental diseases having the highest death rates in recent years. There are various types of cancers; among them, skin cancer is the most familiar one. Early detection and treatment of it can lead to full recovery for the patients. Deep learning based image classification models have been proven to perform exclusively well to classify images. This is also true for images in the domain of medical image analysis. However, in recent years researchers have shown that adding small calculated noises which are not noticeable by human eyes can induce these models to generate wrong answers. These adversarial examples have proven to be harmful with regards to security measures and hamper launching of deep learning based models in to the real world. In this regard, here we performed experiments to improve the robustness of deep learning based models from these type of attacks for skin cancer recognition. We performed adversarial training based on Projected Gradient Descent (PGD) to increase the robustness of two popular deep learning models, namely MobileNet and VGG16, against white-box attacks of PGD and FGSM attacks. We performed our experiments on a dataset of 10015 images and have shown that our models are much robust than standard training ones and achieved almost similar results as them.  © 2020 IEEE.</t>
  </si>
  <si>
    <t>adversarial machine learning; deep learning; PGD attack; skin cancer</t>
  </si>
  <si>
    <t>Combey T.; Loison A.; Faucher M.; Hajri H.</t>
  </si>
  <si>
    <t>Combey, Théo (57219786789); Loison, António (57219785088); Faucher, Maxime (57984886000); Hajri, Hatem (51461201600)</t>
  </si>
  <si>
    <t>57219786789; 57219785088; 57984886000; 51461201600</t>
  </si>
  <si>
    <t>Probabilistic Jacobian-Based Saliency Maps Attacks</t>
  </si>
  <si>
    <t>https://www.scopus.com/inward/record.uri?eid=2-s2.0-85098609815&amp;doi=10.3390%2fmake2040030&amp;partnerID=40&amp;md5=faef5176eb928df23a12e02c21fb0ccf</t>
  </si>
  <si>
    <t>Neural network classifiers (NNCs) are known to be vulnerable to malicious adversarial perturbations of inputs including those modifying a small fraction of the input features named sparse or (Formula presented.) attacks. Effective and fast (Formula presented.) attacks, such as the widely used Jacobian-based Saliency Map Attack (JSMA) are practical to fool NNCs but also to improve their robustness. In this paper, we show that penalising saliency maps of JSMA by the output probabilities and the input features of the NNC leads to more powerful attack algorithms that better take into account each input’s characteristics. This leads us to introduce improved versions of JSMA, named Weighted JSMA (WJSMA) and Taylor JSMA (TJSMA), and demonstrate through a variety of white-box and black-box experiments on three different datasets (MNIST, CIFAR-10 and GTSRB), that they are both significantly faster and more efficient than the original targeted and non-targeted versions of JSMA. Experiments also demonstrate, in some cases, very competitive results of our attacks in comparison with the Carlini-Wagner (CW) (Formula presented.) attack, while remaining, like JSMA, significantly faster (WJSMA and TJSMA are more than 50 times faster than CW (Formula presented.) on CIFAR-10). Therefore, our new attacks provide good trade-offs between JSMA and CW for (Formula presented.) real-time adversarial testing on datasets such as the ones previously cited. © 2020 by the authors.</t>
  </si>
  <si>
    <t>adversarial attacks; CIFAR-10; deep neural network classifiers; GTSRB; Jacobian-based Saliency Map; MNIST</t>
  </si>
  <si>
    <t>Sharad K.; Marson G.A.; Truong H.T.T.; Karame G.</t>
  </si>
  <si>
    <t>Sharad, Kumar (55193381000); Marson, Giorgia Azzurra (55537713000); Truong, Hien Thi Thu (56178008700); Karame, Ghassan (23034825800)</t>
  </si>
  <si>
    <t>55193381000; 55537713000; 56178008700; 23034825800</t>
  </si>
  <si>
    <t>On the Security of Randomized Defenses against Adversarial Samples</t>
  </si>
  <si>
    <t>https://www.scopus.com/inward/record.uri?eid=2-s2.0-85096373299&amp;doi=10.1145%2f3320269.3384751&amp;partnerID=40&amp;md5=3f167f83e64f841717c1d3e462a458be</t>
  </si>
  <si>
    <t>Deep Learning has been shown to be particularly vulnerable to adversarial samples. To combat adversarial strategies, numerous defensive techniques have been proposed. Among these, a promising approach is to use randomness in order to make the classification process unpredictable and presumably harder for the adversary to control. In this paper, we study the effectiveness of randomized defenses against adversarial samples. To this end, we categorize existing state-of-the-art adversarial strategies into three attacker models of increasing strength, namely blackbox, graybox, and whitebox (a.k.a. adaptive) attackers. We also devise a lightweight randomization strategy for image classification based on feature squeezing, that consists of pre-processing the classifier input by embedding randomness within each feature, before applying feature squeezing. We evaluate the proposed defense and compare it to other randomized techniques in the literature via thorough experiments. Our results indeed show that careful integration of randomness can be effective against both graybox and blackbox attacks without significantly degrading the accuracy of the underlying classifier. However, our experimental results offer strong evidence that in the present form such randomization techniques cannot deter a whitebox adversary that has access to all classifier parameters and has full knowledge of the defense. Our work thoroughly and empirically analyzes the impact of randomization techniques against all classes of adversarial strategies.  © 2020 ACM.</t>
  </si>
  <si>
    <t>feature squeezing; ML security; randomization; robustness to adversarial samples</t>
  </si>
  <si>
    <t>Shah S.A.A.; Bougre M.; Akhtar N.; Bennamoun M.; Zhang L.</t>
  </si>
  <si>
    <t>Shah, Syed Afaq Ali (56061271900); Bougre, Moise (57221261305); Akhtar, Naveed (56287450900); Bennamoun, Mohammed (7004376121); Zhang, Liang (56177315700)</t>
  </si>
  <si>
    <t>56061271900; 57221261305; 56287450900; 7004376121; 56177315700</t>
  </si>
  <si>
    <t>Efficient Detection of Pixel-Level Adversarial Attacks</t>
  </si>
  <si>
    <t>https://www.scopus.com/inward/record.uri?eid=2-s2.0-85098658262&amp;doi=10.1109%2fICIP40778.2020.9191084&amp;partnerID=40&amp;md5=e50c2fcf9c18a2a429fe4a21a920e990</t>
  </si>
  <si>
    <t>Deep learning has achieved unprecedented performance in object recognition and scene understanding. However, deep models are also found vulnerable to adversarial attacks. Of particular relevance to robotics systems are pixel-level attacks that can completely fool a neural network by altering very few pixels (e.g. 1-5) in an image. We present the first technique to detect the presence of adversarial pixels in images for the robotic systems, employing an Adversarial Detection Network (ADNet). The proposed network efficiently recognize an input as adversarial or clean by discriminating the peculiar activation signals of the adversarial samples from the clean ones. It acts as a defense mechanism for the robotic vision system by detecting and rejecting the adversarial samples. We thoroughly evaluate our technique on three benchmark datasets including CIFAR-10, CIFAR-100 and Fashion MNIST. Results demonstrate effective detection of adversarial samples by ADNet. © 2020 IEEE.</t>
  </si>
  <si>
    <t>Adversarial attack; deep learning; perturbation detection</t>
  </si>
  <si>
    <t>Panda P.</t>
  </si>
  <si>
    <t>Panda, Priyadarshini (56970812900)</t>
  </si>
  <si>
    <t>QUANOS: Adversarial noise sensitivity driven hybrid quantization of neural networks</t>
  </si>
  <si>
    <t>https://www.scopus.com/inward/record.uri?eid=2-s2.0-85098237881&amp;doi=10.1145%2f3370748.3406585&amp;partnerID=40&amp;md5=4db91a9b040bde338d53731587ba65b6</t>
  </si>
  <si>
    <t>Deep Neural Networks (DNNs) have been shown to be vulnerable to adversarial attacks, wherein, a model gets fooled by applying slight perturbations on the input. In this paper, we investigate the use of quantization to potentially resist adversarial attacks. Several recent studies have reported remarkable results in reducing the energy requirement of a DNN through quantization. However, no prior work has considered the relationship between adversarial sensitivity of a DNN and its effect on quantization. We propose QUANOS-a framework that performs layer-specific hybrid quantization based on Adversarial Noise Sensitivity (ANS). We identify a novel noise stability metric (ANS) for DNNs, i.e., the sensitivity of each layer's computation to adversarial noise. ANS allows for a principled way of determining optimal bit-width per layer that incurs adversarial robustness as well as energy-efficiency with minimal loss in accuracy. Essentially, QUANOS assigns layer significance based on its contribution to adversarial perturbation and accordingly scales the precision of the layers. We evaluate the benefits of QUANOS on precision scalable Multiply and Accumulate (MAC) hardware architectures with data gating and subword parallelism capabilities. Our experiments on CIFAR10, CIFAR100 datasets show that QUANOS outperforms homogeneously quantized 8-bit precision baseline in terms of adversarial robustness (3-4% higher) while yielding improved compression (&gt; 5×) and energy savings (&gt; 2×) at iso-Accuracy. At iso-compression rate, QUANOS yields significantly higher adversarial robustness (&gt; 10%) than similar sized baseline against strong white-box attacks. We also find that combining QUANOS with state-of-The-Art defense methods outperforms the state-of-The-Art in robustness (∼ 5%-16% higher) against very strong attacks. © 2020 ACM.</t>
  </si>
  <si>
    <t>adversarial robustness; deep learning; quantization</t>
  </si>
  <si>
    <t>Xu H.; Li Y.; Jin W.; Tang J.</t>
  </si>
  <si>
    <t>Xu, Han (57218087947); Li, Yaxin (57218847663); Jin, Wei (57217164114); Tang, Jiliang (56245477300)</t>
  </si>
  <si>
    <t>57218087947; 57218847663; 57217164114; 56245477300</t>
  </si>
  <si>
    <t>Adversarial Attacks and Defenses: Frontiers, Advances and Practice</t>
  </si>
  <si>
    <t>https://www.scopus.com/inward/record.uri?eid=2-s2.0-85090418627&amp;doi=10.1145%2f3394486.3406467&amp;partnerID=40&amp;md5=50982345fff4c9e6fa363ea71f7166a1</t>
  </si>
  <si>
    <t>Deep neural networks (DNN) have achieved unprecedented success in numerous machine learning tasks in various domains. However, the existence of adversarial examples leaves us a big hesitation when applying DNN models on safety-critical tasks such as autonomous vehicles and malware detection. These adversarial examples are intentionally crafted instances, either appearing in the train or test phase, which can fool the DNN models to make severe mistakes. Therefore, people are dedicated to devising more robust models to resist adversarial examples, but usually they are broken by new stronger attacks. This arms-race between adversarial attacks and defenses has been drawn increasing attention in recent years. In this tutorial, we provide a comprehensive overview on the frontiers and advances of adversarial attacks and their countermeasures. In particular, we give a detailed introduction of different types of attacks under different scenarios, including evasion and poisoning attacks, white-box and black box attacks. We will also discuss how the defending strategies develop to compete against these attacks, and how new attacks come out to break these defenses. Moreover, we will discuss the story of adversarial attacks and defenses in other data domains, especially in graph structured data. Then, we introduce DeepRobust, a Pytorch adversarial learning library which aims to build a comprehensive and easy-to-use platform to foster this research field. Finally, we summarize the tutorial with discussions on open issues and challenges about adversarial attacks and defenses. Via our tutorial, our audience can grip the main idea and key approaches of the game between adversarial attacks and defenses. © 2020 Owner/Author.</t>
  </si>
  <si>
    <t>adversarial examples; deep learning; neural networks; robustness</t>
  </si>
  <si>
    <t>Chen J.; Zheng H.; Chen R.; Xiong H.</t>
  </si>
  <si>
    <t>Chen, Jinyin (12794406900); Zheng, Haibin (57202093207); Chen, Ruoxi (57217201201); Xiong, Hui (57210512202)</t>
  </si>
  <si>
    <t>12794406900; 57202093207; 57217201201; 57210512202</t>
  </si>
  <si>
    <t>RCA-SOC: A novel adversarial defense by refocusing on critical areas and strengthening object contours</t>
  </si>
  <si>
    <t>https://www.scopus.com/inward/record.uri?eid=2-s2.0-85086723516&amp;doi=10.1016%2fj.cose.2020.101916&amp;partnerID=40&amp;md5=24948faa9bee42e6f007a54c003a2349</t>
  </si>
  <si>
    <t>The success of deep learning is greatly attributed to its representation capability especially in computer vision tasks. However, recent studies have shown that deep neural networks (DNNs) are often vulnerable to adversarial attacks. To determine the common ground of various attacks, we compare the difference between clean and adversarial examples via the model hidden feature visualization method, i.e. heatmap, as adversarial perturbations are usually imperceptible for human visual systems. It was observed that the adversarial examples generated by various attack methods are capable of fooling DNNs by scattering critical areas of the image and blurring object contours. Inspired by these findings, we created a direct but effective defense by Refocusing on Critical Areas and Strengthening Object Contours, briefly RCA-SOC. It is a pixel attention weight-based defense composed of a pixel channel attention and a pixel plane attention. Critical areas of the images can be reconstructed by the pixel channel attention, while object contour is strengthened by the pixel plane attention. The effect of RCA-SOC against different attacks were demonstrated on scalable models and datasets. Furthermore, current state-of-the-art defense methods were shown to improve when cascaded with RCA-SOC. To demonstrate its practical application, RCA-SOC also showed its effectiveness in a case study of not suitable for work (NSFW) recognition. © 2020</t>
  </si>
  <si>
    <t>Adversarial attack; Adversarial defense; Attention mechanism; Deep learning; Interpretation</t>
  </si>
  <si>
    <t>Shan S.; Wenger E.; Wang B.; Li B.; Zheng H.; Zhao B.Y.</t>
  </si>
  <si>
    <t>Shan, Shawn (57202050635); Wenger, Emily (57219253677); Wang, Bolun (56415225900); Li, Bo (57188689924); Zheng, Haitao (7403440632); Zhao, Ben Y. (7403058954)</t>
  </si>
  <si>
    <t>57202050635; 57219253677; 56415225900; 57188689924; 7403440632; 7403058954</t>
  </si>
  <si>
    <t>Gotta Catch'Em All: Using Honeypots to Catch Adversarial Attacks on Neural Networks</t>
  </si>
  <si>
    <t>https://www.scopus.com/inward/record.uri?eid=2-s2.0-85095312253&amp;doi=10.1145%2f3372297.3417231&amp;partnerID=40&amp;md5=3eb40eca94d8de402833d851892791c3</t>
  </si>
  <si>
    <t>Deep neural networks (DNN) are known to be vulnerable to adversarial attacks. Numerous efforts either try to patch weaknesses in trained models, or try to make it difficult or costly to compute adversarial examples that exploit them. In our work, we explore a new "honeypot"approach to protect DNN models. We intentionally inject trapdoors, honeypot weaknesses in the classification manifold that attract attackers searching for adversarial examples. Attackers' optimization algorithms gravitate towards trapdoors, leading them to produce attacks similar to trapdoors in the feature space. Our defense then identifies attacks by comparing neuron activation signatures of inputs to those of trapdoors. In this paper, we introduce trapdoors and describe an implementation of a trapdoor-enabled defense. First, we analytically prove that trapdoors shape the computation of adversarial attacks so that attack inputs will have feature representations very similar to those of trapdoors. Second, we experimentally show that trapdoor-protected models can detect, with high accuracy, adversarial examples generated by state-of-the-art attacks (PGD, optimization-based CW, Elastic Net, BPDA), with negligible impact on normal classification. These results generalize across classification domains, including image, facial, and traffic-sign recognition. We also present significant results measuring trapdoors' robustness against customized adaptive attacks (countermeasures). © 2020 ACM.</t>
  </si>
  <si>
    <t>adversarial examples; honeypots; neural networks</t>
  </si>
  <si>
    <t>Adversarial Image Attacks Using Multi-Sample and Most-Likely Ensemble Methods</t>
  </si>
  <si>
    <t>https://www.scopus.com/inward/record.uri?eid=2-s2.0-85106748856&amp;doi=10.1145%2f3394171.3413808&amp;partnerID=40&amp;md5=00f9df1da81293919b895082beb980a9</t>
  </si>
  <si>
    <t>Many studies on deep neural networks have shown very promising results for most image recognition tasks. However, these networks can often be fooled by adversarial examples that simply add small but powerful distortions to the original input. Recent works have demonstrated the vulnerability of deep learning systems to adversarial examples, but most such works directly manipulate and attack the digital images for a specific classifier only, and cannot attack the physical images in real world. In this paper, we propose the multi-sample ensemble method (MSEM) and most-likely ensemble method (MLEM) to generate adversarial attacks that successfully fool the classifier for images in both the digital and real worlds. The proposed adaptive norm algorithm can craft faster and smaller perturbation than other state-of-the-art attack methods. Besides, the proposed MLEM extended with weighted objective function can generate robust adversarial attacks that can mislead multiple classifiers (Inception-v3, Inception-v4, Resnet-v2, Ince-res-v2) simultaneously for physical images in real world. Compared with other methods, experiments show that our adversarial attack methods not only can achieve higher success rates but also can survive in the multi-model defense tests. © 2020 ACM.</t>
  </si>
  <si>
    <t>adversarial image attacks; ensemble methods</t>
  </si>
  <si>
    <t>Li H.; Li G.; Yu Y.</t>
  </si>
  <si>
    <t>Li, Haofeng (57204241511); Li, Guanbin (56163693300); Yu, Yizhou (8554163500)</t>
  </si>
  <si>
    <t>57204241511; 56163693300; 8554163500</t>
  </si>
  <si>
    <t>ROSA: Robust Salient Object Detection against Adversarial Attacks</t>
  </si>
  <si>
    <t>https://www.scopus.com/inward/record.uri?eid=2-s2.0-85094931687&amp;doi=10.1109%2fTCYB.2019.2914099&amp;partnerID=40&amp;md5=0cf0ec105aee87a69c0527e78904b8d9</t>
  </si>
  <si>
    <t>Recently, salient object detection has witnessed remarkable improvement owing to the deep convolutional neural networks which can harvest powerful features for images. In particular, the state-of-the-art salient object detection methods enjoy high accuracy and efficiency from fully convolutional network (FCN)-based frameworks which are trained from end to end and predict pixel-wise labels. However, such framework suffers from adversarial attacks which confuse neural networks via adding quasi-imperceptible noises to input images without changing the ground truth annotated by human subjects. To our knowledge, this paper is the first one that mounts successful adversarial attacks on salient object detection models and verifies that adversarial samples are effective on a wide range of existing methods. Furthermore, this paper proposes a novel end-to-end trainable framework to enhance the robustness for arbitrary FCN-based salient object detection models against adversarial attacks. The proposed framework adopts a novel idea that first introduces some new generic noise to destroy adversarial perturbations, and then learns to predict saliency maps for input images with the introduced noise. Specifically, our proposed method consists of a segment-wise shielding component, which preserves boundaries and destroys delicate adversarial noise patterns and a context-aware restoration component, which refines saliency maps through global contrast modeling. The experimental results suggest that our proposed framework improves the performance significantly for state-of-the-art models on a series of datasets.  © 2013 IEEE.</t>
  </si>
  <si>
    <t>Adversarial attack; deep neural network; salient object detection</t>
  </si>
  <si>
    <t>Layza J.R.; Pedrini H.; Torres R.D.S.</t>
  </si>
  <si>
    <t>Layza, Jaime Rocca (57221603367); Pedrini, Helio (6506736837); Torres, Ricardo Da Silva (56385629000)</t>
  </si>
  <si>
    <t>57221603367; 6506736837; 56385629000</t>
  </si>
  <si>
    <t>1-to-N Large Margin Classifier</t>
  </si>
  <si>
    <t>https://www.scopus.com/inward/record.uri?eid=2-s2.0-85099540996&amp;doi=10.1109%2fSIBGRAPI51738.2020.00050&amp;partnerID=40&amp;md5=c5823cf5102552330572e8616c6cb784</t>
  </si>
  <si>
    <t>Cross entropy with softmax is the standard loss function for classification in neural networks. However, this function can suffer from limitations on discriminative power, lack of generalization, and propensity to overfitting. In order to address these limitations, several approaches propose to enforce a margin on the top of the neural network specifically at the softmax function. In this work, we present a novel formulation that aims to produce generalization and noise label robustness not only by imposing a margin at the top of the neural network, but also by using the entire structure of the mini-batch data. Based on the distance used for SVM to obtain maximal margin, we propose a broader distance definition called 1-to-N distance and an approximated probability function as the basis for our proposed loss function. We perform empirical experimentation on MNIST, CIFAR-10, and ImageNet32 datasets to demonstrate that our loss function has better generalization and noise label robustness properties than the traditional cross entropy method, showing improvements in the following tasks: Generalization robustness, robustness in noise label data, and robustness against adversarial examples attacks.  © 2020 IEEE.</t>
  </si>
  <si>
    <t>Adversarial attacks; Margin classifier; Noise label data</t>
  </si>
  <si>
    <t>Fei Y.; Wang L.; He R.; Lu J.</t>
  </si>
  <si>
    <t>Fei, Yixiao (57222001466); Wang, Lei (57225162578); He, Ruan (25647843200); Lu, Jialiang (7601561676)</t>
  </si>
  <si>
    <t>57222001466; 57225162578; 25647843200; 7601561676</t>
  </si>
  <si>
    <t>ECEM-Generating Adversarial Logs under Black-box Setting in Web Security</t>
  </si>
  <si>
    <t>2020-January</t>
  </si>
  <si>
    <t>https://www.scopus.com/inward/record.uri?eid=2-s2.0-85100876390&amp;doi=10.1109%2fGLOBECOM42002.2020.9347996&amp;partnerID=40&amp;md5=fb79b39a11ca80264af8608718d51fb7</t>
  </si>
  <si>
    <t>Researchers are making efforts on detection and prevention in web security by deploying machine learning models, but such models are vulnerable to adversarial examples. We introduce Exploratory Character Edit Method (ECEM), requiring only detection labels to generate adversarial logs in web security. It is applicable to real-world black-box detection models, such as an IDS (Intrusion Detection System). Experiments on an open data set show that our adversarial attack outperforms two textual adversarial attacks in following points: (1) The success rate of attack is higher; (2) The quality of adversarial examples are higher (larger similarity and smaller distance); (3) The generation process requires fewer iterations; We further show the consequences of causative attacks by injecting adversarial logs into the training data set and a possible defensive mechanism with adversarial training. © 2020 IEEE.</t>
  </si>
  <si>
    <t>adversarial example; black-box; intrusion detection; machine learning; web security</t>
  </si>
  <si>
    <t>Khamis R.A.; Matrawy A.</t>
  </si>
  <si>
    <t>Khamis, Rana Abou (57218528978); Matrawy, Ashraf (6602271186)</t>
  </si>
  <si>
    <t>57218528978; 6602271186</t>
  </si>
  <si>
    <t>Evaluation of adversarial training on different types of neural networks in deep learning-based IDSs</t>
  </si>
  <si>
    <t>https://www.scopus.com/inward/record.uri?eid=2-s2.0-85099551800&amp;doi=10.1109%2fISNCC49221.2020.9297344&amp;partnerID=40&amp;md5=61b00e8f95ccce15681a73ae916b54df</t>
  </si>
  <si>
    <t>Network security applications, including Intrusion Detection Systems (IDS) of deep neural networks (DNN), are increasing rapidly to make detection task of anomaly activities more accurate and robust. With the rapid increase of using DNN and the volume of data traveling through systems, different growing types of adversarial attacks to defeat DNN create a severe challenge. In this paper, we focus on investigating the effectiveness of different evasion attacks and how to train a resilience deep learning-based IDS using different Neural networks, e.g., Artificial Neural Network (ANN), Convolutional Neural Networks (CNN) and Recurrent Neural Networks (RNN). We use the min-max formulation to formulate the problem of training robust intrusion detection systems against adversarial samples using two benchmark datasets. Our experiments on different deep learning algorithms and different benchmark datasets demonstrate that defense using adversarial training based min-max formulation increases the robustness of the network under the assumption of our threat model and five state-of-the-art adversarial attacks. © 2020 IEEE.</t>
  </si>
  <si>
    <t>Adversarial learning; Adversarial samples; CNN; Deep Learning-based Intrusion Detection; RNN</t>
  </si>
  <si>
    <t>Shumailov I.; Zhao Y.; Mullins R.; Anderson R.</t>
  </si>
  <si>
    <t>Shumailov, Ilia (57202160381); Zhao, Yiren (57208697642); Mullins, Robert (22734960500); Anderson, Ross (57700706200)</t>
  </si>
  <si>
    <t>57202160381; 57208697642; 22734960500; 57700706200</t>
  </si>
  <si>
    <t>Towards Certifiable Adversarial Sample Detection</t>
  </si>
  <si>
    <t>https://www.scopus.com/inward/record.uri?eid=2-s2.0-85097644735&amp;doi=10.1145%2f3411508.3421381&amp;partnerID=40&amp;md5=9c9272e79ec4391f1b490c953d0aa862</t>
  </si>
  <si>
    <t>Convolutional Neural Networks (CNNs) are deployed in more and more classification systems, but adversarial samples can be maliciously crafted to trick them, and are becoming a real threat. There have been various proposals to improve CNNs' adversarial robustness but these all suffer performance penalties or have other limitations. In this paper, we offer a new approach in the form of a certifiable adversarial detection scheme, the Certifiable Taboo Trap (CTT). This system, in theory, can provide certifiable guarantees of detectability of a range of adversarial inputs for certain l-8 sizes. We develop and evaluate several versions of CTT with different defense capabilities, training overheads and certifiability on adversarial samples. In practice, against adversaries with various l-p norms, CTT outperforms existing defense methods that focus purely on improving network robustness. We show that CTT has small false positive rates on clean test data, minimal compute overheads when deployed, and can support complex security policies.  © 2020 ACM.</t>
  </si>
  <si>
    <t>adversarial detection; anomaly detection; certifiable detection; certifiable robustness; detection; machine learning security; robustness</t>
  </si>
  <si>
    <t>Chai W.; Velipasalar S.</t>
  </si>
  <si>
    <t>Chai, Weiheng (57219612376); Velipasalar, Senem (55884798200)</t>
  </si>
  <si>
    <t>57219612376; 55884798200</t>
  </si>
  <si>
    <t>Detecting Adversarial Images via Texture Analysis</t>
  </si>
  <si>
    <t>https://www.scopus.com/inward/record.uri?eid=2-s2.0-85107783124&amp;doi=10.1109%2fIEEECONF51394.2020.9443449&amp;partnerID=40&amp;md5=4c69355f1b2080480a927bc9526ff55e</t>
  </si>
  <si>
    <t>Neural networks have been shown to be vulnerable to carefully crafted adversarial examples. Recently, new adversarial attacks, including dispersion reduction (DR), have been proposed, and shown to be transferable across different computer vision tasks. This means that an ensemble of different defense/detection mechanisms can be evaded all at once. Unlike previous attack methods, the DR attack minimizes the dispersion of an internal feature map providing state-of-the-art results. In this paper, we propose an algorithm to detect the adversarial examples generated by different adversarial attacks, including the dispersion reduction, projected gradient descent, diverse inputs method and momentum iterative fast gradient sign method. Our approach employs 1D Gabor filter responses, and detects adversarial examples generated from different surrogate neural network models and datasets with high accuracy. © 2020 IEEE.</t>
  </si>
  <si>
    <t>Zhang Y.; Song Y.; Liang J.; Bai K.; Yang Q.</t>
  </si>
  <si>
    <t>Zhang, Yinghua (57208497710); Song, Yangqiu (57216616056); Liang, Jian (57688962000); Bai, Kun (57201719836); Yang, Qiang (57201354715)</t>
  </si>
  <si>
    <t>57208497710; 57216616056; 57688962000; 57201719836; 57201354715</t>
  </si>
  <si>
    <t>Two Sides of the Same Coin: White-box and Black-box Attacks for Transfer Learning</t>
  </si>
  <si>
    <t>https://www.scopus.com/inward/record.uri?eid=2-s2.0-85090421960&amp;doi=10.1145%2f3394486.3403349&amp;partnerID=40&amp;md5=12f0ad072dbc7ed96213119231b7d935</t>
  </si>
  <si>
    <t>Transfer learning has become a common practice for training deep learning models with limited labeled data in a target domain. On the other hand, deep models are vulnerable to adversarial attacks. Though transfer learning has been widely applied, its effect on model robustness is unclear. To figure out this problem, we conduct extensive empirical evaluations to show that fine-tuning effectively enhances model robustness under white-box FGSM attacks. We also propose a black-box attack method for transfer learning models which attacks the target model with the adversarial examples produced by its source model. To systematically measure the effect of both white-box and black-box attacks, we propose a new metric to evaluate how transferable are the adversarial examples produced by a source model to a target model. Empirical results show that the adversarial examples are more transferable when fine-tuning is used than they are when the two networks are trained independently. © 2020 ACM.</t>
  </si>
  <si>
    <t>adversarial attacks; neural networks; transfer learning</t>
  </si>
  <si>
    <t>Wang J.; Wu Y.; Li M.; Lin X.; Wu J.; Li C.</t>
  </si>
  <si>
    <t>Wang, Jingyuan (36111994400); Wu, Yufan (57218846979); Li, Mingxuan (57210284896); Lin, Xin (57688692500); Wu, Junjie (35313047900); Li, Chao (56135674000)</t>
  </si>
  <si>
    <t>36111994400; 57218846979; 57210284896; 57688692500; 35313047900; 56135674000</t>
  </si>
  <si>
    <t>Interpretability is a Kind of Safety: An Interpreter-based Ensemble for Adversary Defense</t>
  </si>
  <si>
    <t>https://www.scopus.com/inward/record.uri?eid=2-s2.0-85090404860&amp;doi=10.1145%2f3394486.3403044&amp;partnerID=40&amp;md5=2980a8d5fa52db453ba6b51e79748815</t>
  </si>
  <si>
    <t>While having achieved great success in rich real-life applications, deep neural network (DNN) models have long been criticized for their vulnerability to adversarial attacks. Tremendous research efforts have been dedicated to mitigating the threats of adversarial attacks, but the essential trait of adversarial examples is not yet clear, and most existing methods are yet vulnerable to hybrid attacks and suffer from counterattacks. In light of this, in this paper, we first reveal a gradient-based correlation between sensitivity analysis-based DNN interpreters and the generation process of adversarial examples, which indicates the Achilles's heel of adversarial attacks and sheds light on linking together the two long-standing challenges of DNN: fragility and unexplainability. We then propose an interpreter-based ensemble framework called X-Ensemble for robust adversary defense. X-Ensemble adopts a novel detection-rectification process and features in building multiple sub-detectors and a rectifier upon various types of interpretation information toward target classifiers. Moreover, X-Ensemble employs the Random Forests (RF) model to combine sub-detectors into an ensemble detector for adversarial hybrid attacks defense. The non-differentiable property of RF further makes it a precious choice against the counterattack of adversaries. Extensive experiments under various types of state-of-the-art attacks and diverse attack scenarios demonstrate the advantages of X-Ensemble to competitive baseline methods. © 2020 ACM.</t>
  </si>
  <si>
    <t>adversarial example defense; DNN interpretation; ensemble</t>
  </si>
  <si>
    <t>Zhang F.; Wang Y.; Liu S.; Wang H.</t>
  </si>
  <si>
    <t>Zhang, Fuyong (37100510600); Wang, Yi (57204780329); Liu, Shigang (56195519800); Wang, Hua (57215111932)</t>
  </si>
  <si>
    <t>37100510600; 57204780329; 56195519800; 57215111932</t>
  </si>
  <si>
    <t>Decision-based evasion attacks on tree ensemble classifiers</t>
  </si>
  <si>
    <t>https://www.scopus.com/inward/record.uri?eid=2-s2.0-85084068793&amp;doi=10.1007%2fs11280-020-00813-y&amp;partnerID=40&amp;md5=73474f7e1aea0f52912373b777704335</t>
  </si>
  <si>
    <t>Learning-based classifiers are found to be susceptible to adversarial examples. Recent studies suggested that ensemble classifiers tend to be more robust than single classifiers against evasion attacks. In this paper, we argue that this is not necessarily the case. In particular, we show that a discrete-valued random forest classifier can be easily evaded by adversarial inputs manipulated based only on the model decision outputs. The proposed evasion algorithm is gradient free and can be fast implemented. Our evaluation results demonstrate that random forests can be even more vulnerable than SVMs, either single or ensemble, to evasion attacks under both white-box and the more realistic black-box settings. © 2020, Springer Science+Business Media, LLC, part of Springer Nature.</t>
  </si>
  <si>
    <t>Adversarial machine learning; Evasion attacks; Tree ensemble classifiers</t>
  </si>
  <si>
    <t>Alkhouri I.; Atia G.K.</t>
  </si>
  <si>
    <t>Alkhouri, Ismail (57218829484); Atia, George K. (17433668500)</t>
  </si>
  <si>
    <t>57218829484; 17433668500</t>
  </si>
  <si>
    <t>Adversarial attacks on hierarchical composite classifiers VIA convex programming</t>
  </si>
  <si>
    <t>2020-September</t>
  </si>
  <si>
    <t>https://www.scopus.com/inward/record.uri?eid=2-s2.0-85096491459&amp;doi=10.1109%2fMLSP49062.2020.9231583&amp;partnerID=40&amp;md5=cd2101f3de9cd38abf15cef6647d86a6</t>
  </si>
  <si>
    <t>Adversarial perturbation attacks were shown to inflict severe damage on simple one-stage classifiers. In this paper, we examine the vulnerability of Hierarchical Composite Classifiers to such attacks. We formulate a maximin program to generate perturbations attacking these models, and obtain an approximate solution based on a convex relaxation of the proposed program. With the proposed approach, the relative loss in classification accuracy for the super-labels increases drastically in comparison to perturbations generated for One Stage Composite Classifiers. Additionally, we show that fooling a classifier about the 'big picture' is generally more perceptible.  © 2020 IEEE.</t>
  </si>
  <si>
    <t>Adversarial Attacks; Composite Hypotheses; Convex Relaxation; Hierarchical Classifiers</t>
  </si>
  <si>
    <t>Sun C.; Chen S.; Cai J.; Huang X.</t>
  </si>
  <si>
    <t>Sun, Chengjin (57219479512); Chen, Sizhe (57210341070); Cai, Jia (57339839900); Huang, Xiaolin (7410247356)</t>
  </si>
  <si>
    <t>57219479512; 57210341070; 57339839900; 7410247356</t>
  </si>
  <si>
    <t>Type i Attack for Generative Models</t>
  </si>
  <si>
    <t>https://www.scopus.com/inward/record.uri?eid=2-s2.0-85098622321&amp;doi=10.1109%2fICIP40778.2020.9191032&amp;partnerID=40&amp;md5=d144187ec8ffb4f8c10da09429795cad</t>
  </si>
  <si>
    <t>Generative models are popular tools with a wide range of applications. Nevertheless, it is as vulnerable to adversarial samples as classifiers. The existing attack methods mainly focus on generating adversarial examples by adding imperceptible perturbations to input, which leads to wrong result. However, we focus on another aspect of attack, i.e., cheating models by significant changes. The former induces Type II error and the latter causes Type I error. In this paper, we propose Type I attack to generative models such as VAE and GAN. One example given in VAE is that we can change an original image significantly to a meaningless one but their reconstruction results are similar. To implement the Type I attack, we destroy the original one by increasing the distance in input space while keeping the output similar because different inputs may correspond to similar features for the property of deep neural network. Experimental results show that our attack method is effective to generate Type I adversarial examples for generative models on large-scale image datasets. © 2020 IEEE.</t>
  </si>
  <si>
    <t>adversarial examples; generative models; type I attack</t>
  </si>
  <si>
    <t>Sotgiu A.; Demontis A.; Melis M.; Biggio B.; Fumera G.; Feng X.; Roli F.</t>
  </si>
  <si>
    <t>Sotgiu, Angelo (57195586292); Demontis, Ambra (56913250700); Melis, Marco (57200330132); Biggio, Battista (23090165100); Fumera, Giorgio (6602513262); Feng, Xiaoyi (16642777700); Roli, Fabio (57194734588)</t>
  </si>
  <si>
    <t>57195586292; 56913250700; 57200330132; 23090165100; 6602513262; 16642777700; 57194734588</t>
  </si>
  <si>
    <t>Deep neural rejection against adversarial examples</t>
  </si>
  <si>
    <t>https://www.scopus.com/inward/record.uri?eid=2-s2.0-85083282853&amp;doi=10.1186%2fs13635-020-00105-y&amp;partnerID=40&amp;md5=b036ec49df1ac85d7dea02c30f91dc2a</t>
  </si>
  <si>
    <t>Despite the impressive performances reported by deep neural networks in different application domains, they remain largely vulnerable to adversarial examples, i.e., input samples that are carefully perturbed to cause misclassification at test time. In this work, we propose a deep neural rejection mechanism to detect adversarial examples, based on the idea of rejecting samples that exhibit anomalous feature representations at different network layers. With respect to competing approaches, our method does not require generating adversarial examples at training time, and it is less computationally demanding. To properly evaluate our method, we define an adaptive white-box attack that is aware of the defense mechanism and aims to bypass it. Under this worst-case setting, we empirically show that our approach outperforms previously proposed methods that detect adversarial examples by only analyzing the feature representation provided by the output network layer. © 2020, The Author(s).</t>
  </si>
  <si>
    <t>Adversarial examples; Adversarial machine learning; Deep neural networks</t>
  </si>
  <si>
    <t>Wang J.; Lu M.; Ai J.; Sun X.</t>
  </si>
  <si>
    <t>Wang, Jie (57221357101); Lu, Minyan (16643440200); Ai, Jun (57214531958); Sun, Xueyuan (57221908134)</t>
  </si>
  <si>
    <t>57221357101; 16643440200; 57214531958; 57221908134</t>
  </si>
  <si>
    <t>The Quantitative Relationship between Adversarial Training and Robustness of CNN Model</t>
  </si>
  <si>
    <t>https://www.scopus.com/inward/record.uri?eid=2-s2.0-85100528022&amp;doi=10.1109%2fDSA51864.2020.00092&amp;partnerID=40&amp;md5=b0b3d8071305c4795c2b56d141043162</t>
  </si>
  <si>
    <t>With the increasing application of deep neural networks in security-critical systems, robustness becomes an important property for deep learning. However, deep neural networks are very vulnerable to perturbations, especially adversarial attacks. The adversarial training by adding adversarial examples to the training set has become a common method to improve the performance of deep neural networks. In this paper, based on the existing robustness metrics and indicators, we study the quantitative influence of adversarial training on the robustness of network-in-network and residual network, and the differences of indicators are compared. The experimental results show that adversarial training can affect the accuracy and robustness of CNN models, and the variation trends of testing accuracy and robustness are opposite. © 2020 IEEE.</t>
  </si>
  <si>
    <t>adversarial examples; deep neural network; global adversarial robustness; local adversarial robustness; robustness</t>
  </si>
  <si>
    <t>Wu K.; Peng A.; Hao Y.; Zhao Q.</t>
  </si>
  <si>
    <t>Wu, Kaijun (57222268901); Peng, Anjie (55247349200); Hao, Yao (57678184700); Zhao, Qi (57225865236)</t>
  </si>
  <si>
    <t>57222268901; 55247349200; 57678184700; 57225865236</t>
  </si>
  <si>
    <t>Adversarial Examples Detection Using Random Projections of Residuals</t>
  </si>
  <si>
    <t>https://www.scopus.com/inward/record.uri?eid=2-s2.0-85102140806&amp;doi=10.1109%2fNaNA51271.2020.00055&amp;partnerID=40&amp;md5=2f45e45ffb63975582c0b9d9b59eda46</t>
  </si>
  <si>
    <t>The adversarial images make the deep neural network misclassify the original label and thus fool successive artificial intelligence system. The emergency of the adversarial images attracts researchers' attentions to the security of machine learning. In this paper, we employ a steganalysis based method to detect adversarial images which are generated by the typical attacks including BIM and DEEPFOOL. Unlike the previous steganalysis-based methods, we project the residuals onto randomly neighborhood and extract the histogram as the feature. Compared with steganalysis-based methods which calculates the co-occurrence on the truncated residual as feature, the proposed method does not truncate the residual thus avoiding loss information. Experimental results show that the proposed method obtained better performance than SPAM and SRM based methods for BIM and DEEPFOOL attack. © 2020 IEEE.</t>
  </si>
  <si>
    <t>adversarial images; deep learning; deep neural network; histogram</t>
  </si>
  <si>
    <t>Gouk H.; Hospedales T.M.</t>
  </si>
  <si>
    <t>Gouk, Henry (57191033124); Hospedales, Timothy M. (23990799300)</t>
  </si>
  <si>
    <t>57191033124; 23990799300</t>
  </si>
  <si>
    <t>Optimising Network Architectures for Provable Adversarial Robustness</t>
  </si>
  <si>
    <t>https://www.scopus.com/inward/record.uri?eid=2-s2.0-85098548793&amp;doi=10.1109%2fSSPD47486.2020.9272169&amp;partnerID=40&amp;md5=91797c9c7e06469c553ba86c8da00e61</t>
  </si>
  <si>
    <t>Existing Lipschitz-based provable defences to adversarial examples only cover the \ell{2} threat model. We introduce the first bound that makes use of Lipschitz continuity to provide a more general guarantee for threat models based on any \ell{p} norm. Additionally, a new strategy is proposed for designing network architectures that exhibit superior provable adversarial robustness over conventional convolutional neural networks. Experiments are conducted to validate our theoretical contributions, show that the assumptions made during the design of our novel architecture hold in practice, and quantity the empirical robustness of several Lipschitz-based adversarial defence methods.  © 2020 IEEE.</t>
  </si>
  <si>
    <t>Artificial Neural Network; Computer Vision</t>
  </si>
  <si>
    <t>Hu C.; Wu X.-J.; Li Z.-Y.</t>
  </si>
  <si>
    <t>Hu, Cong (57194461716); Wu, Xiao-Jun (56191888600); Li, Zuo-Yong (57022472600)</t>
  </si>
  <si>
    <t>57194461716; 56191888600; 57022472600</t>
  </si>
  <si>
    <t>Generating adversarial examples with elastic-net regularized boundary equilibrium generative adversarial network</t>
  </si>
  <si>
    <t>https://www.scopus.com/inward/record.uri?eid=2-s2.0-85095707225&amp;doi=10.1016%2fj.patrec.2020.10.018&amp;partnerID=40&amp;md5=f197f0adea494ce1a8dd4fcaae6c7f98</t>
  </si>
  <si>
    <t>To improve the attack success rate and image perceptual quality of adversarial examples against deep neural networks(DNNs), we propose a new Generative Adversarial Network (GAN) based attacker, named Elastic-net Regularized Boundary Equilibrium Generative Adversarial Network(ERBEGAN). Recent studies have shown that DNNs are easy to attack by adversarial examples(AEs) where benign images with small-magnitude perturbations mislead DNNs to incorrect results. A number of methods are proposed to generate AEs, but how to generate them with high attack success rate and perceptual quality needs more effort. Most attackers generate AEs by restricting L2-norm and L∞-norm of adversarial perturbations. However, very few works have been developed on L1 distortion matrix which encourages sparsity in the perturbation. In this paper, we penalize both L2-norm and L1-norm of perturbation as Elastic-Net regularization to improve the diversity and robustness of AEs. We further improve GAN by minimizing the additional pixel-wise loss derived from the Wasserstein distance between benign and adversarial auto-encoder loss distributions. Extensive experiments and visualizations on several datasets show that the proposed ERBEGAN can yield higher attack success rates than the state-of-the-art GAN-based attacker AdvGAN under the semi-whitebox and black-box attack settings. Besides, our method efficiently generates diverse adversarial examples that are more perceptually realistic. © 2020 Elsevier B.V.</t>
  </si>
  <si>
    <t>Adversarial example; Blackbox attack; Elastic-net regularization; Generative adversarial network; Semi-whitebox attack</t>
  </si>
  <si>
    <t>Taran O.; Rezaeifar S.; Holotyak T.; Voloshynovskiy S.</t>
  </si>
  <si>
    <t>Taran, Olga (57200518790); Rezaeifar, Shideh (56102822000); Holotyak, Taras (8641932300); Voloshynovskiy, Slava (35556154200)</t>
  </si>
  <si>
    <t>57200518790; 56102822000; 8641932300; 35556154200</t>
  </si>
  <si>
    <t>Machine learning through cryptographic glasses: combating adversarial attacks by key-based diversified aggregation</t>
  </si>
  <si>
    <t>https://www.scopus.com/inward/record.uri?eid=2-s2.0-85085985926&amp;doi=10.1186%2fs13635-020-00106-x&amp;partnerID=40&amp;md5=9a8dee57d1e03032ecbd7481bfa01801</t>
  </si>
  <si>
    <t>In recent years, classification techniques based on deep neural networks (DNN) were widely used in many fields such as computer vision, natural language processing, and self-driving cars. However, the vulnerability of the DNN-based classification systems to adversarial attacks questions their usage in many critical applications. Therefore, the development of robust DNN-based classifiers is a critical point for the future deployment of these methods. Not less important issue is understanding of the mechanisms behind this vulnerability. Additionally, it is not completely clear how to link machine learning with cryptography to create an information advantage of the defender over the attacker. In this paper, we propose a key-based diversified aggregation (KDA) mechanism as a defense strategy in a gray- and black-box scenario. KDA assumes that the attacker (i) knows the architecture of classifier and the used defense strategy, (ii) has an access to the training data set, but (iii) does not know a secret key and does not have access to the internal states of the system. The robustness of the system is achieved by a specially designed key-based randomization. The proposed randomization prevents the gradients’ back propagation and restricts the attacker to create a “bypass” system. The randomization is performed simultaneously in several channels. Each channel introduces its own randomization in a special transform domain. The sharing of a secret key between the training and test stages creates an information advantage to the defender. Finally, the aggregation of soft outputs from each channel stabilizes the results and increases the reliability of the final score. The performed experimental evaluation demonstrates a high robustness and universality of the KDA against state-of-the-art gradient-based gray-box transferability attacks and the non-gradient-based black-box attacks (The results reported in this paper have been partially presented in CVPR 2019 (Taran et al., Defending against adversarial attacks by randomized diversification, 2019) &amp; ICIP 2019 (Taran et al., Robustification of deep net classifiers by key-based diversified aggregation with pre-filtering, 2019)). © 2020, The Author(s).</t>
  </si>
  <si>
    <t>Adversarial examples; Black-box attacks; Defense; Diversified aggregation; Machine learning; Non-gradient/gradient-based attacks; Randomization</t>
  </si>
  <si>
    <t>Chang C.-L.; Hung J.-L.; Tien C.-W.; Tien C.-W.; Kuo S.-Y.</t>
  </si>
  <si>
    <t>Chang, Chih-Ling (57219908256); Hung, Jui-Lung (57219904055); Tien, Chin-Wei (36959952200); Tien, Chia-Wei (35115623300); Kuo, Sy-Yen (7401785539)</t>
  </si>
  <si>
    <t>57219908256; 57219904055; 36959952200; 35115623300; 7401785539</t>
  </si>
  <si>
    <t>Evaluating Robustness of AI Models against Adversarial Attacks</t>
  </si>
  <si>
    <t>https://www.scopus.com/inward/record.uri?eid=2-s2.0-85095982836&amp;doi=10.1145%2f3385003.3410920&amp;partnerID=40&amp;md5=108b60d0faac4964b6173aa9cc9b900e</t>
  </si>
  <si>
    <t>Recently developed adversarial attacks on neural networks have become more aggressive and dangerous, because of which Artificial Intelligence (AI) models are no longer sufficiently robust against them. It is important to have a set of effective and reliable methods to detect malicious attacks to ensure the security of AI models. Such standardized methods can also serve as a reference for researchers to develop robust models and new kinds of attacks. This study proposes a method to assess the robustness of AI models. Six commonly used image classification CNN models were evaluated when subjected to 13 types of adversarial attacks. The robustness of the models is calculated unbiased and can be used as a reference for further improvement. It is distinguished from prior related works that our algorithm is attack-agnostic and is applicable to neural network model.  © 2020 ACM.</t>
  </si>
  <si>
    <t>adversarial attack; adversarial example; artificial intelligence; CNN; robustness evaluation</t>
  </si>
  <si>
    <t>Tiki-Taka: Attacking and Defending Deep Learning-based Intrusion Detection Systems</t>
  </si>
  <si>
    <t>https://www.scopus.com/inward/record.uri?eid=2-s2.0-85097432208&amp;doi=10.1145%2f3411495.3421359&amp;partnerID=40&amp;md5=4b4d4f128b0ff4b925261e1d39169313</t>
  </si>
  <si>
    <t>Neural networks are increasingly important in the development of Network Intrusion Detection Systems (NIDS), as they have the potential to achieve high detection accuracy while requiring limited feature engineering. Deep learning-based detectors can be however vulnerable to adversarial examples, by which attackers that may be oblivious to the precise mechanics of the targeted NIDS add subtle perturbations to malicious traffic features, with the aim of evading detection and disrupting critical systems in a cost-effective manner. Defending against such adversarial attacks is therefore of high importance, but requires to address daunting challenges. In this paper, we introduce Tiki-Taka, a general framework for (i) assessing the robustness of state-of-the-art deep learning-based NIDS against adversarial manipulations, and which (ii) incorporates our proposed defense mechanisms to increase the NIDS' resistance to attacks employing such evasion techniques. Specifically, we select five different cutting-edge adversarial attack mechanisms to subvert three popular malicious traffic detectors that employ neural networks. We experiment with a publicly available dataset and consider both one-to-all and one-to-one classification scenarios, i.e., discriminating illicit vs benign traffic and respectively identifying specific types of anomalous traffic among many observed. The results obtained reveal that, under realistic constraints, attackers can evade NIDS with up to 35.7% success rates, by only altering time-based features of the traffic generated. To counteract these weaknesses, we propose three defense mechanisms, namely: model voting ensembling, ensembling adversarial training, and query detection. To the best of our knowledge, our work is the first to propose defenses against adversarial attacks targeting NIDS. We demonstrate that when employing the proposed methods, intrusion detection rates can be improved to nearly 100% against most types of malicious traffic, and attacks with potentially catastrophic consequences (e.g., botnet) can be thwarted. This confirms the effectiveness of our solutions and makes the case for their adoption when designing robust and reliable deep anomaly detectors.  © 2020 ACM.</t>
  </si>
  <si>
    <t>adversarial attacks; deep learning; network intrusion detection systems</t>
  </si>
  <si>
    <t>Ghamizi S.; Cordy M.; Gubri M.; Papadakis M.; Boystov A.; Le Traon Y.; Goujon A.</t>
  </si>
  <si>
    <t>Ghamizi, Salah (56535334900); Cordy, Maxime (55035833600); Gubri, Martin (57219792512); Papadakis, Mike (57197295611); Boystov, Andrey (57220177454); Le Traon, Yves (55884641800); Goujon, Anne (57220186639)</t>
  </si>
  <si>
    <t>56535334900; 55035833600; 57219792512; 57197295611; 57220177454; 55884641800; 57220186639</t>
  </si>
  <si>
    <t>Search-based adversarial testing and improvement of constrained credit scoring systems</t>
  </si>
  <si>
    <t>https://www.scopus.com/inward/record.uri?eid=2-s2.0-85097132565&amp;doi=10.1145%2f3368089.3409739&amp;partnerID=40&amp;md5=24a13f1d49e9e8c0ae8756bc43cff6fc</t>
  </si>
  <si>
    <t>Credit scoring systems are critical FinTech applications that concern the analysis of the creditworthiness of a person or organization. While decisions were previously based on human expertise, they are now increasingly relying on data analysis and machine learning. In this paper, we assess the ability of state-of-the-art adversarial machine learning to craft attacks on a real-world credit scoring system. Interestingly, we find that, while these techniques can generate large numbers of adversarial data, these are practically useless as they all violate domain-specific constraints. In other words, the generated examples are all false positives as they cannot occur in practice. To circumvent this limitation, we propose CoEvA2, a search-based method that generates valid adversarial examples (satisfying the domain constraints). CoEvA2 utilizes multi-objective search in order to simultaneously handle constraints, perform the attack and maximize the overdraft amount requested. We evaluate CoEvA2 on a major bank's real-world system by checking its ability to craft valid attacks. CoEvA2 generates thousands of valid adversarial examples, revealing a high risk for the banking system. Fortunately, by improving the system through adversarial training (based on the produced examples), we increase its robustness and make our attack fail. © 2020 ACM.</t>
  </si>
  <si>
    <t>Adversarial attacks; Credit Scoring; FinTech; Random Forest; Search-based</t>
  </si>
  <si>
    <t>Gao Z.; Hu R.; Gong Y.</t>
  </si>
  <si>
    <t>Gao, Zhidong (57221142589); Hu, Rui (57203654584); Gong, Yanmin (56195509400)</t>
  </si>
  <si>
    <t>57221142589; 57203654584; 56195509400</t>
  </si>
  <si>
    <t>Certified Robustness of Graph Classification against Topology Attack with Randomized Smoothing</t>
  </si>
  <si>
    <t>https://www.scopus.com/inward/record.uri?eid=2-s2.0-85100376737&amp;doi=10.1109%2fGLOBECOM42002.2020.9322576&amp;partnerID=40&amp;md5=4ec73c4306f5eff6dd05e307118eb31b</t>
  </si>
  <si>
    <t>Graph classification has practical applications in diverse fields. Recent studies show that graph-based machine learning models are especially vulnerable to adversarial perturbations due to the non i.i. d nature of graph data. By adding or deleting a small number of edges in the graph, adversaries could greatly change the graph label predicted by a graph classification model. In this work, we propose to build a smoothed graph classification model with certified robustness guarantee. We have proven that the resulting graph classification model would output the same prediction for a graph under l0 bounded adversarial perturbation. We also evaluate the effectiveness of our approach under graph convolutional network (GCN) based multi-class graph classification model. © 2020 IEEE.</t>
  </si>
  <si>
    <t>Xue Y.; Xie M.; Roshan U.</t>
  </si>
  <si>
    <t>Xue, Yunzhe (57209342667); Xie, Meiyan (57209337138); Roshan, Usman (7801662730)</t>
  </si>
  <si>
    <t>57209342667; 57209337138; 7801662730</t>
  </si>
  <si>
    <t>Towards adversarial robustness with 01 loss neural networks</t>
  </si>
  <si>
    <t>https://www.scopus.com/inward/record.uri?eid=2-s2.0-85100348216&amp;doi=10.1109%2fICMLA51294.2020.00204&amp;partnerID=40&amp;md5=96f3a9d4570434b2e2cf46b4f52c481c</t>
  </si>
  <si>
    <t>Motivated by the general robustness properties of the 01 loss we propose a single hidden layer 01 loss neural network trained with stochastic coordinate descent as a defense against adversarial attacks in machine learning. One measure of a model's robustness is the minimum distortion required to make the input adversarial. This can be approximated with the Boundary Attack (Brendel et. al. 2018) and HopSkipJump (Chen et. al. 2019) methods. We compare the minimum distortion of the 01 loss network to the binarized neural network and the standard sigmoid activation network with cross-entropy loss all trained with and without Gaussian noise on the CIFAR10 benchmark binary classification between classes 0 and 1. Both with and without noise training we find our 01 loss network to have the largest adversarial distortion of the three models by non-trivial margins. To further validate these results we subject all models to substitute model black box attacks under different distortion thresholds and find that the 01 loss network is the hardest to attack across all distortions. At a distortion of 0.125 both sigmoid activated cross-entropy loss and binarized networks have almost 0% accuracy on adversarial examples whereas the 01 loss network is at 40%. Even though both 01 loss and the binarized network use sign activations their training algorithms are different which in turn give different solutions for robustness. Finally we compare our network to simple convolutional models under substitute model black box attacks and find their accuracies to be comparable. Our work shows that the 01 loss network has the potential to defend against black box adversarial attacks better than convex loss and binarized networks. © 2020 IEEE.</t>
  </si>
  <si>
    <t>01 loss; adversarial attacks; adversarial distortion; convolutional neural net-works; deep learning; stochastic coordinate descent</t>
  </si>
  <si>
    <t>Peck J.; Goossens B.; Saeys Y.</t>
  </si>
  <si>
    <t>Peck, Jonathan (57210395850); Goossens, Bart (23396430300); Saeys, Yvan (6507925214)</t>
  </si>
  <si>
    <t>57210395850; 23396430300; 6507925214</t>
  </si>
  <si>
    <t>Detecting adversarial manipulation using inductive Venn-ABERS predictors</t>
  </si>
  <si>
    <t>https://www.scopus.com/inward/record.uri?eid=2-s2.0-85083675637&amp;doi=10.1016%2fj.neucom.2019.11.113&amp;partnerID=40&amp;md5=664b54e3f498e2c40ffedd303eee9001</t>
  </si>
  <si>
    <t>Inductive Venn-ABERS predictors (IVAPs) are a type of probabilistic predictors with the theoretical guarantee that their predictions are perfectly calibrated. In this paper, we propose to exploit this calibration property for the detection of adversarial examples in binary classification tasks. By rejecting predictions if the uncertainty of the IVAP is too high, we obtain an algorithm that is both accurate on the original test set and resistant to adversarial examples. This robustness is observed on adversarials for the underlying model as well as adversarials that were generated by taking the IVAP into account. The method appears to offer competitive robustness compared to the state-of-the-art in adversarial defense yet it is computationally much more tractable. © 2020 The Author(s)</t>
  </si>
  <si>
    <t>Adversarial robustness; Conformal prediction; Deep learning; Supervised learning</t>
  </si>
  <si>
    <t>Shi Y.; Fan C.; Zou L.; Sun C.; Liu Y.</t>
  </si>
  <si>
    <t>Shi, Yu (57190167176); Fan, Cien (42661149400); Zou, Lian (56661682400); Sun, Caixia (57220026970); Liu, Yifeng (57203151266)</t>
  </si>
  <si>
    <t>57190167176; 42661149400; 56661682400; 57220026970; 57203151266</t>
  </si>
  <si>
    <t>Unsupervised adversarial defense through tandem deep image priors</t>
  </si>
  <si>
    <t>https://www.scopus.com/inward/record.uri?eid=2-s2.0-85096547642&amp;doi=10.3390%2felectronics9111957&amp;partnerID=40&amp;md5=237b4bce7697e95a2aef9a1b329baa40</t>
  </si>
  <si>
    <t>Deep neural networks are vulnerable to the adversarial example synthesized by adding imperceptible perturbations to the original image but can fool the classifier to provide wrong prediction outputs. This paper proposes an image restoration approach which provides a strong defense mechanism to provide robustness against adversarial attacks. We show that the unsupervised image restoration framework, deep image prior, can effectively eliminate the influence of adversarial perturbations. The proposed method uses multiple deep image prior networks called tandem deep image priors to recover the original image from adversarial example. Tandem deep image priors contain two deep image prior networks. The first network captures the main information of images and the second network recovers original image based on the prior information provided by the first network. The proposed method reduces the number of iterations originally required by deep image prior network and does not require adjusting the classifier or pre-training. It can be combined with other defensive methods. Our experiments show that the proposed method surprisingly achieves higher classification accuracy on ImageNet against a wide variety of adversarial attacks than previous state-of-the-art defense methods. © 2020 by the authors. Licensee MDPI, Basel, Switzerland.</t>
  </si>
  <si>
    <t>Adversarial example; Deep learning; Image restoration; Unsupervised learning</t>
  </si>
  <si>
    <t>Xu J.; Du Q.</t>
  </si>
  <si>
    <t>Xu, Jincheng (57204727559); Du, Qingfeng (7202060077)</t>
  </si>
  <si>
    <t>57204727559; 7202060077</t>
  </si>
  <si>
    <t>Adversarial attacks on text classification models using layer-wise relevance propagation</t>
  </si>
  <si>
    <t>https://www.scopus.com/inward/record.uri?eid=2-s2.0-85088128444&amp;doi=10.1002%2fint.22260&amp;partnerID=40&amp;md5=1b467ead9b04daecc6271ef39e644e8e</t>
  </si>
  <si>
    <t>Due to the nested nonlinear structure inside neural networks, most existing deep learning models are treated as black boxes, and they are highly vulnerable to adversarial attacks. On the one hand, adversarial examples shed light on the decision-making process of these opaque models to interrogate the interpretability. On the other hand, interpretability can be used as a powerful tool to assist in the generation of adversarial examples by affording transparency on the relative contribution of each input feature to the final prediction. Recently, a post-hoc explanatory method, layer-wise relevance propagation (LRP), shows significant value in instance-wise explanations. In this paper, we attempt to optimize the recently proposed explanation-based attack algorithms (EAAs) on text classification models with LRP. We empirically show that LRP provides good explanations and benefits existing EAAs notably. Apart from that, we propose a LRP-based simple but effective EAA, LRPTricker. LRPTricker uses LRP to identify important words and subsequently performs typo-based perturbations on these words to generate the adversarial texts. The extensive experiments show that LRPTricker is able to reduce the performance of text classification models significantly with infinitesimal perturbations as well as lead to high scalability. © 2020 Wiley Periodicals LLC</t>
  </si>
  <si>
    <t>adversarial attacks; layer-wise relevance propagation; text classification</t>
  </si>
  <si>
    <t>Yu L.; Deng T.; Zhang W.; Zeng Z.</t>
  </si>
  <si>
    <t>Yu, Lin (57219315353); Deng, Ting (57209735166); Zhang, Wenxiang (57202915446); Zeng, Zhigang (57218664561)</t>
  </si>
  <si>
    <t>57219315353; 57209735166; 57202915446; 57218664561</t>
  </si>
  <si>
    <t>Stronger adversarial attack: Using mini-batch gradient</t>
  </si>
  <si>
    <t>https://www.scopus.com/inward/record.uri?eid=2-s2.0-85092130491&amp;doi=10.1109%2fICACI49185.2020.9177719&amp;partnerID=40&amp;md5=4c10c03205d78536adb619c7403568e8</t>
  </si>
  <si>
    <t>Recent years, convolutional neural network (CNN) has achieved excellent performance in computer vision, but recent researches show that they're very vulnerable to adversarial examples, which results security risks to practical applications of CNN. Research on the generation algorithm of adversarial examples is conducive to evaluate the robustness of CNNs and promotes the study of defense algorithm. Although existing attack algorithms have achieved good performance in white-box manner, they behave unsatisfactorily in black-box manner. In this paper, we propose the mini-batch gradient based iterative method which could dramatically improve the attack ability in black-box manner. The previous iterative methods such as Iterative Fast Gradient Sign Method (I-FGSM) always make the generated adversarial examples fall into over-fitting, however we use minibatch gradient information to help them jump out of the local minimum. Moreover, the proposed method can also be considered as self-ensemble or implicit ensemble attack thus have a stronger attack power. The parallel randomization layer plays core role for providing the mini-batch gradient and the implement of it is very simple since there are no trainable variables. In order to further improve the attack success rate, we combined the momentum and the proposed method. We conducted several experiments on seven networks and the highest success rate of black-box attack has reached 94.1%, which is close to the whitebox manner. Since the proposed method greatly improve the transferability of adversarial examples, we think it could help evaluate the robustness of various deep networks. © 2020 IEEE.</t>
  </si>
  <si>
    <t>Adversarial example; Adversariat attack; Mini-batch gradient; Parallel randomization; Self-ensemble</t>
  </si>
  <si>
    <t>Dai T.; Feng Y.; Wu D.; Chen B.; Lu J.; Jiang Y.; Xia S.-T.</t>
  </si>
  <si>
    <t>Dai, Tao (56940086700); Feng, Yan (57210583826); Wu, Dongxian (57218834824); Chen, Bin (57191034849); Lu, Jian (55624485650); Jiang, Yong (55733670600); Xia, Shu-Tao (7202892509)</t>
  </si>
  <si>
    <t>56940086700; 57210583826; 57218834824; 57191034849; 55624485650; 55733670600; 7202892509</t>
  </si>
  <si>
    <t>DIPDefend: Deep Image Prior Driven Defense against Adversarial Examples</t>
  </si>
  <si>
    <t>https://www.scopus.com/inward/record.uri?eid=2-s2.0-85106924952&amp;doi=10.1145%2f3394171.3413898&amp;partnerID=40&amp;md5=8965e6ed86118c95d06eca8e336bc1c1</t>
  </si>
  <si>
    <t>Deep neural networks (DNNs) have shown serious vulnerability to adversarial examples with imperceptible perturbation to clean images. Most existing input-transformation based defense methods (e.g., ComDefend) rely heavily on the learned external priors from an external large training dataset, while neglecting the rich image internal priors of the input itself, thus limiting the generalization of the defense models against the adversarial examples with biased image statistics from the external training dataset. Motivated by deep image prior that can capture rich image statistics from a single image, we propose an effective Deep Image Prior Driven Defense (DIPDefend) method against adversarial examples. With a DIP generator to fit the target/adversarial input, we find that our image reconstruction exhibits quite interesting learning preference from a feature learning perspectives, i.e., the early stage primarily learns the robust features resistant to adversarial perturbation, followed by learning non-robust features that are sensitive to adversarial perturbation. Besides, we develop an adaptive stopping strategy that adapts our method to diverse images. In this way, the proposed model obtains a unique defender for each individual adversarial input, thus being robust to various attackers. Experimental results demonstrate the superiority of our method over the state-of-the-art defense methods against white-box and black-box adversarial attacks. © 2020 ACM.</t>
  </si>
  <si>
    <t>adversarial example; deep neural network; defense; image prior</t>
  </si>
  <si>
    <t>Park S.; So J.</t>
  </si>
  <si>
    <t>Park, Sanglee (57219796324); So, Jungmin (7102853890)</t>
  </si>
  <si>
    <t>57219796324; 7102853890</t>
  </si>
  <si>
    <t>On the effectiveness of adversarial training in defending against adversarial example attacks for image classification</t>
  </si>
  <si>
    <t>https://www.scopus.com/inward/record.uri?eid=2-s2.0-85096061586&amp;doi=10.3390%2fapp10228079&amp;partnerID=40&amp;md5=9ab4e724d6bc2608876646d0a137dcf6</t>
  </si>
  <si>
    <t>State-of-the-art neural network models are actively used in various fields, but it is well-known that they are vulnerable to adversarial example attacks. Throughout the efforts to make the models robust against adversarial example attacks, it has been found to be a very difficult task. While many defense approaches were shown to be not effective, adversarial training remains as one of the promising methods. In adversarial training, the training data are augmented by “adversarial” samples generated using an attack algorithm. If the attacker uses a similar attack algorithm to generate adversarial examples, the adversarially trained network can be quite robust to the attack. However, there are numerous ways of creating adversarial examples, and the defender does not know what algorithm the attacker may use. A natural question is: Can we use adversarial training to train a model robust to multiple types of attack? Previous work have shown that, when a network is trained with adversarial examples generated from multiple attack methods, the network is still vulnerable to white-box attacks where the attacker has complete access to the model parameters. In this paper, we study this question in the context of black-box attacks, which can be a more realistic assumption for practical applications. Experiments with the MNIST dataset show that adversarially training a network with an attack method helps defending against that particular attack method, but has limited effect for other attack methods. In addition, even if the defender trains a network with multiple types of adversarial examples and the attacker attacks with one of the methods, the network could lose accuracy to the attack if the attacker uses a different data augmentation strategy on the target network. These results show that it is very difficult to make a robust network using adversarial training, even for black-box settings where the attacker has restricted information on the target network. © 2020 by the authors. Licensee MDPI, Basel, Switzerland.</t>
  </si>
  <si>
    <t>Adversarial example attacks; Adversarial training; Image classification; MNIST</t>
  </si>
  <si>
    <t>Du X.; Pun C.-M.; Zhang Z.</t>
  </si>
  <si>
    <t>Du, Xia (57220976696); Pun, Chi-Man (7003931852); Zhang, Zheng (56134659800)</t>
  </si>
  <si>
    <t>57220976696; 7003931852; 56134659800</t>
  </si>
  <si>
    <t>A Unified Framework for Detecting Audio Adversarial Examples</t>
  </si>
  <si>
    <t>https://www.scopus.com/inward/record.uri?eid=2-s2.0-85106948984&amp;doi=10.1145%2f3394171.3413603&amp;partnerID=40&amp;md5=ce505d9327cebe3f9fe62435222c1ed2</t>
  </si>
  <si>
    <t>Adversarial attacks have been widely recognized as the security vulnerability of deep neural networks, especially in deep automatic speech recognition (ASR) systems. The advanced detection methods against adversarial attacks mainly focus on pre-processing the input audio to alleviate the threat of adversarial noise. Although these methods could detect some simplex adversarial attacks, they fail to handle robust complex attacks especially when the attacker knows the detection details. In this paper, we propose a unified adversarial detection framework for detecting adaptive audio adversarial examples, which combines noise padding with sound reverberation. Specifically, a well-designed adaptive artificial utterances generator is proposed to balance the design complexity, such that the artificial utterances (speech with reverberation) are efficiently determined to reduce the false positive rate and false negative rate of detection results. Moreover, to destroy the continuity of the adversarial noise, we develop a novel multi-noise padding strategy, which implants the Gaussian noises in the silent fragments of the input speech by the voice activity detector. Furthermore, our proposed method can effectively tackle the robust adaptive attacks in an adaptive learning manner. Importantly, the conceived system is easily embedded into any ASR models without requiring additional retraining or modification. The experimental results show that our method consistently outperforms the state-of-the-art audio defense methods, even for the adaptive and robust attacks. © 2020 ACM.</t>
  </si>
  <si>
    <t>adversarial attacks; multi-noise padding</t>
  </si>
  <si>
    <t>Lan Y.; Nixon K.W.; Guo Q.; Zhang G.; Xu Y.; Li H.; Chen Y.</t>
  </si>
  <si>
    <t>Lan, Yazhu (57213828873); Nixon, Kent W. (55699116800); Guo, Qingli (57193027130); Zhang, Guohe (16680343400); Xu, Yuanchao (57274193900); Li, Hai (57204886743); Chen, Yiran (9737381600)</t>
  </si>
  <si>
    <t>57213828873; 55699116800; 57193027130; 16680343400; 57274193900; 57204886743; 9737381600</t>
  </si>
  <si>
    <t>FCDM: A Methodology Based on Sensor Pattern Noise Fingerprinting for Fast Confidence Detection to Adversarial Attacks</t>
  </si>
  <si>
    <t>https://www.scopus.com/inward/record.uri?eid=2-s2.0-85078812181&amp;doi=10.1109%2fTCAD.2020.2969982&amp;partnerID=40&amp;md5=0159d4eb1fd8ea7bc220072fc355ef89</t>
  </si>
  <si>
    <t>Deep neural networks (DNNs) have shown phenomenal success in many real-world applications. However, a concerning weakness of DNNs is their vulnerability to adversarial attacks. Although there exist some methods to detect adversarial attacks, they often suffer from high computational cost and constraints on certain types of attacks, and ignore external features that could aid during attack detection. In this article, we propose fast confidence detection method (FCDM), an innovative method for fast confidence detection of adversarial attacks based on measuring the integrity of sensor pattern noise fingerprinting embedded in input examples. We note that the existing adversarial detectors are often designed as a binary classifier to differentiate clean or adversarial examples. However, the detection of adversarial examples can be much more complicated than such a scenario. Our key insight is that the confidence level of detecting an input sample as an adversarial example is a more useful info for the system to properly take an action to resist potential attacks. The experimental results show that FCDM is capable to give a confidence distribution model of the most popular adversarial attacks. And, using the confidence distribution model, FCDM can quickly determine the confidence level of the input sample. Based on different properties of the confidence distribution models associated with these adversarial attacks, FCDM can provide early attack warning including even the possible attack types of the adversarial attack examples. FCDM also has the following advantages: 1) it is effective for both a white-box attack and black-box attack; 2) it do not depend on the class of adversarial attacks and can be used as both known attack defense and unknown attack defense; and 3) it does not need to know the details of the DNN model and does not affect the functionality of the DNN. Since fast confidence detection method (FCDM) is a computationally heavy task, we propose an FPGA-based accelerator based on a series of optimization techniques, such as the quantization, data reuse and operation replacement, etc. We implement our method on an FPGA platform and achieve a system clock frequency of 279 MHz with a power consumption of the only 0.7626 W. Moreover, in the real system performance test, we obtain a high efficiency of 29.740 IPS/W and a low latency of just 44.1 ms with very marginal accuracy loss.  © 1982-2012 IEEE.</t>
  </si>
  <si>
    <t>Adversarial attacks; confidence detection; deep neural networks (DNNs); FPGA-based hardware architecture; sensor pattern noise (SPN)</t>
  </si>
  <si>
    <t>Boloor A.; Garimella K.; He X.; Gill C.; Vorobeychik Y.; Zhang X.</t>
  </si>
  <si>
    <t>Boloor, Adith (57210561608); Garimella, Karthik (57216492892); He, Xin (38861873100); Gill, Christopher (57212456806); Vorobeychik, Yevgeniy (8913948800); Zhang, Xuan (55774725500)</t>
  </si>
  <si>
    <t>57210561608; 57216492892; 38861873100; 57212456806; 8913948800; 55774725500</t>
  </si>
  <si>
    <t>Attacking vision-based perception in end-to-end autonomous driving models</t>
  </si>
  <si>
    <t>https://www.scopus.com/inward/record.uri?eid=2-s2.0-85083662055&amp;doi=10.1016%2fj.sysarc.2020.101766&amp;partnerID=40&amp;md5=cbb79c53c217d50d80040590c34b72cc</t>
  </si>
  <si>
    <t>Recent advances in machine learning, especially techniques such as deep neural networks, are enabling a range of emerging applications. One such example is autonomous driving, which often relies on deep learning for perception. However, deep learning-based perception has been shown to be vulnerable to a host of subtle adversarial manipulations of images. Nevertheless, the vast majority of such demonstrations focus on perception that is disembodied from end-to-end control. We present novel end-to-end attacks on autonomous driving in simulation, using simple physically realizable attacks: the painting of black lines on the road. These attacks target deep neural network models for end-to-end autonomous driving control. A systematic investigation shows that such attacks are easy to engineer, and we describe scenarios (e.g., right turns) in which they are highly effective. We define several objective functions that quantify the success of an attack and develop techniques based on Bayesian Optimization to efficiently traverse the search space of higher dimensional attacks. Additionally, we define a novel class of hijacking attacks, where painting lines on the road cause the driverless car to follow a target path. Through the use of network deconvolution, we provide insights into the successful attacks, which appear to work by mimicking activations of entirely different scenarios. Our code is available on https://github.com/xz-group/AdverseDrive © 2020</t>
  </si>
  <si>
    <t>Adversarial examples; Autonomous driving; Bayesian optimization; End-to-end learning; Machine learning</t>
  </si>
  <si>
    <t>Ud Din S.; Akhtar N.; Younis S.; Shafait F.; Mansoor A.; Shafique M.</t>
  </si>
  <si>
    <t>Ud Din, Salah (57519630600); Akhtar, Naveed (56287450900); Younis, Shahzad (57197921786); Shafait, Faisal (23390483600); Mansoor, Atif (57225407247); Shafique, Muhammad (17435669500)</t>
  </si>
  <si>
    <t>57519630600; 56287450900; 57197921786; 23390483600; 57225407247; 17435669500</t>
  </si>
  <si>
    <t>Steganographic universal adversarial perturbations</t>
  </si>
  <si>
    <t>https://www.scopus.com/inward/record.uri?eid=2-s2.0-85084109164&amp;doi=10.1016%2fj.patrec.2020.04.025&amp;partnerID=40&amp;md5=d05bde542dfe913858fb1433bc61ab75</t>
  </si>
  <si>
    <t>We propose a steganography based technique to generate adversarial perturbations to fool deep models on any image. The proposed perturbations are computed in a transform domain where a single secret image embedded in any target image makes any deep model misclassify the target image with high probability. The attack resulting from our perturbation is ideal for black-box setting, as it does not require any information about the target model. Moreover, being a non-iterative technique, our perturbation estimation remains computationally efficient. The computed perturbations are also imperceptible to humans while they achieve high fooling ratios for the models trained on large-scale ImageNet dataset. We demonstrate successful fooling of ResNet-50, VGG-16, Inception-V3 and MobileNet-V2, achieving up to 89% fooling of these popular classification models. © 2020 Elsevier B.V.</t>
  </si>
  <si>
    <t>Adversarial attack; Deep neural networks; Steganography; Wavelet transform</t>
  </si>
  <si>
    <t>Romano Y.; Aberdam A.; Sulam J.; Elad M.</t>
  </si>
  <si>
    <t>Romano, Yaniv (56102421600); Aberdam, Aviad (57200090557); Sulam, Jeremias (56497201300); Elad, Michael (7003845289)</t>
  </si>
  <si>
    <t>56102421600; 57200090557; 56497201300; 7003845289</t>
  </si>
  <si>
    <t>Adversarial Noise Attacks of Deep Learning Architectures: Stability Analysis via Sparse-Modeled Signals</t>
  </si>
  <si>
    <t>https://www.scopus.com/inward/record.uri?eid=2-s2.0-85074411781&amp;doi=10.1007%2fs10851-019-00913-z&amp;partnerID=40&amp;md5=1db9296acde139a01fe3a19669d7cda3</t>
  </si>
  <si>
    <t>Despite their impressive performance, deep convolutional neural networks (CNN) have been shown to be sensitive to small adversarial perturbations. These nuisances, which one can barely notice, are powerful enough to fool sophisticated and well performing classifiers, leading to ridiculous misclassification results. In this paper, we analyze the stability of state-of-the-art deep learning classification machines to adversarial perturbations, where we assume that the signals belong to the (possibly multilayer) sparse representation model. We start with convolutional sparsity and then proceed to its multilayered version, which is tightly connected to CNN. Our analysis links between the stability of the classification to noise and the underlying structure of the signal, quantified by the sparsity of its representation under a fixed dictionary. In addition, we offer similar stability theorems for two practical pursuit algorithms, which are posed as two different deep learning architectures—the layered thresholding and the layered basis pursuit. Our analysis establishes the better robustness of the later to adversarial attacks. We corroborate these theoretical results by numerical experiments on three datasets: MNIST, CIFAR-10 and CIFAR-100. © 2019, Springer Science+Business Media, LLC, part of Springer Nature.</t>
  </si>
  <si>
    <t>Adversarial noise; Sparse coding; Theory for deep learning</t>
  </si>
  <si>
    <t>Zhao Y.; Shumailov I.; Cui H.; Gao X.; Mullins R.; Anderson R.</t>
  </si>
  <si>
    <t>Zhao, Yiren (57208697642); Shumailov, Ilia (57202160381); Cui, Han (57219421570); Gao, Xitong (57204979875); Mullins, Robert (22734960500); Anderson, Ross (57700706200)</t>
  </si>
  <si>
    <t>57208697642; 57202160381; 57219421570; 57204979875; 22734960500; 57700706200</t>
  </si>
  <si>
    <t>Blackbox Attacks on Reinforcement Learning Agents Using Approximated Temporal Information</t>
  </si>
  <si>
    <t>https://www.scopus.com/inward/record.uri?eid=2-s2.0-85092637524&amp;doi=10.1109%2fDSN-W50199.2020.00013&amp;partnerID=40&amp;md5=d2c2fffb5cabdfeea6fa60b91a477c20</t>
  </si>
  <si>
    <t>Recent research on reinforcement learning (RL) has suggested that trained agents are vulnerable to maliciously-crafted adversarial samples. In this work, we show how such samples can be generalised from White-box and Grey-box attacks to a strong Black-box case, where the attacker has no knowledge of the agents, their training parameters or their training methods. We use sequence-to-sequence models to predict a single action or a sequence of future actions that a trained agent will make. First, we show that our approximation model, based on time-series information from the agent, consistently predicts RL agents' future actions with high accuracy in a Black-box setup on a wide range of games and RL algorithms. Second, we find that although adversarial samples are transferable from the sequence-to-sequence model to our RL agents, they often outperform Random Gaussian Noise only marginally. Third, we propose a novel use for adversarial samples in Black-box attacks of RL agents: they can be used to trigger a trained agent to misbehave after a specific time delay. This potentially enables an attacker to use devices controlled by RL agents as time bombs.  © 2020 IEEE.</t>
  </si>
  <si>
    <t>Adversarial Machine Learning; Reinforcement Learning</t>
  </si>
  <si>
    <t>Rozsa A.; Boult T.E.; Zhong Z.</t>
  </si>
  <si>
    <t>Rozsa, Andras (57023748000); Boult, Terrance E. (35561535500); Zhong, Zheng (57209049641)</t>
  </si>
  <si>
    <t>57023748000; 35561535500; 57209049641</t>
  </si>
  <si>
    <t>Adversarial attack on deep learning-based splice localization</t>
  </si>
  <si>
    <t>2020-June</t>
  </si>
  <si>
    <t>https://www.scopus.com/inward/record.uri?eid=2-s2.0-85090153992&amp;doi=10.1109%2fCVPRW50498.2020.00332&amp;partnerID=40&amp;md5=17d8681219afa509dee4bd6e4d88fd7d</t>
  </si>
  <si>
    <t>Regarding image forensics, researchers have proposed various approaches to detect and/or localize manipulations, such as splices. Recent best performing image-forensics algorithms greatly benefit from the application of deep learning, but such tools can be vulnerable to adversarial attacks. Due to the fact that most of the proposed adversarial example generation techniques can be used only on end-to-end classifiers, the adversarial robustness of image-forensics methods that utilize deep learning only for feature extraction has not been studied yet. Using a novel algorithm capable of directly adjusting the underlying representations of patches we demonstrate on three non end-to-end deep learning-based splice localization tools that hiding manipulations of images is feasible via adversarial attacks. While the tested image-forensics methods, EXIF-SC, SpliceRadar, and Noiseprint, rely on feature extractors that were trained on different surrogate tasks, we find that the formed ad- versarialperturbations can be transferable among them regarding the deterioration of their localization performance. © 2020 IEEE.</t>
  </si>
  <si>
    <t>Cho S.; Jun T.J.; Oh B.; Kim D.</t>
  </si>
  <si>
    <t>Cho, Seungju (57220841858); Jun, Tae Joon (57191960185); Oh, Byungsoo (57204711776); Kim, Daeyoung (56242386500)</t>
  </si>
  <si>
    <t>57220841858; 57191960185; 57204711776; 56242386500</t>
  </si>
  <si>
    <t>DAPAS : Denoising Autoencoder to Prevent Adversarial attack in Semantic Segmentation</t>
  </si>
  <si>
    <t>https://www.scopus.com/inward/record.uri?eid=2-s2.0-85093824150&amp;doi=10.1109%2fIJCNN48605.2020.9207291&amp;partnerID=40&amp;md5=8105f72adce2f4f26ab556017f168ff7</t>
  </si>
  <si>
    <t>Nowadays, deep learning techniques show dramatic performance in computer vision areas, and they even outperform humans on complex tasks such as ImageNet classification. But it turns out a deep learning based model is vulnerable to some small perturbation called an adversarial attack. This is a problem in the view of the safety and security of artificial intelligence, which has recently been studied a lot. These attacks have shown that they can easily fool models of image classification, semantic segmentation, and object detection. We focus on the adversarial attack in semantic segmentation tasks since there is little work in this task. We point out this attack can be protected by denoise autoencoder, which is used for denoising the perturbation and restoring the original images. We build a deep denoise autoencoder model for removing the adversarial perturbation and restoring the clean image. We experiment with various noise distributions and verify the effect of denoise autoencoder against adversarial attack in semantic segmentation task. © 2020 IEEE.</t>
  </si>
  <si>
    <t>Adversarial Attack; Computer Vision; Robustness</t>
  </si>
  <si>
    <t>Detection of Adversarial Examples in Deep Neural Networks with Natural Scene Statistics</t>
  </si>
  <si>
    <t>https://www.scopus.com/inward/record.uri?eid=2-s2.0-85093844838&amp;doi=10.1109%2fIJCNN48605.2020.9206959&amp;partnerID=40&amp;md5=ce7e5f7b58e6b7983ca246ac50521ba7</t>
  </si>
  <si>
    <t>Recent studies have demonstrated that the deep neural networks (DNNs) are vulnerable to carefully-crafted perturbations added to a legitimate input image. Such perturbed images are called adversarial examples (AEs) and can cause DNNs to misclassify. Consequently, it is of paramount importance to develop detection methods of AEs, thus allowing to reject them. In this paper, we propose to characterize the AEs through the use of natural scene statistics (NSS). We demonstrate that these statistical properties are altered by the presence of adversarial perturbations. Based on this finding, we propose three different methods that exploit these scene statistics to determine if an input is adversarial or not. The proposed detection methods have been evaluated against four prominent adversarial attacks and on three standards datasets. The experimental results have shown that the proposed methods achieve a high detection accuracy while providing a low false positive rate. © 2020 IEEE.</t>
  </si>
  <si>
    <t>Adversarial examples (AEs); deep neural networks (DNNs); detection; natural scene statistics</t>
  </si>
  <si>
    <t>Ge H.; Chau S.Y.; Ribeiro B.; Li N.</t>
  </si>
  <si>
    <t>Ge, Huangyi (57191955049); Chau, Sze Yiu (57194972438); Ribeiro, Bruno (8710903100); Li, Ninghui (16401839500)</t>
  </si>
  <si>
    <t>57191955049; 57194972438; 8710903100; 16401839500</t>
  </si>
  <si>
    <t>Random Spiking and Systematic Evaluation of Defenses Against Adversarial Examples</t>
  </si>
  <si>
    <t>https://www.scopus.com/inward/record.uri?eid=2-s2.0-85083387389&amp;doi=10.1145%2f3374664.3375736&amp;partnerID=40&amp;md5=206a929e5b3e20d6645dbae37eab3773</t>
  </si>
  <si>
    <t>Image classifiers often suffer from adversarial examples, which are generated by strategically adding a small amount of noise to input images to trick classifiers into misclassification. Over the years, many defense mechanisms have been proposed, and different researchers have made seemingly contradictory claims on their effectiveness. We present an analysis of possible adversarial models, and propose an evaluation framework for comparing different defense mechanisms. As part of the framework, we introduce a more powerful and realistic adversary strategy. Furthermore, we propose a new defense mechanism called Random Spiking (RS), which generalizes dropout and introduces random noises in the training process in a controlled manner. Evaluations under our proposed framework suggest RS delivers better protection against adversarial examples than many existing schemes. © 2020 ACM.</t>
  </si>
  <si>
    <t>adversarial example; neural network; random spiking</t>
  </si>
  <si>
    <t>Sitawarin C.; Wagner D.</t>
  </si>
  <si>
    <t>Sitawarin, Chawin (57193085173); Wagner, David (7401982903)</t>
  </si>
  <si>
    <t>57193085173; 7401982903</t>
  </si>
  <si>
    <t>Minimum-Norm Adversarial Examples on KNN and KNN based Models</t>
  </si>
  <si>
    <t>https://www.scopus.com/inward/record.uri?eid=2-s2.0-85099726165&amp;doi=10.1109%2fSPW50608.2020.00023&amp;partnerID=40&amp;md5=a5dfa7193cd71c0e0ed5fe79dd5af292</t>
  </si>
  <si>
    <t>We study the robustness against adversarial examples of kNN classifiers and classifiers that combine kNN with neural networks. The main difficulty lies in the fact that finding an optimal attack on kNN is intractable for typical datasets. In this work, we propose a gradient-based attack on kNN and kNN-based defenses, inspired by the previous work by Sitawarin Wagner [1]. We demonstrate that our attack outperforms their method on all of the models we tested with only a minimal increase in the computation time. The attack also beats the state-of-the-art attack [2] on kNN when $k &gt; 1$ using less than 1% of its running time. We hope that this attack can be used as a new baseline for evaluating the robustness of kNN and its variants.  © 2020 IEEE.</t>
  </si>
  <si>
    <t>Xu H.; Ma Y.; Liu H.-C.; Deb D.; Liu H.; Tang J.-L.; Jain A.K.</t>
  </si>
  <si>
    <t>Xu, Han (57218087947); Ma, Yao (57201255717); Liu, Hao-Chen (57216260736); Deb, Debayan (55537246000); Liu, Hui (57218493066); Tang, Ji-Liang (56245477300); Jain, Anil K. (36071504600)</t>
  </si>
  <si>
    <t>57218087947; 57201255717; 57216260736; 55537246000; 57218493066; 56245477300; 36071504600</t>
  </si>
  <si>
    <t>Adversarial Attacks and Defenses in Images, Graphs and Text: A Review</t>
  </si>
  <si>
    <t>https://www.scopus.com/inward/record.uri?eid=2-s2.0-85082948846&amp;doi=10.1007%2fs11633-019-1211-x&amp;partnerID=40&amp;md5=884ea4f30188fe81c46767225979566f</t>
  </si>
  <si>
    <t>Deep neural networks (DNN) have achieved unprecedented success in numerous machine learning tasks in various domains. However, the existence of adversarial examples raises our concerns in adopting deep learning to safety-critical applications. As a result, we have witnessed increasing interests in studying attack and defense mechanisms for DNN models on different data types, such as images, graphs and text. Thus, it is necessary to provide a systematic and comprehensive overview of the main threats of attacks and the success of corresponding countermeasures. In this survey, we review the state of the art algorithms for generating adversarial examples and the countermeasures against adversarial examples, for three most popular data types, including images, graphs and text. © 2020, The Author(s).</t>
  </si>
  <si>
    <t>Adversarial example; deep learning; defenses; model safety; robustness</t>
  </si>
  <si>
    <t>Rathore P.; Basak A.; Nistala S.H.; Runkana V.</t>
  </si>
  <si>
    <t>Rathore, Pradeep (57210264922); Basak, Arghya (57216592798); Nistala, Sri Harsha (57210798748); Runkana, Venkataramana (8921498900)</t>
  </si>
  <si>
    <t>57210264922; 57216592798; 57210798748; 8921498900</t>
  </si>
  <si>
    <t>Untargeted, Targeted and Universal Adversarial Attacks and Defenses on Time Series</t>
  </si>
  <si>
    <t>https://www.scopus.com/inward/record.uri?eid=2-s2.0-85093874526&amp;doi=10.1109%2fIJCNN48605.2020.9207272&amp;partnerID=40&amp;md5=e068158c3fd336eba00f6d91e9bfb6bc</t>
  </si>
  <si>
    <t>Deep learning based models are vulnerable to adversarial attacks. These attacks can be much more harmful in case of targeted attacks, where an attacker tries not only to fool the deep learning model, but also to misguide the model to predict a specific class. Such targeted and untargeted attacks are specifically tailored for an individual sample and require addition of an imperceptible noise to the sample. In contrast, universal adversarial attack calculates a special imperceptible noise which can be added to any sample of the given dataset so that, the deep learning model is forced to predict a wrong class. To the best of our knowledge these targeted and universal attacks on time series data have not been studied in any of the previous works. In this work, we have performed untargeted, targeted and universal adversarial attacks on UCR time series datasets. Our results show that deep learning based time series classification models are vulnerable to these attacks. We also show that universal adversarial attacks have good generalization property as it need only a fraction of the training data. We have also performed adversarial training based adversarial defense. Our results show that models trained adversarially using Fast gradient sign method (FGSM), a single step attack, are able to defend against FGSM as well as Basic iterative method (BIM), a popular iterative attack. © 2020 IEEE.</t>
  </si>
  <si>
    <t>Adversarial attack; Adversarial defense; Adversarial training; Targeted attack; Time series; Universal adversarial perturbation</t>
  </si>
  <si>
    <t>Gandhi A.; Jain S.</t>
  </si>
  <si>
    <t>Gandhi, Apurva (57219545072); Jain, Shomik (57216313091)</t>
  </si>
  <si>
    <t>57219545072; 57216313091</t>
  </si>
  <si>
    <t>Adversarial Perturbations Fool Deepfake Detectors</t>
  </si>
  <si>
    <t>https://www.scopus.com/inward/record.uri?eid=2-s2.0-85093868940&amp;doi=10.1109%2fIJCNN48605.2020.9207034&amp;partnerID=40&amp;md5=57a751f6ac8c3a5306afdbc163782238</t>
  </si>
  <si>
    <t>This work uses adversarial perturbations to enhance deepfake images and fool common deepfake detectors. We created adversarial perturbations using the Fast Gradient Sign Method and the Carlini and Wagner L2 norm attack in both blackbox and whitebox settings. Detectors achieved over 95% accuracy on unperturbed deepfakes, but less than 27% accuracy on perturbed deepfakes. We also explore two improvements to deep-fake detectors: (i) Lipschitz regularization, and (ii) Deep Image Prior (DIP). Lipschitz regularization constrains the gradient of the detector with respect to the input in order to increase robustness to input perturbations. The DIP defense removes perturbations using generative convolutional neural networks in an unsupervised manner. Regularization improved the detection of perturbed deepfakes on average, including a 10% accuracy boost in the blackbox case. The DIP defense achieved 95% accuracy on perturbed deepfakes that fooled the original detector while retaining 98% accuracy in other cases on a 100 image subsample. © 2020 IEEE.</t>
  </si>
  <si>
    <t>Adversarial perturbations; Deep Image Prior; Deepfakes; Image restoration; Lipschitz regularization</t>
  </si>
  <si>
    <t>Vidnerová P.; Neruda R.</t>
  </si>
  <si>
    <t>Vidnerová, Petra (25121797400); Neruda, Roman (6701660464)</t>
  </si>
  <si>
    <t>25121797400; 6701660464</t>
  </si>
  <si>
    <t>Vulnerability of classifiers to evolutionary generated adversarial examples</t>
  </si>
  <si>
    <t>https://www.scopus.com/inward/record.uri?eid=2-s2.0-85083895880&amp;doi=10.1016%2fj.neunet.2020.04.015&amp;partnerID=40&amp;md5=8e8fb595494a4e10fc186b678f37fc0e</t>
  </si>
  <si>
    <t>This paper deals with the vulnerability of machine learning models to adversarial examples and its implication for robustness and generalization properties. We propose an evolutionary algorithm that can generate adversarial examples for any machine learning model in the black-box attack scenario. This way, we can find adversarial examples without access to model's parameters, only by querying the model at hand. We have tested a range of machine learning models including deep and shallow neural networks. Our experiments have shown that the vulnerability to adversarial examples is not only the problem of deep networks, but it spreads through various machine learning architectures. Rather, it depends on the type of computational units. Local units, such as Gaussian kernels, are less vulnerable to adversarial examples. © 2020 Elsevier Ltd</t>
  </si>
  <si>
    <t>Adversarial examples; Genetic algorithms; Kernel methods; Neural networks; Supervised learning</t>
  </si>
  <si>
    <t>Ma Y.; Wu L.; Li Z.; liu F.</t>
  </si>
  <si>
    <t>Ma, Yukun (56164209800); Wu, Lifang (7404903330); Li, Zeyu (57214267754); liu, Fanghao (57208900922)</t>
  </si>
  <si>
    <t>56164209800; 7404903330; 57214267754; 57208900922</t>
  </si>
  <si>
    <t>A novel face presentation attack detection scheme based on multi-regional convolutional neural networks</t>
  </si>
  <si>
    <t>https://www.scopus.com/inward/record.uri?eid=2-s2.0-85078566180&amp;doi=10.1016%2fj.patrec.2020.01.002&amp;partnerID=40&amp;md5=3b9766e2b85a60797058cec9cb63d037</t>
  </si>
  <si>
    <t>Face presentation attack detection methods based on deep learning have achieved noticeable results. However, such methods tend to over-emphasize a certain local area, which limits their performance against traditional attacks, and makes the system vulnerable to adversarial example attacks. To utilize more information of the input and enhance the robustness of face presentation attack detection methods against adversarial examples, this paper proposes multi-regional convolutional neural networks, and introduces the concept of local classification loss to local patches, so as to utilize the input information in the entire face region and to avoid over-emphasizing certain local areas. Experimental results demonstrate that the proposed method is more robust against adversarial example attacks, and its performance against traditional attacks is also improved compared to existing methods. © 2020</t>
  </si>
  <si>
    <t>Adversarial examples; Face presentation attack detection; Local classification loss; Multi-regional convolutional neural networks</t>
  </si>
  <si>
    <t>Li X.; Zhong J.; Wu X.; Yu J.; Liu X.; Meng H.</t>
  </si>
  <si>
    <t>Li, Xu (57189590610); Zhong, Jinghua (56413813300); Wu, Xixin (55611772100); Yu, Jianwei (57204046866); Liu, Xunying (13608959800); Meng, Helen (7202279063)</t>
  </si>
  <si>
    <t>57189590610; 56413813300; 55611772100; 57204046866; 13608959800; 7202279063</t>
  </si>
  <si>
    <t>Adversarial Attacks on GMM I-Vector Based Speaker Verification Systems</t>
  </si>
  <si>
    <t>2020-May</t>
  </si>
  <si>
    <t>https://www.scopus.com/inward/record.uri?eid=2-s2.0-85089219842&amp;doi=10.1109%2fICASSP40776.2020.9053076&amp;partnerID=40&amp;md5=3e17a01a1a28060477069d47a6a78d78</t>
  </si>
  <si>
    <t>This work investigates the vulnerability of Gaussian Mixture Model (GMM) i-vector based speaker verification systems to adversarial attacks, and the transferability of adversarial samples crafted from GMM i-vector based systems to x-vector based systems. In detail, we formulate the GMM i-vector system as a scoring function of enrollment and testing utterance pairs. Then we leverage the fast gradient sign method (FGSM) to optimize testing utterances for adversarial samples generation. These adversarial samples are used to attack both GMM i-vector and x-vector systems. We measure the system vulnerability by the degradation of equal error rate and false acceptance rate. Experiment results show that GMM i-vector systems are seriously vulnerable to adversarial attacks, and the crafted adversarial samples are proved to be transferable and pose threats to neural network speaker embedding based systems (e.g. x-vector systems). © 2020 IEEE.</t>
  </si>
  <si>
    <t>Adversarial attack; GMM i-vector; speaker verification; x-vector</t>
  </si>
  <si>
    <t>Di Noia T.; Malitesta D.; Merra F.A.</t>
  </si>
  <si>
    <t>Di Noia, Tommaso (6508366184); Malitesta, Daniele (57218161605); Merra, Felice Antonio (57211339566)</t>
  </si>
  <si>
    <t>6508366184; 57218161605; 57211339566</t>
  </si>
  <si>
    <t>TAaMR: Targeted Adversarial Attack against Multimedia Recommender Systems</t>
  </si>
  <si>
    <t>https://www.scopus.com/inward/record.uri?eid=2-s2.0-85092632006&amp;doi=10.1109%2fDSN-W50199.2020.00011&amp;partnerID=40&amp;md5=248b8285d50740f8d2d2e89c39e3f1d4</t>
  </si>
  <si>
    <t>Deep learning classifiers are hugely vulnerable to adversarial examples, and their existence raised cybersecurity concerns in many tasks with an emphasis on malware detection, computer vision, and speech recognition. While there is a considerable effort to investigate attacks and defense strategies in these tasks, only limited work explores the influence of targeted attacks on input data (e.g., images, textual descriptions, audio) used in multimedia recommender systems (MR). In this work, we examine the consequences of applying targeted adversarial attacks against the product images of a visual-based MR. We propose a novel adversarial attack approach, called Target Adversarial Attack against Multimedia Recommender Systems (TAaMR), to investigate the modification of MR behavior when the images of a category of low recommended products (e.g., socks) are perturbed to misclassify the deep neural classifier towards the class of more recommended products (e.g., running shoes) with human-level slight images alterations. We explore the TAaMR approach studying the effect of two targeted adversarial attacks (i.e., FGSM and PGD) against input pictures of two state-of-the-art MR (i.e., VBPR and AMR). Extensive experiments on two real-world recommender fashion datasets confirmed the effectiveness of TAaMR in terms of recommendation lists changing while keeping the original human judgment on the perturbed images.  © 2020 IEEE.</t>
  </si>
  <si>
    <t>Adversarial Machine Learning; Recommender Systems</t>
  </si>
  <si>
    <t>Yao P.; So A.; Chen T.; Ji H.</t>
  </si>
  <si>
    <t>Yao, Philip (57218477984); So, Andrew (57218476978); Chen, Tingting (55687629200); Ji, Hao (55946598000)</t>
  </si>
  <si>
    <t>57218477984; 57218476978; 55687629200; 55946598000</t>
  </si>
  <si>
    <t>On Multiview Robustness of 3D Adversarial Attacks</t>
  </si>
  <si>
    <t>https://www.scopus.com/inward/record.uri?eid=2-s2.0-85089273346&amp;doi=10.1145%2f3311790.3396652&amp;partnerID=40&amp;md5=1a835887c53c2323a1b218910a2a4da6</t>
  </si>
  <si>
    <t>Nowadays deep neural networks have been applied widely in many applications of computer vision including medical diagnosis and self-driving cars. However, deep neural networks are threatened by adversarial examples usually in which image pixels were perturbed unnoticeable to humans but enough to fool the deep networks. Compared to 2D image adversarial examples, 3D adversarial models are less invasive in the process of attacks, and thus more realistic. There have been many research works on generating 3D adversarial examples. In this paper, we study the robustness of 3D adversarial attacks when the victim camera is placed at different viewpoints. In particular, we find a method to create 3D adversarial examples that can achieve 100% attack success rate from all viewpoints with any integer spherical coordinates. Our method is simple as we only perturb the texture space. We create 3D models with realistic textures using 3D reconstruction from multiple uncalibrated images. With the help of a differentiable renderer, we then apply gradient based optimization to compute texture perturbations based on a set of rendered images, i.e., training dataset. Our extensive experiments show that even only including 1% of all possible rendered images in training, we can still achieve 99.9% attack success rate with the trained texture perturbations. Furthermore, our thorough experiments show high transferability of the multiview robustness of our 3D adversraial attacks across various state-of-the-art deep neural network models. © 2020 ACM.</t>
  </si>
  <si>
    <t>3D adversarial examples; deep neural networks; multiview robustness</t>
  </si>
  <si>
    <t>Yang C.-H.H.; Qi J.; Chen P.-Y.; Ouyang Y.; Hung I.-T.D.; Lee C.-H.; Ma X.</t>
  </si>
  <si>
    <t>Yang, Chao-Han Huck (57212483912); Qi, Jun (57214261512); Chen, Pin-Yu (36930105800); Ouyang, Yi (57218449187); Hung, I-Te Danny (57218449447); Lee, Chin-Hui (56004336700); Ma, Xiaoli (7404549306)</t>
  </si>
  <si>
    <t>57212483912; 57214261512; 36930105800; 57218449187; 57218449447; 56004336700; 7404549306</t>
  </si>
  <si>
    <t>Enhanced Adversarial Strategically-Timed Attacks Against Deep Reinforcement Learning</t>
  </si>
  <si>
    <t>https://www.scopus.com/inward/record.uri?eid=2-s2.0-85089236043&amp;doi=10.1109%2fICASSP40776.2020.9053342&amp;partnerID=40&amp;md5=dd77492c7729c6a0bd3ccae1d2a39792</t>
  </si>
  <si>
    <t>Recent deep neural networks based techniques, especially those equipped with the ability of self-adaptation in the system level such as deep reinforcement learning (DRL), are shown to possess many advantages of optimizing robot learning systems (e.g., autonomous navigation and continuous robot arm control.) However, the learning-based systems and the associated models may be threatened by the risks of intentionally adaptive (e.g., noisy sensor confusion) and adversarial perturbations from real-world scenarios. In this paper, we introduce timing-based adversarial strategies against a DRL-based navigation system by jamming in physical noise patterns on the selected time frames. To study the vulnerability of learning-based navigation systems, we propose two adversarial agent models: one refers to online learning; another one is based on evolutionary learning. Besides, three open-source robot learning and navigation control environments are employed to study the vulnerability under adversarial timing attacks. Our experimental results show that the adversarial timing attacks can lead to a significant performance drop, and also suggest the necessity of enhancing the robustness of robot learning systems. © 2020 IEEE.</t>
  </si>
  <si>
    <t>Adversarial Robustness; Decision Control; Deep Reinforcement Learning; Intelligent Navigation</t>
  </si>
  <si>
    <t>Sanchez-Matilla R.; Li C.Y.; Shamsabadi A.S.; Mazzon R.; Cavallaro A.</t>
  </si>
  <si>
    <t>Sanchez-Matilla, Ricardo (57192079269); Li, Chau Yi (57205422299); Shamsabadi, Ali Shahin (57200519640); Mazzon, Riccardo (56619345900); Cavallaro, Andrea (7103233230)</t>
  </si>
  <si>
    <t>57192079269; 57205422299; 57200519640; 56619345900; 7103233230</t>
  </si>
  <si>
    <t>Exploiting Vulnerabilities of Deep Neural Networks for Privacy Protection</t>
  </si>
  <si>
    <t>https://www.scopus.com/inward/record.uri?eid=2-s2.0-85090128700&amp;doi=10.1109%2fTMM.2020.2987694&amp;partnerID=40&amp;md5=2629896e6f34607db7da5b1ddd03fe39</t>
  </si>
  <si>
    <t>Adversarial perturbations can be added to images to protect their content from unwanted inferences. These perturbations may, however, be ineffective against classifiers that were not seen during the generation of the perturbation, or against defenses based on re-quantization, median filtering or JPEG compression. To address these limitations, we present an adversarial attack that is specifically designed to protect visual content against unseen classifiers and known defenses. We craft perturbations using an iterative process that is based on the Fast Gradient Signed Method and that randomly selects a classifier and a defense, at each iteration. This randomization prevents an undesirable overfitting to a specific classifier or defense. We validate the proposed attack in both targeted and untargeted settings on the private classes of the Places365-Standard dataset. Using ResNet18, ResNet50, AlexNet and DenseNet161 as classifiers, the performance of the proposed attack exceeds that of eleven state-of-the-art attacks.  © 1999-2012 IEEE.</t>
  </si>
  <si>
    <t>adversarial images; Deep learning; privacy protection</t>
  </si>
  <si>
    <t>Serrano C.R.; Sylla P.; Gao S.; Warren M.A.</t>
  </si>
  <si>
    <t>Serrano, Christopher R. (57219493949); Sylla, Pape (57191220597); Gao, Sicun (36336780000); Warren, Michael A. (57219460214)</t>
  </si>
  <si>
    <t>57219493949; 57191220597; 36336780000; 57219460214</t>
  </si>
  <si>
    <t>RTA3: A real time adversarial attack on recurrent neural networks</t>
  </si>
  <si>
    <t>https://www.scopus.com/inward/record.uri?eid=2-s2.0-85099724308&amp;doi=10.1109%2fSPW50608.2020.00022&amp;partnerID=40&amp;md5=808e19bc8d91e79fb4d51e420618df6f</t>
  </si>
  <si>
    <t>Recurrent neural networks are widely used in machine learning systems that process time series data including health monitoring, object tracking in video, and automatic speech recognition (ASR). While much work has been done demonstrating the vulnerability of deep neural networks to socalled adversarial perturbations, the majority of this work has focused on convolutional neural networks that process non-sequential data for tasks like image recognition. We propose that the unique memory and parameter sharing properties of recurrent neural networks make them susceptible to periodic adversarial perturbations that can exploit these unique features. In this paper, we demonstrate a general application of deep reinforcement learning to the generation of periodic adversarial perturbations in a black-box approach to attack recurrent neural networks processing sequential data. We successfully learn an attack policy to generate adversarial perturbations against the DeepSpeech ASR system and further demonstrate that this attack policy generalizes to a set of unseen examples in real time.  © 2020 IEEE.</t>
  </si>
  <si>
    <t>Adversarial AI; Adversarial attack; Black-box; Real-time; Recurrent neural network; Speech-to-text</t>
  </si>
  <si>
    <t>Wei W.; Liu L.; Loper M.; Chow K.-H.; Gursoy E.; Truex S.; Wu Y.</t>
  </si>
  <si>
    <t>Wei, Wenqi (57209882960); Liu, Ling (55628583368); Loper, Margaret (6603552817); Chow, Ka-Ho (57215593560); Gursoy, Emre (56888513800); Truex, Stacey (57196236324); Wu, Yanzhao (57203225094)</t>
  </si>
  <si>
    <t>57209882960; 55628583368; 6603552817; 57215593560; 56888513800; 57196236324; 57203225094</t>
  </si>
  <si>
    <t>Cross-Layer Strategic Ensemble Defense Against Adversarial Examples</t>
  </si>
  <si>
    <t>https://www.scopus.com/inward/record.uri?eid=2-s2.0-85083456009&amp;doi=10.1109%2fICNC47757.2020.9049702&amp;partnerID=40&amp;md5=6363ae34da74a014d7f30a7b03317913</t>
  </si>
  <si>
    <t>Deep neural network (DNN) has demonstrated its success in multiple domains. However, DNN models are inherently vulnerable to adversarial examples, which are generated by adding adversarial perturbations to benign inputs to fool the DNN model to misclassify. In this paper, we present a cross-layer strategic ensemble framework and a suite of robust defense algorithms, which are attack-independent, and capable of auto-repairing and auto-verifying the target model being attacked. Our strategic ensemble approach makes three original contributions. First, we employ input-transformation diversity to design the input-layer strategic transformation ensemble algorithms. Second, we utilize model-disagreement diversity to develop the output-layer strategic model ensemble algorithms. Finally, we create an input-output cross-layer strategic ensemble defense that strengthens the defensibility by combining diverse input transformation based model ensembles with diverse output verification model ensembles. Evaluated over 10 attacks on ImageNet dataset, we show that our strategic ensemble defense algorithms can achieve high defense success rates and are more robust with high attack prevention success rates and low benign false negative rates, compared to existing representative defenses. © 2020 IEEE.</t>
  </si>
  <si>
    <t>Chen J.; Konrad J.; Ishwar P.</t>
  </si>
  <si>
    <t>Chen, Jiawei (57189458230); Konrad, Janusz (7102355164); Ishwar, Prakash (6602873044)</t>
  </si>
  <si>
    <t>57189458230; 7102355164; 6602873044</t>
  </si>
  <si>
    <t>A cyclically-trained adversarial network for invariant representation learning</t>
  </si>
  <si>
    <t>https://www.scopus.com/inward/record.uri?eid=2-s2.0-85090115119&amp;doi=10.1109%2fCVPRW50498.2020.00399&amp;partnerID=40&amp;md5=1bc32b9d9c8a5a35316eb72b276fd340</t>
  </si>
  <si>
    <t>Recent studies show that deep neural networks are vulnerable to adversarial examples which can be generated via certain types of transformations. Being robust to a desired family of adversarial attacks is then equivalent to being invariant to a family of transformations. Learning invariant representations then naturally emerges as an important goal to achieve which we explore in this paper within specific application contexts. Specifically, we propose a cyclically-trained adversarial network to learn a mapping from image space to latent representation space and back such that the latent representation is invariant to a specified factor of variation (e.g., identity). The learned mapping assures that the synthesized image is not only realistic, but has the same values for unspecified factors (e.g., pose and illumination) as the original image and a desired value of the specified factor. Unlike disentangled representation learning, which requires two latent spaces, one for specified and another for unspecified factors, invariant representation learning needs only one such space. We encourage invariance to a specified factor by applying adversarial training using a variational autoencoder in the image space as opposed to the latent space. We strengthen this invariance by introducing a cyclic training process (forward and backward cycle). We also propose a new method to evaluate conditional generative networks. It compares how well different factors of variation can be predicted from the synthesized, as opposed to real, images. In quantitative terms, our approach attains state-of-the-art performance in experiments spanning three datasets with factors such as identity, pose, illumination or style. Our method produces sharp, high-quality synthetic images with little visible arte-facts compared to previous approaches. © 2020 IEEE.</t>
  </si>
  <si>
    <t>Yang E.; Liu T.; Deng C.; Tao D.</t>
  </si>
  <si>
    <t>Yang, Erkun (57193533988); Liu, Tongliang (56297951800); Deng, Cheng (57208019993); Tao, Dacheng (7102600334)</t>
  </si>
  <si>
    <t>57193533988; 56297951800; 57208019993; 7102600334</t>
  </si>
  <si>
    <t>Adversarial Examples for Hamming Space Search</t>
  </si>
  <si>
    <t>https://www.scopus.com/inward/record.uri?eid=2-s2.0-85058670681&amp;doi=10.1109%2fTCYB.2018.2882908&amp;partnerID=40&amp;md5=6ae635e46993e4699d59ea6dac056846</t>
  </si>
  <si>
    <t>Due to its strong representation learning ability and its facilitation of joint learning for representation and hash codes, deep learning-to-hash has achieved promising results and is becoming increasingly popular for the large-scale approximate nearest neighbor search. However, recent studies highlight the vulnerability of deep image classifiers to adversarial examples; this also introduces profound security concerns for deep retrieval systems. Accordingly, in order to study the robustness of modern deep hashing models to adversarial perturbations, we propose hash adversary generation (HAG), a novel method of crafting adversarial examples for Hamming space search. The main goal of HAG is to generate imperceptibly perturbed examples as queries, whose nearest neighbors from a targeted hashing model are semantically irrelevant to the original queries. Extensive experiments prove that HAG can successfully craft adversarial examples with small perturbations to mislead targeted hashing models. The transferability of these perturbations under a variety of settings is also verified. Moreover, by combining heterogeneous perturbations, we further provide a simple yet effective method of constructing adversarial examples for black-box attacks. © 2013 IEEE.</t>
  </si>
  <si>
    <t>Adversarial examples; deep neural network (DNN); hashing; image search</t>
  </si>
  <si>
    <t>Nandy J.; Hsu W.; Lee M.L.</t>
  </si>
  <si>
    <t>Nandy, Jay (55974323500); Hsu, Wynne (7402002763); Lee, Mong Li (7409117252)</t>
  </si>
  <si>
    <t>55974323500; 7402002763; 7409117252</t>
  </si>
  <si>
    <t>Approximate Manifold Defense Against Multiple Adversarial Perturbations</t>
  </si>
  <si>
    <t>https://www.scopus.com/inward/record.uri?eid=2-s2.0-85093851272&amp;doi=10.1109%2fIJCNN48605.2020.9207312&amp;partnerID=40&amp;md5=74e4bf84dc469b01deca60dca486fd78</t>
  </si>
  <si>
    <t>Existing defenses against adversarial attacks are typically tailored to a specific perturbation type. Using adversarial training to defend against multiple types of perturbation requires expensive adversarial examples from different perturbation types at each training step. In contrast, manifold-based defense incorporates a generative network to project an input sample onto the clean data manifold. This approach eliminates the need to generate expensive adversarial examples while achieving robustness against multiple perturbation types. However, the success of this approach relies on whether the generative network can capture the complete clean data manifold, which remains an open problem for complex input domain. In this work, we devise an approximate manifold defense mechanism, called RBF-CNN, for image classification. Instead of capturing the complete data manifold, we use an RBF layer to learn the density of small image patches. RBF-CNN also utilizes a reconstruction layer that mitigates any minor adversarial perturbations. Further, incorporating our proposed reconstruction process for training improves the adversarial robustness of our RBF-CNN models. Experiment results on MNIST and CIFAR-10 datasets indicate that RBF-CNN offers robustness for multiple perturbations without the need for expensive adversarial training. © 2020 IEEE.</t>
  </si>
  <si>
    <t>Adversarial attack; Deep Learning; EM algorithm; Image classification; RBF filter; Robustness</t>
  </si>
  <si>
    <t>Yuan X.; He P.; Lit X.; Wu D.</t>
  </si>
  <si>
    <t>Yuan, Xiaoyong (56342340600); He, Pan (57191431893); Lit, Xiaolin (57219166615); Wu, Dapeng (12807474900)</t>
  </si>
  <si>
    <t>56342340600; 57191431893; 57219166615; 12807474900</t>
  </si>
  <si>
    <t>Adaptive adversarial attack on scene text recognition</t>
  </si>
  <si>
    <t>https://www.scopus.com/inward/record.uri?eid=2-s2.0-85091478941&amp;doi=10.1109%2fINFOCOMWKSHPS50562.2020.9162685&amp;partnerID=40&amp;md5=1d6d4495c50018194a37c8dd0738325b</t>
  </si>
  <si>
    <t>Recent studies have shown that state-of-the-art deep learning models are vulnerable to the inputs with small perturbations (adversarial examples). We observe two critical obstacles in adversarial examples: (i) Recent adversarial attacks require manually tuning hyper-parameters and take a long time to construct an adversarial example, making it impractical to attack real-time systems; (ii) Most of the studies focus on non-sequential tasks, such as image classification, yet only a few consider sequential tasks. In this work, we propose an adaptive approach to speed up adversarial attacks, especially on sequential learning tasks. By leveraging the uncertainty of each task, we directly learn the adaptive multi-task weightings, without manually searching hyper-parameters. A unified architecture is developed and evaluated for both non-sequential tasks and sequential ones. To evaluate the effectiveness, we take the scene text recognition task as a case study. To our best knowledge, our proposed method is the first attempt to adversarial attack for scene text recognition. Adaptive Attack achieves over 99.9% success rate with 3-6× speedup compared to state-of-the-art adversarial attacks. © 2020 IEEE.</t>
  </si>
  <si>
    <t>Adversarial example; Deep learning; Multi-task learning; Scene text recognition</t>
  </si>
  <si>
    <t>Chaturvedi A.; Garain U.</t>
  </si>
  <si>
    <t>Chaturvedi, Akshay (57194198223); Garain, Utpal (6602234041)</t>
  </si>
  <si>
    <t>57194198223; 6602234041</t>
  </si>
  <si>
    <t>Attacking vqa systems via adversarial background noise</t>
  </si>
  <si>
    <t>https://www.scopus.com/inward/record.uri?eid=2-s2.0-85083744951&amp;doi=10.1109%2fTETCI.2020.2977695&amp;partnerID=40&amp;md5=6f6fa0a2263aec805a9b1a99a56a36db</t>
  </si>
  <si>
    <t>Adversarial examples have been successfully generated for various image classification models. Recently, several methods have been proposed to generate adversarial examples for more sophisticated tasks such as image captioning and visual question answering (VQA). In this paper, we propose a targeted adversarial attack for VQA where the noise is added only to the background pixels of the image keeping the rest of the image unchanged. The experiments are done on two state-of-The-Art VQA systems: End-To-End Neural Module Network (N2NMN) and Memory, Attention and Composition Network (MAC network) and three datasets: SHAPES, CLEVR, and VQA v2.0. We combine validation and test sets of SHAPES, and select 1000 image-question pairs from CLEVR validation set. For VQA v2.0, we select 500 image-question pairs from the validation set for experimentation. We study the proposed attack under two different settings: same-category and different-category; referring to whether or not the target adversarial answer lies in the same category as the original answer. For CLEVR, the proposed attack achieves 100% success rate for both the models under same-category setting and success rate of 22.3% for N2NMN and 73.9% for MAC network under different-category setting. For SHAPES, the proposed attack achieves success rate of 68.9% for N2NMN. The proposed attack also achieves high success rate for same-category setting in VQA v2.0. Furthermore, we give strong rationale behind the robustness of N2NMN to different-category attack.  © 2017 IEEE.</t>
  </si>
  <si>
    <t>adversarial attacks; deep learning; Visual question answering</t>
  </si>
  <si>
    <t>Yang C.; Zhou L.; Wen H.; Wu Y.</t>
  </si>
  <si>
    <t>Yang, Chenming (57215302164); Zhou, Liang (55792136500); Wen, Hui (57218526792); Wu, Yue (56341886900)</t>
  </si>
  <si>
    <t>57215302164; 55792136500; 57218526792; 56341886900</t>
  </si>
  <si>
    <t>U-ASG: A universal method to perform adversarial attack on autoencoder based network anomaly detection systems</t>
  </si>
  <si>
    <t>https://www.scopus.com/inward/record.uri?eid=2-s2.0-85091476369&amp;doi=10.1109%2fINFOCOMWKSHPS50562.2020.9162699&amp;partnerID=40&amp;md5=07ed2947902db3d2c76c6b607b1dbf81</t>
  </si>
  <si>
    <t>Semi-supervised machine learning models, especially deep neural networks, have been widely used in network anomaly detection for their capability of capturing patterns in normal data. However, the models face security challenges when an attacker has obtained their full details. In this paper, we propose a universal adversarial sample generator (U-ASG), to perform white-box adversarial attacks on autoencoder-based semi-supervised network anomaly detection (SSNAD) systems. The purpose of adversarial attacks is to generate small adversarial perturbations and add them to targeted anomalous samples to fly under the radar. We model the generation process of adversarial perturbations as an optimization problem, in which we minimize the reconstruction errors of the adversarial samples through the trained autoencoder and approximate it to solve. Furthermore, to improve the attack performance against the variational autoencoder (VAE), which is robust to tiny perturbations through uncertainty modeling, we design a mechanism to weaken its robustness by introducing a variance regularizer to the optimization. Simulation results show that the adversarial attacks generated by our U-ASG can effectively degrade the performance of the autoencoder-based SSNAD systems. © 2020 IEEE.</t>
  </si>
  <si>
    <t>Adversarial perturbation; Anomaly detection; Autoencoder; Neural network</t>
  </si>
  <si>
    <t>Wang Y.; Tan Y.-A.; Zhang W.; Zhao Y.; Kuang X.</t>
  </si>
  <si>
    <t>Wang, Yajie (57216291416); Tan, Yu-an (35197214100); Zhang, Wenjiao (57213826838); Zhao, Yuhang (57212199666); Kuang, Xiaohui (7006865075)</t>
  </si>
  <si>
    <t>57216291416; 35197214100; 57213826838; 57212199666; 7006865075</t>
  </si>
  <si>
    <t>An adversarial attack on DNN-based black-box object detectors</t>
  </si>
  <si>
    <t>https://www.scopus.com/inward/record.uri?eid=2-s2.0-85083034800&amp;doi=10.1016%2fj.jnca.2020.102634&amp;partnerID=40&amp;md5=a50efb1d810c59bc4bc8a4eb68716ffc</t>
  </si>
  <si>
    <t>Object detection models play an essential role in various IoT devices as one of the core components. Scientific experiments have proven that object detection models are vulnerable to adversarial examples. Heretofore, some attack methods against object detection models have been proposed, but the existing attack methods can only attack white-box models or a specific type of black-box models. In this paper, we propose a novel black-box attack method called Evaporate Attack, which can successfully attack both regression-based and region-based detection models. To perform an effective attack on different types of object detection models, we design an optimization algorithm, which can generate adversarial examples only utilizes the position and label information of the model's prediction. Evaporate Attack can hide objects from detection models without any interior information of the model. This scenario is much practical in real-world faced by the attacker. Our approach achieves an 84% fooling rate on regression-based YOLOv3 and a 48% fooling rate on region-based Faster R–CNN, under the premise that all objects are hidden. © 2020 Elsevier Ltd</t>
  </si>
  <si>
    <t>Adversarial example; Black-box attack; Deep neural network; Object detector</t>
  </si>
  <si>
    <t>Zhong Z.; Hu Z.; Chen X.</t>
  </si>
  <si>
    <t>Zhong, Zhenyu (57210822327); Hu, Zhisheng (56732194500); Chen, Xiaowei (57218846884)</t>
  </si>
  <si>
    <t>57210822327; 56732194500; 57218846884</t>
  </si>
  <si>
    <t>Quantifying DNN Model Robustness to the Real-World Threats</t>
  </si>
  <si>
    <t>https://www.scopus.com/inward/record.uri?eid=2-s2.0-85090409436&amp;doi=10.1109%2fDSN48063.2020.00033&amp;partnerID=40&amp;md5=7d7e7d611368083371fd3f38303ba628</t>
  </si>
  <si>
    <t>DNN models have suffered from adversarial example attacks, which lead to inconsistent prediction results. As opposed to the gradient-based attack, which assumes white-box access to the model by the attacker, we focus on more realistic input perturbations from the real-world and their actual impact on the model robustness without any presence of the attackers. In this work, we promote a standardized framework to quantify the robustness against real-world threats. It is composed of a set of safety properties associated with common violations, a group of metrics to measure the minimal perturbation that causes the offense, and various criteria that reflect different aspects of the model robustness. By revealing comparison results through this framework among 13 pre-trained ImageNet classifiers, three state-of-the-art object detectors, and three cloud-based content moderators, we deliver the status quo of the real-world model robustness. Beyond that, we provide robustness benchmarking datasets for the community. © 2020 IEEE.</t>
  </si>
  <si>
    <t>adversarial example; neural networks; robustness; safety; threat severity</t>
  </si>
  <si>
    <t>Is Spiking Secure? A Comparative Study on the Security Vulnerabilities of Spiking and Deep Neural Networks</t>
  </si>
  <si>
    <t>https://www.scopus.com/inward/record.uri?eid=2-s2.0-85093847092&amp;doi=10.1109%2fIJCNN48605.2020.9207297&amp;partnerID=40&amp;md5=b42d1a096d56337440a3b0bbacf3fe71</t>
  </si>
  <si>
    <t>Spiking Neural Networks (SNNs) claim to present many advantages in terms of biological plausibility and energy efficiency compared to standard Deep Neural Networks (DNNs). Recent works have shown that DNNs are vulnerable to adversarial attacks, i.e., small perturbations added to the input data can lead to targeted or random misclassifications. In this paper, we aim at investigating the key research question: 'Are SNNs secure?' Towards this, we perform a comparative study of the security vulnerabilities in SNNs and DNNs w.r.t. the adversarial noise. Afterwards, we propose a novel black-box attack methodology, i.e., without the knowledge of the internal structure of the SNN, which employs a greedy heuristic to automatically generate imperceptible and robust adversarial examples (i.e., attack images) for the given SNN. We perform an in-depth evaluation for a Spiking Deep Belief Network (SDBN) and a DNN having the same number of layers and neurons (to obtain a fair comparison), in order to study the efficiency of our methodology and to understand the differences between SNNs and DNNs w.r.t. the adversarial examples. Our work opens new avenues of research towards the robustness of the SNNs, considering their similarities to the human brain's functionality. © 2020 IEEE.</t>
  </si>
  <si>
    <t>Adversarial Examples; Attack; Deep Neural Network; DNN; Machine Learning; Neural Networks; Resilience; Security; SNN; Spiking Neural Networks; Vulnerability</t>
  </si>
  <si>
    <t>Alhazmi A.; Zhang W.E.; Sheng Q.Z.; Aljubairy A.</t>
  </si>
  <si>
    <t>Alhazmi, Ahoud (57216947359); Zhang, Wei Emma (56285881300); Sheng, Quan Z (57208669610); Aljubairy, Abdulwahab (57192200278)</t>
  </si>
  <si>
    <t>57216947359; 56285881300; 57208669610; 57192200278</t>
  </si>
  <si>
    <t>Analyzing the Sensitivity of Deep Neural Networks for Sentiment Analysis: A Scoring Approach</t>
  </si>
  <si>
    <t>https://www.scopus.com/inward/record.uri?eid=2-s2.0-85093859047&amp;doi=10.1109%2fIJCNN48605.2020.9207000&amp;partnerID=40&amp;md5=29469d0fba2171337cee9a9dea632768</t>
  </si>
  <si>
    <t>Deep Neural Networks (DNNs) have gained significant popularity in various Natural Language Processing tasks. However, the lack of interpretability of DNNs induces challenges to evaluate the robustness of DNNs. In this paper, we particularly focus on DNNs on sentiment analysis and conduct an empirical investigation on the sensitivity of DNNs. Specifically, we apply a scoring function to rank words importance without depending on the parameters or structure of the deep neural model. Then, we scan characteristics of these words to identify the model's weakness and perturb words to craft targeted attacks that exploit this weakness. We conduct extensive experiments on different neural network models across several real-world datasets. We report four intriguing findings: i) modern deep learning models for sentiment analysis ignore important sentiment terms such as opinion adjectives (i.e., amazing or terrible), ii) adjective words contribute to fooling sentiment analysis models more than other Parts-of-Speech (POS) categories, iii) changing or removing up to 10 adjectives words in a review text only decreases the accuracy up to 2%, and iv) modern models are unable to recognize the difference between an objective and a subjective review text1. © 2020 IEEE.</t>
  </si>
  <si>
    <t>Adversarial Examples; Deep Neural Networks; Sentiment Analysis</t>
  </si>
  <si>
    <t>Agarwal A.; Vatsa M.; Singh R.; Ratha N.K.</t>
  </si>
  <si>
    <t>Agarwal, Akshay (57188752637); Vatsa, Mayank (55908650100); Singh, Richa (15061841400); Ratha, Nalini K. (6603955463)</t>
  </si>
  <si>
    <t>Noise is inside me! generating adversarial perturbations with noise derived from natural filters</t>
  </si>
  <si>
    <t>https://www.scopus.com/inward/record.uri?eid=2-s2.0-85090154670&amp;doi=10.1109%2fCVPRW50498.2020.00395&amp;partnerID=40&amp;md5=1886b0128cc04e8cd2d72eb2b38d1cf4</t>
  </si>
  <si>
    <t>Deep learning solutions are vulnerable to adversarial perturbations and can lead a "frog" image to be misclassified as a "deer" or random pattern into "guitar". Adversarial attack generation algorithms generally utilize the knowledge of database and CNN model to craft the noise. In this research, we present a novel scheme termed as Camera Inspired Perturbations to generate adversarial noise. The proposed approach relies on the noise embedded in the image due to environmental factors or camera noise incorporated. We extract these noise patterns using image filtering algorithms and incorporate them into images to generate adversarial images. Unlike most of the existing algorithms that require learning of noise, the proposed adversarial noise can be applied in real-time. It is model-agnostic and can be utilized to fool multiple deep learning classifiers on various databases. The effectiveness of the proposed approach is evaluated on five different databases with five different convolutional neural networks such as ResNet-50, VGG-16, and VGG-Face. The proposed attack reduces the classification accuracy of every network, for instance, the performance of VGG-16 on the Tiny ImageNet database is reduced by more than 33%. The robustness of the proposed adversarial noise is also evaluated against different adversarial defense algorithms. © 2020 IEEE.</t>
  </si>
  <si>
    <t>Qiu M.; Qiu H.</t>
  </si>
  <si>
    <t>Qiu, Meikang (57216130886); Qiu, Han (56669200900)</t>
  </si>
  <si>
    <t>57216130886; 56669200900</t>
  </si>
  <si>
    <t>Review on Image Processing Based Adversarial Example Defenses in Computer Vision</t>
  </si>
  <si>
    <t>https://www.scopus.com/inward/record.uri?eid=2-s2.0-85087882473&amp;doi=10.1109%2fBigDataSecurity-HPSC-IDS49724.2020.00027&amp;partnerID=40&amp;md5=95fbdddeb0ba1062e89cd99b038ebe7d</t>
  </si>
  <si>
    <t>Recent research works showed that deep neural networks are vulnerable to adversarial examples, which are usually maliciously created by carefully adding deliberate and imperceptible perturbations to examples. Several states of the art defense methods are proposed based on the existing image processing methods like image compression and image denoising. However, such approaches are not the final optimal solution for defense adversarial perturbations in DNN models. In this paper, we reviewed two main approaches to deploying image processing methods as a defense. By analyzing and discus!sing the remaining issues, we present two open questions for future research direction including the definition of adversarial perturbations and noises, the novel defense-aware threat model. A further research direction is also given by re-thinking the impacts of adversarial perturbations on all frequency bands. © 2020 IEEE.</t>
  </si>
  <si>
    <t>adversarial examples; computer vision; Deep learning; image compression; image denoising</t>
  </si>
  <si>
    <t>Zhou J.; Wang K.; Han W.; Yang K.; Jiang H.; Zhang Q.</t>
  </si>
  <si>
    <t>Zhou, Jiaqi (57219443203); Wang, Kunqing (57212200622); Han, Wencong (57205120937); Yang, Kai (57209411068); Jiang, Hongwei (57209295151); Zhang, Quanxin (15049993600)</t>
  </si>
  <si>
    <t>57219443203; 57212200622; 57205120937; 57209411068; 57209295151; 15049993600</t>
  </si>
  <si>
    <t>Reducing Perturbation of Adversarial Examples via Projected Optimization Method</t>
  </si>
  <si>
    <t>https://www.scopus.com/inward/record.uri?eid=2-s2.0-85092705729&amp;doi=10.1109%2fICPICS50287.2020.9202288&amp;partnerID=40&amp;md5=835f653816405c3e9d5b49a288b186f7</t>
  </si>
  <si>
    <t>Deep neural networks are vulnerable to the adversarial example. So far, the primary way of generating the adversarial example is comparing the success rates of the adversarial attack. However, the distance between the made example and the original example is also an essential indicator. In this paper, it is demonstrated that the optimization algorithm could reduce the perturbation of adversarial example generated by using the extremum loss function to obtain the perturbation. This paper introduces the OPA optimization algorithm and uses it to find the best advantage on the model decision boundary as the adversarial example. This paper tests four attack methods FGSM, BIM, MI-FGSM and CW, and measures the perturbation between the original sample and the generats sample by the Euclidean distance. And it is found that the noise of the sample image is significantly reduced by OPA optimization. It should be set in 12-point font size.  © 2020 IEEE.</t>
  </si>
  <si>
    <t>Adversarial example; Decision boundary; Image recognition</t>
  </si>
  <si>
    <t>Khamis R.A.; Shafiq M.O.; Matrawy A.</t>
  </si>
  <si>
    <t>Khamis, Rana Abou (57218528978); Shafiq, M. Omair (57202814044); Matrawy, Ashraf (6602271186)</t>
  </si>
  <si>
    <t>57218528978; 57202814044; 6602271186</t>
  </si>
  <si>
    <t>Investigating Resistance of Deep Learning-based IDS against Adversaries using min-max Optimization</t>
  </si>
  <si>
    <t>https://www.scopus.com/inward/record.uri?eid=2-s2.0-85089437208&amp;doi=10.1109%2fICC40277.2020.9149117&amp;partnerID=40&amp;md5=6a6c9b2cf7c146d43b07bd9cb8931831</t>
  </si>
  <si>
    <t>With the growth of adversarial attacks against machine learning models, several concerns have emerged about potential vulnerabilities in designing deep neural network-based intrusion detection systems (IDS). In this paper, we study the resilience of deep learning-based intrusion detection systems against adversarial attacks. We apply the min-max (or saddle-point) approach to train intrusion detection systems against adversarial attack samples in UNSW-NB 15 dataset. We have the max approach for generating adversarial samples that achieves maximum loss and attack deep neural networks. On the other side, we utilize the existing min approach [1] [2] as a defense strategy to optimize intrusion detection systems that minimize the loss of the incorporated adversarial samples during the adversarial training. We study and measure the effectiveness of the adversarial attack methods as well as the resistance of the adversarially trained models against such attacks. We find that the adversarial attack methods that were designed in binary domains can be used in continuous domains and exhibit different misclassification levels. We finally show that principal component analysis (PCA) based feature reduction can boost the robustness in intrusion detection system (IDS) using a deep neural network (DNN). © 2020 IEEE.</t>
  </si>
  <si>
    <t>adversarial learning.; adversarial samples; Deep Learning-based Intrusion Detection</t>
  </si>
  <si>
    <t>Khoshpasand M.; Ghorbani A.</t>
  </si>
  <si>
    <t>Khoshpasand, Mehrgan (57219421932); Ghorbani, Ali (57219106164)</t>
  </si>
  <si>
    <t>57219421932; 57219106164</t>
  </si>
  <si>
    <t>On the Generation of Unrestricted Adversarial Examples</t>
  </si>
  <si>
    <t>https://www.scopus.com/inward/record.uri?eid=2-s2.0-85092640668&amp;doi=10.1109%2fDSN-W50199.2020.00012&amp;partnerID=40&amp;md5=1ca15c43ff4a682ec0bef8fa2cad7984</t>
  </si>
  <si>
    <t>Adversarial examples are inputs designed by an adversary with the goal of fooling the machine learning models. Most of the research about adversarial examples have focused on perturbing the natural inputs with the assumption that the true label remains unchanged. Even in this limited setting and despite extensive studies in recent years, there is no defence against adversarial examples for complex tasks (e.g., ImageNet). However, for simpler tasks like handwritten digit classification, a robust model seems to be within reach. Unlike perturbation-based adversarial examples, the adversary is not limited to small norm-based perturbations in unrestricted adversarial examples. Hence, defending against unrestricted adversarial examples is a more challenging task.In this paper, we show that previous methods for generating unrestricted adversarial examples ignored a large part of the adversarial subspace. In particular, we demonstrate the bias of previous methods towards generating samples that are far inside the decision boundaries of an auxiliary classifier. We also show the similarity of the decision boundaries of an auxiliary classifier and baseline CNNs. By putting these two evidence together, we explain why adversarial examples generated by the previous approaches lack the desired transferability. Additionally, we present an efficient technique to create adversarial examples using generative adversarial networks to address this issue. We demonstrate that even the state-of-the-art MNIST classifiers are vulnerable to the adversarial examples generated with this technique. Additionally, we show that examples generated with our method are transferable. Accordingly, we hope that new proposed defences use this attack to evaluate the robustness of their models against unrestricted attacks.  © 2020 IEEE.</t>
  </si>
  <si>
    <t>Adversarial Examples; Deep learning; Machine Learning</t>
  </si>
  <si>
    <t>Robust Machine Learning against Adversarial Samples at Test Time</t>
  </si>
  <si>
    <t>https://www.scopus.com/inward/record.uri?eid=2-s2.0-85089427939&amp;doi=10.1109%2fICC40277.2020.9149002&amp;partnerID=40&amp;md5=68c01e60ae93cd5911712d251a3eb35e</t>
  </si>
  <si>
    <t>Though the performance of deep learning is remarkable, recent works have shown that deep learning models are vulnerable to adversarial samples that are close to their original samples to human eyes but misclassified by Deep Neural Network (DNN). This is a serious problem as many deep learning models are used in physical infrastructures and critical application domains such as medical diagnosis, self-driving cars, malware detection, as well as digital assistants like Google Assistant, Alexa, and Siri. Many researchers have attempted to secure neural networks through techniques such as defensive distillation and adversarial retraining. Nevertheless, many of these techniques are ineffective to new or slightly strong adversarial attacks such as the Carlini and Wagner (CW)'s attack. In this paper, we propose a robust adversarial retraining method to iteratively retrain a given model so that it can not only detect the adversarial examples but also maintain the prediction accuracy for the normal dataset. Our experimental results show that the prediction accuracy on the MNIST test set is maintained while the accuracies under FGSM, CW, and DeepFool attacks increase from 29 to 91, 7 to 70, and 29 to 91, respectively. © 2020 IEEE.</t>
  </si>
  <si>
    <t>adversarial examples; deep learning (DL); deep neural network (DNN); Machine Learning; security</t>
  </si>
  <si>
    <t>Liao Q.; Wang X.; Kong B.; Lyu S.; Yin Y.; Song Q.; Wu X.</t>
  </si>
  <si>
    <t>Liao, Quanyu (57219548959); Wang, Xin (57206603731); Kong, Bin (57192062554); Lyu, Siwei (8727557200); Yin, Youbing (57216333127); Song, Qi (57194528146); Wu, Xi (55715107000)</t>
  </si>
  <si>
    <t>57219548959; 57206603731; 57192062554; 8727557200; 57216333127; 57194528146; 55715107000</t>
  </si>
  <si>
    <t>Fast Local Attack: Generating Local Adversarial Examples for Object Detectors</t>
  </si>
  <si>
    <t>https://www.scopus.com/inward/record.uri?eid=2-s2.0-85093862586&amp;doi=10.1109%2fIJCNN48605.2020.9206811&amp;partnerID=40&amp;md5=a05f1e358c78d544498f9462510a5741</t>
  </si>
  <si>
    <t>The deep neural network is vulnerable to adversarial examples. Adding imperceptible adversarial perturbations to images is enough to make them fail. Most existing research focuses on attacking image classifiers or anchor-based object detectors, but they generate globally perturbation on the whole image, which is unnecessary. In our work, we leverage higher-level semantic information to generate high aggressive local perturbations for anchor-free object detectors. As a result, it is less computationally intensive and achieves a higher black-box attack as well as transferring attack performance. The adversarial examples generated by our method are not only capable of attacking anchor-free object detectors, but also able to be transferred to attack anchor-based object detector. © 2020 IEEE.</t>
  </si>
  <si>
    <t>adversarial attack; fast local attack; object detection</t>
  </si>
  <si>
    <t>Chen X.; Zhang N.</t>
  </si>
  <si>
    <t>Chen, Xiaoyi (57219483736); Zhang, Ni (57188694285)</t>
  </si>
  <si>
    <t>57219483736; 57188694285</t>
  </si>
  <si>
    <t>Layer-wise Adversarial Training Approach to Improve Adversarial Robustness</t>
  </si>
  <si>
    <t>https://www.scopus.com/inward/record.uri?eid=2-s2.0-85093836906&amp;doi=10.1109%2fIJCNN48605.2020.9206760&amp;partnerID=40&amp;md5=4313ef3340b013d638367f4f07faf199</t>
  </si>
  <si>
    <t>Deep neural networks (DNNs) have delivered state-of-the-art performance in many challenging tasks, such as in computer vision, but they are vulnerable to adversarial attacks. Adversarial training is a technique for augmenting training data with adversarial examples and has empirically proven to be the most effective method of defense against adversarial attacks. Motivated by the fact that intermediate layers play a highly important role in maintaining a robust model, we propose to extend conventional adversarial training, which is designed to only manipulate input, such that it becomes layer-wise training. Distinct from previous studies in which robust DNN models were trained in a layer-wise manner, the layer perturbation introduced by our method theoretically proves to be equivalent to the adversarial manipulation of network inputs. This approach guarantees an improvement in the adversarial robustness of DNN models to which the method is applied. We empirically evaluated both shallow and deep CNN models, such as VGG16 and WideResNet28-10, by using MNIST, CIFAR-10, and CIFAR-100 datasets. The results consistently showed that the proposed layer-wise adversarial training approach significantly outperforms conventional adversarial training and that it offers defense against all mainstream attacks including FGSM, IFGSM, PGD, EoT, and CW. Combining the layer-wise training regime with conventional adversarial training would make it possible to achieve excellent defense performance. © 2020 IEEE.</t>
  </si>
  <si>
    <t>Adversarial defense; Adversarial robustness; Adversarial training; Layer-wise perturbation</t>
  </si>
  <si>
    <t>Monakhov Y.; Monakhov M.; Telny A.; Mazurok D.; Kuznetsova A.</t>
  </si>
  <si>
    <t>Monakhov, Yuri (56626022100); Monakhov, Mikhail (41461675300); Telny, Andrey (57201734952); Mazurok, Dmitry (57218589808); Kuznetsova, Anna (57209890306)</t>
  </si>
  <si>
    <t>56626022100; 41461675300; 57201734952; 57218589808; 57209890306</t>
  </si>
  <si>
    <t>Improving Security of Neural Networks in the Identification Module of Decision Support Systems</t>
  </si>
  <si>
    <t>https://www.scopus.com/inward/record.uri?eid=2-s2.0-85089669846&amp;doi=10.1109%2fUSBEREIT48449.2020.9117651&amp;partnerID=40&amp;md5=6d98c12921a3b9a36f0d1e948ce55f55</t>
  </si>
  <si>
    <t>In recent years, neural networks have been implemented while solving various tasks. Deep learning algorithms provide state of the art performance in computer vision, NLP, speech recognition, speaker recognition and many other fields. In spite of the good performance, neural networks have significant drawback- they have been found to be vulnerable to adversarial examples resulting from adding small-magnitude perturbations to inputs. While being imperceptible to a human eye, such perturbations lead to significant drop in classification accuracy. It is demonstrated by many studies related to neural network security. Considering the pros and cons of neural networks, as well as a variety of their applications, developing of the methods to improve the robustness of neural networks against adversarial attacks becomes an urgent task. In the article authors propose the 'minimalistic' attacker model of the decision support system identification unit, adaptive recommendations on security enhancing, and a set of protective methods. Suggested methods allow for significant increase in classification accuracy under adversarial attacks, as it is demonstrated by an experiment outlined in this article. © 2020 IEEE.</t>
  </si>
  <si>
    <t>adversarial attacks; decision support system; neural network security; neural networks</t>
  </si>
  <si>
    <t>Megyeri I.; Hegedus I.; Jelasity M.</t>
  </si>
  <si>
    <t>Megyeri, Istvan (57210733188); Hegedus, Istvan (56464889800); Jelasity, Mark (12804280100)</t>
  </si>
  <si>
    <t>57210733188; 56464889800; 12804280100</t>
  </si>
  <si>
    <t>Adversarial Robustness of Model Sets</t>
  </si>
  <si>
    <t>https://www.scopus.com/inward/record.uri?eid=2-s2.0-85093867511&amp;doi=10.1109%2fIJCNN48605.2020.9206656&amp;partnerID=40&amp;md5=6746b6f61c551bfa8639d3a32d9319a8</t>
  </si>
  <si>
    <t>Machine learning models are vulnerable to very small adversarial input perturbations. Here, we study the question of whether the list of predictions made by a list of models can also be changed arbitrarily by a single small perturbation. Clearly, this is a harder problem since one has to simultaneously mislead several models using the same perturbation, where the target classes assigned to the models might differ. This attack has several applications over models designed by different manufacturers for a similar purpose. One might want a single perturbation that acts differently on each model; like only mis-leading a subset, or making each model predict a different label. Also, one might want a perturbation that misleads each model the same way and thereby create a transferable perturbation. Current approaches are not applicable for this general problem directly. Here, we propose an algorithm that is able to find a perturbation that satisfies several kinds of attack patterns. For example, all the models could have the same target class, or different random target classes, or target classes designed to be maximally contradicting. We evaluated our algorithm using three model sets consisting of publicly available pre-trained ImageNet models of varying capacity and architecture. We demonstrate that, in all the scenarios, our method is able to find visually insignificant perturbations that achieve our target adversarial patterns.1 © 2020 IEEE.</t>
  </si>
  <si>
    <t>adversarial examples; deep neural networks; DeepFool; model set attack; multi-model attack</t>
  </si>
  <si>
    <t>Xie Y.; Gu Z.; Zhu B.; Wang L.; Han W.; Yin L.</t>
  </si>
  <si>
    <t>Xie, Yushun (57215350565); Gu, Zhaoquan (55694900200); Zhu, Bin (57220879416); Wang, Le (57203989644); Han, Weihong (9250652000); Yin, Lihua (34468009900)</t>
  </si>
  <si>
    <t>57215350565; 55694900200; 57220879416; 57203989644; 9250652000; 34468009900</t>
  </si>
  <si>
    <t>Adversarial examples for Chinese text classification</t>
  </si>
  <si>
    <t>https://www.scopus.com/inward/record.uri?eid=2-s2.0-85092052250&amp;doi=10.1109%2fDSC50466.2020.00043&amp;partnerID=40&amp;md5=f995110c24ac5891b847db44c43e35ab</t>
  </si>
  <si>
    <t>Deep neural networks (DNNs) have been widely adopted in various areas such as image recognition and natural language processing. However, many works show that DNNs for image classification are vulnerable to adversarial examples, which are generated by adding small-magnitude perturbations to the original inputs. In this paper, we show that DNNs for Chinese text classification are also vulnerable to adversarial examples. We propose a marginal attack method to generate adversarial examples that could fool the DNNs. This method adopts the Naïve Bayes principle to filter sensitive words and it only adds a small number of sensitive words at the end of the original text. The generated adversarial example could fool a variety of Chinese text classification DNNs, such that the text would be classified to incorrect category with high probability. We conduct extensive experiments to evaluate the attack performance and the results show that the success ratio of the attacks could reach almost 100% by adding only five sensitive words.  © 2020 IEEE.</t>
  </si>
  <si>
    <t>Adversarial Exmaple; Chinese text classification; Deep Learning; Marginal Attack</t>
  </si>
  <si>
    <t>Kim B.; Sagduyu Y.E.; Davaslioglu K.; Erpek T.; Ulukus S.</t>
  </si>
  <si>
    <t>Kim, Brian (57216909276); Sagduyu, Yalin E. (6507416617); Davaslioglu, Kemal (36343287800); Erpek, Tugba (36100030900); Ulukus, Sennur (7003375238)</t>
  </si>
  <si>
    <t>57216909276; 6507416617; 36343287800; 36100030900; 7003375238</t>
  </si>
  <si>
    <t>Over-the-Air Adversarial Attacks on Deep Learning Based Modulation Classifier over Wireless Channels</t>
  </si>
  <si>
    <t>https://www.scopus.com/inward/record.uri?eid=2-s2.0-85085259375&amp;doi=10.1109%2fCISS48834.2020.1570617416&amp;partnerID=40&amp;md5=2375cbe611a1d5364c71238922ebd06d</t>
  </si>
  <si>
    <t>We consider a wireless communication system that consists of a transmitter, a receiver, and an adversary. The transmitter transmits signals with different modulation types, while the receiver classifies its received signals to modulation types using a deep learning-based classifier. In the meantime, the adversary makes over-the-air transmissions that are received as superimposed with the transmitter's signals to fool the classifier at the receiver into making errors. While this evasion attack has received growing interest recently, the channel effects from the adversary to the receiver have been ignored so far such that the previous attack mechanisms cannot be applied under realistic channel effects. In this paper, we present how to launch a realistic evasion attack by considering channels from the adversary to the receiver. Our results show that modulation classification is vulnerable to an adversarial attack over a wireless channel that is modeled as Rayleigh fading with path loss and shadowing. We present various adversarial attacks with respect to availability of information about channel, transmitter input, and classifier architecture. First, we present two types of adversarial attacks, namely a targeted attack (with minimum power) and non-targeted attack that aims to change the classification to a target label or to any other label other than the true label, respectively. Both are white-box attacks that are transmitter input-specific and use channel information. Then we introduce an algorithm to generate adversarial attacks using limited channel information where the adversary only knows the channel distribution. Finally, we present a black-box universal adversarial perturbation (UAP) attack where the adversary has limited knowledge about both channel and transmitter input. By accounting for different levels of information availability, we show the vulnerability of modulation classifier to over-the-air adversarial attacks. © 2020 IEEE.</t>
  </si>
  <si>
    <t>Kwon H.; Roh J.; Yoon H.; Park K.-W.</t>
  </si>
  <si>
    <t>Kwon, Hyun (57197769092); Roh, Jungmin (57217088769); Yoon, Hyunsoo (7402990558); Park, Ki-Woong (22734573000)</t>
  </si>
  <si>
    <t>57197769092; 57217088769; 7402990558; 22734573000</t>
  </si>
  <si>
    <t>TargetNet Backdoor: Attack on Deep Neural Network with Use of Different Triggers</t>
  </si>
  <si>
    <t>https://www.scopus.com/inward/record.uri?eid=2-s2.0-85086142675&amp;doi=10.1145%2f3385209.3385216&amp;partnerID=40&amp;md5=a5189c12034bf8acd8731570e28e6287</t>
  </si>
  <si>
    <t>Deep neural networks (DNNs) provide good performance in image recognition, speech recognition, and pattern analysis. However, DNNs are vulnerable to backdoor attacks. Backdoor attacks allow attackers to proactively access DNN training data to train it on additional data that are malicious, including a specific trigger. Normally, DNNs correctly classify normal data, but malicious data with a specific trigger trained by attackers can cause misclassification by DNNs. For example, if an attacker sets up a road sign that includes a specific trigger, an autonomous vehicle equipped with a DNN may misidentify the road sign and cause an accident. Thus, an attacker can use a backdoor attack to threaten the DNN at any time. However, in certain cases, when an attacker wants to perform a targeted attack, it may be desirable for the data introduced through the backdoor to be misrecognized as a particular class chosen by the attacker according to the position of a trigger. For example, if a specific trigger is attached to the top right side of the road sign, it may be misunderstood as a left-Turn sign; if a specific trigger is attached to the top left side of the road sign, it may be misunderstood as a right-Turn sign; and if a specific trigger is attached to the bottom left side of the road sign, it may be misunderstood as a U-Turn sign. In this paper, we propose the TargetNet backdoor, which is designed to be misidentified as a particular target class chosen by the attacker according to a specific trigger location. The proposed method additionally trains the target classifier on the TargetNet backdoor data so that data with a trigger at a specific location will be misidentified as the target class selected by the attacker. We used MNIST and Fashion-MNIST as experimental datasets and Tensor-flow as a machine learning library. Experimental results show that the proposed method applied to MNIST and Fashion-MNIST has a 100% attack success rate for the TargetNet backdoor and 99.17% and 91.4% accuracy rates on normal test data, respectively. © 2020 ACM.</t>
  </si>
  <si>
    <t>adversarial example; backdoor attack; deep neural network; Machine learning; poisoning attack; targeted attack</t>
  </si>
  <si>
    <t>Han K.; Bai Y.; Li Y.</t>
  </si>
  <si>
    <t>Han, Keji (57205203289); Bai, Yuxuan (57216707206); Li, Yun (57202365125)</t>
  </si>
  <si>
    <t>57205203289; 57216707206; 57202365125</t>
  </si>
  <si>
    <t>A way to explore the lower bound of adversarial perturbation</t>
  </si>
  <si>
    <t>https://www.scopus.com/inward/record.uri?eid=2-s2.0-85084364024&amp;doi=10.1109%2fBigComp48618.2020.00-52&amp;partnerID=40&amp;md5=49e71c1f22dd3d623b205868aef09d67</t>
  </si>
  <si>
    <t>In the big data era, Deep Neural Networks (DNNs) have been being applied to many learning tasks. However, they are demonstrated to be vulnerable to adversarial examples, which are crafted by adding imperceptible adversarial perturbation to the corresponding legitimate example. Although there are couples of adversarial attack methods that have been proposed, few attack methods focus on investigating the lower bound of the adversarial perturbation. Present optimization-based attacks have many super-parameters and high time complexity. In this paper, a novel attack method is proposed to evaluate the robustness of DNNs. Our method aims to explore the lower bound of the adversarial perturbation, and it can dynamically adjust part of super-parameters. Moreover, the lower bound of the adversarial perturbation can be employed to measure the gap of the inter-class distance, which can improve the interpretability of DNNs. Experimental results show that our method achieves the smallest perturbation under l-p norm metric, compared to some state-of-the-art attack methods. © 2020 IEEE.</t>
  </si>
  <si>
    <t>Adversarial machine learning; Deep learning; Multi objective optimization</t>
  </si>
  <si>
    <t>Raju R.S.; Lipasti M.</t>
  </si>
  <si>
    <t>Raju, Ravi S. (57219418594); Lipasti, Mikko (6701315461)</t>
  </si>
  <si>
    <t>57219418594; 6701315461</t>
  </si>
  <si>
    <t>BlurNet: Defense by Filtering the Feature Maps</t>
  </si>
  <si>
    <t>https://www.scopus.com/inward/record.uri?eid=2-s2.0-85092671670&amp;doi=10.1109%2fDSN-W50199.2020.00016&amp;partnerID=40&amp;md5=ffab5ca87dc0c064d384da88013a553a</t>
  </si>
  <si>
    <t>Recently, the field of adversarial machine learning has been garnering attention by showing that state-of-the-art deep neural networks are vulnerable to adversarial examples, stemming from small perturbations being added to the input image. Adversarial examples are generated by a malicious adversary by obtaining access to the model parameters, such as gradient information, to alter the input or by attacking a substitute model and transferring those malicious examples over to attack the victim model. Specifically, one of these attack algorithms, Robust Physical Perturbations (RP2), generates adversarial images of stop signs with black and white stickers to achieve high targeted misclassification rates against standard-architecture traffic sign classifiers. In this paper, we propose BlurNet, a defense against the RP2 attack. First, we motivate the defense with a frequency analysis of the first layer feature maps of the network on the LISA dataset, which shows that high frequency noise is introduced into the input image by the RP2 algorithm. To remove the high frequency noise, we introduce a depthwise convolution layer of standard blur kernels after the first layer. We perform a blackbox transfer attack to show that low-pass filtering the feature maps is more beneficial than filtering the input. We then present various regularization schemes to incorporate this low-pass filtering behavior into the training regime of the network and perform white-box attacks. We conclude with an adaptive attack evaluation to show that the success rate of the attack drops from 90% to 20% with total variation regularization, one of the proposed defenses.  © 2020 IEEE.</t>
  </si>
  <si>
    <t>Adversarial Defense; Adversarial Robustness</t>
  </si>
  <si>
    <t>Ravat R.S.; Verma Y.</t>
  </si>
  <si>
    <t>Ravat, Rajvardhan Singh (57211443024); Verma, Yashaswi (55429914500)</t>
  </si>
  <si>
    <t>57211443024; 55429914500</t>
  </si>
  <si>
    <t>A retrieval-based approach for diverse and image-specific adversary selection</t>
  </si>
  <si>
    <t>https://www.scopus.com/inward/record.uri?eid=2-s2.0-85073951623&amp;doi=10.1007%2fs13735-019-00177-8&amp;partnerID=40&amp;md5=578e9b2a30a83de331cf24155ab4d8d4</t>
  </si>
  <si>
    <t>While deep neural network-based models have demonstrated compelling performance on various tasks in computer vision and other fields, they have been found to be vulnerable to adversarial attacks. Particularly, deep convolutional neural network (CNN)-based models can be easily fooled by adding a small quasi-imperceptible perturbation to the input, thus resulting in significant drop in prediction accuracies. While most of the previous works have focused on generating one adversary/perturbation per model, it was recently shown that it is possible to learn a continuous distribution over adversarial perturbations for a model. Building upon this work, in this paper, we propose a new technique for image-specific adversary selection and treat it as a retrieval task. The proposed technique utilizes a learned model that ranks the perturbations in a given set of perturbations based on their ability to fool with respect to a given sample. This model is a conditional determinantal point process model that also explicitly induces diversity among the retrieved perturbations. We conduct experiments on the ImageNet dataset using four popular deep CNN image classification models, and demonstrate that the proposed method consistently achieves state-of-the-art fooling rates. © 2019, Springer-Verlag London Ltd., part of Springer Nature.</t>
  </si>
  <si>
    <t>Adversarial attack; Deep CNN; Determinantal point process; Diversity</t>
  </si>
  <si>
    <t>Huang T.; Chen Y.; Yao B.; Yang B.; Wang X.; Li Y.</t>
  </si>
  <si>
    <t>Huang, Teng (57194195737); Chen, Yongfeng (57216764636); Yao, Bingjian (57216759167); Yang, Bifen (57216769375); Wang, Xianmin (57202257637); Li, Ya (55329591800)</t>
  </si>
  <si>
    <t>57194195737; 57216764636; 57216759167; 57216769375; 57202257637; 55329591800</t>
  </si>
  <si>
    <t>Adversarial attacks on deep-learning-based radar range profile target recognition</t>
  </si>
  <si>
    <t>https://www.scopus.com/inward/record.uri?eid=2-s2.0-85084612502&amp;doi=10.1016%2fj.ins.2020.03.066&amp;partnerID=40&amp;md5=4926eac21a18d1237a5a09e08949b2a5</t>
  </si>
  <si>
    <t>Target recognition based on a high-resolution range profile (HRRP) has always been a research hotspot in the radar signal interpretation field. Deep learning has been an important method for HRRP target recognition. However, recent research has shown that optical image target recognition methods based on deep learning are vulnerable to adversarial samples. Whether HRRP target recognition methods based on deep learning can be attacked remains an open question. In this paper, four methods of generating adversarial perturbations are proposed. Algorithm 1 generates the nontargeted fine-grained perturbation based on the binary search method. Algorithm 2 generates the targeted fine-grained perturbation based on the multiple-iteration method. Algorithm 3 generates the nontargeted universal adversarial perturbation (UAP) based on aggregating some fine-grained perturbations. Algorithm 4 generates the targeted universal perturbation based on scaling one fine-grained perturbation. These perturbations are used to generate adversarial samples to attack HRRP target recognition methods based on deep learning under white-box and black-box attacks. The experiments are conducted with actual radar data and show that the HRRP adversarial samples have certain aggressiveness. Therefore, HRRP target recognition methods based on deep learning have potential security risks. © 2020 Elsevier Inc.</t>
  </si>
  <si>
    <t>Adversarial attacks; Deep neural networks; Radar images; Target recognition</t>
  </si>
  <si>
    <t>Huang T.; Zhang Q.; Liu J.; Hou R.; Wang X.; Li Y.</t>
  </si>
  <si>
    <t>Huang, Teng (57194195737); Zhang, Qixiang (57215606378); Liu, Jiabao (57216375940); Hou, Ruitao (57204584431); Wang, Xianmin (57202257637); Li, Ya (55329591800)</t>
  </si>
  <si>
    <t>57194195737; 57215606378; 57216375940; 57204584431; 57202257637; 55329591800</t>
  </si>
  <si>
    <t>Adversarial attacks on deep-learning-based SAR image target recognition</t>
  </si>
  <si>
    <t>https://www.scopus.com/inward/record.uri?eid=2-s2.0-85083345371&amp;doi=10.1016%2fj.jnca.2020.102632&amp;partnerID=40&amp;md5=2931ffd38ff7e86b2a3073b487fdc5f7</t>
  </si>
  <si>
    <t>Synthetic aperture radar (SAR) image target recognition has consistently been a research hotspot in the field of radar image interpretation. Compared with traditional target recognition algorithms, SAR target recognition algorithms based on deep learning offer end-to-end feature learning, which can effectively improve the target recognition rate, making them an important method for radar target recognition. However, recent research shows that optical image recognition methods based on deep learning are vulnerable to adversarial examples. In SAR image target recognition, whether adversarial examples exist for deep learning algorithms is still an open question. This paper uses three mainstream algorithms to generate adversarial examples to attack three classical deep learning algorithms for SAR image target recognition. The experiments involve publicly real SAR images for white-box and black-box attacks. The results show that SAR target recognition algorithms based on deep learning are potentially vulnerable to adversarial examples. © 2020 Elsevier Ltd</t>
  </si>
  <si>
    <t>Adversarial example; Convolutional neural network; Deep learning; SAR</t>
  </si>
  <si>
    <t>Zhang Z.; Wu T.</t>
  </si>
  <si>
    <t>Zhang, Zekun (57218705505); Wu, Tianfu (55476641200)</t>
  </si>
  <si>
    <t>57218705505; 55476641200</t>
  </si>
  <si>
    <t>Learning ordered top-k adversarial attacks via adversarial distillation</t>
  </si>
  <si>
    <t>https://www.scopus.com/inward/record.uri?eid=2-s2.0-85090157655&amp;doi=10.1109%2fCVPRW50498.2020.00396&amp;partnerID=40&amp;md5=39bbc48c6a821c5251637df203e0f56e</t>
  </si>
  <si>
    <t>Deep Neural Networks (DNNs) are vulnerable to adversarial attacks, especially white-box targeted attacks. This paper studies the problem of how aggressive white-box targeted attacks can be to go beyond widely used Top-1 attacks. We propose to learn ordered Top-k attacks (k ≥ 1), which enforce the Top-k predicted labels of an adversarial example to be the k (randomly) selected and ordered labels (the ground-truth label is exclusive). Two methods are presented. First, we extend the vanilla Carlini-Wagner (C&amp;W) method and use it as a strong baseline. Second, we present an Adversarial Distillation (AD) framework consisting of two components: (i) Computing an adversarial probability distribution for a given ordered Top-k targeted labels. (ii) Learning adversarial examples by minimizing the Kullback-Leibler (KL) divergence between the adversarial distribution and the predicted distribution, together with the perturbation energy penalty. In computing adversarial distributions, we explore how to leverage label semantic similarities, leading to knowledge-oriented attacks. In experiments, we test Top-k (k = 1, 2, 5, 10) attacks in the ImageNet-1000 val dataset using three representative DNNs trained with the clean ImageNet-1000 train dataset, ResNet-50 [11], DenseNet-121 [14] and AOGNet-12M [21]. Overall, the proposed AD approach obtains the best results, especially by a large margin when computation budget is limited. It reduces the perturbation energy consistently with the same attack success rate on all the four k's, and improve the attack success rate by a large margin against the modified C&amp;W method for k = 10. © 2020 IEEE.</t>
  </si>
  <si>
    <t>Klingner M.; Bar A.; Fingscheidt T.</t>
  </si>
  <si>
    <t>Klingner, Marvin (57218704564); Bar, Andreas (57211022096); Fingscheidt, Tim (6602183298)</t>
  </si>
  <si>
    <t>57218704564; 57211022096; 6602183298</t>
  </si>
  <si>
    <t>Improved noise and attack robustness for semantic segmentation by using multi-task training with self-supervised depth estimation</t>
  </si>
  <si>
    <t>https://www.scopus.com/inward/record.uri?eid=2-s2.0-85090118641&amp;doi=10.1109%2fCVPRW50498.2020.00168&amp;partnerID=40&amp;md5=01893672d371be227cf282dead920c7d</t>
  </si>
  <si>
    <t>While current approaches for neural network training often aim at improving performance, less focus is put on training methods aiming at robustness towards varying noise conditions or directed attacks by adversarial examples. In this paper, we propose to improve robustness by a multi-task training, which extends supervised semantic segmentation by a self-supervised monocular depth estimation on unlabeled videos. This additional task is only performed during training to improve the semantic segmentation model's robustness at test time under several input perturbations. Moreover, we even find that our joint training approach also improves the performance of the model on the original (supervised) semantic segmentation task. Our evaluation exhibits a particular novelty in that it allows to mutually compare the effect of input noises and adversarial attacks on the robustness of the semantic segmentation. We show the effectiveness of our method on the Cityscapes dataset, where our multi-task training approach consistently outperforms the single-task semantic segmentation baseline in terms of both robustness vs. noise and in terms of adversarial attacks, without the need for depth labels in training. © 2020 IEEE.</t>
  </si>
  <si>
    <t>Wang Y.; Wu K.; Zhang C.</t>
  </si>
  <si>
    <t>Wang, Yulu (57219113432); Wu, Kailun (57194870919); Zhang, Changshui (7405490589)</t>
  </si>
  <si>
    <t>57219113432; 57194870919; 7405490589</t>
  </si>
  <si>
    <t>Adversarial attacks on deep unfolded networks for sparse coding</t>
  </si>
  <si>
    <t>https://www.scopus.com/inward/record.uri?eid=2-s2.0-85091281325&amp;doi=10.1109%2fICASSP40776.2020.9054671&amp;partnerID=40&amp;md5=1eae48b368f3b1be0ff4e76eac94f69b</t>
  </si>
  <si>
    <t>Previous works have discovered that general DNNs are vulnerable under some subtle and specific perturbations on classification tasks. In recent years, deep neural networks (DNNs) unfolded through sparse coding algorithms have achieved great success in sparse coding problem. Some applications of sparse coding have important strategic significance in many cases, and the security of learned models is vital. However, it has not achieved enough attentions. Our paper is the first work to study the adversarial performance on unfolded DNNs for sparse coding. We first verify the effectiveness of the existing attack or defense strategies, and surprisingly discover the defense strategies are useless. In addition, we propose a special attack strategy to eliminate the element on certain dimension of the sparse output code of DNNs. Furthermore, we propose a succinct black-box attack strategy, which could generate adversarial perturbations without knowing the parameters of DNNs and data. © 2020 Institute of Electrical and Electronics Engineers Inc.. All rights reserved.</t>
  </si>
  <si>
    <t>Adversarial attack; Black-box attack; Deep sparse coding; LAMP; LISTA</t>
  </si>
  <si>
    <t>Veit A.; Belongie S.</t>
  </si>
  <si>
    <t>Veit, Andreas (56023727300); Belongie, Serge (6603376681)</t>
  </si>
  <si>
    <t>56023727300; 6603376681</t>
  </si>
  <si>
    <t>Convolutional Networks with Adaptive Inference Graphs</t>
  </si>
  <si>
    <t>https://www.scopus.com/inward/record.uri?eid=2-s2.0-85068103742&amp;doi=10.1007%2fs11263-019-01190-4&amp;partnerID=40&amp;md5=392182247a55d12772a51bec8ad5510d</t>
  </si>
  <si>
    <t>Do convolutional networks really need a fixed feed-forward structure? What if, after identifying the high-level concept of an image, a network could move directly to a layer that can distinguish fine-grained differences? Currently, a network would first need to execute sometimes hundreds of intermediate layers that specialize in unrelated aspects. Ideally, the more a network already knows about an image, the better it should be at deciding which layer to compute next. In this work, we propose convolutional networks with adaptive inference graphs (ConvNet-AIG) that adaptively define their network topology conditioned on the input image. Following a high-level structure similar to residual networks (ResNets), ConvNet-AIG decides for each input image on the fly which layers are needed. In experiments on ImageNet we show that ConvNet-AIG learns distinct inference graphs for different categories. Both ConvNet-AIG with 50 and 101 layers outperform their ResNet counterpart, while using 20 % and 38 % less computations respectively. By grouping parameters into layers for related classes and only executing relevant layers, ConvNet-AIG improves both efficiency and overall classification quality. Lastly, we also study the effect of adaptive inference graphs on the susceptibility towards adversarial examples. We observe that ConvNet-AIG shows a higher robustness than ResNets, complementing other known defense mechanisms. © 2019, Springer Science+Business Media, LLC, part of Springer Nature.</t>
  </si>
  <si>
    <t>Convolutional neural networks; Gumbel-Softmax; Residual networks</t>
  </si>
  <si>
    <t>Apruzzese G.; Andreolini M.; Colajanni M.; Marchetti M.</t>
  </si>
  <si>
    <t>Apruzzese, Giovanni (57196326506); Andreolini, Mauro (55890910500); Colajanni, Michele (7003997441); Marchetti, Mirco (24462527900)</t>
  </si>
  <si>
    <t>57196326506; 55890910500; 7003997441; 24462527900</t>
  </si>
  <si>
    <t>Hardening random forest cyber detectors against adversarial attacks</t>
  </si>
  <si>
    <t>https://www.scopus.com/inward/record.uri?eid=2-s2.0-85085753098&amp;doi=10.1109%2fTETCI.2019.2961157&amp;partnerID=40&amp;md5=3099aa7985ff046d291c89da70e67e09</t>
  </si>
  <si>
    <t>Machine learning algorithms are effective in several applications, but they are not as much successful when applied to intrusion detection in cyber security. Due to the high sensitivity to their training data, cyber detectors based on machine learning are vulnerable to targeted adversarial attacks that involve the perturbation of initial samples. Existing defenses assume unrealistic scenarios; their results are underwhelming in non-Adversarial settings; or they can be applied only to machine learning algorithms that perform poorly for cyber security. We present an original methodology for countering adversarial perturbations targeting intrusion detection systems based on random forests. As a practical application, we integrate the proposed defense method in a cyber detector analyzing network traffic. The experimental results on millions of labelled network flows show that the new detector has a twofold value: it outperforms state-of-The-Art detectors that are subject to adversarial attacks; it exhibits robust results both in adversarial and non-Adversarial scenarios.  © 2017 IEEE.</t>
  </si>
  <si>
    <t>Adversarial samples; botnet; flow inspection; intrusion detection; machine learning; random forest</t>
  </si>
  <si>
    <t>Wang Y.; Wang K.; Zhu Z.; Wang F.-Y.</t>
  </si>
  <si>
    <t>Wang, Yutong (57196245524); Wang, Kunfeng (55901133200); Zhu, Zhanxing (57200340512); Wang, Fei-Yue (57211758869)</t>
  </si>
  <si>
    <t>57196245524; 55901133200; 57200340512; 57211758869</t>
  </si>
  <si>
    <t>Adversarial attacks on Faster R-CNN object detector</t>
  </si>
  <si>
    <t>https://www.scopus.com/inward/record.uri?eid=2-s2.0-85076566920&amp;doi=10.1016%2fj.neucom.2019.11.051&amp;partnerID=40&amp;md5=16e28bfcf7d1b89a2769e2a1968ee67d</t>
  </si>
  <si>
    <t>Adversarial attacks have stimulated research interests in the field of deep learning security. However, most of existing adversarial attack methods are developed on classification. In this paper, we use Projected Gradient Descent (PGD), the strongest first-order attack method on classification, to produce adversarial examples on the total loss of Faster R-CNN object detector. Compared with the state-of-the-art Dense Adversary Generation (DAG) method, our attack is more efficient and more powerful in both white-box and black-box attack settings, and is applicable in a variety of neural network architectures. On Pascal VOC2007, under white-box attack, DAG has 5.92% mAP on Faster R-CNN with VGG16 backbone using 41.42 iterations on average, while our method achieves 0.90% using only 4 iterations. We also analyze the difference of attacks between classification and detection, and find that in addition to misclassification, adversarial examples on detection also lead to mis-localization. Besides, we validate the adversarial effectiveness of both Region Proposal Network (RPN) and Fast R-CNN loss, the components of the total loss. Our research will provide inspiration for further efforts in adversarial attacks on other vision tasks. © 2019</t>
  </si>
  <si>
    <t>Zhang S.; Wang Z.; Xu X.; Guan X.; Yang Y.</t>
  </si>
  <si>
    <t>Zhang, Shaofeng (57224866183); Wang, Zheng (57192442588); Xu, Xing (55647047300); Guan, Xiang (57218837476); Yang, Yang (57222954946)</t>
  </si>
  <si>
    <t>57224866183; 57192442588; 55647047300; 57218837476; 57222954946</t>
  </si>
  <si>
    <t>Fooled by Imagination: Adversarial Attack to Image Captioning Via Perturbation in Complex Domain</t>
  </si>
  <si>
    <t>2020-July</t>
  </si>
  <si>
    <t>https://www.scopus.com/inward/record.uri?eid=2-s2.0-85090385960&amp;doi=10.1109%2fICME46284.2020.9102842&amp;partnerID=40&amp;md5=2eb1e4136f78283da95fe4cf38c24943</t>
  </si>
  <si>
    <t>Adversarial attacks are very successful on image classification, but there are few researches on vision-language systems, such as image captioning. In this paper, we study the robustness of a CNN+RNN based image captioning system being subjected to adversarial noises in complex domain. In particular, we propose Fooled-by-Imagination, a novel algorithm for crafting adversarial examples with semantic embedding of targeted caption as perturbation in complex domain. The proposed algorithm explores the great merit of complex values in introducing imaginary part for modeling adversarial perturbation, and maintains the similarity of the image in real part. Our approach provides two evaluation approaches, which check whether neural image captioning systems can be fooled to output some randomly chosen captions or keywords. Besides, our method has good transferability under black-box setting. At last, our extensive experiments show that our algorithm can successfully craft visually-similar adversarial examples with randomly targeted captions or keywords at a higher success rate. © 2020 IEEE.</t>
  </si>
  <si>
    <t>Adversarial Attack; Complex Domain; Image Captioning</t>
  </si>
  <si>
    <t>Yan X.; Chen X.; Jiang Y.; Xia S.-T.; Zhao Y.; Zheng F.</t>
  </si>
  <si>
    <t>Yan, Xiyu (57210803861); Chen, Xuesong (56071778300); Jiang, Yong (55733670600); Xia, Shu-Tao (7202892509); Zhao, Yong (56939377000); Zheng, Feng (57210574274)</t>
  </si>
  <si>
    <t>57210803861; 56071778300; 55733670600; 7202892509; 56939377000; 57210574274</t>
  </si>
  <si>
    <t>Hijacking Tracker: A Powerful Adversarial Attack on Visual Tracking</t>
  </si>
  <si>
    <t>https://www.scopus.com/inward/record.uri?eid=2-s2.0-85089230540&amp;doi=10.1109%2fICASSP40776.2020.9053574&amp;partnerID=40&amp;md5=e8ecffdc853b5a2e515b1ad5336ce90c</t>
  </si>
  <si>
    <t>Visual object tracking has made important breakthroughs with the assistance of deep learning models. Unfortunately, recent research has clearly proved that deep learning models are vulnerable to malicious adversarial attacks, which mislead the models making wrong decisions by perturbing the input image. The threat to the models alerts us to pay attention to the model security of deep learning-based tracking algorithms. Therefore, we study the adversarial attacks against advanced trackers based on deep learning to better identify the vulnerability of tracking algorithms. In this paper, we propose to add slight adversarial perturbations to the input image by an inconspicuous but powerful attack strategy-hijacking algorithm. Specifically, the hijacking strategy misleads trackers in two aspects: one is shape hijacking that changes the shape of the model output; the other is position hijacking that gradually pushes the output to any position in the image frame. Besides, we further propose an adaptive optimization approach to integrate two hijacking mechanisms efficiently. Eventually, the hijacking algorithm results in fooling the tracker to track the wrong target gradually. The experimental results demonstrate the powerful attack ability of our method-quickly hijacking state-of-the-art trackers and reducing the accuracy of these models by more than 90% on OTB2015. © 2020 IEEE.</t>
  </si>
  <si>
    <t>adversarial attack; Hijacking; visual tracking</t>
  </si>
  <si>
    <t>Bakiskan C.; Gopalakrishnan S.; Cekic M.; Madhow U.; Pedarsani R.</t>
  </si>
  <si>
    <t>Bakiskan, Can (57218449277); Gopalakrishnan, Soorya (24491814400); Cekic, Metehan (57215815396); Madhow, Upamanyu (7003746022); Pedarsani, Ramtin (36574033500)</t>
  </si>
  <si>
    <t>57218449277; 24491814400; 57215815396; 7003746022; 36574033500</t>
  </si>
  <si>
    <t>Polarizing Front Ends for Robust Cnns</t>
  </si>
  <si>
    <t>https://www.scopus.com/inward/record.uri?eid=2-s2.0-85089236494&amp;doi=10.1109%2fICASSP40776.2020.9053020&amp;partnerID=40&amp;md5=9523f731d4108d3a013a16eb873345e2</t>
  </si>
  <si>
    <t>The vulnerability of deep neural networks to small, adversarially designed perturbations can be attributed to their "excessive linearity." In this paper, we propose a bottom-up strategy for attenuating adversarial perturbations using a nonlinear front end which polarizes and quantizes the data. We observe that ideal polarization can be utilized to completely eliminate perturbations, develop algorithms to learn approximately polarizing bases for data, and investigate the effectiveness of the proposed strategy on the MNIST and Fashion MNIST datasets. © 2020 IEEE.</t>
  </si>
  <si>
    <t>adversarial machine learning; front-end defense; quantization</t>
  </si>
  <si>
    <t>Jeong J.H.; Kwon S.; Hong M.-P.; Kwak J.; Shon T.</t>
  </si>
  <si>
    <t>Jeong, JaeHan (57205104395); Kwon, Sungmoon (56525858300); Hong, Man-Pyo (14007739700); Kwak, Jin (26536159000); Shon, Taeshik (13408680500)</t>
  </si>
  <si>
    <t>57205104395; 56525858300; 14007739700; 26536159000; 13408680500</t>
  </si>
  <si>
    <t>Adversarial attack-based security vulnerability verification using deep learning library for multimedia video surveillance</t>
  </si>
  <si>
    <t>23-24</t>
  </si>
  <si>
    <t>https://www.scopus.com/inward/record.uri?eid=2-s2.0-85060797456&amp;doi=10.1007%2fs11042-019-7262-8&amp;partnerID=40&amp;md5=de3fa45a713bc0ebd727ea363712c4a2</t>
  </si>
  <si>
    <t>Recently, although deep learning has been employed in various fields, it poses the risk of a possible adversarial attack. In this study, we experimentally verified that classification accuracy in the image classification model of deep learning is lowered by adversarial samples generated by malicious attackers. We used the MNIST dataset, a representative image sample, and the NSL-KDD dataset, a representative network data. We measured the detection accuracy by injecting adversarial samples into the Autoencoder and Convolution Neural Network (CNN) classification models created using the TensorFlow and PyTorch libraries. Adversarial samples were generated by transforming the MNIST and NSL-KDD test datasets using the Jacobian-based Saliency Map Attack (JSMA) method and Fast Gradient Sign Method (FGSM). While measuring the accuracy by injecting the samples into the classification model, we verified that the detection accuracy was reduced by a minimum of 21.82% and a maximum of 39.08%. © 2019, Springer Science+Business Media, LLC, part of Springer Nature.</t>
  </si>
  <si>
    <t>Adversarial attack; Autoencoder; CNN; Deep learning; MNIST; NSL-KDD; Security</t>
  </si>
  <si>
    <t>Gu S.; Cheng S.; Zhang W.</t>
  </si>
  <si>
    <t>Gu, Shangyu (57219325858); Cheng, Shaoyin (35195428300); Zhang, Weiming (56459354100)</t>
  </si>
  <si>
    <t>57219325858; 35195428300; 56459354100</t>
  </si>
  <si>
    <t>From Image to Code: Executable Adversarial Examples of Android Applications</t>
  </si>
  <si>
    <t>https://www.scopus.com/inward/record.uri?eid=2-s2.0-85092221623&amp;doi=10.1145%2f3404555.3404574&amp;partnerID=40&amp;md5=0b7ab89f60979ae17ba1fb54d95846fb</t>
  </si>
  <si>
    <t>Recent years, Machine Learning has been widely used in malware analysis and achieved unprecedented success. However, deep learning models are found to be highly vulnerable to adversarial examples, which leads to the machine learning-based malware analysis methods vulnerable to malware makers. Exploring the attack algorithm can not only promote the generation of more effective malware analysis methods, but also can promote the development of the defense algorithm. Different machine learning models use different malware features as their classification basis, and accordingly there will be different attack methods against them. For malware visualization method, corresponding effective adversarial attack has not yet appeared. Most existing malware adversarial examples for malware visualization are generated at the feature level, and do not consider whether the generated adversarial examples can be executed and complete their original functions. In this paper, we explored how to modify an Android executable file without affecting its original functions and made it become an adversarial example. We proposed an executable adversarial examples attack strategy for machine learning-based malware visualization analysis. Experimental result shows that the executable adversarial examples we generated can be normally run on Android devices without affecting its original functions, and can confuse the malware family classifier with 93% success rate. We explored possible defense methods and hope to contribute to building a more robust malware classification method.  © 2020 ACM.</t>
  </si>
  <si>
    <t>Adversarial examples; android; machine learning; malware analysis; malware visualization</t>
  </si>
  <si>
    <t>Liu Y.-L.; Lomuscio A.</t>
  </si>
  <si>
    <t>Liu, Yi-Ling (57214950467); Lomuscio, Alessio (7004250190)</t>
  </si>
  <si>
    <t>57214950467; 7004250190</t>
  </si>
  <si>
    <t>MRobust: A Method for Robustness against Adversarial Attacks on Deep Neural Networks</t>
  </si>
  <si>
    <t>https://www.scopus.com/inward/record.uri?eid=2-s2.0-85093873012&amp;doi=10.1109%2fIJCNN48605.2020.9207354&amp;partnerID=40&amp;md5=960bbb75c51f22b31dd90334c7a0d181</t>
  </si>
  <si>
    <t>We present a novel black-box adversarial training algorithm to defend against state-of-the-art attack methods in machine learning. In order to search for an adversarial attack, the algorithm analyses small regions around the input that are likely to make significant contributions for the generation of adversarial samples. Unlike some of the literature in the area, the proposed method does not require access to the internal layers of the model and is therefore applicable to applications such as security. We report the experimental results obtained on models of different sizes built for the MNIST and CIFAR10 datasets. The results suggest that known attacks on the resulting models are less transferable than those models trained by state-of-the art attack algorithms. © 2020 IEEE.</t>
  </si>
  <si>
    <t>Zhang J.; Li C.</t>
  </si>
  <si>
    <t>Zhang, Jiliang (55331782900); Li, Chen (57218490817)</t>
  </si>
  <si>
    <t>55331782900; 57218490817</t>
  </si>
  <si>
    <t>Adversarial Examples: Opportunities and Challenges</t>
  </si>
  <si>
    <t>https://www.scopus.com/inward/record.uri?eid=2-s2.0-85088131656&amp;doi=10.1109%2fTNNLS.2019.2933524&amp;partnerID=40&amp;md5=b2e84589d401759f70cc367b544a67d1</t>
  </si>
  <si>
    <t>Deep neural networks (DNNs) have shown huge superiority over humans in image recognition, speech processing, autonomous vehicles, and medical diagnosis. However, recent studies indicate that DNNs are vulnerable to adversarial examples (AEs), which are designed by attackers to fool deep learning models. Different from real examples, AEs can mislead the model to predict incorrect outputs while hardly be distinguished by human eyes, therefore threaten security-critical deep-learning applications. In recent years, the generation and defense of AEs have become a research hotspot in the field of artificial intelligence (AI) security. This article reviews the latest research progress of AEs. First, we introduce the concept, cause, characteristics, and evaluation metrics of AEs, then give a survey on the state-of-the-art AE generation methods with the discussion of advantages and disadvantages. After that, we review the existing defenses and discuss their limitations. Finally, future research opportunities and challenges on AEs are prospected. © 2012 IEEE.</t>
  </si>
  <si>
    <t>Adversarial examples (AEs); artificial intelligence (AI); deep neural networks (DNNs)</t>
  </si>
  <si>
    <t>Han Y.; Hubczenko D.; Montague P.; De Vel O.; Abraham T.; Rubinstein B.I.P.; Leckie C.; Alpcan T.; Erfani S.</t>
  </si>
  <si>
    <t>Han, Yi (57190989480); Hubczenko, David (57204509774); Montague, Paul (7004572755); De Vel, Olivier (56429241700); Abraham, Tamas (8750008900); Rubinstein, Benjamin I. P. (7005303997); Leckie, Christopher (7003524629); Alpcan, Tansu (56250520000); Erfani, Sarah (54791054200)</t>
  </si>
  <si>
    <t>57190989480; 57204509774; 7004572755; 56429241700; 8750008900; 7005303997; 7003524629; 56250520000; 54791054200</t>
  </si>
  <si>
    <t>Adversarial Reinforcement Learning under Partial Observability in Autonomous Computer Network Defence</t>
  </si>
  <si>
    <t>https://www.scopus.com/inward/record.uri?eid=2-s2.0-85093855029&amp;doi=10.1109%2fIJCNN48605.2020.9206634&amp;partnerID=40&amp;md5=7d9ad81a1939bd34050e463296950b12</t>
  </si>
  <si>
    <t>Recent studies have demonstrated that reinforcement learning (RL) agents are susceptible to adversarial manipulation, similar to vulnerabilities previously demonstrated in the supervised learning setting. While most existing work studies the problem in the context of computer vision or console games, this paper focuses on reinforcement learning in autonomous cyber defence under partial observability. We demonstrate that under the black-box setting, where the attacker has no direct access to the target RL model, causative attacks - attacks that target the training process - can poison RL agents even if the attacker only has partial observability of the environment. In addition, we propose an inversion defence method that aims to apply the opposite perturbation to that which an attacker might use to generate their adversarial samples. Our experimental results illustrate that the countermeasure can effectively reduce the impact of the causative attack, while not significantly affecting the training process in non-attack scenarios. © 2020 IEEE.</t>
  </si>
  <si>
    <t>adversarial reinforcement learning; cyber security; partial observability</t>
  </si>
  <si>
    <t>Xu P.; Kolosnjaji B.; Eckert C.; Zarras A.</t>
  </si>
  <si>
    <t>Xu, Peng (57199057009); Kolosnjaji, Bojan (57008970900); Eckert, Claudia (35490246700); Zarras, Apostolis (57211169669)</t>
  </si>
  <si>
    <t>57199057009; 57008970900; 35490246700; 57211169669</t>
  </si>
  <si>
    <t>MANIS: Evading malware detection system on graph structure</t>
  </si>
  <si>
    <t>https://www.scopus.com/inward/record.uri?eid=2-s2.0-85083036774&amp;doi=10.1145%2f3341105.3373859&amp;partnerID=40&amp;md5=c64ed04e5f12512451e1b9c8578dd754</t>
  </si>
  <si>
    <t>Adversarial machine learning has attracted attention because it makes classifiers vulnerable to attacks. Meanwhile, machine learning on graph-structured data makes great achievements in many fields like social networks, recommendation systems, molecular structure prediction, and malware detection. Unfortunately, although the malware graph structure enables effective detection of malicious code and activity, it is still vulnerable to adversarial data manipulation. However, adversarial example crafting for machine learning systems that utilize the graph structure, especially taking the entire graph as an input, is very little noticed. In this paper, we advance the field of adversarial machine learning by designing an approach to evade machine learning-based classification systems, which takes the whole graph structure as input through adversarial example crafting. We derive such an attack and demonstrate it by constructing MANIS, a system that can evade graph-based malware detection with two attacking approaches: the n-strongest nodes and the gradient sign method. We evaluate our adversarial crafting techniques utilizing the Drebin malicious dataset. Under the white-box attack, we get a 72.2% misclassification rate only by injecting 22.7% nodes with the n-strongest node. For the gradient sign method, we obtain a 33.4% misclassification rate with 36.34% node injection. Under the gray-box attack, the performance of our adversarial examples is evenly significant, although attackers may not have the complete knowledge of the classifiers' mechanisms. © 2020 ACM.</t>
  </si>
  <si>
    <t>Du X.; Yu J.; Yi Z.; Li S.; Ma J.; Tan Y.; Wu Q.</t>
  </si>
  <si>
    <t>Du, Xiaohu (57216975464); Yu, Jie (57209187003); Yi, Zibo (57193609760); Li, Shasha (36634432600); Ma, Jun (56873512900); Tan, Yusong (7402139872); Wu, Qinbo (57216976038)</t>
  </si>
  <si>
    <t>57216975464; 57209187003; 57193609760; 36634432600; 56873512900; 7402139872; 57216976038</t>
  </si>
  <si>
    <t>A hybrid adversarial attack for different application scenarios</t>
  </si>
  <si>
    <t>https://www.scopus.com/inward/record.uri?eid=2-s2.0-85085626276&amp;doi=10.3390%2fapp10103559&amp;partnerID=40&amp;md5=4cfc6a1d4dafbb9a18bffadbf2dc4650</t>
  </si>
  <si>
    <t>Adversarial attack against natural language has been a hot topic in the field of artificial intelligence security in recent years. It is mainly to study the methods and implementation of generating adversarial examples. The purpose is to better deal with the vulnerability and security of deep learning systems. According to whether the attacker understands the deep learning model structure, the adversarial attack is divided into black-box attack and white-box attack. In this paper, we propose a hybrid adversarial attack for different application scenarios. Firstly, we propose a novel black-box attack method of generating adversarial examples to trick the word-level sentiment classifier, which is based on differential evolution (DE) algorithm to generate semantically and syntactically similar adversarial examples. Compared with existing genetic algorithm based adversarial attacks, our algorithm can achieve a higher attack success rate while maintaining a lower word replacement rate. At the 10% word substitution threshold, we have increased the attack success rate from 58.5% to 63%. Secondly, when we understand the model architecture and parameters, etc., we propose a white-box attack with gradient-based perturbation against the same sentiment classifier. In this attack, we use a Euclidean distance and cosine distance combined metric to find the most semantically and syntactically similar substitution, and we introduce the coefficient of variation (CV) factor to control the dispersion of the modified words in the adversarial examples. More dispersed modifications can increase human imperceptibility and text readability. Compared with the existing global attack, our attack can increase the attack success rate and make modification positions in generated examples more dispersed. We've increased the global search success rate from 75.8% to 85.8%. Finally, we can deal with different application scenarios by using these two attack methods, that is, whether we understand the internal structure and parameters of the model, we can all generate good adversarial examples. © 2020 by the authors. Licensee MDPI, Basel, Switzerland.</t>
  </si>
  <si>
    <t>Adversarial attack; Adversarial example; Deep learning; Sentiment classification</t>
  </si>
  <si>
    <t>Li Y.; Wang Y.; Wang Y.; Ke L.; Tan Y.-A.</t>
  </si>
  <si>
    <t>Li, Yuanzhang (49961698500); Wang, Yaxiao (57214247251); Wang, Ye (57766894800); Ke, Lishan (56501491100); Tan, Yu-an (35197214100)</t>
  </si>
  <si>
    <t>49961698500; 57214247251; 57766894800; 56501491100; 35197214100</t>
  </si>
  <si>
    <t>A feature-vector generative adversarial network for evading PDF malware classifiers</t>
  </si>
  <si>
    <t>https://www.scopus.com/inward/record.uri?eid=2-s2.0-85081165223&amp;doi=10.1016%2fj.ins.2020.02.075&amp;partnerID=40&amp;md5=51d83c51bff638131603410afc38318e</t>
  </si>
  <si>
    <t>Cyber-Physical Systems (CPS) are increasingly utilizing machine learning (ML) algorithms to resolve different control and decision making problems. CPS are traditionally vulnerable to evasion attacks and adversarial examples, hence the integration of learning algorithms requires that these vulnerabilities are reevaluated to make the cyber-physical systems more secure and robust. In this work, we propose a novel evasion method based on a feature-vector generative adversarial network (fvGAN) to attack a learning-based malware classifier. The generative adversarial network (GAN) has been widely used in the realistic fake-image generation, but it has rarely been studied for adversarial malware generation. This work uses the fvGAN to generate adversarial feature vectors in the feature space, and then transforms them into actual adversarial malware examples. We have experimentally investigated the effectiveness of the proposed approach on a well-known PDF malware classifier, PDFRate, and evaluated the fvGAN-based attack in four evasion scenarios. The results show that the fvGAN model has a high evasion rate within a limited time. We have also compared the proposed approach with two existing attack algorithms, namely Mimicry and GD-KDE, and the results prove that the proposed scheme has better performance both in terms of evasion rate and execution cost. © 2020</t>
  </si>
  <si>
    <t>Adversarial malware examples; Evasion attack; Generative adversarial network; PDF malware</t>
  </si>
  <si>
    <t>Zhou N.; Luo W.; Lin X.; Xu P.; Zhang Z.</t>
  </si>
  <si>
    <t>Zhou, Nan (57191911138); Luo, Wenjian (57226606622); Lin, Xin (57197729174); Xu, Peilan (57207922045); Zhang, Zhenya (55721636400)</t>
  </si>
  <si>
    <t>57191911138; 57226606622; 57197729174; 57207922045; 55721636400</t>
  </si>
  <si>
    <t>Generating Multi-label Adversarial Examples by Linear Programming</t>
  </si>
  <si>
    <t>https://www.scopus.com/inward/record.uri?eid=2-s2.0-85093822740&amp;doi=10.1109%2fIJCNN48605.2020.9206614&amp;partnerID=40&amp;md5=0c3776bc0ffb9b9ca633dd6024f955e6</t>
  </si>
  <si>
    <t>Deep neural networks (DNNs) are used in various domains, such as image classification, natural language processing and face recognition, etc. However, the presence of malicious examples, generated by specific methods, could result in DNNs misclassification. Such maliciously modified examples are called adversarial examples. So far, most work about adversarial examples mainly focuses on the multi-class classification tasks, and only a little work has been done in the field of multi-label classification.In this study, we have proposed a novel algorithm that generates effective multi-label adversarial examples by solving a linear programming problem (MLA-LP). We minimize the l∞ norm of distortion while constraining the changes in the label loss of the example after being perturbed. Then, we transform this constrained optimization problem into a linear programming problem for reducing the time cost. In comparison to the existing multi-label classification model attack algorithms, the attack performance of the proposed MLA-LP is found to be competitive, and the adversarial examples generated by MLA-LP have significantly smaller distortions. © 2020 IEEE.</t>
  </si>
  <si>
    <t>Adversarial Examples; Deep Neural Networks; Linear Programming; Multi-label Classification</t>
  </si>
  <si>
    <t>Ren K.; Zheng T.; Qin Z.; Liu X.</t>
  </si>
  <si>
    <t>Ren, Kui (8396435500); Zheng, Tianhang (57201947079); Qin, Zhan (56278545800); Liu, Xue (24178306600)</t>
  </si>
  <si>
    <t>8396435500; 57201947079; 56278545800; 24178306600</t>
  </si>
  <si>
    <t>Adversarial Attacks and Defenses in Deep Learning</t>
  </si>
  <si>
    <t>https://www.scopus.com/inward/record.uri?eid=2-s2.0-85078475784&amp;doi=10.1016%2fj.eng.2019.12.012&amp;partnerID=40&amp;md5=078305a6c0c071c80a054ddbfd3943c9</t>
  </si>
  <si>
    <t>With the rapid developments of artificial intelligence (AI) and deep learning (DL) techniques, it is critical to ensure the security and robustness of the deployed algorithms. Recently, the security vulnerability of DL algorithms to adversarial samples has been widely recognized. The fabricated samples can lead to various misbehaviors of the DL models while being perceived as benign by humans. Successful implementations of adversarial attacks in real physical-world scenarios further demonstrate their practicality. Hence, adversarial attack and defense techniques have attracted increasing attention from both machine learning and security communities and have become a hot research topic in recent years. In this paper, we first introduce the theoretical foundations, algorithms, and applications of adversarial attack techniques. We then describe a few research efforts on the defense techniques, which cover the broad frontier in the field. Several open problems and challenges are subsequently discussed, which we hope will provoke further research efforts in this critical area. © 2020 THE AUTHORS</t>
  </si>
  <si>
    <t>Adversarial attack; Adversarial defense; Adversarial example; Deep neural network; Machine learning</t>
  </si>
  <si>
    <t>Xu B.; Zhu J.; Wang D.</t>
  </si>
  <si>
    <t>Xu, Bo (57216949346); Zhu, Jinlin (56140859100); Wang, Danwei (7407077210)</t>
  </si>
  <si>
    <t>57216949346; 56140859100; 7407077210</t>
  </si>
  <si>
    <t>Adversarial Attacks for Object Detection</t>
  </si>
  <si>
    <t>https://www.scopus.com/inward/record.uri?eid=2-s2.0-85091398289&amp;doi=10.23919%2fCCC50068.2020.9188998&amp;partnerID=40&amp;md5=1ec16a71dc6f81fde41374f3985b772b</t>
  </si>
  <si>
    <t>Deep neural networks have been demonstrated as the rule of thumb in various industrial applications. However, they are also verified vulnerable to adversarial examples that are designed to make models predict erroneously. In this paper, we aim to launch the systematic evaluation of adversarial attacks for object detection, mainly with Faster R-CNN and YOLO models. They are important milestones in the field of object detection and represent the state-of-the-arts (SOTA) for the one-stage and two-stage detection paradigms. First, we comprehensively analyze several popular adversarial attacks and the principles will be discussed in a common scope. Then the attack performances will be evaluated comparatively by indices like mean average precision (MAP), time cost, attack iteration number and the distortion. Following the attack methods, we further investigate the resistance of these adversaries against some common defense methods. Finally, some perspectives are elaborated on the challenge of adversarial attack and defense for object detectors. © 2020 Technical Committee on Control Theory, Chinese Association of Automation.</t>
  </si>
  <si>
    <t>Adversarial Attack; Adversarial Defense; Adversarial Examples; Object Detection</t>
  </si>
  <si>
    <t>Prochazka S.; Neruda R.</t>
  </si>
  <si>
    <t>Prochazka, Stepan (57219550492); Neruda, Roman (6701660464)</t>
  </si>
  <si>
    <t>57219550492; 6701660464</t>
  </si>
  <si>
    <t>Black-box Evolutionary Search for Adversarial Examples against Deep Image Classifiers in Non-Targeted Attacks</t>
  </si>
  <si>
    <t>https://www.scopus.com/inward/record.uri?eid=2-s2.0-85093844905&amp;doi=10.1109%2fIJCNN48605.2020.9207688&amp;partnerID=40&amp;md5=125de04cb3367e251b7d2ac03c852cb2</t>
  </si>
  <si>
    <t>Machine learning models exhibit vulnerability to adversarial examples i.e., artificially created inputs that become misinterpreted. The goal of this paper is to explore non-targeted black-box adversarial attacks on deep networks performing image classification. The original evolutionary algorithm for generating adversarial examples is proposed that employs a guided multi-objective search through the space of perturbed images. The efficiency of attacks is validated by experiments with the CIFAR-10 data set. The experimental results verify the usability of our approach against deep convolutional neural networks. © 2020 IEEE.</t>
  </si>
  <si>
    <t>adversarial patterns; deep learning; evolutionary algorithms; image classification</t>
  </si>
  <si>
    <t>Li G.; Ota K.; Dong M.; Wu J.; Li J.</t>
  </si>
  <si>
    <t>Li, Gaolei (57189044840); Ota, Kaoru (23467341400); Dong, Mianxiong (25822274100); Wu, Jun (56190095000); Li, Jianhua (56103299700)</t>
  </si>
  <si>
    <t>57189044840; 23467341400; 25822274100; 56190095000; 56103299700</t>
  </si>
  <si>
    <t>DeSVig: Decentralized Swift Vigilance against Adversarial Attacks in Industrial Artificial Intelligence Systems</t>
  </si>
  <si>
    <t>https://www.scopus.com/inward/record.uri?eid=2-s2.0-85079815618&amp;doi=10.1109%2fTII.2019.2951766&amp;partnerID=40&amp;md5=677235441943cfe79cce12017628706f</t>
  </si>
  <si>
    <t>Individually reinforcing the robustness of a single deep learning model only gives limited security guarantees especially when facing adversarial examples. In this article, we propose DeSVig, a decentralized swift vigilance framework to identify adversarial attacks in an industrial artificial intelligence systems (IAISs), which enables IAISs to correct the mistake in a few seconds. The DeSVig is highly decentralized, which improves the effectiveness of recognizing abnormal inputs. We try to overcome the challenges on ultralow latency caused by dynamics in industries using peculiarly designated mobile edge computing and generative adversarial networks. The most important advantage of our work is that it can significantly reduce the failure risks of being deceived by adversarial examples, which is critical for safety-prioritized and delay-sensitive environments. In our experiments, adversarial examples of industrial electronic components are generated by several classical attacking models. Experimental results demonstrate that the DeSVig is more robust, efficient, and scalable than some state-of-art defenses. © 2005-2012 IEEE.</t>
  </si>
  <si>
    <t>Adversarial examples; deep learning; generative adversarial networks (GAN); industrial artificial intelligence systems (IAISs); mobile edge computing</t>
  </si>
  <si>
    <t>Ren Y.; Zhou Q.; Wang Z.; Wu T.; Wu G.; Choo K.-K.R.</t>
  </si>
  <si>
    <t>Ren, Yizhi (24537663900); Zhou, Qi (57213002872); Wang, Zhen (57218362806); Wu, Ting (55476633000); Wu, Guohua (57204069477); Choo, Kim-Kwang Raymond (57208540261)</t>
  </si>
  <si>
    <t>24537663900; 57213002872; 57218362806; 55476633000; 57204069477; 57208540261</t>
  </si>
  <si>
    <t>Query-efficient label-only attacks against black-box machine learning models</t>
  </si>
  <si>
    <t>https://www.scopus.com/inward/record.uri?eid=2-s2.0-85077504513&amp;doi=10.1016%2fj.cose.2019.101698&amp;partnerID=40&amp;md5=e0a4ba84c21129e47f2e7f0707ddf4f6</t>
  </si>
  <si>
    <t>Recent studies have shown that machine learning algorithms are susceptible to imperceptible perturbations. These studies focus on the laboratory environment, where the attacker has knowledge about internal information of the victim model or feedbacks such as class probabilities. There is still a gap between theory and physical world, the risk of adversarial attacks under the more extreme and realistic condition needs to be figured out. Here we propose a knowledge restricted black-box attack model where the attacker can only get the final predict label. In the meantime, we model the attacker as a resource-restricted one, such as query-limited. The limitations of knowledge level and resources make previous work unable to be directly applied. For this problem, the current state-of-the-art method is boundary attack, however it requires large a number of queries. In this paper, we make several contributions to investigate the vulnerability of machine learning models in more realistic scenarios. First, we reconstruct the optimization problem, measure the quality of the sample points by L2 distance. Second, we provide a more effective algorithm, using cutting plane method and local optimization. Third, we propose two effective dynamic defense strategy, which is easy to implement. At last, we conduct an experimental evaluation on MNIST, Fashion-MNIST and malware detection datasets. The results show that (1) compared with state-of-the-art method, our cutting plane method reduces the number of queries while ensuring the attack efficiency; (2) Dynamic defense strategy is effective against label-only adversarial attacks, the rate of attack success dropped from nearly 100% to 23%, with a considerable classification accuracy; (3) Improved defense strategy guarantees the effectiveness of defense and improves the stability of the whole model. © 2019 Elsevier Ltd</t>
  </si>
  <si>
    <t>Adversarial sample; Image recognition; Machine learning</t>
  </si>
  <si>
    <t>Lin J.; Dzeparoska K.; Zhang S.Q.; Leon-Garcia A.; Papernot N.</t>
  </si>
  <si>
    <t>Lin, Jieyu (56877860300); Dzeparoska, Kristina (57201978207); Zhang, Sai Qian (57205361814); Leon-Garcia, Alberto (7005019883); Papernot, Nicolas (56732917800)</t>
  </si>
  <si>
    <t>56877860300; 57201978207; 57205361814; 7005019883; 56732917800</t>
  </si>
  <si>
    <t>On the robustness of cooperative multi-agent reinforcement learning</t>
  </si>
  <si>
    <t>https://www.scopus.com/inward/record.uri?eid=2-s2.0-85099732400&amp;doi=10.1109%2fSPW50608.2020.00027&amp;partnerID=40&amp;md5=7a607349294f8ae1f48f0e22112ca7ba</t>
  </si>
  <si>
    <t>In cooperative multi-agent reinforcement learning (c-MARL), agents learn to cooperatively take actions as a team to maximize a total team reward. We analyze the robustness of c-MARL to adversaries capable of attacking one of the agents on a team. Through the ability to manipulate this agent's observations, the adversary seeks to decrease the total team reward. Attacking c-MARL is challenging for three reasons: first, it is difficult to estimate team rewards or how they are impacted by an agent mispredicting; second, models are non-differentiable; and third, the feature space is low-dimensional. Thus, we introduce a novel attack. The attacker first trains a policy network with reinforcement learning to find a wrong action it should encourage the victim agent to take. Then, the adversary uses targeted adversarial examples to force the victim to take this action. Our results on the StartCraft II multi-agent benchmark demonstrate that c-MARL teams are highly vulnerable to perturbations applied to one of their agent's observations. By attacking a single agent, our attack method has highly negative impact on the overall team reward, reducing it from 20 to 9.4. This results in the team's winning rate to go down from 98.9% to 0%.  © 2020 IEEE.</t>
  </si>
  <si>
    <t>Adversarial Examples; Adversarial Policy; Cooperative Multi Agent Reinforcement Learning; Deep reinforcement learning; Machine learning; Q Learning; Robustness</t>
  </si>
  <si>
    <t>Barni M.; Nowroozi E.; Tondi B.; Zhang B.</t>
  </si>
  <si>
    <t>Barni, M. (7005442155); Nowroozi, E. (57200532119); Tondi, B. (55389019900); Zhang, B. (56431463600)</t>
  </si>
  <si>
    <t>7005442155; 57200532119; 55389019900; 56431463600</t>
  </si>
  <si>
    <t>Effectiveness of Random Deep Feature Selection for Securing Image Manipulation Detectors Against Adversarial Examples</t>
  </si>
  <si>
    <t>https://www.scopus.com/inward/record.uri?eid=2-s2.0-85089231659&amp;doi=10.1109%2fICASSP40776.2020.9053318&amp;partnerID=40&amp;md5=55b393fac9880c06e0d6f28c38355317</t>
  </si>
  <si>
    <t>We investigate if the random feature selection approach proposed in [1] to improve the robustness of forensic detectors to targeted attacks, can be extended to detectors based on deep learning features. In particular, we study the transferability of adversarial examples targeting an original CNN image manipulation detector to other detectors (a fully connected neural network and a linear SVM) that rely on a random subset of the features extracted from the flatten layer of the original network. The results we got by considering three image manipulation detection tasks (resizing, median filtering and adaptive histogram equalization), two original network architectures and three classes of attacks, show that feature randomization helps to hinder attack transferability, even if, in some cases, simply changing the architecture of the detector, or even retraining the detector is enough to prevent the transferability of the attacks. © 2020 IEEE.</t>
  </si>
  <si>
    <t>adversarial machine learning; Adversarial multimedia forensics; deep learning for forensics; image manipulation detection; randomization-based defences; secure classification</t>
  </si>
  <si>
    <t>Fidel G.; Bitton R.; Shabtai A.</t>
  </si>
  <si>
    <t>Fidel, Gil (57219555012); Bitton, Ron (57194202600); Shabtai, Asaf (17435550700)</t>
  </si>
  <si>
    <t>57219555012; 57194202600; 17435550700</t>
  </si>
  <si>
    <t>When Explainability Meets Adversarial Learning: Detecting Adversarial Examples using SHAP Signatures</t>
  </si>
  <si>
    <t>https://www.scopus.com/inward/record.uri?eid=2-s2.0-85093861560&amp;doi=10.1109%2fIJCNN48605.2020.9207637&amp;partnerID=40&amp;md5=5e37768e125434dc3fc5fd029af15752</t>
  </si>
  <si>
    <t>State-of-the-art deep neural networks (DNNs) are highly effective in solving many complex real-world problems. However, these models are vulnerable to adversarial perturbation attacks, and despite the plethora of research in this domain, to this day, adversaries still have the upper hand in the cat and mouse game of adversarial example generation methods vs. detection and prevention methods. In this research, we present a novel detection method that uses Shapley Additive Explanations (SHAP) values computed for the internal layers of a DNN classifier to discriminate between normal and adversarial inputs. We evaluate our method by building an extensive dataset of adversarial examples over the popular CIFAR-10 and MNIST datasets, and training a neural network-based detector to distinguish between normal and adversarial inputs. We evaluate our detector against adversarial examples generated by diverse state-of-the-art attacks and demonstrate its high detection accuracy and strong generalization ability to adversarial inputs generated with different attack methods. © 2020 IEEE.</t>
  </si>
  <si>
    <t>Adversarial Learning; Deep Learning; Explainable AI; SHAP</t>
  </si>
  <si>
    <t>Dabouei A.; Soleymani S.; Taherkhani F.; Dawson J.; Nasrabadi N.M.</t>
  </si>
  <si>
    <t>Dabouei, Ali (57203221299); Soleymani, Sobhan (57194447743); Taherkhani, Fariborz (57193607594); Dawson, Jeremy (57213992881); Nasrabadi, Nasser M. (7006312852)</t>
  </si>
  <si>
    <t>57203221299; 57194447743; 57193607594; 57213992881; 7006312852</t>
  </si>
  <si>
    <t>SmoothFool: An efficient framework for computing smooth adversarial perturbations</t>
  </si>
  <si>
    <t>https://www.scopus.com/inward/record.uri?eid=2-s2.0-85085511223&amp;doi=10.1109%2fWACV45572.2020.9093429&amp;partnerID=40&amp;md5=4a8323dacea65c074e1a087fa8ffabe5</t>
  </si>
  <si>
    <t>Deep neural networks are susceptible to adversarial manipulations in the input domain. The extent of vulnerability has been explored intensively in cases of ℓp-bounded and ℓp-minimal adversarial perturbations. However, the vulnerability of DNNs to adversarial perturbations with specific statistical properties or frequency-domain characteristics has not been sufficiently explored. In this paper, we study the smoothness of perturbations and propose Smooth-Fool, a general and computationally efficient framework for computing smooth adversarial perturbations. Through extensive experiments, we validate the efficacy of the proposed method for both the white-box and black-box attack scenarios. In particular, we demonstrate that: (i) there exist extremely smooth adversarial perturbations for well-established and widely used network architectures, (ii) smoothness significantly enhances the robustness of perturbations against state-of-the-art defense mechanisms, (iii) smoothness improves the transferability of adversarial perturbations across both data points and network architectures, and (iv) class categories exhibit a variable range of susceptibility to smooth perturbations. Our results suggest that smooth APs can play a significant role in exploring the vulnerability extent of DNNs to adversarial examples. The code is available at https://github.com/alldbi/SmoothFool. © 2020 IEEE.</t>
  </si>
  <si>
    <t>TextTricker: Loss-based and gradient-based adversarial attacks on text classification models</t>
  </si>
  <si>
    <t>https://www.scopus.com/inward/record.uri?eid=2-s2.0-85083327895&amp;doi=10.1016%2fj.engappai.2020.103641&amp;partnerID=40&amp;md5=ceedd3236a41b7d43587d5b5e9459664</t>
  </si>
  <si>
    <t>Adversarial examples are generated by adding infinitesimal perturbations to legitimate inputs so that incorrect predictions can be induced into deep learning models. They have received increasing attention recently due to their significant values in evaluating and improving the robustness of neural networks. While adversarial attack algorithms have achieved notable advancements in the continuous data of images, they cannot be directly applied for discrete symbols such as text, where all the semantic and syntactic constraints in languages are expected to be satisfied. In this paper, we propose a white-box adversarial attack algorithm, TextTricker, which supports both targeted and non-targeted attacks on text classification models. Our algorithm can be implemented in either a loss-based way, where word perturbations are performed according to the change in loss, or a gradient-based way, where the expected gradients are computed in the continuous embedding space to restrict the perturbations towards a certain direction. We perform extensive experiments on two publicly available datasets and three state-of-the-art text classification models to evaluate our algorithm. The empirical results demonstrate that TextTricker performs notably better than baselines in attack success rate. Moreover, we discuss various aspects of TextTricker in details to provide a deep investigation and offer suggestions for its practical use. © 2020 Elsevier Ltd</t>
  </si>
  <si>
    <t>Adversarial attacks; Text classification; The gradient-based implementation; The loss-based implementation</t>
  </si>
  <si>
    <t>Chen F.; Shang Y.; Hu J.; Xu B.</t>
  </si>
  <si>
    <t>Chen, Feng (57219004735); Shang, Yunkai (57219552389); Hu, Jincheng (57216464920); Xu, Bo (37022633100)</t>
  </si>
  <si>
    <t>57219004735; 57219552389; 57216464920; 37022633100</t>
  </si>
  <si>
    <t>Few Features Attack to Fool Machine Learning Models through Mask-based GAN</t>
  </si>
  <si>
    <t>https://www.scopus.com/inward/record.uri?eid=2-s2.0-85093825027&amp;doi=10.1109%2fIJCNN48605.2020.9206922&amp;partnerID=40&amp;md5=485c546ccf7c2451d3845b778783d63a</t>
  </si>
  <si>
    <t>GAN (Generative Adversarial Networks, [1]) is a machine-learning-based generative approach, which can create artificial contents such as images, languages and speeches. Recent studies have shown that GAN can also be applied to generate adversarial attack examples ( [2], [3]) to fool the machine-learning models. In comparison with the non-learning adversarial attack examples approaches, the GAN-based adversarial attack example approach can generate the adversarial samples quickly when facing a new sample after training, but meanwhile needs to perturb the attack samples in great quantities. To address this issue, we propose a new approach, named Few-Features-Attack-GAN (FFA-GAN). FFA-GAN has a significant time-consuming advantage than the non-learning adversarial attack samples approaches as it is based on the GAN architecture, and also has a better non-zero-features performance than the GAN-based adversarial sample attack approaches because of the introduction of the mask mechanism in the generator of GAN to confine the perturbations. Experiments are made respectively on the structured data sets KDD-Cup 1999 and CIC-IDS 2017, in which the dimensions of the data are relatively low, and also on the unstructured data sets MNIST and CIFAR-10 in which the data have the relatively high dimensions. The results of the experiments demonstrate the effectiveness and the robustness of our proposed approach. © 2020 IEEE.</t>
  </si>
  <si>
    <t>Uni-image: Universal image construction for robust neural model</t>
  </si>
  <si>
    <t>https://www.scopus.com/inward/record.uri?eid=2-s2.0-85084948209&amp;doi=10.1016%2fj.neunet.2020.05.018&amp;partnerID=40&amp;md5=bc9e6288758ef4c60d755ee9369c11df</t>
  </si>
  <si>
    <t>Deep neural networks have shown high performance in prediction, but they are defenseless when they predict on adversarial examples which are generated by adversarial attack techniques. In image classification, those attack techniques usually perturb the pixel of an image to fool the deep neural networks. To improve the robustness of the neural networks, many researchers have introduced several defense techniques against those attack techniques. To the best of our knowledge, adversarial training is one of the most effective defense techniques against the adversarial examples. However, the defense technique could fail against a semantic adversarial image that performs arbitrary perturbation to fool the neural networks, where the modified image semantically represents the same object as the original image. Against this background, we propose a novel defense technique, Uni-Image Procedure (UIP) method. UIP generates a universal-image (uni-image) from a given image, which can be a clean image or a perturbed image by some attacks. The generated uni-image preserves its own characteristics (i.e. color) regardless of the transformations of the original image. Note that those transformations include inverting the pixel value of an image, modifying the saturation, hue, and value of an image, etc. Our experimental results using several benchmark datasets show that our method not only defends well known adversarial attacks and semantic adversarial attack but also boosts the robustness of the neural network. © 2020 Elsevier Ltd</t>
  </si>
  <si>
    <t>Adversarial machine learning; Defense technique; Image classification; Semantic adversarial example; Uni-Image Procedure</t>
  </si>
  <si>
    <t>Zhang B.; Tondi B.; Barni M.</t>
  </si>
  <si>
    <t>Zhang, Bowen (56431463600); Tondi, Benedetta (55389019900); Barni, Mauro (7005442155)</t>
  </si>
  <si>
    <t>56431463600; 55389019900; 7005442155</t>
  </si>
  <si>
    <t>Adversarial examples for replay attacks against CNN-based face recognition with anti-spoofing capability</t>
  </si>
  <si>
    <t>197-198</t>
  </si>
  <si>
    <t>https://www.scopus.com/inward/record.uri?eid=2-s2.0-85085937768&amp;doi=10.1016%2fj.cviu.2020.102988&amp;partnerID=40&amp;md5=6bbee9038482a30e419da33fdfa3ffe5</t>
  </si>
  <si>
    <t>In the race of arms between attackers, trying to build more and more realistic face replay attacks, and defenders, deploying spoof detection modules with ever-increasing capabilities, CNN-based methods have shown outstanding detection performance thus raising the bar for the construction of realistic replay attacks against face-based authentication systems. Rather than trying to rebroadcast even more realistic faces, we show that attackers can successfully fool a face authentication system equipped with a deep learning spoof detection module, by exploiting the vulnerabilities of CNNs to adversarial perturbations. We first show that mounting such an attack is not a trivial task due to the unique features of spoofing detection modules. Then, we propose a method to craft adversarial images that can be successfully exploited to build an effective replay attack. Experiments conducted on the REPLAY-MOBILE database demonstrate that our attacked images achieve good performance against a face recognition system equipped with CNN-based anti-spoofing, in that they are able to pass the face detection, spoof detection and face recognition modules of the authentication chain. © 2020 Elsevier Inc.</t>
  </si>
  <si>
    <t>Adversarial examples; Anti-spoofing; Face authentication; Physical domain adversarial examples; Presentation attack</t>
  </si>
  <si>
    <t>De Silva S.; Kim J.; Raich R.</t>
  </si>
  <si>
    <t>De Silva, Shashini (57218449990); Kim, Jinsub (36053058700); Raich, Raviv (6603748400)</t>
  </si>
  <si>
    <t>57218449990; 36053058700; 6603748400</t>
  </si>
  <si>
    <t>Cost Aware Adversarial Learning</t>
  </si>
  <si>
    <t>https://www.scopus.com/inward/record.uri?eid=2-s2.0-85089229062&amp;doi=10.1109%2fICASSP40776.2020.9053631&amp;partnerID=40&amp;md5=c2067a7275aa4f860bab8c406593e74d</t>
  </si>
  <si>
    <t>The problem of making the classifier design resilient to test data falsification is considered. In the literature, a few countermeasures have been proposed to defend machine learning algorithms against test data falsification, but a common assumption employed therein is that feature entries of test data are equally vulnerable to falsification. When test data entries consist of data collected from various sources such as different types of sensor devices, vulnerability levels of data entries to falsification attacks can differ significantly depending on how data creation and transmission procedures are secured. In this paper, we present an attack-cost-aware adversarial learning framework that takes into account the (potentially inhomogeneous) vulnerability characteristics of test data entries in designing an attack-resilient classifier. We demonstrate the efficacy of the proposed approach using experiments with the MNIST handwritten digit database. © 2020 IEEE.</t>
  </si>
  <si>
    <t>adversarial examples; Adversarial machine learning</t>
  </si>
  <si>
    <t>Zhang H.; Jia F.; Zhang Q.; Han Y.; Kuang X.; Tan Y.-A.</t>
  </si>
  <si>
    <t>Zhang, Haitao (57218836915); Jia, Fan (57218836438); Zhang, Quanxin (15049993600); Han, Yahong (55489219500); Kuang, Xiaohui (7006865075); Tan, Yu-An (35197214100)</t>
  </si>
  <si>
    <t>57218836915; 57218836438; 15049993600; 55489219500; 7006865075; 35197214100</t>
  </si>
  <si>
    <t>Two-way feature-aligned and attention-rectified adversarial training</t>
  </si>
  <si>
    <t>https://www.scopus.com/inward/record.uri?eid=2-s2.0-85090381059&amp;doi=10.1109%2fICME46284.2020.9102777&amp;partnerID=40&amp;md5=e084785dab7be23813a8223a28b9a09a</t>
  </si>
  <si>
    <t>Adversarial training increases robustness by augmenting training data with adversarial examples. However, vanilla adversarial training may be overfitting to certain adversarial attacks. Small perturbations in images bring in error which is gradually amplified when forwarded through the model so that the error leads to wrong classification. Besides, small perturbations will also distract classifier's attention to significant features that are relevant to the true label. In this paper, we propose a novel two-way feature-aligned and attention-rectified adversarial training (FAAR) to improve adversarial training (AT). FAAR utilizes two-way feature alignment and attention rectification to mitigate the problems mentioned above. FAAR effectively suppresses perturbations in lowlevel, high-level and global features by moving features of perturbed images towards those of clean images with twoway feature alignment. It also leads the model into focusing more on useful features which are correlated with true label through rectifying gradient-weighted attention. Besides, feature alignment activates attention rectification by reducing perturbations in high-level feature. Our proposed method FAAR surpasses other existing AT methods in three aspects. First, it pushes the model to keep invariant when dealing with different adversarial attacks and different magnitude of perturbations. Second, it can be applied to any convolution neural networks. Third, the training process is end-to-end. For experiments, FAAR shows promising defense performance on CIFAR-10 and ImageNet. © 2020 IEEE.</t>
  </si>
  <si>
    <t>Adversarial training; Attention rectification; Feature alignment</t>
  </si>
  <si>
    <t>Yang Z.; Zhao Y.; Yan W.</t>
  </si>
  <si>
    <t>Yang, Zhaoyuan (57216892777); Zhao, Yang (56881797400); Yan, Weizhong (7402221344)</t>
  </si>
  <si>
    <t>57216892777; 56881797400; 7402221344</t>
  </si>
  <si>
    <t>Adversarial Vulnerability in Doppler-based Human Activity Recognition</t>
  </si>
  <si>
    <t>https://www.scopus.com/inward/record.uri?eid=2-s2.0-85093834427&amp;doi=10.1109%2fIJCNN48605.2020.9207686&amp;partnerID=40&amp;md5=29f9eecaebfd0904bfa02aeca60b5a07</t>
  </si>
  <si>
    <t>Human activity recognition (HAR) is an important task in many internet of things (IoT) applications. In recent years, significant efforts have been made towards achieving the highest possible recognition performance (accuracy and robustness) by using advanced machine learning techniques, including deep learning. However, to the best of our knowledge, the adversarial vulnerability of the Doppler sensor-based HAR systems has not been studied. In other domains such as computer vision, the vulnerability of deep learning algorithms to adversarial samples has attracted tremendous research interests in the past few years. In this work, we investigate the adversarial vulnerability of the Doppler-based human activity recognition system. Using a case study we demonstrate that the adversarial examples can significantly degrade the performance of the human activity recognition. Specifically, the basic iterative method (BIM) attack can reduce classification accuracy by as much as 85%. We also discuss different types of attacks, e.g., data poisoning attacks and potential strategies of protecting the Doppler-based HAR systems against adversarial attacks. © 2020 IEEE.</t>
  </si>
  <si>
    <t>Activity recognition; Adversarial attack; Time series classification</t>
  </si>
  <si>
    <t>Mao X.; Chen Y.; Li Y.; He Y.; Xue H.</t>
  </si>
  <si>
    <t>Mao, Xiaofeng (57201210143); Chen, Yuefeng (57209887902); Li, Yuhong (57198892029); He, Yuan (57215363339); Xue, Hui (57209881434)</t>
  </si>
  <si>
    <t>57201210143; 57209887902; 57198892029; 57215363339; 57209881434</t>
  </si>
  <si>
    <t>Learning to Characterize Adversarial Subspaces</t>
  </si>
  <si>
    <t>https://www.scopus.com/inward/record.uri?eid=2-s2.0-85089240005&amp;doi=10.1109%2fICASSP40776.2020.9052933&amp;partnerID=40&amp;md5=08052fbe69addccbf01257a44a9eacb6</t>
  </si>
  <si>
    <t>Deep Neural Networks (DNNs) are known to be vulnerable to the maliciously generated adversarial examples. To detect these adversarial examples, previous methods use artificially designed metrics to characterize the properties of adversarial subspaces where adversarial examples lie. However, we find these methods are not working in practical attack detection scenarios. Because the artificially defined features are lack of robustness and show limitation in discriminative power to detect strong attacks. To solve this problem, we propose a novel adversarial detection method which identifies adversaries by adaptively learning reasonable metrics to characterize adversarial subspaces. As auxiliary context information, k nearest neighbors are used to represent the surrounded subspace of the detected sample. We propose an innovative model called Neighbor Context Encoder (NCE) to learn from k neighbors context and infer if the detected sample is normal or adversarial. We conduct thorough experiment on CIFAR-10, CIFAR-100 and ImageNet dataset. The results demonstrate that our approach surpasses all existing methods under three settings: attack-aware black-box detection, attack-unaware black-box detection and white-box detection. © 2020 IEEE.</t>
  </si>
  <si>
    <t>Adversarial examples; attack detection; subspaces</t>
  </si>
  <si>
    <t>Seiler M.; Trautmann H.; Kerschke P.</t>
  </si>
  <si>
    <t>Seiler, Moritz (57219109157); Trautmann, Heike (23974957500); Kerschke, Pascal (56336853600)</t>
  </si>
  <si>
    <t>57219109157; 23974957500; 56336853600</t>
  </si>
  <si>
    <t>Enhancing Resilience of Deep Learning Networks by Means of Transferable Adversaries</t>
  </si>
  <si>
    <t>https://www.scopus.com/inward/record.uri?eid=2-s2.0-85093875176&amp;doi=10.1109%2fIJCNN48605.2020.9207338&amp;partnerID=40&amp;md5=f1040e0020c613275286e7c403465515</t>
  </si>
  <si>
    <t>Artificial neural networks in general and deep learning networks in particular established themselves as popular and powerful machine learning algorithms. While the often tremendous sizes of these networks are beneficial when solving complex tasks, the tremendous number of parameters also causes such networks to be vulnerable to malicious behavior such as adversarial perturbations. These perturbations can change a model's classification decision. Moreover, while single-step adversaries can easily be transferred from network to network, the transfer of more powerful multi-step adversaries has - usually - been rather difficult.In this work, we introduce a method for generating strong adversaries that can easily (and frequently) be transferred between different models. This method is then used to generate a large set of adversaries, based on which the effects of selected defense methods are experimentally assessed. At last, we introduce a novel, simple, yet effective approach to enhance the resilience of neural networks against adversaries and benchmark it against established defense methods. In contrast to the already existing methods, our proposed defense approach is much more efficient as it only requires a single additional forward-pass to achieve comparable performance results. © 2020 IEEE.</t>
  </si>
  <si>
    <t>Adversarial Training; Deep Learning; Multi-step Adversaries</t>
  </si>
  <si>
    <t>Zhang W.E.; Sheng Q.Z.; Alhazmi A.; Li C.</t>
  </si>
  <si>
    <t>Zhang, Wei Emma (56285881300); Sheng, Quan Z. (57208669610); Alhazmi, Ahoud (57216947359); Li, Chenliang (48761579500)</t>
  </si>
  <si>
    <t>56285881300; 57208669610; 57216947359; 48761579500</t>
  </si>
  <si>
    <t>Adversarial Attacks on Deep-learning Models in Natural Language Processing</t>
  </si>
  <si>
    <t>https://www.scopus.com/inward/record.uri?eid=2-s2.0-85085502874&amp;doi=10.1145%2f3374217&amp;partnerID=40&amp;md5=d69fc55e2da50c36808aee6374d9959e</t>
  </si>
  <si>
    <t>With the development of high computational devices, deep neural networks (DNNs), in recent years, have gained significant popularity in many Artificial Intelligence (AI) applications. However, previous efforts have shown that DNNs are vulnerable to strategically modified samples, named adversarial examples. These samples are generated with some imperceptible perturbations, but can fool the DNNs to give false predictions. Inspired by the popularity of generating adversarial examples against DNNs in Computer Vision (CV), research efforts on attacking DNNs for Natural Language Processing (NLP) applications have emerged in recent years. However, the intrinsic difference between image (CV) and text (NLP) renders challenges to directly apply attacking methods in CV to NLP. Various methods are proposed addressing this difference and attack a wide range of NLP applications. In this article, we present a systematic survey on these works. We collect all related academic works since the first appearance in 2017. We then select, summarize, discuss, and analyze 40 representative works in a comprehensive way. To make the article self-contained, we cover preliminary knowledge of NLP and discuss related seminal works in computer vision. We conclude our survey with a discussion on open issues to bridge the gap between the existing progress and more robust adversarial attacks on NLP DNNs. © 2020 ACM.</t>
  </si>
  <si>
    <t>adversarial examples; Deep neural networks; natural language processing; textual data</t>
  </si>
  <si>
    <t>Li Z.; Shi C.; Xie Y.; Liu J.; Yuan B.; Chen Y.</t>
  </si>
  <si>
    <t>Li, Zhuohang (57215844154); Shi, Cong (57210240829); Xie, Yi (57194539817); Liu, Jian (56380662800); Yuan, Bo (57203738678); Chen, Yingying (57199756928)</t>
  </si>
  <si>
    <t>57215844154; 57210240829; 57194539817; 56380662800; 57203738678; 57199756928</t>
  </si>
  <si>
    <t>Practical adversarial attacks against speaker recognition systems</t>
  </si>
  <si>
    <t>https://www.scopus.com/inward/record.uri?eid=2-s2.0-85082044641&amp;doi=10.1145%2f3376897.3377856&amp;partnerID=40&amp;md5=0b2b146ab30ea81d4fef7b1700dac9cc</t>
  </si>
  <si>
    <t>Unlike other biometric-based user identification methods (e.g., fingerprint and iris), speaker recognition systems can identify individuals relying on their unique voice biometrics without requiring users to be physically present. Therefore, speaker recognition systems have been becoming increasingly popular recently in various domains, such as remote access control, banking services and criminal investigation. In this paper, we study the vulnerability of this kind of systems by launching a practical and systematic adversarial attack against X-vector, the state-of-the-art deep neural network (DNN) based speaker recognition system. In particular, by adding a well-crafted inconspicuous noise to the original audio, our attack can fool the speaker recognition system to make false predictions and even force the audio to be recognized as any adversary-desired speaker. Moreover, our attack integrates the estimated room impulse response (RIR) into the adversarial example training process toward practical audio adversarial examples which could remain effective while being played over the air in the physical world. Extensive experiment using a public dataset of 109 speakers shows the effectiveness of our attack with a high attack success rate for both digital attack (98%) and practical over-the-air attack (50%). © 2020 Association for Computing Machinery.</t>
  </si>
  <si>
    <t>Adversarial Example; Deep Learning; Room Impulse Response; Speaker Recognition</t>
  </si>
  <si>
    <t>Chen Y.; Cai L.; Cheng W.; Wang H.</t>
  </si>
  <si>
    <t>Chen, Yanjie (57215338789); Cai, Likun (57217194755); Cheng, Wei (57218967449); Wang, Hao (57201885995)</t>
  </si>
  <si>
    <t>57215338789; 57217194755; 57218967449; 57201885995</t>
  </si>
  <si>
    <t>Super-resolution coding defense against adversarial examples</t>
  </si>
  <si>
    <t>https://www.scopus.com/inward/record.uri?eid=2-s2.0-85086901503&amp;doi=10.1145%2f3372278.3390689&amp;partnerID=40&amp;md5=6b9a7f7ad214110d135f2aed92c75817</t>
  </si>
  <si>
    <t>Deep neural networks have achieved state-of-the-art performance in many fields including image classification. However, recent studies show these models are vulnerable to adversarial examples formed by adding small but intentional perturbations to clean examples. In this paper, we introduce a significant defense method against adversarial examples. The key idea is to leverage a super-resolution coding (SR-coding) network to eliminate noise from adversarial examples. Furthermore, to boost the effect of defending noise, we propose a novel hybrid approach that incorporates SR-coding and adversarial training to train robust neural networks. Experiments on benchmark datasets demonstrate the effectiveness of our method against both the state-of-the-art white-box attacks and black-box attacks. The proposed approach significantly improves defense performance and achieves up to 41.26% improvement based on the accuracy by ResNet18 on PGD white-box attack. © 2020 ACM.</t>
  </si>
  <si>
    <t>Adversarial attack; Deep learning; Generative adversarial network; Super-resolution</t>
  </si>
  <si>
    <t>Sharma M.K.; Sheet D.; Biswas P.K.</t>
  </si>
  <si>
    <t>Sharma, M.K. (16231070900); Sheet, D. (7201865093); Biswas, P.K. (7202443668)</t>
  </si>
  <si>
    <t>16231070900; 7201865093; 7202443668</t>
  </si>
  <si>
    <t>Spatiotemporal deep networks for detecting abnormality in videos</t>
  </si>
  <si>
    <t>15-16</t>
  </si>
  <si>
    <t>https://www.scopus.com/inward/record.uri?eid=2-s2.0-85083987169&amp;doi=10.1007%2fs11042-020-08786-w&amp;partnerID=40&amp;md5=5a81841fef44459dfacb35a08159d042</t>
  </si>
  <si>
    <t>Detecting and localizing anomalous behavior in the surveillance video is explored and spatiotemporal model, which jointly learns the appearance and motion-based feature is proposed. The general solution is to learn from the normal-data as reference models and uses various hands designed features. However, huge variations can occur within normal-behavior patterns. It is a challenge to represent higher-level concepts of a normal or abnormal event explicitly from raw input data. In the proposed framework, spatiotemporal features learned at various hidden layer are analyzed. Based on the learned representation, the reconstruction of video volumes are performed. Finally, the structural distortion based abnormality score is computed by considering luminance, contrast, and structural information to detect the presence of abnormality and localize them. Further, we also explored the performance of GMM and one-class SVM in a given scenario. The proposed structural distortion based abnormality detection and localization are evaluated on the publicly available UCSD and UMN dataset. The performance of the developed system is found to outperform the existing state-of-art methods for detecting and localizing abnormality at the frame as well as pixel-level. Recently, deep architecture is also found to be vulnerable to adversarial attacks and can easily be tricked to fool the system. However, most of the existing attacks are designed for the classification task. In this work, we utilize the gradient-based approach to generate adversarial samples for an abnormality detection system. Finally, we build the defense mechanism to detect the abnormality in the presence of such adversarial attacks. © 2020, Springer Science+Business Media, LLC, part of Springer Nature.</t>
  </si>
  <si>
    <t>Abnormality detection and localization; Adversarial attack and defense; Deep learning; Video surveillance</t>
  </si>
  <si>
    <t>Dera D.; Rasool G.; Bouaynaya N.C.; Eichen A.; Shanko S.; Cammerata J.; Arnold S.</t>
  </si>
  <si>
    <t>Dera, Dimah (57188709807); Rasool, Ghulam (57951454800); Bouaynaya, Nidhal C. (23993504600); Eichen, Adam (57218828936); Shanko, Stephen (57218822577); Cammerata, Jeff (57218824292); Arnold, Sanipa (57218823786)</t>
  </si>
  <si>
    <t>57188709807; 57951454800; 23993504600; 57218828936; 57218822577; 57218824292; 57218823786</t>
  </si>
  <si>
    <t>Bayes-SAR net: Robust SAR image classification with uncertainty estimation using Bayesian convolutional neural network</t>
  </si>
  <si>
    <t>https://www.scopus.com/inward/record.uri?eid=2-s2.0-85090322318&amp;doi=10.1109%2fRADAR42522.2020.9114737&amp;partnerID=40&amp;md5=7250e4a4064049cada3a11f49c25e1fd</t>
  </si>
  <si>
    <t>Synthetic aperture radar (SAR) image classification is a challenging problem due to the complex imaging mechanism as well as the random speckle noise, which affects radar image interpretation. Recently, convolutional neural networks (CNNs) have been shown to outperform previous state-of-the-art techniques in computer vision tasks owing to their ability to learn relevant features from the data. However, CNNs in particular and neural networks, in general, lack uncertainty quantification and can be easily deceived by adversarial attacks. This paper proposes Bayes-SAR Net, a Bayesian CNN that can perform robust SAR image classification while quantifying the uncertainty or confidence of the network in its decision. Bayes-SAR Net propagates the first two moments (mean and covariance) of the approximate posterior distribution of the network parameters given the data and obtains a predictive mean and covariance of the classification output. Experiments, using the benchmark datasets Flevoland and Oberpfaffenhofen, show superior performance and robustness to Gaussian noise and adversarial attacks, as compared to the SAR-Net homologue. Bayes-SAR Net achieves a test accuracy that is around 10% higher in the case of adversarial perturbation (levels ≽ 0.05). © 2020 IEEE</t>
  </si>
  <si>
    <t>Wang X.; Hou R.; Zhao B.; Yuan F.; Zhang J.; Meng D.; Qian X.</t>
  </si>
  <si>
    <t>Wang, Xingbin (57208887494); Hou, Rui (55684325200); Zhao, Boyan (57189067805); Yuan, Fengkai (55614646000); Zhang, Jun (57195319967); Meng, Dan (55308382800); Qian, Xuehai (57194286286)</t>
  </si>
  <si>
    <t>57208887494; 55684325200; 57189067805; 55614646000; 57195319967; 55308382800; 57194286286</t>
  </si>
  <si>
    <t>DNNGuard: An elastic heterogeneous DNN accelerator architecture against adversarial attacks</t>
  </si>
  <si>
    <t>https://www.scopus.com/inward/record.uri?eid=2-s2.0-85082383275&amp;doi=10.1145%2f3373376.3378532&amp;partnerID=40&amp;md5=6608781c0976cc54e6ff128f24d69586</t>
  </si>
  <si>
    <t>Recent studies show that Deep Neural Networks (DNN) are vulnerable to adversarial samples that are generated by perturbing correctly classified inputs to cause the misclassification of DNN models. This can potentially lead to disastrous consequences, especially in security-sensitive applications such as unmanned vehicles, finance and healthcare. Existing adversarial defense methods require a variety of computing units to effectively detect the adversarial samples. However, deploying adversary sample defense methods in existing DNN accelerators leads to many key issues in terms of cost, computational efficiency and information security. Moreover, existing DNN accelerators cannot provide effective support for special computation required in the defense methods. To address these new challenges, this paper proposes DNNGuard, an elastic heterogeneous DNN accelerator architecture that can efficiently orchestrate the simultaneous execution of original (target) DNN networks and the detect algorithm or network that detects adversary sample attacks. The architecture tightly couples the DNN accelerator with the CPU core into one chip for efficient data transfer and information protection. An elastic DNN accelerator is designed to run the target network and detection network simultaneously. Besides the capability to execute two networks at the same time, DNNGuard also supports the non-DNN computing and allows the special layer of the neural network to be effectively supported by the CPU core. To reduce off-chip traffic and improve resources utilization, we propose a dynamical resource scheduling mechanism. To build a general implementation framework, we propose an extended AI instruction set for neural networks synchronization, task scheduling and efficient data interaction. We implement DNNGuard based on RISC-V and NVDLA, and evaluate its performance impacts with six target networks and three typical detection networks. Experiment results show that DNNGuard can effectively validate the legitimacy of the input samples in parallel with the target DNN model, achieving an average 1.42× speedup compared with the state-of-the-art accelerators. © 2020 Association for Computing Machinery.</t>
  </si>
  <si>
    <t>Adversarial sample; Detection network; DNN accelerator; Heterogeneous architecture</t>
  </si>
  <si>
    <t>Samizade S.; Tan Z.-H.; Shen C.; Guan X.</t>
  </si>
  <si>
    <t>Samizade, Saeid (57194782914); Tan, Zheng-Hua (7201599686); Shen, Chao (36446592900); Guan, Xiaohong (7201463208)</t>
  </si>
  <si>
    <t>57194782914; 7201599686; 36446592900; 7201463208</t>
  </si>
  <si>
    <t>Adversarial example detection by classification for deep speech recognition</t>
  </si>
  <si>
    <t>https://www.scopus.com/inward/record.uri?eid=2-s2.0-85091286747&amp;doi=10.1109%2fICASSP40776.2020.9054750&amp;partnerID=40&amp;md5=c3a151a1a2bd535c7d22b2bca42d81b6</t>
  </si>
  <si>
    <t>Machine Learning systems are vulnerable to adversarial attacks and will highly likely produce incorrect outputs under these attacks. There are white-box and black-box attacks regarding to adversary's access level to the victim learning algorithm. To defend the learning systems from these attacks, existing methods in the speech domain focus on modifying input signals and testing the behaviours of speech recognizers. We, however, formulate the defense as a classification problem and present a strategy for systematically generating adversarial example datasets: one for white-box attacks and one for black-box attacks, containing both adversarial and normal examples. The white-box attack is a gradient-based method on Baidu DeepSpeech with the Mozilla Common Voice database while the black-box attack is a gradient-free method on a deep model-based keyword spotting system with the Google Speech Command dataset. The generated datasets are used to train a proposed Convolutional Neural Network (CNN), together with cepstral features, to detect adversarial examples. Experimental results show that, it is possible to accurately distinct between adversarial and normal examples for known attacks, in both single-condition and multi-condition training settings, while the performance degrades dramatically for unknown attacks. The adversarial datasets and the source code are made publicly available. © 2020 IEEE.</t>
  </si>
  <si>
    <t>Adversarial attack; Cepstral feature; Convolutional neural network; Speech recognition</t>
  </si>
  <si>
    <t>Wang L.; Cho W.; Yoon K.-J.</t>
  </si>
  <si>
    <t>Wang, Lin (57203128728); Cho, Wonjune (57214453147); Yoon, Kuk-Jin (55932200600)</t>
  </si>
  <si>
    <t>57203128728; 57214453147; 55932200600</t>
  </si>
  <si>
    <t>Deceiving Image-to-Image Translation Networks for Autonomous Driving with Adversarial Perturbations</t>
  </si>
  <si>
    <t>https://www.scopus.com/inward/record.uri?eid=2-s2.0-85079610239&amp;doi=10.1109%2fLRA.2020.2967289&amp;partnerID=40&amp;md5=eb8f913da523a3e4f2f3420177b434df</t>
  </si>
  <si>
    <t>Deep neural networks (DNNs) have achieved impressive performance on handling computer vision problems. However, it has been found that DNNs are vulnerable to adversarial examples. For such reason, adversarial perturbations have been recently studied in several respects. However, most previous works have focused on image classification tasks, and it has never been studied regarding adversarial perturbations on Image-to-image (Im2Im) translation tasks, showing great success in handling paired and/or unpaired mapping problems in the field of autonomous driving and robotics. This letter examines different types of adversarial perturbations that can fool Im2Im frameworks for autonomous driving purposes. We propose both quasi-physical and digital adversarial perturbations that can make Im2Im models yield unexpected results. We then empirically analyze these perturbations and show that they generalize well under both paired for image synthesis and unpaired settings for style transfer. We also validate that there exist some perturbation thresholds over which the Im2Im mapping is disrupted or impossible. The existence of these perturbations reveals that there exist crucial weaknesses in Im2Im models. Lastly, we show that our methods illustrate how perturbations affect the quality of outputs, pioneering the improvement of the robustness of current SOTA networks for autonomous driving. © 2016 IEEE.</t>
  </si>
  <si>
    <t>adversarial attack; autonomous driving; Im2Im</t>
  </si>
  <si>
    <t>Li J.; Zhang X.; Xu J.; Zhang L.; Wang Y.; Ma S.; Gao W.</t>
  </si>
  <si>
    <t>Li, Jiguo (57217685479); Zhang, Xinfeng (57239195900); Xu, Jizheng (8524402900); Zhang, Li (56649874600); Wang, Yue (57205429521); Ma, Siwei (34872761500); Gao, Wen (57218664611)</t>
  </si>
  <si>
    <t>57217685479; 57239195900; 8524402900; 56649874600; 57205429521; 34872761500; 57218664611</t>
  </si>
  <si>
    <t>Learning to Fool the Speaker Recognition</t>
  </si>
  <si>
    <t>https://www.scopus.com/inward/record.uri?eid=2-s2.0-85089217080&amp;doi=10.1109%2fICASSP40776.2020.9053058&amp;partnerID=40&amp;md5=cefcff4a1bf4f7da7c41ba9905481706</t>
  </si>
  <si>
    <t>Due to the widespread deployment of fingerprint/face/speaker recognition systems, attacking deep learning based biometric systems has drawn more and more attention. Previous research mainly studied the attack to the vision-based system, such as fingerprint and face recognition. While the attack for speaker recognition has not been investigated yet, although it has been widely used in our daily life. In this paper, we attempt to fool the state-of-the-art speaker recognition model and present speaker recognition attacker, a lightweight model to fool the deep speaker recognition model by adding imperceptible perturbations onto the raw speech waveform. We find that the speaker recognition system is also vulnerable to the attack, and we achieve a high success rate on the non-targeted attack. Besides, we also present an effective method to optimize the speaker recognition attacker to obtain a trade-off between the attack success rate with the perceptual quality. Experiments on the TIMIT dataset show that we can achieve a sentence error rate of 99.2% with an average SNR 57.2dB and PESQ 4.2 with speed rather faster than real-time. © 2020 IEEE.</t>
  </si>
  <si>
    <t>adversarial examples generation; convolution neural networks; deep neural network attack; speaker recognition</t>
  </si>
  <si>
    <t>Kucuk Y.; Yan G.</t>
  </si>
  <si>
    <t>Kucuk, Yunus (57191258301); Yan, Guanhua (8951665100)</t>
  </si>
  <si>
    <t>57191258301; 8951665100</t>
  </si>
  <si>
    <t>Deceiving Portable Executable Malware Classifiers into Targeted Misclassification with Practical Adversarial Examples</t>
  </si>
  <si>
    <t>https://www.scopus.com/inward/record.uri?eid=2-s2.0-85083396045&amp;doi=10.1145%2f3374664.3375741&amp;partnerID=40&amp;md5=8d43a0d45c591d67db37e373f12cc5ce</t>
  </si>
  <si>
    <t>Due to voluminous malware attacks in the cyberspace, machine learning has become popular for automating malware detection and classification. In this work we play devil's advocate by investigating a new type of threats aimed at deceiving multi-class Portable Executable (PE) malware classifiers into targeted misclassification with practical adversarial samples. Using a malware dataset with tens of thousands of samples, we construct three types of PE malware classifiers, the first one based on frequencies of opcodes in the disassembled malware code (opcode classifier), the second one the list of API functions imported by each PE sample (API classifier), and the third one the list of system calls observed in dynamic execution (system call classifier). We develop a genetic algorithm augmented with different support functions to deceive these classifiers into misclassifying a PE sample into any target family. Using an Rbot malware sample whose source code is publicly available, we are able to create practical adversarial samples that can deceive the opcode classifier into targeted misclassification with a successful rate of 75%, the API classifier with a successful rate of 83.3%, and the system call classifier with a successful rate of 91.7%. © 2020 ACM.</t>
  </si>
  <si>
    <t>adversarial machine learning; malware classification</t>
  </si>
  <si>
    <t>Tyukin I.Y.; Higham D.J.; Gorban A.N.</t>
  </si>
  <si>
    <t>Tyukin, Ivan Y. (6603442271); Higham, Desmond J. (7003319739); Gorban, Alexander N. (7005285942)</t>
  </si>
  <si>
    <t>6603442271; 7003319739; 7005285942</t>
  </si>
  <si>
    <t>On Adversarial Examples and Stealth Attacks in Artificial Intelligence Systems</t>
  </si>
  <si>
    <t>https://www.scopus.com/inward/record.uri?eid=2-s2.0-85092755805&amp;doi=10.1109%2fIJCNN48605.2020.9207472&amp;partnerID=40&amp;md5=6b9c2c88dc7619ddcec9a3851120f1f1</t>
  </si>
  <si>
    <t>In this work we present a formal theoretical framework for assessing and analyzing two classes of malevolent action towards generic Artificial Intelligence (AI) systems. Our results apply to general multi-class classifiers that map from an input space into a decision space, including artificial neural networks used in deep learning applications. Two classes of attacks are considered. The first class involves adversarial examples and concerns the introduction of small perturbations of the input data that cause misclassification. The second class, introduced here for the first time and named stealth attacks, involves small perturbations to the AI system itself. Here the perturbed system produces whatever output is desired by the attacker on a specific small data set, perhaps even a single input, but performs as normal on a validation set (which is unknown to the attacker).We show that in both cases, i.e., in the case of an attack based on adversarial examples and in the case of a stealth attack, the dimensionality of the AI's decision-making space is a major contributor to the AI's susceptibility. For attacks based on adversarial examples, a second crucial parameter is the absence of local concentrations in the data probability distribution, a property known as Smeared Absolute Continuity. According to our findings, robustness to adversarial examples requires either (a) the data distributions in the AI's feature space to have concentrated probability density functions or (b) the dimensionality of the AI's decision variables to be sufficiently small. We also show how to construct stealth attacks on high-dimensional AI systems that are hard to spot unless the validation set is made exponentially large. © 2020 IEEE.</t>
  </si>
  <si>
    <t>adversarial attacks; Adversarial examples; artificial intelligence; machine learning; stochastic separation theorems</t>
  </si>
  <si>
    <t>Qian Y.; Ma D.; Wang B.; Pan J.; Wang J.; Gu Z.; Chen J.; Zhou W.; Lei J.</t>
  </si>
  <si>
    <t>Qian, Yaguan (36642886500); Ma, Danfeng (57216783815); Wang, Bin (57190009779); Pan, Jun (57143256900); Wang, Jiamin (57216787340); Gu, Zhaoquan (55694900200); Chen, Jianhai (57216784862); Zhou, Wujie (24781509400); Lei, Jingsheng (7201403736)</t>
  </si>
  <si>
    <t>36642886500; 57216783815; 57190009779; 57143256900; 57216787340; 55694900200; 57216784862; 24781509400; 7201403736</t>
  </si>
  <si>
    <t>Spot evasion attacks: Adversarial examples for license plate recognition systems with convolutional neural networks</t>
  </si>
  <si>
    <t>https://www.scopus.com/inward/record.uri?eid=2-s2.0-85084647868&amp;doi=10.1016%2fj.cose.2020.101826&amp;partnerID=40&amp;md5=c1e6f2c03affadb024a34c42cb958553</t>
  </si>
  <si>
    <t>Recent studies have shown that convolutional neural networks (CNNs) for image recognition are vulnerable to evasion attacks with carefully manipulated adversarial examples. Previous work primarily focused on how to generate adversarial examples closed to source images, by introducing pixel-level perturbations into the whole or specific part of images. In this paper, we propose an evasion attack on CNN classifiers in the context of License Plate Recognition (LPR), which adds predetermined perturbations to specific regions of license plate, simulating some sort of naturally formed spots (such as sludge, etc.). Therefore, the problem is modeled as an optimization process searching for optimal perturbation positions, which is different from previous work that consider pixel values as decision variables. Notice that this is a complex nonlinear optimization problem, and we use a genetic-algorithm based approach to obtain optimal perturbation positions. In experiments, we use the proposed algorithm to generate various adversarial examples in the form of rectangle, circle, ellipse and spots cluster. Experimental results show that these adversarial examples are almost ignored by human eyes, but can fool HyperLPR with high attack success rate over 93%. Therefore, we believe that this kind of spot evasion attacks would pose a great threat to current LPR systems, and needs to be investigated further by the security community. © 2020</t>
  </si>
  <si>
    <t>Adversarial examples; Convolutional neural network; Genetic algorithm; License plate recognition; Spot evasion attacks</t>
  </si>
  <si>
    <t>Rosenberg I.; Meir S.; Berrebi J.; Gordon I.; Sicard G.; Omid David E.</t>
  </si>
  <si>
    <t>Rosenberg, Ishai (57191409772); Meir, Shai (57219551237); Berrebi, Jonathan (57221150115); Gordon, Ilay (57219548414); Sicard, Guillaume (54931219000); Omid David, Eli (57217467880)</t>
  </si>
  <si>
    <t>57191409772; 57219551237; 57221150115; 57219548414; 54931219000; 57217467880</t>
  </si>
  <si>
    <t>Generating End-to-End Adversarial Examples for Malware Classifiers Using Explainability</t>
  </si>
  <si>
    <t>https://www.scopus.com/inward/record.uri?eid=2-s2.0-85093842158&amp;doi=10.1109%2fIJCNN48605.2020.9207168&amp;partnerID=40&amp;md5=a9f9ef56a1cd77b76390513e80cd433c</t>
  </si>
  <si>
    <t>In recent years, the topic of explainable machine learning (ML) has been extensively researched. Up until now, this research focused on regular ML users use-cases such as debugging a ML model. This paper takes a different posture and show that adversaries can leverage explainable ML to bypass multi-feature types malware classifiers. Previous adversarial attacks against such classifiers only add new features and not modify existing ones to avoid harming the modified malware executable's functionality. Current attacks use a single algorithm that both selects which features to modify and modifies them blindly, treating all features the same. In this paper, we present a different approach. We split the adversarial example generation task into two parts: First we find the importance of all features for a specific sample using explainability algorithms, and then we conduct a feature-specific modification, feature-by-feature. In order to apply our attack in black-box scenarios, we introduce the concept of transferability of explainability, that is, applying explainability algorithms to different classifiers using different features subsets and trained on different datasets still result in a similar subset of important features. We conclude that explainability algorithms can be leveraged by adversaries and thus the advocates of training more interpretable classifiers should consider the trade-off of higher vulnerability of those classifiers to adversarial attacks. © 2020 IEEE.</t>
  </si>
  <si>
    <t>Crafting adversarial example with adaptive root mean square gradient on deep neural networks</t>
  </si>
  <si>
    <t>https://www.scopus.com/inward/record.uri?eid=2-s2.0-85078849961&amp;doi=10.1016%2fj.neucom.2020.01.084&amp;partnerID=40&amp;md5=489192fb87942c2fcf9fc28bba928d3f</t>
  </si>
  <si>
    <t>Deep Neural Networks have achieved remarkable success in computer vision, natural language, and audio tasks. It shows excellent ability in dealing with specific tasks with surpassing efficiency and accuracy. However, researches indicated that deep neural models are extremely vulnerable to crafted adversarial perturbation. In image classification domain, crafted images with adversarial perturbation can fool deep neural models into misclassifying. Specific researches revealed that adversarial examples crafted by attack methods show substantial pixel modification strength, which causes lower similarity between the clean and corresponding sample and makes the change in crafted samples visible. To address the issues mentioned above, we propose an adversarial attack method, which generates adversarial perturbation based on adaptive root mean square gradient strategy. In our proposed approach, we formulate adversarial perturbation based on an adaptive gradient at root mean square level during crafting adversarial sample. Due to the adaptive strategy, the proposed method searches the decision boundary between the original and the adversarial classes in latent space directly by searching the extremum of loss. It helps to generate adversarial samples with higher image quality and better transferability on fooling multiple deep neural models. We evaluate several state-of-the-art attack methods with proposed methods. Experimental results show that our approaches outperform modern techniques in crafting adversarial sample with slight pixel modification, and excellent efficiency in fooling classifiers in both no-targeted and targeted attack strategies. © 2020</t>
  </si>
  <si>
    <t>Adaptive gradient; Adversarial example; Perturbation; Root mean square</t>
  </si>
  <si>
    <t>Hou X.; Liu J.; Xu B.; Wang X.; Liu B.; Qiu G.</t>
  </si>
  <si>
    <t>Hou, Xianxu (57194454615); Liu, Jingxin (57207461944); Xu, Bolei (56911419400); Wang, Xiaolong (57141185000); Liu, Bozhi (56828269600); Qiu, Guoping (7103292111)</t>
  </si>
  <si>
    <t>57194454615; 57207461944; 56911419400; 57141185000; 56828269600; 7103292111</t>
  </si>
  <si>
    <t>Class-aware domain adaptation for improving adversarial robustness</t>
  </si>
  <si>
    <t>https://www.scopus.com/inward/record.uri?eid=2-s2.0-85084337140&amp;doi=10.1016%2fj.imavis.2020.103926&amp;partnerID=40&amp;md5=8ab022c4bb026fd4c2ea98ee0781353e</t>
  </si>
  <si>
    <t>Recent works have demonstrated convolutional neural networks are vulnerable to adversarial examples, i.e., inputs to machine learning models that an attacker has intentionally designed to cause the models to make a mistake. To improve the adversarial robustness of neural networks, adversarial training has been proposed to train networks by injecting adversarial examples into the training data. However, adversarial training could overfit to a specific type of adversarial attack and also lead to standard accuracy drop on clean images. To this end, we propose a novel Class-Aware Domain Adaptation (CADA) method for adversarial defense without directly applying adversarial training. Specifically, we propose to learn domain-invariant features for adversarial examples and clean images via a domain discriminator. Furthermore, we introduce a class-aware component into the discriminator to increase the discriminative power of the network for adversarial examples. We evaluate our newly proposed approach using multiple benchmark datasets. The results demonstrate that our method can significantly improve the state-of-the-art of adversarial robustness for various attacks and maintain high performances on clean images. © 2020 Elsevier B.V.</t>
  </si>
  <si>
    <t>Adversarial robustness; Domain adaptation</t>
  </si>
  <si>
    <t>Liang Y.; Tian T.; Jin K.; Yang X.; Lv Y.; Zhang X.</t>
  </si>
  <si>
    <t>Liang, Yongming (57219285994); Tian, Tian (57213644984); Jin, Kaifu (57215601769); Yang, Xiaoyu (57188557458); Lv, Yuefei (57197750564); Zhang, Xi (55949851900)</t>
  </si>
  <si>
    <t>57219285994; 57213644984; 57215601769; 57188557458; 57197750564; 55949851900</t>
  </si>
  <si>
    <t>Robust text clustering with graph and textual adversarial learning</t>
  </si>
  <si>
    <t>https://www.scopus.com/inward/record.uri?eid=2-s2.0-85092022301&amp;doi=10.1109%2fDSC50466.2020.00036&amp;partnerID=40&amp;md5=8f8534aa28e473ec62ad6c822c9d4692</t>
  </si>
  <si>
    <t>Text clustering is a fundamental task that finds groups of similar texts in the corpus. Deep learning based models can capture the semantic and syntactic information in local word sequences to represent the texts but may ignore global text structures in the corpus. Recently, Graph Convolutional Networks (GCNs) have achieved the state-of-the-art performance in many applications, which may facilitate the text clustering task by exploiting the graph structures between texts via words and phrases. However, GCNs are vulnerable to adversarial attacks, e.g., small perturbations in graph structures and node attributes lead to poor performance. To address this issue, we propose a Robust Text Clustering (RTC) approach which consists of both autoencoder and GCN modules to exploit the local text features and global text structures respectively in one unified framework. We generate two types of adversarial perturbations targeting text structure and graph structure, and develop an adversarial training method to improve the robustness and generalization of the RTC framework. Extensive experiments on two real-world datasets demonstrate the effectiveness of our proposal in text clustering.  © 2020 IEEE.</t>
  </si>
  <si>
    <t>Adversarial machine learning; Adversarial training; Graph convolutional network; Self-supervised learning; Text clustering</t>
  </si>
  <si>
    <t>Raj A.; Bresler Y.; Li B.</t>
  </si>
  <si>
    <t>Raj, Ankit (57215770491); Bresler, Yoram (7006091153); Li, Bo (57188689924)</t>
  </si>
  <si>
    <t>57215770491; 7006091153; 57188689924</t>
  </si>
  <si>
    <t>Improving robustness of deep-learning-based image reconstruction</t>
  </si>
  <si>
    <t>PartF168147-11</t>
  </si>
  <si>
    <t>https://www.scopus.com/inward/record.uri?eid=2-s2.0-85105277761&amp;partnerID=40&amp;md5=1f997cb2910cf81bd0cb400805ca66d0</t>
  </si>
  <si>
    <t>Deep-learning-based methods for various applications have been shown vulnerable to adversarial examples. Here we address the use of deeplearning networks as inverse problem solvers, which has generated much excitement and even adoption efforts by the main equipment vendors for medical imaging including computed tomography (CT) and MRI. However, the recent demonstration that such networks suffer from a similar vulnerability to adversarial attacks potentially undermines their future. We propose to modify the training strategy of end-to-end deep-learningbased inverse problem solvers to improve robustness. To this end, we introduce an auxiliary network to generate adversarial examples, which is used in a min-max formulation to build robust image reconstruction networks. Theoretically, we argue that for such inverse problem solvers, one should analyze and study the effect of adversaries in the measurement-space, instead of in the signalspace used in previous work. We show for a linear reconstruction scheme that our min-max formulation results in a singular-value filter regularized solution, which suppresses the effect of adversarial examples. Numerical experiments using the proposed min-max scheme confirm convergence to this solution. We complement the theory by experiments on non-linear Compressive Sensing (CS) reconstruction by a deep neural network on two standard datasets, and, using anonymized clinical data, on a state-of-the-art published algorithm for low-dose x-ray CT reconstruction. We show a significant improvement in robustness over other methods for deep network-based reconstruction, by using the proposed approach.  Copyright © 2020 by the Authors. All rights reserved.</t>
  </si>
  <si>
    <t>Šircelj J.; Skočaj D.</t>
  </si>
  <si>
    <t>Šircelj, Jaka (57219585750); Skočaj, Danijel (6508184644)</t>
  </si>
  <si>
    <t>57219585750; 6508184644</t>
  </si>
  <si>
    <t>Accuracy-perturbation curves for evaluation of adversarial attack and defence methods</t>
  </si>
  <si>
    <t>https://www.scopus.com/inward/record.uri?eid=2-s2.0-85110537075&amp;doi=10.1109%2fICPR48806.2021.9413143&amp;partnerID=40&amp;md5=e097fa397f9b27775785429bdc843e7a</t>
  </si>
  <si>
    <t>With more research published on adversarial examples, we face a growing need for strong and insightful methods for evaluating the robustness of machine learning solutions against their adversarial threats. Previous work contains problematic and overly simplified evaluation methods, where different methods for generating adversarial examples are compared, even though they produce adversarial examples of differing perturbation magnitudes. This creates a biased evaluation environment, as higher perturbations yield naturally stronger adversarial examples. We propose a novel “accuracy-perturbation curve” that visualizes a classifiers classification accuracy response to adversarial examples of different perturbations. To demonstrate the utility of the curve we perform evaluation of responses of different image classifier architectures to four popular adversarial example methods. We also show how adversarial training improves the robustness of a classifier using the “accuracy-perturbation curve”. © 2020 IEEE</t>
  </si>
  <si>
    <t>Vukotić V.; Chappelier V.; Furon T.</t>
  </si>
  <si>
    <t>Vukotić, Vedran (55337777000); Chappelier, Vivien (8431912500); Furon, Teddy (6603363865)</t>
  </si>
  <si>
    <t>55337777000; 8431912500; 6603363865</t>
  </si>
  <si>
    <t>Are classification deep neural networks good for blind image watermarking?</t>
  </si>
  <si>
    <t>https://www.scopus.com/inward/record.uri?eid=2-s2.0-85080868421&amp;doi=10.3390%2fe22020198&amp;partnerID=40&amp;md5=de545651d49c9dabe2d85eff5857dae6</t>
  </si>
  <si>
    <t>Image watermarking is usually decomposed into three steps: (i) a feature vector is extracted from an image; (ii) it is modified to embed the watermark; (iii) and it is projected back into the image space while avoiding the creation of visual artefacts. This feature extraction is usually based on a classical image representation given by the DiscreteWavelet Transform or the Discrete Cosine Transform for instance. These transformations require very accurate synchronisation between the embedding and the detection and usually rely on various registration mechanisms for that purpose. This paper investigates a new family of transformation based on Deep Neural Networks trained with supervision for a classification task. Motivations come from the Computer Vision literature, which has demonstrated the robustness of these features against light geometric distortions. Also, adversarial sample literature provides means to implement the inverse transform needed in the third step above mentioned. As far as zero-bit watermarking is concerned, this paper shows that this approach is feasible as it yields a good quality of the watermarked images and an intrinsic robustness. We also tests more advanced tools from Computer Vision such as aggregation schemes with weak geometry and retraining with a dataset augmented with classical image processing attacks. © 2020 by the authors.</t>
  </si>
  <si>
    <t>Deep learning; Digital watermarking; Feature extraction</t>
  </si>
  <si>
    <t>Chen Z.; Huang Y.; Wang L.</t>
  </si>
  <si>
    <t>Chen, Zerui (57212484847); Huang, Yan (7501576559); Wang, Liang (57218666547)</t>
  </si>
  <si>
    <t>57212484847; 7501576559; 57218666547</t>
  </si>
  <si>
    <t>On the robustness of 3D human pose estimation</t>
  </si>
  <si>
    <t>https://www.scopus.com/inward/record.uri?eid=2-s2.0-85110493326&amp;doi=10.1109%2fICPR48806.2021.9413204&amp;partnerID=40&amp;md5=c98d8059c82f46d2161b3280b92884bd</t>
  </si>
  <si>
    <t>It is widely shown that Convolutional Neural Networks (CNNs) are vulnerable to adversarial examples on most recognition tasks, such as image classification and segmentation. However, few work studies the more complicated task - 3D human pose estimation. This task often requires large-scale datasets, specialized network architectures, and it can be solved either from single-view RGB images or from multi-view RGB images. In this paper, we make the first attempt to investigate the robustness of current state-of-the-art 3D human pose estimation methods. To this end, we build four representative baseline models, where most of the current methods can be generally classified as one of them. Furthermore, we design targeted adversarial attacks to detect whether 3D pose estimators are robust to different camera parameters. For different types of methods, we present a comprehensive study of their robustness on the large-scale Human3.6M benchmark. Our work shows that different methods vary significantly in their resistance to adversarial attacks. Through extensive experiments, we show that multi-view 3D pose estimators can be more vulnerable to adversarial examples. We believe that our efforts can shed light on future works to design more robust 3D human pose estimators. © 2020 IEEE</t>
  </si>
  <si>
    <t>Liu X.; Zhao J.; Sun S.</t>
  </si>
  <si>
    <t>Liu, Xiao (57218142355); Zhao, Jing (57139049000); Sun, Shiliang (8892785100)</t>
  </si>
  <si>
    <t>57218142355; 57139049000; 8892785100</t>
  </si>
  <si>
    <t>Bayesian Adversarial Attack on Graph Neural Networks</t>
  </si>
  <si>
    <t>https://www.scopus.com/inward/record.uri?eid=2-s2.0-85106600330&amp;partnerID=40&amp;md5=b9b63eb8057a91e0d246b0eb9b44d060</t>
  </si>
  <si>
    <t>Adversarial attack on graph neural network (GNN) is distinctive as it often jointly trains the available nodes to generate a graph as an adversarial example. Existing attacking approaches usually consider the case that all the training set is available which may be impractical. In this paper, we propose a novel Bayesian adversarial attack approach based on projected gradient descent optimization, called Bayesian PGD attack, which gets more general attack examples than deterministic attack approaches. The generated adversarial examples by our approach using the same partial dataset as deterministic attack approaches would make the GNN have higher misclassification rate on graph node classification. Specifically, in our approach, the edge perturbation Z is used for generating adversarial examples, which is viewed as a random variable with scale constraint, and the optimization target of the edge perturbation is to maximize the KL divergence between its true posterior distribution p(Z|D) and its approximate variational distribution qθ(Z). We experimentally find that the attack performance will decrease with the reduction of available nodes, and the effect of attack using different nodes varies greatly especially when the number of nodes is small. Through experimental comparison with the state-of-the-art attack approaches on GNNs, our approach is demonstrated to have better and robust attack performance. © 2020 The Twenty-Fifth AAAI/SIGAI Doctoral Consortium (AAAI-20). All Rights Reserved.</t>
  </si>
  <si>
    <t>Zhang R.Y.</t>
  </si>
  <si>
    <t>Zhang, Richard Y. (57201800542)</t>
  </si>
  <si>
    <t>On the tightness of semidefinite relaxations for certifying robustness to adversarial examples</t>
  </si>
  <si>
    <t>2020-December</t>
  </si>
  <si>
    <t>https://www.scopus.com/inward/record.uri?eid=2-s2.0-85108436826&amp;partnerID=40&amp;md5=215835ac0f7cbff52ad22e4fc6cbc705</t>
  </si>
  <si>
    <t>The robustness of a neural network to adversarial examples can be provably certified by solving a convex relaxation. If the relaxation is loose, however, then the resulting certificate can be too conservative to be practically useful. Recently, a less conservative robustness certificate was proposed, based on a semidefinite programming (SDP) relaxation of the ReLU activation function. In this paper, we describe a geometric technique that determines whether this SDP certificate is exact, meaning whether it provides both a lower-bound on the size of the smallest adversarial perturbation, as well as a globally optimal perturbation that attains the lower-bound. Concretely, we show, for a least-squares restriction of the usual adversarial attack problem, that the SDP relaxation amounts to the nonconvex projection of a point onto a hyperbola. The resulting SDP certificate is exact if and only if the projection of the point lies on the major axis of the hyperbola. Using this geometric technique, we prove that the certificate is exact over a single hidden layer under mild assumptions, and explain why it is usually conservative for several hidden layers. We experimentally confirm our theoretical insights using a general-purpose interior-point method and a custom rank-2 Burer-Monteiro algorithm. © 2020 Neural information processing systems foundation. All rights reserved.</t>
  </si>
  <si>
    <t>Feng H.; Wu C.; Chen G.; Zhang W.; Ning Y.</t>
  </si>
  <si>
    <t>Feng, Huijie (57220788946); Wu, Chunpeng (57219588337); Chen, Guoyang (56358465300); Zhang, Weifeng (57219586950); Ning, Yang (55604476900)</t>
  </si>
  <si>
    <t>57220788946; 57219588337; 56358465300; 57219586950; 55604476900</t>
  </si>
  <si>
    <t>Regularized training and tight certification for randomized smoothed classifier with provable robustness</t>
  </si>
  <si>
    <t>https://www.scopus.com/inward/record.uri?eid=2-s2.0-85098368809&amp;partnerID=40&amp;md5=b9d08a4fa6262762f8066dc1cbc66713</t>
  </si>
  <si>
    <t>Recently smoothing deep neural network based classifiers via isotropic Gaussian perturbation is shown to be an effective and scalable way to provide state-of-the-art probabilistic robustness guarantee against ℓ2 norm bounded adversarial perturbations. However, how to train a good base classifier that is accurate and robust when smoothed has not been fully investigated. In this work, we derive a new regularized risk, in which the regularizer can adaptively encourage the accuracy and robustness of the smoothed counterpart when training the base classifier. It is computationally efficient and can be implemented in parallel with other empirical defense methods. We discuss how to implement it under both standard (nonadversarial) and adversarial training scheme. At the same time, we also design a new certification algorithm, which can leverage the regularization effect to provide tighter robustness lower bound that holds with high probability. Our extensive experimentation demonstrates the effectiveness of the proposed training and certification approaches on CIFAR-10 and ImageNet datasets. © 2020, Association for the Advancement of Artificial Intelligence.</t>
  </si>
  <si>
    <t>Yang Z.; Iyer N.; Reimann J.; Virani N.</t>
  </si>
  <si>
    <t>Yang, Zhaoyuan (57216892777); Iyer, Naresh (16642820100); Reimann, Johan (57211155592); Virani, Nurali (55845655400)</t>
  </si>
  <si>
    <t>57216892777; 16642820100; 57211155592; 55845655400</t>
  </si>
  <si>
    <t>Backdoor attacks in sequential decision-making agents</t>
  </si>
  <si>
    <t>https://www.scopus.com/inward/record.uri?eid=2-s2.0-85101914919&amp;partnerID=40&amp;md5=b4faefef91dffcf353f0d3d4e6141e1a</t>
  </si>
  <si>
    <t>Recent work has demonstrated robust mechanisms by which attacks can be orchestrated on machine learning models. In contrast to adversarial examples, backdoor or trojan attacks embed surgically modified samples in the model training process to cause the targeted model to learn to misclassify samples in the presence of specific triggers, while keeping the model performance stable across other nominal samples. However, current published research on trojan attacks mainly focuses on classification problems, which ignores sequential dependency between inputs. In this paper, we propose methods to discreetly introduce and exploit novel backdoor attacks within a sequential decision-making agent, such as a reinforcement learning agent, by training multiple benign and malicious policies within a single long short-term memory (LSTM) network, where the malicious policy can be activated by a short realizable trigger introduced to the agent.We demonstrate the effectiveness through initial outcomes generated from our approach as well as discuss the impact of such attacks in defense scenarios.We also provide evidence as well as intuition on how the trojan trigger and malicious policy is activated. In the end, we propose potential approaches to defend against or serve as early detection for such attacks. © 2020 CEUR-WS. All rights reserved.</t>
  </si>
  <si>
    <t>Bhattad A.; Chong M.J.; Liang K.; Li B.; Forsyth D.A.</t>
  </si>
  <si>
    <t>Bhattad, Anand (57216956199); Chong, Min Jin (57201339943); Liang, Kaizhao (57219622309); Li, Bo (57188689924); Forsyth, D.A. (7103224833)</t>
  </si>
  <si>
    <t>57216956199; 57201339943; 57219622309; 57188689924; 7103224833</t>
  </si>
  <si>
    <t>UNRESTRICTED ADVERSARIAL EXAMPLES VIA SEMANTIC MANIPULATION</t>
  </si>
  <si>
    <t>https://www.scopus.com/inward/record.uri?eid=2-s2.0-85150662397&amp;partnerID=40&amp;md5=f5ac2d5959982fc5c8c80c7202bd19ee</t>
  </si>
  <si>
    <t>Machine learning models, especially deep neural networks (DNNs), have been shown to be vulnerable against adversarial examples which are carefully crafted samples with a small magnitude of the perturbation. Such adversarial perturbations are usually restricted by bounding their Lp norm such that they are imperceptible, and thus many current defenses can exploit this property to reduce their adversarial impact. In this paper, we instead introduce “unrestricted” perturbations that manipulate semantically meaningful image-based visual descriptors - color and texture - in order to generate effective and photorealistic adversarial examples. We show that these semantically aware perturbations are effective against JPEG compression, feature squeezing and adversarially trained model. We also show that the proposed methods can effectively be applied to both image classification and image captioning tasks on complex datasets such as ImageNet and MSCOCO. In addition, we conduct comprehensive user studies to show that our generated semantic adversarial examples are photorealistic to humans despite large magnitude perturbations when compared to other attacks. © 2020 8th International Conference on Learning Representations, ICLR 2020. All rights reserved.</t>
  </si>
  <si>
    <t>Yang X.; Deng C.; Wei K.; Yan J.; Liu W.</t>
  </si>
  <si>
    <t>Yang, Xu (57205541701); Deng, Cheng (57208019993); Wei, Kun (57215780888); Yan, Junchi (36026971200); Liu, Wei (56303625400)</t>
  </si>
  <si>
    <t>57205541701; 57208019993; 57215780888; 36026971200; 56303625400</t>
  </si>
  <si>
    <t>Adversarial learning for robust deep clustering</t>
  </si>
  <si>
    <t>https://www.scopus.com/inward/record.uri?eid=2-s2.0-85100574242&amp;partnerID=40&amp;md5=5fa4f1a77fe010bf1937bded1b512a64</t>
  </si>
  <si>
    <t>Deep clustering integrates embedding and clustering together to obtain the optimal nonlinear embedding space, which is more effective in real-world scenarios compared with conventional clustering methods. However, the robustness of the clustering network is prone to being attenuated especially when it encounters an adversarial attack. A small perturbation in the embedding space will lead to diverse clustering results since the labels are absent. In this paper, we propose a robust deep clustering method based on adversarial learning. Specifically, we first attempt to define adversarial samples in the embedding space for the clustering network. Meanwhile, we devise an adversarial attack strategy to explore samples that easily fool the clustering layers but do not impact the performance of the deep embedding. We then provide a simple yet efficient defense algorithm to improve the robustness of the clustering network. Experimental results on two popular datasets show that the proposed adversarial learning method can significantly enhance the robustness and further improve the overall clustering performance. Particularly, the proposed method is generally applicable to multiple existing clustering frameworks to boost their robustness. The source code is available at https://github.com/xdxuyang/ALRDC. © 2020 Neural information processing systems foundation. All rights reserved.</t>
  </si>
  <si>
    <t>Jin D.; Jin Z.; Zhou J.T.; Szolovits P.</t>
  </si>
  <si>
    <t>Jin, Di (57192958536); Jin, Zhijing (57216691426); Zhou, Joey Tianyi (56335714100); Szolovits, Peter (6701398669)</t>
  </si>
  <si>
    <t>57192958536; 57216691426; 56335714100; 6701398669</t>
  </si>
  <si>
    <t>Is BERT really robust? A strong baseline for natural language attack on text classification and entailment</t>
  </si>
  <si>
    <t>https://www.scopus.com/inward/record.uri?eid=2-s2.0-85106432832&amp;partnerID=40&amp;md5=14d9393b59f557e8402b59d9d94dad38</t>
  </si>
  <si>
    <t>Machine learning algorithms are often vulnerable to adversarial examples that have imperceptible alterations from the original counterparts but can fool the state-of-the-art models. It is helpful to evaluate or even improve the robustness of these models by exposing the maliciously crafted adversarial examples. In this paper, we present TEXTFOOLER, a simple but strong baseline to generate adversarial text. By applying it to two fundamental natural language tasks, text classification and textual entailment, we successfully attacked three target models, including the powerful pre-trained BERT, and the widely used convolutional and recurrent neural networks. We demonstrate three advantages of this framework: (1) effective—it outperforms previous attacks by success rate and perturbation rate, (2) utility-preserving—it preserves semantic content, grammaticality, and correct types classified by humans, and (3) efficient—it generates adversarial text with computational complexity linear to the text length. Copyright © 2020, Association for the Advancement of Artificial Intelligence (www.aaai.org). All rights reserved.</t>
  </si>
  <si>
    <t>Pang N.; Hong S.; Pan Y.; Ji Y.</t>
  </si>
  <si>
    <t>Pang, Na (57220187467); Hong, Sheng (7405765884); Pan, Yang (57220177506); Ji, Yuqi (57220181082)</t>
  </si>
  <si>
    <t>57220187467; 7405765884; 57220177506; 57220181082</t>
  </si>
  <si>
    <t>Efficient Defense Against Adversarial Attacks and Security Evaluation of Deep Learning System</t>
  </si>
  <si>
    <t>12487 LNCS</t>
  </si>
  <si>
    <t>https://www.scopus.com/inward/record.uri?eid=2-s2.0-85097182440&amp;doi=10.1007%2f978-3-030-62460-6_53&amp;partnerID=40&amp;md5=369fff6a82ea44b3a5b24c4dfa7fa4f7</t>
  </si>
  <si>
    <t>Deep neural networks (DNNs) have achieved performance on classical artificial intelligence problems including visual recognition, natural language processing. Unfortunately, recent studies show that machine learning models are suffering from adversarial attacks, resulting in incorrect outputs in the form of purposeful distortions to inputs. For images, such subtle distortions are usually hard to be perceptible, yet they successfully fool machine learning models. In this paper, we propose a strategy, FeaturePro, for defending machine learning models against adversarial examples and evaluating the security of deep learning system. We tackle this challenge by reducing the visible feature space for adversary. By performing white-box attacks, black-box attacks, targeted attacks and non-targeted attacks, the security of deep learning algorithms which is an important indicator for evaluating artificial intelligence systems can be evaluated. We analyzed the generalization and robustness when it is composed with adversarial training. FeaturePro has efficient defense against adversarial attacks with a high accuracy and low false positive rates. © 2020, Springer Nature Switzerland AG.</t>
  </si>
  <si>
    <t>Kim M.; Tack J.; Hwang S.J.</t>
  </si>
  <si>
    <t>Kim, Minseon (57217525456); Tack, Jihoon (57219758567); Hwang, Sung Ju (57687927300)</t>
  </si>
  <si>
    <t>57217525456; 57219758567; 57687927300</t>
  </si>
  <si>
    <t>Adversarial self-supervised contrastive learning</t>
  </si>
  <si>
    <t>https://www.scopus.com/inward/record.uri?eid=2-s2.0-85108417078&amp;partnerID=40&amp;md5=5730eb8485aee1e44fa99ebd4e48a1c0</t>
  </si>
  <si>
    <t>Existing adversarial learning approaches mostly use class labels to generate adversarial samples that lead to incorrect predictions, which are then used to augment the training of the model for improved robustness. While some recent works propose semi-supervised adversarial learning methods that utilize unlabeled data, they still require class labels. However, do we really need class labels at all, for adversarially robust training of deep neural networks? In this paper, we propose a novel adversarial attack for unlabeled data, which makes the model confuse the instance-level identities of the perturbed data samples. Further, we present a self-supervised contrastive learning framework to adversarially train a robust neural network without labeled data, which aims to maximize the similarity between a random augmentation of a data sample and its instance-wise adversarial perturbation. We validate our method, Robust Contrastive Learning (RoCL), on multiple benchmark datasets, on which it obtains comparable robust accuracy over state-of-the-art supervised adversarial learning methods, and significantly improved robustness against the black box and unseen types of attacks. Moreover, with further joint fine-tuning with supervised adversarial loss, RoCL obtains even higher robust accuracy over using self-supervised learning alone. Notably, RoCL also demonstrate impressive results in robust transfer learning. © 2020 Neural information processing systems foundation. All rights reserved.</t>
  </si>
  <si>
    <t>Chan A.; Tay Y.; Ong Y.-S.; Fu J.</t>
  </si>
  <si>
    <t>Chan, Alvin (57219527289); Tay, Yi (57193627780); Ong, Yew-Soon (7006735298); Fu, Jie (58150710400)</t>
  </si>
  <si>
    <t>57219527289; 57193627780; 7006735298; 58150710400</t>
  </si>
  <si>
    <t>JACOBIAN ADVERSARIALLY REGULARIZED NETWORKS FOR ROBUSTNESS</t>
  </si>
  <si>
    <t>https://www.scopus.com/inward/record.uri?eid=2-s2.0-85135865508&amp;partnerID=40&amp;md5=0ec841def6702a23c1175bdd4cb7bbed</t>
  </si>
  <si>
    <t>Adversarial examples are crafted with imperceptible perturbations with the intent to fool neural networks. Against such attacks, adversarial training and its variants stand as the strongest defense to date. Previous studies have pointed out that robust models that have undergone adversarial training tend to produce more salient and interpretable Jacobian matrices than their non-robust counterparts. A natural question is whether a model trained with an objective to produce salient Jacobian can result in better robustness. This paper answers this question with affirmative empirical results. We propose Jacobian Adversarially Regularized Networks (JARN) as a method to optimize the saliency of a classifier's Jacobian by adversarially regularizing the model's Jacobian to resemble natural training images. Image classifiers trained with JARN show improved robust accuracy compared to standard models on the MNIST, SVHN and CIFAR-10 datasets, uncovering a new angle to boost robustness without using adversarial training examples. © 2020 8th International Conference on Learning Representations, ICLR 2020. All rights reserved.</t>
  </si>
  <si>
    <t>Li H.; Fan Y.; Ganz F.; Yezzi A.; Barnaghi P.</t>
  </si>
  <si>
    <t>Li, Honglin (57221338579); Fan, Yifei (57202460365); Ganz, Frieder (38361352200); Yezzi, Anthony (7003873798); Barnaghi, Payam (9337843600)</t>
  </si>
  <si>
    <t>57221338579; 57202460365; 38361352200; 7003873798; 9337843600</t>
  </si>
  <si>
    <t>Verifying the causes of adversarial examples</t>
  </si>
  <si>
    <t>https://www.scopus.com/inward/record.uri?eid=2-s2.0-85110520573&amp;doi=10.1109%2fICPR48806.2021.9413237&amp;partnerID=40&amp;md5=390cfa0a3f5a3b1afb1a9ce9940a6671</t>
  </si>
  <si>
    <t>The robustness of neural networks is challenged by adversarial examples that contain almost imperceptible perturbations to inputs which mislead a classifier to incorrect outputs in high confidence. Limited by the extreme difficulty in examining a high-dimensional image space thoroughly, research on explaining and justifying the causes of adversarial examples falls behind studies on attacks and defenses. In this paper, we present a collection of potential causes of adversarial examples and verify (or partially verify) them through carefully-designed controlled experiments. The major causes of adversarial examples include model linearity, one-sum constraint, and geometry of the categories. To control the effect of those causes, multiple techniques are applied such as L2 normalization, replacement of loss functions, construction of reference datasets, and novel models using multi-layer perceptron probabilistic neural networks (MLP-PNN) and density estimation (DE). Our experiment results show that geometric factors tend to be more direct causes and statistical factors magnify the phenomenon, especially for assigning high prediction confidence. We believe this paper will inspire more studies to rigorously investigate the root causes of adversarial examples, which in turn provide useful guidance on designing more robust models. © 2020 IEEE</t>
  </si>
  <si>
    <t>Carminati M.; Santini L.; Polino M.; Zanero S.</t>
  </si>
  <si>
    <t>Carminati, Michele (8932184600); Santini, Luca (57222620004); Polino, Mario (56989686300); Zanero, Stefano (6506494417)</t>
  </si>
  <si>
    <t>8932184600; 57222620004; 56989686300; 6506494417</t>
  </si>
  <si>
    <t>Evasion attacks against banking fraud detection systems</t>
  </si>
  <si>
    <t>https://www.scopus.com/inward/record.uri?eid=2-s2.0-85103514765&amp;partnerID=40&amp;md5=deedb5f3b3c94c2ffea071b5014fdb5e</t>
  </si>
  <si>
    <t>Machine learning models are vulnerable to adversarial samples: inputs crafted to deceive a classifier. Adversarial samples crafted against one model can be effective also against related models. Therefore, even without a comprehensive knowledge of the target system, a malicious agent can attack it by training a surrogate model and crafting evasive samples. Unlike the image classification context, the banking fraud detection domain is characterized by samples with few aggregated features. This characteristic makes conventional approaches hardly applicable to the banking fraud context. In this paper, we study the application of Adversarial Machine Learning (AML) techniques to the banking fraud detection domain. To this end, we identify the main challenges and design a novel approach to perform evasion attacks. Using two real bank datasets, we evaluate the security of several state-of-the-art fraud detection systems by deploying evasion attacks with different degrees of attacker's knowledge. We show that the outcome of the attack is strictly dependent on the target fraud detector, with an evasion rate ranging from 60% to 100%. Interestingly, our results show that the increase of attacker knowledge does not significantly increase the attack success rate, except for the full knowledge scenario. © 2020 by The USENIX Association. All Rights Reserved.</t>
  </si>
  <si>
    <t>Benegui C.; Ionescu R.T.</t>
  </si>
  <si>
    <t>Benegui, Cezara (57216413482); Ionescu, Radu Tudor (55201293400)</t>
  </si>
  <si>
    <t>57216413482; 55201293400</t>
  </si>
  <si>
    <t>Adversarial Attacks on Deep Learning Systems for User Identification Based on Motion Sensors</t>
  </si>
  <si>
    <t>https://www.scopus.com/inward/record.uri?eid=2-s2.0-85097087341&amp;doi=10.1007%2f978-3-030-63823-8_85&amp;partnerID=40&amp;md5=706875c52b72359be27d8927b7321c14</t>
  </si>
  <si>
    <t>For the time being, mobile devices employ implicit authentication mechanisms, namely, unlock patterns, PINs or biometric-based systems such as fingerprint or face recognition. While these systems are prone to well-known attacks, the introduction of an explicit and unobtrusive authentication layer can greatly enhance security. In this study, we focus on deep learning methods for explicit authentication based on motion sensor signals. In this scenario, attackers could craft adversarial examples with the aim of gaining unauthorized access and even restraining a legitimate user to access his mobile device. To our knowledge, this is the first study that aims at quantifying the impact of adversarial attacks on machine learning models used for user identification based on motion sensors. To accomplish our goal, we study multiple methods for generating adversarial examples. We propose three research questions regarding the impact and the universality of adversarial examples, conducting relevant experiments in order to answer our research questions. Our empirical results demonstrate that certain adversarial example generation methods are specific to the attacked classification model, while others tend to be generic. We thus conclude that deep neural networks trained for user identification tasks based on motion sensors are subject to a high percentage of misclassification when given adversarial input. © 2020, Springer Nature Switzerland AG.</t>
  </si>
  <si>
    <t>Adversarial attacks; Adversarial examples; Convolutional neural networks; Motion sensors; Signal processing; User authentication</t>
  </si>
  <si>
    <t>Dong X.; Liu H.; Ji R.; Cao L.; Ye Q.; Liu J.; Tian Q.</t>
  </si>
  <si>
    <t>Dong, Xinshuai (57220785243); Liu, Hong (57192389201); Ji, Rongrong (23134935200); Cao, Liujuan (35749499000); Ye, Qixiang (8435765900); Liu, Jianzhuang (7410109769); Tian, Qi (57209993060)</t>
  </si>
  <si>
    <t>57220785243; 57192389201; 23134935200; 35749499000; 8435765900; 7410109769; 57209993060</t>
  </si>
  <si>
    <t>API-Net: Robust Generative Classifier via a Single Discriminator</t>
  </si>
  <si>
    <t>12358 LNCS</t>
  </si>
  <si>
    <t>https://www.scopus.com/inward/record.uri?eid=2-s2.0-85097615334&amp;doi=10.1007%2f978-3-030-58601-0_23&amp;partnerID=40&amp;md5=99e8166f7baec029b267b0db76826267</t>
  </si>
  <si>
    <t>Robustness of deep neural network classifiers has been attracting increased attention. As for the robust classification problem, a generative classifier typically models the distribution of inputs and labels, and thus can better handle off-manifold examples at the cost of a concise structure. On the contrary, a discriminative classifier only models the conditional distribution of labels given inputs, but benefits from effective optimization owing to its succinct structure. This work aims for a solution of generative classifiers that can profit from the merits of both. To this end, we propose an Anti-Perturbation Inference (API) method, which searches for anti-perturbations to maximize the lower bound of the joint log-likelihood of inputs and classes. By leveraging the lower bound to approximate Bayes’ rule, we construct a generative classifier Anti-Perturbation Inference Net (API-Net) upon a single discriminator. It takes advantage of the generative properties to tackle off-manifold examples while maintaining a succinct structure for effective optimization. Experiments show that API successfully neutralizes adversarial perturbations, and API-Net consistently outperforms state-of-the-art defenses on prevailing benchmarks, including CIFAR-10, MNIST, and SVHN.(Our code is available at github.com/dongxinshuai/API-Net.). © 2020, Springer Nature Switzerland AG.</t>
  </si>
  <si>
    <t>Adversarial defense; Adversarial training; Deep learning; Generative classifier; Neural networks</t>
  </si>
  <si>
    <t>Ma G.; Shi L.; Guan Z.</t>
  </si>
  <si>
    <t>Ma, Gang (57199673309); Shi, Lingyun (57214153183); Guan, Zhitao (22634312300)</t>
  </si>
  <si>
    <t>57199673309; 57214153183; 22634312300</t>
  </si>
  <si>
    <t>Adversarial Text Generation via Probability Determined Word Saliency</t>
  </si>
  <si>
    <t>https://www.scopus.com/inward/record.uri?eid=2-s2.0-85097137491&amp;doi=10.1007%2f978-3-030-62460-6_50&amp;partnerID=40&amp;md5=18b653c6ae65b69b99ef0e186091269e</t>
  </si>
  <si>
    <t>Deep learning (DL) technology has been widely deployed in many fields and achieved great success, but it is not absolutely safe and reliable. It has been proved that research on adversarial attacks can reveal the vulnerability of deep neural networks (DNN). Although many methods of adversarial attack and defense have been proposed in the field of images, the research on textual adversarial samples is still few. It is challenging because text samples are sparse and discrete and the added perturbation might lead to grammatical errors and semantic changes. Thus, there are some special restrictions on textual adversarial samples. We propose a synonyms substitution-based adversarial text generation via Probability Determined Word Saliency (PDWS). In our method PDWS, the word saliency and the optimal substitution word are determined by the optimal replace-ment effect. The replacement effect is the probability change caused by replacing one word with its substitution word. We evaluate our attack method on two popular text classification tasks using CNN and LSTM. The experimental results show that our method gets higher misleading rate and less perturbation rate than the baseline methods. © 2020, Springer Nature Switzerland AG.</t>
  </si>
  <si>
    <t>Adversarial attacks; Adversarial text; Deep learning; Deep neural networks; Nature language processing</t>
  </si>
  <si>
    <t>Wan W.; Chen J.; Yang M.-H.</t>
  </si>
  <si>
    <t>Wan, Weitao (57200216698); Chen, Jiansheng (55717653300); Yang, Ming-Hsuan (7404927015)</t>
  </si>
  <si>
    <t>57200216698; 55717653300; 7404927015</t>
  </si>
  <si>
    <t>Adversarial Training with Bi-directional Likelihood Regularization for Visual Classification</t>
  </si>
  <si>
    <t>12369 LNCS</t>
  </si>
  <si>
    <t>https://www.scopus.com/inward/record.uri?eid=2-s2.0-85097653650&amp;doi=10.1007%2f978-3-030-58586-0_46&amp;partnerID=40&amp;md5=3abe8eedeb0286ab27817cc4bf9b0d8e</t>
  </si>
  <si>
    <t>Neural networks are vulnerable to adversarial attacks. Practically, adversarial training is by far the most effective approach for enhancing the robustness of neural networks against adversarial examples. The current adversarial training approach aims to maximize the posterior probability for adversarially perturbed training data. However, such a training strategy ignores the fact that the clean data and adversarial examples should have intrinsically different feature distributions despite that they are assigned with the same class label under adversarial training. We propose that this problem can be solved by explicitly modeling the deep feature distribution, for example as a Gaussian Mixture, and then properly introducing the likelihood regularization into the loss function. Specifically, by maximizing the likelihood of features of clean data and minimizing that of adversarial examples simultaneously, the neural network learns a more reasonable feature distribution in which the intrinsic difference between clean data and adversarial examples can be explicitly preserved. We call such a new robust training strategy the adversarial training with bi-directional likelihood regularization (ATBLR) method. Extensive experiments on various datasets demonstrate that the ATBLR method facilitates robust classification of both clean data and adversarial examples, and performs favorably against previous state-of-the-art methods for robust visual classification. © 2020, Springer Nature Switzerland AG.</t>
  </si>
  <si>
    <t>Adversarial training; Feature distribution; Optimization</t>
  </si>
  <si>
    <t>Xiao C.; Zhong P.; Zheng C.</t>
  </si>
  <si>
    <t>Xiao, Chang (57201112245); Zhong, Peilin (57190347373); Zheng, Changxi (36060955000)</t>
  </si>
  <si>
    <t>57201112245; 57190347373; 36060955000</t>
  </si>
  <si>
    <t>ENHANCING ADVERSARIAL DEFENSE BY k-WINNERS-TAKE-ALL</t>
  </si>
  <si>
    <t>https://www.scopus.com/inward/record.uri?eid=2-s2.0-85115359845&amp;partnerID=40&amp;md5=126e243aed786ed12a1c6f405ad2515c</t>
  </si>
  <si>
    <t>We propose a simple change to existing neural network structures for better defending against gradient-based adversarial attacks. Instead of using popular activation functions (such as ReLU), we advocate the use of k-Winners-Take-All (k-WTA) activation, a C0 discontinuous function that purposely invalidates the neural network model's gradient at densely distributed input data points. The proposed k-WTA activation can be readily used in nearly all existing networks and training methods with no significant overhead. Our proposal is theoretically rationalized. We analyze why the discontinuities in k-WTA networks can largely prevent gradient-based search of adversarial examples and why they at the same time remain innocuous to the network training. This understanding is also empirically backed. We test k-WTA activation on various network structures optimized by a training method, be it adversarial training or not. In all cases, the robustness of k-WTA networks outperforms that of traditional networks under white-box attacks. © 2020 8th International Conference on Learning Representations, ICLR 2020. All rights reserved.</t>
  </si>
  <si>
    <t>Guo Q.; Juefei-Xu F.; Xie X.; Ma L.; Wang J.; Yu B.; Feng W.; Liu Y.</t>
  </si>
  <si>
    <t>Guo, Qing (57191163500); Juefei-Xu, Felix (54911989900); Xie, Xiaofei (55268560900); Ma, Lei (55479591700); Wang, Jian (57221358273); Yu, Bing (56925845200); Feng, Wei (56471162500); Liu, Yang (56911879800)</t>
  </si>
  <si>
    <t>57191163500; 54911989900; 55268560900; 55479591700; 57221358273; 56925845200; 56471162500; 56911879800</t>
  </si>
  <si>
    <t>Watch out! Motion is blurring blurring the vision of your deep neural networks</t>
  </si>
  <si>
    <t>https://www.scopus.com/inward/record.uri?eid=2-s2.0-85108426847&amp;partnerID=40&amp;md5=dbebd491dcb10b717842ac25495f8870</t>
  </si>
  <si>
    <t>The state-of-the-art deep neural networks (DNNs) are vulnerable to adversarial examples with additive random noise-like perturbations. While such examples are hardly found in the physical world, the image blurring effect caused by object motion, on the other hand, commonly occurs in practice, making the study of which greatly important especially for the widely adopted real-time image processing tasks (e.g., object detection, tracking). In this paper, we initiate the first step to comprehensively investigate the potential hazards of blur effect for DNN, caused by object motion. We propose a novel adversarial attack method that can generate visually natural motion-blurred adversarial examples, named motion-based adversarial blur attack (ABBA). To this end, we first formulate the kernel-prediction-based attack where an input image is convolved with kernels in a pixel-wise way, and the misclassification capability is achieved by tuning the kernel weights. To generate visually more natural and plausible examples, we further propose the saliency-regularized adversarial kernel prediction, where the salient region serves as a moving object, and the predicted kernel is regularized to achieve visual effects that are natural. Besides, the attack is further enhanced by adaptively tuning the translations of object and background. A comprehensive evaluation on the NeurIPS’17 adversarial competition dataset demonstrates the effectiveness of ABBA by considering various kernel sizes, translations, and regions. The in-depth study further confirms that our method shows more effective penetrating capability to the state-of-the-art GAN-based deblurring mechanisms compared with other blurring methods. We release the code to https://github.com/tsingqguo/ABBA. © 2020 Neural information processing systems foundation. All rights reserved.</t>
  </si>
  <si>
    <t>Sallo R.A.; Esmaeilpour M.; Cardinal P.</t>
  </si>
  <si>
    <t>Sallo, Raymel Alfonso (57219784277); Esmaeilpour, Mohammad (57212387373); Cardinal, Patrick (24342759700)</t>
  </si>
  <si>
    <t>57219784277; 57212387373; 24342759700</t>
  </si>
  <si>
    <t>Adversarially training for audio classifiers</t>
  </si>
  <si>
    <t>https://www.scopus.com/inward/record.uri?eid=2-s2.0-85110505144&amp;doi=10.1109%2fICPR48806.2021.9413263&amp;partnerID=40&amp;md5=144c0e2be460e42bf02c8fa494445b97</t>
  </si>
  <si>
    <t>In this paper, we investigate the potential effect of the adversarially training on the robustness of six advanced deep neural networks against a variety of targeted and non-targeted adversarial attacks. We firstly show that, the ResNet-56 model trained on the 2D representation of the discrete wavelet transform appended with the tonnetz chromagram outperforms other models in terms of recognition accuracy. Then we demonstrate the positive impact of adversarially training on this model as well as other deep architectures against six types of attack algorithms (white and black-box) with the cost of the reduced recognition accuracy and limited adversarial perturbation. We run our experiments on two benchmarking environmental sound datasets and show that without any imposed limitations on the budget allocations for the adversary, the fooling rate of the adversarially trained models can exceed 90%. In other words, adversarial attacks exist in any scales, but they might require higher adversarial perturbations compared to non-adversarially trained models. © 2020 IEEE</t>
  </si>
  <si>
    <t>Adversarial attack; Adversarially training; AlexNet; Chromagram; Deep neural network; Discrete wavelet transformation (DWT); GoogLeNet; ResNet; Short-Time Fourier Transformation (STFT); Sound classification; Spectrogram; Tonnetz features; VGG</t>
  </si>
  <si>
    <t>Wu T.; Tong L.; Vorobeychik Y.</t>
  </si>
  <si>
    <t>Wu, Tong (57220816217); Tong, Liang (57219525735); Vorobeychik, Yevgeniy (8913948800)</t>
  </si>
  <si>
    <t>57220816217; 57219525735; 8913948800</t>
  </si>
  <si>
    <t>DEFENDING AGAINST PHYSICALLY REALIZABLE ATTACKS ON IMAGE CLASSIFICATION</t>
  </si>
  <si>
    <t>https://www.scopus.com/inward/record.uri?eid=2-s2.0-85110426227&amp;partnerID=40&amp;md5=a158f2f23bda06401ee4b082cceeb9b8</t>
  </si>
  <si>
    <t>We study the problem of defending deep neural network approaches for image classification from physically realizable attacks. First, we demonstrate that the two most scalable and effective methods for learning robust models, adversarial training with PGD attacks and randomized smoothing, exhibit limited effectiveness against three of the highest profile physical attacks. Next, we propose a new abstract adversarial model, rectangular occlusion attacks, in which an adversary places a small adversarially crafted rectangle in an image, and develop two approaches for efficiently computing the resulting adversarial examples. Finally, we demonstrate that adversarial training using our new attack yields image classification models that exhibit high robustness against the physically realizable attacks we study, offering the first effective generic defense against such attacks. © 2020 8th International Conference on Learning Representations, ICLR 2020. All rights reserved.</t>
  </si>
  <si>
    <t>Zhang Z.; Qiao K.; Jiang L.; Wang L.; Chen J.; Yan B.</t>
  </si>
  <si>
    <t>Zhang, Zifei (57219506943); Qiao, Kai (57188641013); Jiang, Lingyun (57211275916); Wang, Linyuan (36667643700); Chen, Jian (56016202000); Yan, Bin (35188444100)</t>
  </si>
  <si>
    <t>57219506943; 57188641013; 57211275916; 36667643700; 56016202000; 35188444100</t>
  </si>
  <si>
    <t>AdvJND: Generating Adversarial Examples with Just Noticeable Difference</t>
  </si>
  <si>
    <t>https://www.scopus.com/inward/record.uri?eid=2-s2.0-85097167619&amp;doi=10.1007%2f978-3-030-62460-6_42&amp;partnerID=40&amp;md5=a14b323742c4f948b81e72f774ba2cf8</t>
  </si>
  <si>
    <t>Compared with traditional machine learning models, deep neural networks perform better, especially in image classification tasks. However, they are vulnerable to adversarial examples. Adding small perturbations on examples causes a good-performance model to misclassify the crafted examples, without category differences in the human eyes, and fools deep models successfully. There are two requirements for generating adversarial examples: the attack success rate and image fidelity metrics. Generally, the magnitudes of perturbation are increased to ensure the adversarial examples’ high attack success rate; however, the adversarial examples obtained have poor concealment. To alleviate the tradeoff between the attack success rate and image fidelity, we propose a method named AdvJND, adding visual model coefficients, just noticeable difference, in the constraint of a distortion function when generating adversarial examples. In fact, the visual subjective feeling of the human eyes is added as a priori information, which decides the distribution of perturbations, to improve the image quality of adversarial examples. We tested our method on the FashionMNIST, CIFAR10, and MiniImageNet datasets. Our adversarial examples keep high image quality under slightly decreasing attack success rate. Since our AdvJND algorithm yield gradient distributions that are similar to those of the original inputs, the crafted noise can be hidden in the original inputs, improving the attack concealment significantly. © 2020, Springer Nature Switzerland AG.</t>
  </si>
  <si>
    <t>Adversarial attack; Attack concealment; Just noticeable difference</t>
  </si>
  <si>
    <t>Wang H.; Sreenivasan K.; Rajput S.; Vishwakarma H.; Agarwal S.; Sohn J.-Y.; Lee K.; Papailiopoulos D.</t>
  </si>
  <si>
    <t>Wang, Hongyi (57200625507); Sreenivasan, Kartik (57219785186); Rajput, Shashank (57215332814); Vishwakarma, Harit (57203385255); Agarwal, Saurabh (57219789373); Sohn, Jy-Yong (57195476528); Lee, Kangwook (55638913300); Papailiopoulos, Dimitris (24725032800)</t>
  </si>
  <si>
    <t>57200625507; 57219785186; 57215332814; 57203385255; 57219789373; 57195476528; 55638913300; 24725032800</t>
  </si>
  <si>
    <t>Attack of the tails: Yes, you really can backdoor federated learning</t>
  </si>
  <si>
    <t>https://www.scopus.com/inward/record.uri?eid=2-s2.0-85100283083&amp;partnerID=40&amp;md5=80f721b8ded462649e2fa31d172a9e74</t>
  </si>
  <si>
    <t>Due to its decentralized nature, Federated Learning (FL) lends itself to adversarial attacks in the form of backdoors during training. The goal of a backdoor is to corrupt the performance of the trained model on specific sub-tasks (e.g., by classifying green cars as frogs). A range of FL backdoor attacks have been introduced in the literature, but also methods to defend against them, and it is currently an open question whether FL systems can be tailored to be robust against backdoors. In this work, we provide evidence to the contrary. We first establish that, in the general case, robustness to backdoors implies model robustness to adversarial examples, a major open problem in itself. Furthermore, detecting the presence of a backdoor in a FL model is unlikely assuming first-order oracles or polynomial time. We couple our theoretical results with a new family of backdoor attacks, which we refer to as edge-case backdoors. An edge-case backdoor forces a model to misclassify on seemingly easy inputs that are however unlikely to be part of the training, or test data, i.e., they live on the tail of the input distribution. We explain how these edge-case backdoors can lead to unsavory failures and may have serious repercussions on fairness. We further exhibit that, with careful tuning at the side of the adversary, one can insert them across a range of machine learning tasks (e.g., image classification, OCR, text prediction, sentiment analysis), and bypass state-of-the-art defense mechanisms. © 2020 Neural information processing systems foundation. All rights reserved.</t>
  </si>
  <si>
    <t>Liu S.; Shao M.; Liu X.</t>
  </si>
  <si>
    <t>Liu, Shuqi (57217089671); Shao, Mingwen (8306286100); Liu, Xinping (55717264200)</t>
  </si>
  <si>
    <t>57217089671; 8306286100; 55717264200</t>
  </si>
  <si>
    <t>GAN-based classifier protection against adversarial attacks</t>
  </si>
  <si>
    <t>https://www.scopus.com/inward/record.uri?eid=2-s2.0-85096971694&amp;doi=10.3233%2fJIFS-200280&amp;partnerID=40&amp;md5=48ac0b90f63db39938ea1ea5d1e536f6</t>
  </si>
  <si>
    <t>In recent years, deep neural networks have made significant progress in image classification, object detection and face recognition. However, they still have the problem of misclassification when facing adversarial examples. In order to address security issue and improve the robustness of the neural network, we propose a novel defense network based on generative adversarial network (GAN). The distribution of clean - and adversarial examples are matched to solve the mentioned problem. This guides the network to remove invisible noise accurately, and restore the adversarial example to a clean example to achieve the effect of defense. In addition, in order to maintain the classification accuracy of clean examples and improve the fidelity of neural network, we input clean examples into proposed network for denoising. Our method can effectively remove the noise of the adversarial examples, so that the denoised adversarial examples can be correctly classified. In this paper, extensive experiments are conducted on five benchmark datasets, namely MNIST, Fashion-MNIST, CIFAR10, CIFAR100 and ImageNet. Moreover, six mainstream attack methods are adopted to test the robustness of our defense method including FGSM, PGD, MIM, JSMA, CW and Deep-Fool. Results show that our method has strong defensive capabilities against the tested attack methods, which confirms the effectiveness of the proposed method. © 2020 - IOS Press and the authors. All rights reserved.</t>
  </si>
  <si>
    <t>adversarial example; Deep neural network; defense; generative adversarial network</t>
  </si>
  <si>
    <t>Open-Set Adversarial Defense</t>
  </si>
  <si>
    <t>12362 LNCS</t>
  </si>
  <si>
    <t>https://www.scopus.com/inward/record.uri?eid=2-s2.0-85097054219&amp;doi=10.1007%2f978-3-030-58520-4_40&amp;partnerID=40&amp;md5=ace3f83bac044cd32644e7b1c760d767</t>
  </si>
  <si>
    <t>Open-set recognition and adversarial defense study two key aspects of deep learning that are vital for real-world deployment. The objective of open-set recognition is to identify samples from open-set classes during testing, while adversarial defense aims to defend the network against images with imperceptible adversarial perturbations. In this paper, we show that open-set recognition systems are vulnerable to adversarial attacks. Furthermore, we show that adversarial defense mechanisms trained on known classes do not generalize well to open-set samples. Motivated by this observation, we emphasize the need of an Open-Set Adversarial Defense (OSAD) mechanism. This paper proposes an Open-Set Defense Network (OSDN) as a solution to the OSAD problem. The proposed network uses an encoder with feature-denoising layers coupled with a classifier to learn a noise-free latent feature representation. Two techniques are employed to obtain an informative latent feature space with the objective of improving open-set performance. First, a decoder is used to ensure that clean images can be reconstructed from the obtained latent features. Then, self-supervision is used to ensure that the latent features are informative enough to carry out an auxiliary task. We introduce a testing protocol to evaluate OSAD performance and show the effectiveness of the proposed method in multiple object classification datasets. The implementation code of the proposed method is available at: https://github.com/rshaojimmy/ECCV2020-OSAD. © 2020, Springer Nature Switzerland AG.</t>
  </si>
  <si>
    <t>Adversarial defense; Open-set recognition</t>
  </si>
  <si>
    <t>Bui A.; Le T.; Zhao H.; Montague P.; deVel O.; Abraham T.; Phung D.</t>
  </si>
  <si>
    <t>Bui, Anh (57219791994); Le, Trung (57202557822); Zhao, He (57201215659); Montague, Paul (7004572755); deVel, Olivier (57211272627); Abraham, Tamas (8750008900); Phung, Dinh (7003397144)</t>
  </si>
  <si>
    <t>57219791994; 57202557822; 57201215659; 7004572755; 57211272627; 8750008900; 7003397144</t>
  </si>
  <si>
    <t>Improving Adversarial Robustness by Enforcing Local and Global Compactness</t>
  </si>
  <si>
    <t>12372 LNCS</t>
  </si>
  <si>
    <t>https://www.scopus.com/inward/record.uri?eid=2-s2.0-85097374848&amp;doi=10.1007%2f978-3-030-58583-9_13&amp;partnerID=40&amp;md5=59f6ed6d75282cb1e117348a85591372</t>
  </si>
  <si>
    <t>The fact that deep neural networks are susceptible to crafted perturbations severely impacts the use of deep learning in certain domains of application. Among many developed defense models against such attacks, adversarial training emerges as the most successful method that consistently resists a wide range of attacks. In this work, based on an observation from a previous study that the representations of a clean data example and its adversarial examples become more divergent in higher layers of a deep neural net, we propose the Adversary Divergence Reduction Network which enforces local/global compactness and the clustering assumption over an intermediate layer of a deep neural network. We conduct comprehensive experiments to understand the isolating behavior of each component (i.e., local/global compactness and the clustering assumption) and compare our proposed model with state-of-the-art adversarial training methods. The experimental results demonstrate that augmenting adversarial training with our proposed components can further improve the robustness of the network, leading to higher unperturbed and adversarial predictive performances. © 2020, Springer Nature Switzerland AG.</t>
  </si>
  <si>
    <t>Adversarial robustness; Clustering assumption; Global compactness; Local compactness</t>
  </si>
  <si>
    <t>AdvGuard: Fortifying Deep Neural Networks against Optimized Adversarial Example Attack</t>
  </si>
  <si>
    <t>https://www.scopus.com/inward/record.uri?eid=2-s2.0-85097940600&amp;doi=10.1109%2fACCESS.2020.3042839&amp;partnerID=40&amp;md5=d872d3351e49255ce2ad4eecd6f383fa</t>
  </si>
  <si>
    <t>Deep neural networks (DNNs) provide excellent performance in image recognition, speech recognition, video recognition, and pattern analysis. However, they are vulnerable to adversarial example attacks. An adversarial example, which is input to which a little bit of noise has been strategically added, appears normal to the human eye but will be misrecognized by the DNN. In this paper, we propose AdvGuard, a method for resisting adversarial example attacks. This defense method prevents the generation of adversarial examples by constructing a robust DNN that provides random confidence values. This method does not require training of adversarial examples, use of other processing modules, or the ability to perform input data filtering. In addition, a DNN constructed using the proposed scheme can defend against adversarial examples while maintaining its accuracy on the original samples. In the experimental evaluation, MNIST and CIFAR10 were used as datasets, and TensorFlow was used as a machine learning library. The results show that a DNN constructed using the proposed method can correctly classify adversarial examples with 100% and 99.5% accuracy on MNIST and CIFAR10, respectively. CCBY</t>
  </si>
  <si>
    <t>Adversarial example; Deep neural network; Defense method; Evasion attack</t>
  </si>
  <si>
    <t>Liu J.; Tian Y.; Zhang R.; Sun Y.; Wang C.</t>
  </si>
  <si>
    <t>Liu, Jianyi (55705849900); Tian, Yu (57225875444); Zhang, Ru (57219462075); Sun, Youqiang (57222496869); Wang, Chan (57222496827)</t>
  </si>
  <si>
    <t>55705849900; 57225875444; 57219462075; 57222496869; 57222496827</t>
  </si>
  <si>
    <t>A two-stage generative adversarial networks with semantic content constraints for adversarial example generation</t>
  </si>
  <si>
    <t>https://www.scopus.com/inward/record.uri?eid=2-s2.0-85101842449&amp;doi=10.1109%2fACCESS.2020.3037329&amp;partnerID=40&amp;md5=d763cccddae89726e1d3af9c51a15c3b</t>
  </si>
  <si>
    <t>Deep neural networks (DNNs) have achieved great success in various applications due to their strong expressive power. However, recent studies have shown that DNNs are vulnerable to adversarial examples, and these manipulated instances can mislead DNN into making false predictions. The existing methods of generating adversarial examples include pixel-level perturbation or spatial transformation of images, which cannot consider concurrently with the semantic quality of adversarial examples or success rate of attack. These methods are computationally bulky and slow to generate the adversarial examples. To solve this kind of issue, a two-stage generative adversarial networks (TSGAN) with semantic content constraints is proposed in this paper. The first-stage uses the original example dataset to train generator G, which can help the generator learn the distribution of real examples. Then, the example semantic quality constraint loss function, the adversarial loss function and the distance loss function are adopted in the second-stage, so that the generator G can continue to learn to search the distribution of the adversarial examples, and train the new generator Gadv. The adversarial examples generated by generator Gadv are better fit the distribution of real examples, and have targeted black-box attack capability. The experiments show that the adversarial examples generated by TSGAN can achieve the success rate of attack at 98.40% in target model, 29.40% success rate in defense-oriented model. And 77.58% success rate is obtained in the transfer test attack. The results show that the adversarial examples generated by the proposed model, which has a highly attack success rate and more difficult to defense. Meanwhile, the improved adversarial examples have stronger transfer ability than the existing models. The proposed model can effectively reduce the expression of target category features of the adversarial examples, and the generated adversarial examples have better semantic quality than others. © 2020 Institute of Electrical and Electronics Engineers Inc.. All rights reserved.</t>
  </si>
  <si>
    <t>Adversarial example attack; Generative adversarial networks; Semantic content</t>
  </si>
  <si>
    <t>Zheng Y.; Lu Y.; Velipasalar S.</t>
  </si>
  <si>
    <t>Zheng, Yu (55972990200); Lu, Yantao (57192556936); Velipasalar, Senem (55884798200)</t>
  </si>
  <si>
    <t>55972990200; 57192556936; 55884798200</t>
  </si>
  <si>
    <t>An effective adversarial attack on person re-identification in video surveillance via dispersion reduction</t>
  </si>
  <si>
    <t>https://www.scopus.com/inward/record.uri?eid=2-s2.0-85102802068&amp;doi=10.1109%2fACCESS.2020.3024149&amp;partnerID=40&amp;md5=56dcc96fb9d6a92da31c743def121b8d</t>
  </si>
  <si>
    <t>Person re-identification across a network of cameras, with disjoint views, has been studied extensively due to its importance in wide-area video surveillance. This is a challenging task due to several reasons including changes in illumination and target appearance, and variations in camera viewpoint and camera intrinsic parameters. The approaches developed to re-identify a person across different camera views need to address these challenges. More recently, neural network-based methods have been proposed to solve the person re-identification problem across different camera views, achieving state-of-the-art performance. In this paper, we present an effective and generalizable attack model that generates adversarial images of people, and results in very significant drop in the performance of the existing state-of-the-art person re-identification models. The results demonstrate the extreme vulnerability of the existing models to adversarial examples, and draw attention to the potential security risks that might arise due to this in video surveillance. Our proposed attack is developed by decreasing the dispersion of the internal feature map of a neural network to degrade the performance of several different state-of-the-art person re-identification models. We also compare our proposed attack with other state-of-the-art attack models on different person reidentification approaches, and by using four different commonly used benchmark datasets. The experimental results show that our proposed attack outperforms the state-of-art attack models on the best performing person re-identification approaches by a large margin, and results in the most drop in the mean average precision values. © 2020 Institute of Electrical and Electronics Engineers Inc.. All rights reserved.</t>
  </si>
  <si>
    <t>Adversarial attack; Adversarial examples; Person re-identification</t>
  </si>
  <si>
    <t>Pandey A.; Balasubramanian S.; Gera D.</t>
  </si>
  <si>
    <t>Pandey, Akhilesh (57220207371); Balasubramanian, S. (58170684100); Gera, Darshan (57202151222)</t>
  </si>
  <si>
    <t>57220207371; 58170684100; 57202151222</t>
  </si>
  <si>
    <t>Emphasizing Similar Feature Representations to Defend Against Adversarial Attacks</t>
  </si>
  <si>
    <t>https://www.scopus.com/inward/record.uri?eid=2-s2.0-85097268990&amp;doi=10.1007%2f978-981-15-8697-2_19&amp;partnerID=40&amp;md5=71eeb1d3d7bc28c35d66fbe2418bfc0b</t>
  </si>
  <si>
    <t>Deep Neural Networks (DNNs) are vulnerable to adversarial perturbations of the input data. For DNNs to be deployed in critical applications, they have to be made robust to such perturbations. In this work, we test an existing strategy and propose a new strategy based on autoencoders to defend DNNs against adversarial attacks. The first strategy is based on Contractive AutoEncoder (CAE). The second strategy is a Siamese network based AutoEncoder (SAE). Both CAE and SAE emphasize on similar feature representation for both the original sample and its adversarial counterpart. CAE reconstructs original sample from the adversarial input by imposing that the norm of the Jacobian of latent representation with respect to input should be minimum. SAE works with the pair of original sample and the adversarial input simultaneously, enforcing similarity in their representations at the level of layer granularity. We demonstrate the superlative performance of both the strategies in the presence of three popular attacks - The Fast Gradient Sign Method (FGSM), DeepFool (DF) and Universal Adversarial Perturbations (UAP). In particular, the proposed methods reduce the effectiveness of adversarial attacks by increasing the accuracy from 7% to 97% on the powerful DeepFool attack on MNIST dataset and from 18% to 67% on Universal Adversarial Perturbation on Fashion-MNIST dataset. We also show the superior performance of our methods over a recent method using Denoising AutoEncoder (DAE) (The PyTorch implementation of all the codes used in this work is made available at https://github.com/akhilesh-pandey/SAE). © 2020, Springer Nature Singapore Pte Ltd.</t>
  </si>
  <si>
    <t>Contractive autoencoder; DeepFool; DNN; FGSM; Siamese network; Universal Adversarial Perturbations</t>
  </si>
  <si>
    <t>Wu S.; Dai T.; Meng G.; Chen B.; Lu J.; Xia S.-T.</t>
  </si>
  <si>
    <t>Wu, Shudeng (57226120704); Dai, Tao (56940086700); Meng, Guanghao (57226100116); Chen, Bin (57191034849); Lu, Jian (55624485650); Xia, Shu-Tao (7202892509)</t>
  </si>
  <si>
    <t>57226120704; 56940086700; 57226100116; 57191034849; 55624485650; 7202892509</t>
  </si>
  <si>
    <t>Transferable adversarial attacks for deep scene text detection</t>
  </si>
  <si>
    <t>https://www.scopus.com/inward/record.uri?eid=2-s2.0-85110461206&amp;doi=10.1109%2fICPR48806.2021.9412319&amp;partnerID=40&amp;md5=cd9dd3bd67c41b4e92b24ea740daa775</t>
  </si>
  <si>
    <t>Scene text detection (STD) aims to locate text in images and plays an important role in many computer vision tasks including automatic driving and text recognition systems. Recently, deep neural networks (DNNs) have been widely and successfully used in scene text detection, leading to plenty of DNN-based STD methods including regression-based and segmentation-based STD methods. However, recent studies have also shown that DNN is vulnerable to adversarial attacks, which can significantly degrade the performance of DNN models. In this paper, we investigate the robustness of DNN-based STD methods against adversarial attacks. To this end, we propose a generic and efficient attack method to generate adversarial examples, which are produced by adding small but imperceptible adversarial perturbation to the input images. Experiments on attacking four various models and a real-world STD engine of Google optical character recognition (OCR) show that the state-of-the-art DNN-based STD methods including regression-based and segmentation-based methods are vulnerable to adversarial attacks. © 2020 IEEE</t>
  </si>
  <si>
    <t>Zhou M.; Niu Z.; Wang L.; Zhang Q.; Hua G.</t>
  </si>
  <si>
    <t>Zhou, Mo (57191076972); Niu, Zhenxing (36679259700); Wang, Le (57189700760); Zhang, Qilin (55023947600); Hua, Gang (57215375265)</t>
  </si>
  <si>
    <t>57191076972; 36679259700; 57189700760; 55023947600; 57215375265</t>
  </si>
  <si>
    <t>Adversarial Ranking Attack and Defense</t>
  </si>
  <si>
    <t>12359 LNCS</t>
  </si>
  <si>
    <t>https://www.scopus.com/inward/record.uri?eid=2-s2.0-85097040840&amp;doi=10.1007%2f978-3-030-58568-6_46&amp;partnerID=40&amp;md5=73a64de52088087fd1f1fac7865c4cc5</t>
  </si>
  <si>
    <t>Deep Neural Network (DNN) classifiers are vulnerable to adversarial attack, where an imperceptible perturbation could result in misclassification. However, the vulnerability of DNN-based image ranking systems remains under-explored. In this paper, we propose two attacks against deep ranking systems, i.e., Candidate Attack and Query Attack, that can raise or lower the rank of chosen candidates by adversarial perturbations. Specifically, the expected ranking order is first represented as a set of inequalities, and then a triplet-like objective function is designed to obtain the optimal perturbation. Conversely, a defense method is also proposed to improve the ranking system robustness, which can mitigate all the proposed attacks simultaneously. Our adversarial ranking attacks and defense are evaluated on datasets including MNIST, Fashion-MNIST, and Stanford-Online-Products. Experimental results demonstrate that a typical deep ranking system can be effectively compromised by our attacks. Meanwhile, the system robustness can be moderately improved with our defense. Furthermore, the transferable and universal properties of our adversary illustrate the possibility of realistic black-box attack. © 2020, Springer Nature Switzerland AG.</t>
  </si>
  <si>
    <t>Goodge A.; Hooi B.; Ng S.K.; Ng W.S.</t>
  </si>
  <si>
    <t>Goodge, Adam (57220549654); Hooi, Bryan (57188563384); Ng, See Kiong (7403358862); Ng, Wee Siong (7401613485)</t>
  </si>
  <si>
    <t>57220549654; 57188563384; 7403358862; 7401613485</t>
  </si>
  <si>
    <t>Robustness of autoencoders for anomaly detection under adversarial impact</t>
  </si>
  <si>
    <t>https://www.scopus.com/inward/record.uri?eid=2-s2.0-85097349265&amp;partnerID=40&amp;md5=a1aa1e7c3079726e2a91bb1b4ea37ca8</t>
  </si>
  <si>
    <t>Detecting anomalies is an important task in a wide variety of applications and domains. Deep learning methods have achieved state-of-the-art performance in anomaly detection in recent years; unsupervised methods being particularly popular. However, deep learning methods can be fragile to small perturbations in the input data. This can be exploited by an adversary to deliberately hinder model performance; an adversarial attack. This phenomena has been widely studied in the context of supervised image classification since its discovery, however such studies for an anomaly detection setting are sorely lacking. Moreover, the plethora of defense mechanisms that have been proposed are often not applicable to unsupervised anomaly detection models. In this work, we study the effect of adversarial attacks on the performance of anomaly-detecting autoencoders using real data from a Cyber physical system (CPS) testbed with intervals of controlled, physical attacks as anomalies. An adversary would attempt to disguise these points as normal through adversarial perturbations. To combat this, we propose the Approximate Projection Autoencoder (APAE), which incorporates two defenses against such attacks into a general autoencoder. One of these involves a novel technique to improve robustness under adversarial impact by optimising latent representations for better reconstruction outputs. © 2020 Inst. Sci. inf., Univ. Defence in Belgrade. All rights reserved.</t>
  </si>
  <si>
    <t>Wang Y.S.; Weng T.W.; Daniel L.</t>
  </si>
  <si>
    <t>Wang, Yuh Shyang (56108794600); Weng, Tsui Wei (56448283400); Daniel, Luca (7102917670)</t>
  </si>
  <si>
    <t>56108794600; 56448283400; 7102917670</t>
  </si>
  <si>
    <t>Neural network control policy verification with persistent adversarial perturbations</t>
  </si>
  <si>
    <t>PartF168147-13</t>
  </si>
  <si>
    <t>https://www.scopus.com/inward/record.uri?eid=2-s2.0-85105259982&amp;partnerID=40&amp;md5=cbd66d77e4f87685d860d437ab479a3e</t>
  </si>
  <si>
    <t>Deep neural networks are known to be fragile to small adversarial perturbations, which raises serious concerns when a neural network policy is interconnected with a physical system in a closed loop. In this paper, we show how to combine recent works on static neural network certification tools with robust control theory to certify a neural network policy in a control loop. We give a sufficient condition and an algorithm to ensure that the closed loop state and control constraints are satisfied when the persistent adversarial perturbation is `1 norm bounded. Our method is based on finding a positively invariant set of the closed loop dynamical system, and thus we do not require the continuity of the neural network policy. Along with the verification result, we also develop an effective attack strategy for neural network control systems that outperforms exhaustive Monte-Carlo search significantly. We show that our certification algorithm works well on learned models and could achieve 5 times better result than the traditional Lipschitz-based method to certify the robustness of a neural network policy on the cart-pole balance control problem. © 2020 by the Authors.</t>
  </si>
  <si>
    <t>Däubener S.; Schönherr L.; Fischer A.; Kolossa D.</t>
  </si>
  <si>
    <t>Däubener, Sina (57211472078); Schönherr, Lea (57193707522); Fischer, Asja (57190948135); Kolossa, Dorothea (6506589148)</t>
  </si>
  <si>
    <t>57211472078; 57193707522; 57190948135; 6506589148</t>
  </si>
  <si>
    <t>Detecting adversarial examples for speech recognition via uncertainty quantification</t>
  </si>
  <si>
    <t>https://www.scopus.com/inward/record.uri?eid=2-s2.0-85098054039&amp;doi=10.21437%2fInterspeech.2020-2734&amp;partnerID=40&amp;md5=d3a6ec444ace5cb32b31bc8661aed048</t>
  </si>
  <si>
    <t>Machine learning systems and also, specifically, automatic speech recognition (ASR) systems are vulnerable against adversarial attacks, where an attacker maliciously changes the input. In the case of ASR systems, the most interesting cases are targeted attacks, in which an attacker aims to force the system into recognizing given target transcriptions in an arbitrary audio sample. The increasing number of sophisticated, quasi imperceptible attacks raises the question of countermeasures. In this paper, we focus on hybrid ASR systems and compare four acoustic models regarding their ability to indicate uncertainty under attack: a feed-forward neural network and three neural networks specifically designed for uncertainty quantification, namely a Bayesian neural network, Monte Carlo dropout, and a deep ensemble. We employ uncertainty measures of the acoustic model to construct a simple one-class classification model for assessing whether inputs are benign or adversarial. Based on this approach, we are able to detect adversarial examples with an area under the receiving operator curve score of more than 0.99. The neural networks for uncertainty quantification simultaneously diminish the vulnerability to the attack, which is reflected in a lower recognition accuracy of the malicious target text in comparison to a standard hybrid ASR system. © 2020 ISCA</t>
  </si>
  <si>
    <t>Adversarial attacks; Uncertainty quantification</t>
  </si>
  <si>
    <t>Elinas P.; Bonilla E.V.; Tiao L.C.</t>
  </si>
  <si>
    <t>Elinas, Pantelis (6508138068); Bonilla, Edwin V. (14822072200); Tiao, Louis C. (57219492966)</t>
  </si>
  <si>
    <t>6508138068; 14822072200; 57219492966</t>
  </si>
  <si>
    <t>Variational inference for graph convolutional networks in the absence of graph data and adversarial settings</t>
  </si>
  <si>
    <t>https://www.scopus.com/inward/record.uri?eid=2-s2.0-85108208322&amp;partnerID=40&amp;md5=26a0af9e8253f53d43bb0179054c3057</t>
  </si>
  <si>
    <t>We propose a framework that lifts the capabilities of graph convolutional networks (GCNs) to scenarios where no input graph is given and increases their robustness to adversarial attacks. We formulate a joint probabilistic model that considers a prior distribution over graphs along with a GCN-based likelihood and develop a stochastic variational inference algorithm to estimate the graph posterior and the GCN parameters jointly. To address the problem of propagating gradients through latent variables drawn from discrete distributions, we use their continuous relaxations known as Concrete distributions. We show that, on real datasets, our approach can outperform state-of-the-art Bayesian and non-Bayesian graph neural network algorithms on the task of semi-supervised classification in the absence of graph data and when the network structure is subjected to adversarial perturbations. © 2020 Neural information processing systems foundation. All rights reserved.</t>
  </si>
  <si>
    <t>Calibrated Multi-probabilistic Prediction as a Defense Against Adversarial Attacks</t>
  </si>
  <si>
    <t>https://www.scopus.com/inward/record.uri?eid=2-s2.0-85101792536&amp;doi=10.1007%2f978-3-030-65154-1_6&amp;partnerID=40&amp;md5=109d7d0ea9840609a09f1fb5686c3415</t>
  </si>
  <si>
    <t>Machine learning (ML) classifiers—in particular deep neural networks—are surprisingly vulnerable to so-called adversarial examples. These are small modifications of natural inputs which drastically alter the output of the model even though no relevant features appear to have been modified. One explanation that has been offered for this phenomenon is the calibration hypothesis, which states that the probabilistic predictions of typical ML models are miscalibrated. As a result, classifiers can often be very confident in completely erroneous predictions. Based on this idea, we propose the MultIVAP algorithm for defending arbitrary ML models against adversarial examples. Our method is inspired by the inductive Venn-ABERS predictor (IVAP) technique from the field of conformal prediction. The IVAP enjoys the theoretical guarantee that its predictions will be perfectly calibrated, thus addressing the problem of miscalibration. Experimental results on five image classification tasks demonstrate empirically that the MultIVAP has a reasonably small computational overhead and provides significantly higher adversarial robustness without sacrificing accuracy on clean data. This increase in robustness is observed both against defense-oblivious attacks as well as a defense-aware white-box attack specifically designed for the MultIVAP. We make our code available at https://github.com/saeyslab/multivap. © 2020, Springer Nature Switzerland AG.</t>
  </si>
  <si>
    <t>Kushida J.-I.; Hara A.; Takahama T.</t>
  </si>
  <si>
    <t>Kushida, Jun-Ichi (23492402800); Hara, Akira (35310431800); Takahama, Tetsuyuki (7005166254)</t>
  </si>
  <si>
    <t>23492402800; 35310431800; 7005166254</t>
  </si>
  <si>
    <t>Generation of adversarial examples using adaptive differential evolution</t>
  </si>
  <si>
    <t>https://www.scopus.com/inward/record.uri?eid=2-s2.0-85079006466&amp;doi=10.24507%2fijicic.16.01.405&amp;partnerID=40&amp;md5=a996d608a543a64021278d691e90567a</t>
  </si>
  <si>
    <t>Deep neural networks (DNNs) were shown to be vulnerable to adversarial examples which contain small perturbations. Attacks based on adversarial examples can be classified as either white-box or black-box attacks. In the white box attacks the adversary has complete knowledge about the model being attacked. Black-box attacks are perfromed without any internal model information. As one of the black-box attacks on computer vision, a method of generating adversarial examples using differential evolution (DE) has been reported. DE is as a stochastic direct search method using population, and enables to generate adversarial examples without having access to any information about the network parameter values or their gradients. In this paper, we generate adversarial examples using JADE, which is a variant of adaptive DE. JADE employs a control parameter adaptation mechanism and exhibits high accuracy and rapid convergence in various optimization problems. The effectiveness of the generation of adversarial examples using JADE is examined and discussed by experiments of adversarial attacks against state-of-the-art DNNs. © 2020 ICIC International.</t>
  </si>
  <si>
    <t>Adversarial examples; Differential evolution; JADE</t>
  </si>
  <si>
    <t>Guo Y.; Li Q.; Chen H.</t>
  </si>
  <si>
    <t>Guo, Yiwen (57194152792); Li, Qizhang (57219474497); Chen, Hao (57189043754)</t>
  </si>
  <si>
    <t>57194152792; 57219474497; 57189043754</t>
  </si>
  <si>
    <t>Backpropagating linearly improves transferability of adversarial examples</t>
  </si>
  <si>
    <t>https://www.scopus.com/inward/record.uri?eid=2-s2.0-85102164911&amp;partnerID=40&amp;md5=d84a8d9299a6330b24d2e9431a24571c</t>
  </si>
  <si>
    <t>The vulnerability of deep neural networks (DNNs) to adversarial examples has drawn great attention from the community. In this paper, we study the transferability of such examples, which lays the foundation of many black-box attacks on DNNs. We revisit a not so new but definitely noteworthy hypothesis of Goodfellow et al.’s and disclose that the transferability can be enhanced by improving the linearity of DNNs in an appropriate manner. We introduce linear backpropagation (LinBP), a method that performs backpropagation in a more linear fashion using off-the-shelf attacks that exploit gradients. More specifically, it calculates forward as normal but backpropagates loss as if some nonlinear activations are not encountered in the forward pass. Experimental results demonstrate that this simple yet effective method obviously outperforms current state-of-the-arts in crafting transferable adversarial examples on CIFAR-10 and ImageNet, leading to more effective attacks on a variety of DNNs. Code at: https://github.com/qizhangli/linbp-attack. © 2020 Neural information processing systems foundation. All rights reserved.</t>
  </si>
  <si>
    <t>Wang Y.; Zou D.; Yi J.; Bailey J.; Ma X.; Gu Q.</t>
  </si>
  <si>
    <t>Wang, Yisen (57188869413); Zou, Difan (56513235800); Yi, Jinfeng (36095116600); Bailey, James (7404350735); Ma, Xingjun (57195682647); Gu, Quanquan (56020748300)</t>
  </si>
  <si>
    <t>57188869413; 56513235800; 36095116600; 7404350735; 57195682647; 56020748300</t>
  </si>
  <si>
    <t>IMPROVING ADVERSARIAL ROBUSTNESS REQUIRES REVISITING MISCLASSIFIED EXAMPLES</t>
  </si>
  <si>
    <t>https://www.scopus.com/inward/record.uri?eid=2-s2.0-85142461766&amp;partnerID=40&amp;md5=74d46133d6a79a16a7f750b9207257b4</t>
  </si>
  <si>
    <t>Deep neural networks (DNNs) are vulnerable to adversarial examples crafted by imperceptible perturbations. A range of defense techniques have been proposed to improve DNN robustness to adversarial examples, among which adversarial training has been demonstrated to be the most effective. Adversarial training is often formulated as a min-max optimization problem, with the inner maximization for generating adversarial examples. However, there exists a simple, yet easily overlooked fact that adversarial examples are only defined on correctly classified (natural) examples, but inevitably, some (natural) examples will be misclassified during training. In this paper, we investigate the distinctive influence of misclassified and correctly classified examples on the final robustness of adversarial training. Specifically, we find that misclassified examples indeed have a significant impact on the final robustness. More surprisingly, we find that different maximization techniques on misclassified examples may have a negligible influence on the final robustness, while different minimization techniques are crucial. Motivated by the above discovery, we propose a new defense algorithm called Misclassification Aware adveRsarial Training (MART), which explicitly differentiates the misclassified and correctly classified examples during the training. We also propose a semi-supervised extension of MART, which can leverage the unlabeled data to further improve the robustness. Experimental results show that MART and its variant could significantly improve the state-of-the-art adversarial robustness. © 2020 8th International Conference on Learning Representations, ICLR 2020. All rights reserved.</t>
  </si>
  <si>
    <t>Li S.; Ye D.; Jiang S.; Liu C.; Niu X.; Luo X.</t>
  </si>
  <si>
    <t>Li, Shiyu (57203981968); Ye, Dengpan (7102368943); Jiang, Shunzhi (57203980885); Liu, Changrui (57203979596); Niu, Xiaoguang (24081452700); Luo, Xiangyang (8976166200)</t>
  </si>
  <si>
    <t>57203981968; 7102368943; 57203980885; 57203979596; 24081452700; 8976166200</t>
  </si>
  <si>
    <t>Anti-steganalysis for image on convolutional neural networks</t>
  </si>
  <si>
    <t>https://www.scopus.com/inward/record.uri?eid=2-s2.0-85058963067&amp;doi=10.1007%2fs11042-018-7046-6&amp;partnerID=40&amp;md5=7327e81cb8530ab73f76242ca3cd645d</t>
  </si>
  <si>
    <t>Nowadays, convolutional neural network (CNN) based steganalysis methods achieved great performance. While those methods are also facing security problems. In this paper, we proposed an attack scheme aiming at CNN based steganalyzer including two different attack methods 1) the LSB-Jstego Gradient Based Attack; 2) LSB-Jstego Evolutionary Algorithms Based Attack. The experiment results show that the attack strategies could achieve 96.02% and 90.25% success ratio separately on the target CNN. The proposed attack scheme is an effective way to fool the CNN based steganalyzer and in addition demonstrates the vulnerability of the neural networks in steganalysis. © 2018, Springer Science+Business Media, LLC, part of Springer Nature.</t>
  </si>
  <si>
    <t>Adversarial example; Anti-steganalysis; CNN</t>
  </si>
  <si>
    <t>Gleave A.; Dennis M.; Wild C.; Kant N.; Levine S.; Russell S.</t>
  </si>
  <si>
    <t>Gleave, Adam (57219458361); Dennis, Michael (57217155227); Wild, Cody (57219508607); Kant, Neel (57210639040); Levine, Sergey (35731728100); Russell, Stuart (7401538237)</t>
  </si>
  <si>
    <t>57219458361; 57217155227; 57219508607; 57210639040; 35731728100; 7401538237</t>
  </si>
  <si>
    <t>ADVERSARIAL POLICIES: ATTACKING DEEP REINFORCEMENT LEARNING</t>
  </si>
  <si>
    <t>https://www.scopus.com/inward/record.uri?eid=2-s2.0-85097957530&amp;partnerID=40&amp;md5=afdda6059a8d33f35338fe3109082f95</t>
  </si>
  <si>
    <t>Deep reinforcement learning (RL) policies are known to be vulnerable to adversarial perturbations to their observations, similar to adversarial examples for classifiers. However, an attacker is not usually able to directly modify another agent's observations. This might lead one to wonder: is it possible to attack an RL agent simply by choosing an adversarial policy acting in a multi-agent environment so as to create natural observations that are adversarial? We demonstrate the existence of adversarial policies in zero-sum games between simulated humanoid robots with proprioceptive observations, against state-of-the-art victims trained via self-play to be robust to opponents. The adversarial policies reliably win against the victims but generate seemingly random and uncoordinated behavior. We find that these policies are more successful in high-dimensional environments, and induce substantially different activations in the victim policy network than when the victim plays against a normal opponent. Fine-tuning protects a victim against a specific adversary, but the attack method can be successfully reapplied to find a new adversarial policy. Videos are available at https://adversarialpolicies.github.io/. © 2020 8th International Conference on Learning Representations, ICLR 2020. All rights reserved.</t>
  </si>
  <si>
    <t>Anshumaan D.; Agarwal A.; Vatsa M.; Singh R.</t>
  </si>
  <si>
    <t>Anshumaan, Divyam (57215970438); Agarwal, Akshay (57188752637); Vatsa, Mayank (55908650100); Singh, Richa (15061841400)</t>
  </si>
  <si>
    <t>57215970438; 57188752637; 55908650100; 15061841400</t>
  </si>
  <si>
    <t>WaveTransform: Crafting Adversarial Examples via Input Decomposition</t>
  </si>
  <si>
    <t>12535 LNCS</t>
  </si>
  <si>
    <t>https://www.scopus.com/inward/record.uri?eid=2-s2.0-85101353438&amp;doi=10.1007%2f978-3-030-66415-2_10&amp;partnerID=40&amp;md5=33592f7bf018fe655cf6822c6392354a</t>
  </si>
  <si>
    <t>Frequency spectrum has played a significant role in learning unique and discriminating features for object recognition. Both low and high frequency information present in images have been extracted and learnt by a host of representation learning techniques, including deep learning. Inspired by this observation, we introduce a novel class of adversarial attacks, namely ‘WaveTransform’, that creates adversarial noise corresponding to low-frequency and high-frequency subbands, separately (or in combination). The frequency subbands are analyzed using wavelet decomposition; the subbands are corrupted and then used to construct an adversarial example. Experiments are performed using multiple databases and CNN models to establish the effectiveness of the proposed WaveTransform attack and analyze the importance of a particular frequency component. The robustness of the proposed attack is also evaluated through its transferability and resiliency against a recent adversarial defense algorithm. Experiments show that the proposed attack is effective against the defense algorithm and is also transferable across CNNs. © 2020, Springer Nature Switzerland AG.</t>
  </si>
  <si>
    <t>CNN; Object recognition; Resiliency; Transferability; Transformed domain attacks; Wavelet</t>
  </si>
  <si>
    <t>Phan H.; Xie Y.; Liao S.; Chen J.; Yuan B.</t>
  </si>
  <si>
    <t>Phan, Huy (57219523021); Xie, Yi (57194539817); Liao, Siyu (57199230819); Chen, Jie (39761122000); Yuan, Bo (57203738678)</t>
  </si>
  <si>
    <t>57219523021; 57194539817; 57199230819; 39761122000; 57203738678</t>
  </si>
  <si>
    <t>CAG: A real-time low-cost enhanced-robustness high-transferability content-aware adversarial attack generator</t>
  </si>
  <si>
    <t>https://www.scopus.com/inward/record.uri?eid=2-s2.0-85103533102&amp;partnerID=40&amp;md5=654fab82585032bbff0c6c5355d0b746</t>
  </si>
  <si>
    <t>Deep neural networks (DNNs) are vulnerable to adversarial attack despite their tremendous success in many artificial intelligence fields. Adversarial attack is a method that causes the intended misclassfication by adding imperceptible perturbations to legitimate inputs. To date, researchers have developed numerous types of adversarial attack methods. However, from the perspective of practical deployment, these methods suffer from several drawbacks such as long attack generating time, high memory cost, insufficient robustness and low transferability. To address the drawbacks, we propose a Content-aware Adversarial Attack Generator (CAG) to achieve real-time, low-cost, enhanced-robustness and high-transferability adversarial attack. First, as a type of generative model-based attack, CAG shows significant speedup (at least 500 times) in generating adversarial examples compared to the state-of-the-art attacks such as PGD and C&amp;W. Furthermore, CAG only needs a single generative model to perform targeted attack to any targeted class. Because CAG encodes the label information into a trainable embedding layer, it differs from prior generative model-based adversarial attacks that use n different copies of generative models for n different targeted classes. As a result, CAG significantly reduces the required memory cost for generating adversarial examples. Moreover, CAG can generate adversarial perturbations that focus on the critical areas of input by integrating the class activation maps information in the training process, and hence improve the robustness of CAG attack against the state-of-art adversarial defenses. In addition, CAG exhibits high transferability across different DNN classifier models in black-box attack scenario by introducing random dropout in the process of generating perturbations. Extensive experiments on different datasets and DNN models have verified the real-time, low-cost, enhanced-robustness, and high-transferability benefits of CAG. Copyright © 2020, Association for the Advancement of Artificial Intelligence (www.aaai.org). All rights reserved.</t>
  </si>
  <si>
    <t>Dong X.; Chen D.; Bao J.; Qin C.; Yuan L.; Zhang W.; Yu N.; Chen D.</t>
  </si>
  <si>
    <t>Dong, Xiaoyi (57215770324); Chen, Dongdong (56564373400); Bao, Jianmin (57200622052); Qin, Chuan (57664989500); Yuan, Lu (7402013543); Zhang, Weiming (56459354100); Yu, Nenghai (57201634030); Chen, Dong (57937101800)</t>
  </si>
  <si>
    <t>57215770324; 56564373400; 57200622052; 57664989500; 7402013543; 56459354100; 57201634030; 57937101800</t>
  </si>
  <si>
    <t>GreedyFool: Distortion-aware sparse adversarial attack</t>
  </si>
  <si>
    <t>https://www.scopus.com/inward/record.uri?eid=2-s2.0-85106763041&amp;partnerID=40&amp;md5=14b9187157ac3982ab46381ed60cf888</t>
  </si>
  <si>
    <t>Modern deep neural networks(DNNs) are vulnerable to adversarial samples. Sparse adversarial samples are a special branch of adversarial samples that can fool the target model by only perturbing a few pixels. The existence of the sparse adversarial attack points out that DNNs are much more vulnerable than people believed, which is also a new aspect for analyzing DNNs. However, current sparse adversarial attack methods still have some shortcomings on both sparsity and invisibility. In this paper, we propose a novel two-stage distortion-aware greedy-based method dubbed as “GreedyFool". Specifically, it first selects the most effective candidate positions to modify by considering both the gradient(for adversary) and the distortion map(for invisibility), then drops some less important points in the reduce stage. Experiments demonstrate that compared with the start-of-the-art method, we only need to modify 3× fewer pixels under the same sparse perturbation setting. For target attack, the success rate of our method is 9.96% higher than the start-of-the-art method under the same pixel budget. Code can be found at https://github.com/LightDXY/GreedyFool. © 2020 Neural information processing systems foundation. All rights reserved.</t>
  </si>
  <si>
    <t>Zhang B.; Tondi B.; Lv X.; Barni M.</t>
  </si>
  <si>
    <t>Zhang, Bowen (56431463600); Tondi, Benedetta (55389019900); Lv, Xixiang (56268598400); Barni, Mauro (7005442155)</t>
  </si>
  <si>
    <t>56431463600; 55389019900; 56268598400; 7005442155</t>
  </si>
  <si>
    <t>Challenging the Adversarial Robustness of DNNs Based on Error-Correcting Output Codes</t>
  </si>
  <si>
    <t>https://www.scopus.com/inward/record.uri?eid=2-s2.0-85097288107&amp;doi=10.1155%2f2020%2f8882494&amp;partnerID=40&amp;md5=b4e9d02aa61cee0037e74780ad92a597</t>
  </si>
  <si>
    <t>The existence of adversarial examples and the easiness with which they can be generated raise several security concerns with regard to deep learning systems, pushing researchers to develop suitable defence mechanisms. The use of networks adopting error-correcting output codes (ECOC) has recently been proposed to counter the creation of adversarial examples in a white-box setting. In this paper, we carry out an in-depth investigation of the adversarial robustness achieved by the ECOC approach. We do so by proposing a new adversarial attack specifically designed for multilabel classification architectures, like the ECOC-based one, and by applying two existing attacks. In contrast to previous findings, our analysis reveals that ECOC-based networks can be attacked quite easily by introducing a small adversarial perturbation. Moreover, the adversarial examples can be generated in such a way to achieve high probabilities for the predicted target class, hence making it difficult to use the prediction confidence to detect them. Our findings are proven by means of experimental results obtained on MNIST, CIFAR-10, and GTSRB classification tasks.  © 2020 Bowen Zhang et al.</t>
  </si>
  <si>
    <t>Weng T.-W.; Dvijotham K.; Uesato J.; Xiao K.; Gowal S.; Stanforth R.; Kohli P.</t>
  </si>
  <si>
    <t>Weng, Tsui-Wei (56448283400); Dvijotham, Krishnamurthy (36470045000); Uesato, Jonathan (57202451204); Xiao, Kai (57200512876); Gowal, Sven (21734070100); Stanforth, Robert (57205283528); Kohli, Pushmeet (14035707300)</t>
  </si>
  <si>
    <t>56448283400; 36470045000; 57202451204; 57200512876; 21734070100; 57205283528; 14035707300</t>
  </si>
  <si>
    <t>TOWARD EVALUATING ROBUSTNESS OF DEEP REINFORCEMENT LEARNING WITH CONTINUOUS CONTROL</t>
  </si>
  <si>
    <t>https://www.scopus.com/inward/record.uri?eid=2-s2.0-85150592842&amp;partnerID=40&amp;md5=bad234560a2e020c66bea9f4a97a49a7</t>
  </si>
  <si>
    <t>Deep reinforcement learning has achieved great success in many previously difficult reinforcement learning tasks, yet recent studies show that deep RL agents are also unavoidably susceptible to adversarial perturbations, similar to deep neural networks in classification tasks. Prior works mostly focus on model-free adversarial attacks and agents with discrete actions. In this work, we study the problem of continuous control agents in deep RL with adversarial attacks and propose the first two-step algorithm based on learned model dynamics. Extensive experiments on various MuJoCo domains (Cartpole, Fish, Walker, Humanoid) demonstrate that our proposed framework is much more effective and efficient than model-free attacks baselines in degrading agent performance as well as driving agents to unsafe states. © 2020 8th International Conference on Learning Representations, ICLR 2020. All rights reserved.</t>
  </si>
  <si>
    <t>Che Z.; Borji A.; Zhai G.; Ling S.; Li J.; Callet P.L.</t>
  </si>
  <si>
    <t>Che, Zhaohui (57022192800); Borji, Ali (23395793600); Zhai, Guangtao (15847120000); Ling, Suiyi (57193346540); Li, Jing (51461432900); Callet, Patrick Le (57203923621)</t>
  </si>
  <si>
    <t>57022192800; 23395793600; 15847120000; 57193346540; 51461432900; 57203923621</t>
  </si>
  <si>
    <t>A new ensemble adversarial attack powered by long-term gradient memories</t>
  </si>
  <si>
    <t>https://www.scopus.com/inward/record.uri?eid=2-s2.0-85103164179&amp;partnerID=40&amp;md5=2ddfe29b7c58c6b230bdc227bff78eb4</t>
  </si>
  <si>
    <t>Deep neural networks are vulnerable to adversarial attacks. More importantly, some adversarial examples crafted against an ensemble of pre-trained source models can transfer to other new target models, thus pose a security threat to blackbox applications (when the attackers have no access to the target models). Despite adopting diverse architectures and parameters, source and target models often share similar decision boundaries. Therefore, if an adversary is capable of fooling several source models concurrently, it can potentially capture intrinsic transferable adversarial information that may allow it to fool a broad class of other black-box target models. Current ensemble attacks, however, only consider a limited number of source models to craft an adversary, and obtain poor transferability. In this paper, we propose a novel black-box attack, dubbed Serial-Mini-Batch- Ensemble-Attack (SMBEA). SMBEA divides a large number of pre-trained source models into several mini-batches. For each single batch, we design 3 new ensemble strategies to improve the intra-batch transferability. Besides, we propose a new algorithm that recursively accumulates the "long-term"gradient memories of the previous batch to the following batch. This way, the learned adversarial information can be preserved and the inter-batch transferability can be improved. Experiments indicate that our method outperforms state-ofthe- art ensemble attacks over multiple pixel-to-pixel vision tasks including image translation and salient region prediction. Our method successfully fools two online black-box saliency prediction systems including DeepGaze-II (Kummerer 2017) and SALICON (Huang et al. 2017). Finally, we also contribute a new repository to promote the research on adversarial attack and defense over pixel-to-pixel tasks: https://github.com/CZHQuality/AAA-Pix2pix. © 2020, Association for the Advancement of Artificial Intelligence.</t>
  </si>
  <si>
    <t>Hou Y.; Zou L.; Liu W.</t>
  </si>
  <si>
    <t>Hou, Yufan (57204045736); Zou, Lixin (57193339041); Liu, Weidong (56230345900)</t>
  </si>
  <si>
    <t>57204045736; 57193339041; 56230345900</t>
  </si>
  <si>
    <t>Task-based focal loss for adversarially robust meta-learning</t>
  </si>
  <si>
    <t>https://www.scopus.com/inward/record.uri?eid=2-s2.0-85110497684&amp;doi=10.1109%2fICPR48806.2021.9412701&amp;partnerID=40&amp;md5=568ba174f16168d2ef24da8bd57334d4</t>
  </si>
  <si>
    <t>Adversarial robustness of machine learning has been widely studied in recent years, and a series of effective methods are proposed to resist adversarial attacks. However, less attention is paid to few-shot meta-learners which are much more vulnerable due to the lack of training samples. In this paper, we propose Task-based Adversarial Focal Loss (TAFL) to handle this tough challenge on a typical meta-learner called MAML. More concretely, we regard few-shot classification tasks as normal samples in learning models and apply focal loss mechanism on them. Our proposed method focuses more on adversarially fragile tasks, leading to improvement on overall model robustness. Results of extensive experiments on several benchmarks demonstrate that TAFL can effectively promote the performance of the meta-learner on adversarial examples with elaborately designed perturbations. © 2020 IEEE</t>
  </si>
  <si>
    <t>Boopathy A.; Liu S.; Zhang G.; Liu C.; Chen P.-Y.; Chang S.; Daniel L.</t>
  </si>
  <si>
    <t>Boopathy, Akhilan (57215289656); Liu, Sijia (55444335000); Zhang, Gaoyuan (57218995684); Liu, Cynthia (57219758755); Chen, Pin-Yu (36930105800); Chang, Shiyu (55494279500); Daniel, Luca (7102917670)</t>
  </si>
  <si>
    <t>57215289656; 55444335000; 57218995684; 57219758755; 36930105800; 55494279500; 7102917670</t>
  </si>
  <si>
    <t>Proper network interpretability helps adversarial robustness in classification</t>
  </si>
  <si>
    <t>PartF168147-2</t>
  </si>
  <si>
    <t>https://www.scopus.com/inward/record.uri?eid=2-s2.0-85099559311&amp;partnerID=40&amp;md5=60eca25a1c40da14ab17578fdc13676d</t>
  </si>
  <si>
    <t>Recent works have empirically shown that there exist adversarial examples that can be hidden from neural network interpretability (namely, making network interpretation maps visually similar), or interpretability is itself susceptible to adversarial attacks. In this paper, we theoretically show that with a proper measurement of interpretation, it is actually difficult to prevent prediction-evasion adversarial attacks from causing interpretation discrepancy, as confirmed by experiments on MNIST, CIFAR-10 and Restricted ImageNet. Spurred by that, we develop an interpretability-aware defensive scheme built only on promoting robust interpretation (without the need for resorting to adversarial loss minimization). We show that our defense achieves both robust classification and robust interpretation, outperforming state-of-theart adversarial training methods against attacks of large perturbation in particular. © 2020 37th International Conference on Machine Learning, ICML 2020. All rights reserved.</t>
  </si>
  <si>
    <t>Lin F.; Mittapalli R.; Chattopadhyay P.; Bolya D.; Hoffman J.</t>
  </si>
  <si>
    <t>Lin, Fu (57221140804); Mittapalli, Rohit (57221145279); Chattopadhyay, Prithvijit (57201309656); Bolya, Daniel (57215774696); Hoffman, Judy (57209558746)</t>
  </si>
  <si>
    <t>57221140804; 57221145279; 57201309656; 57215774696; 57209558746</t>
  </si>
  <si>
    <t>Likelihood Landscapes: A Unifying Principle Behind Many Adversarial Defenses</t>
  </si>
  <si>
    <t>https://www.scopus.com/inward/record.uri?eid=2-s2.0-85101321954&amp;doi=10.1007%2f978-3-030-66415-2_3&amp;partnerID=40&amp;md5=53cbed14f7f84d1da055af81c5867f13</t>
  </si>
  <si>
    <t>Convolutional Neural Networks have been shown to be vulnerable to adversarial examples, which are known to locate in subspaces close to where normal data lies but are not naturally occurring and of low probability. In this work, we investigate the potential effect defense techniques have on the geometry of the likelihood landscape - likelihood of the input images under the trained model. We first propose a way to visualize the likelihood landscape leveraging an energy-based model interpretation of discriminative classifiers. Then we introduce a measure to quantify the flatness of the likelihood landscape. We observe that a subset of adversarial defense techniques results in a similar effect of flattening the likelihood landscape. We further explore directly regularizing towards a flat landscape for adversarial robustness. © 2020, Springer Nature Switzerland AG.</t>
  </si>
  <si>
    <t>Adversarial robustness; Deep learning; Understanding robustness</t>
  </si>
  <si>
    <t>Cheng M.; Singh S.; Chen P.; Chen P.-Y.; Liu S.; Hsieh C.-J.</t>
  </si>
  <si>
    <t>Cheng, Minhao (57201213233); Singh, Simranjit (57221223247); Chen, Patrick (57208441920); Chen, Pin-Yu (36930105800); Liu, Sijia (55444335000); Hsieh, Cho-Jui (24502954900)</t>
  </si>
  <si>
    <t>57201213233; 57221223247; 57208441920; 36930105800; 55444335000; 24502954900</t>
  </si>
  <si>
    <t>SIGN-OPT: A QUERY-EFFICIENT HARD-LABEL ADVERSARIAL ATTACK</t>
  </si>
  <si>
    <t>https://www.scopus.com/inward/record.uri?eid=2-s2.0-85150661709&amp;partnerID=40&amp;md5=c72dbfe19cb62281fdd15c1a48a172f2</t>
  </si>
  <si>
    <t>We study the most practical problem setup for evaluating adversarial robustness of a machine learning system with limited access: the hard-label black-box attack setting for generating adversarial examples, where limited model queries are allowed and only the decision is provided to a queried data input. Several algorithms have been proposed for this problem but they typically require huge amount (&gt;20,000) of queries for attacking one example. Among them, one of the state-of-the-art approaches (Cheng et al., 2019) showed that hard-label attack can be modeled as an optimization problem where the objective function can be evaluated by binary search with additional model queries, thereby a zeroth order optimization algorithm can be applied. In this paper, we adopt the same optimization formulation but propose to directly estimate the sign of gradient at any direction instead of the gradient itself, which enjoys the benefit of single query. Using this single query oracle for retrieving sign of directional derivative, we develop a novel query-efficient Sign-OPT approach for hard-label black-box attack. We provide a convergence analysis of the new algorithm and conduct experiments on several models on MNIST, CIFAR-10 and ImageNet. We find that Sign-OPT attack consistently requires 5× to 10× fewer queries when compared to the current state-of-the-art approaches, and usually converges to an adversarial example with smaller perturbation. © 2020 8th International Conference on Learning Representations, ICLR 2020. All rights reserved.</t>
  </si>
  <si>
    <t>Ren H.; Huang T.</t>
  </si>
  <si>
    <t>Ren, Huali (57220179770); Huang, Teng (57194195737)</t>
  </si>
  <si>
    <t>57220179770; 57194195737</t>
  </si>
  <si>
    <t>Adversarial Example Attacks in the Physical World</t>
  </si>
  <si>
    <t>https://www.scopus.com/inward/record.uri?eid=2-s2.0-85097127231&amp;doi=10.1007%2f978-3-030-62460-6_51&amp;partnerID=40&amp;md5=0648de7c6f14aa756d75ed8bb940238c</t>
  </si>
  <si>
    <t>Deep learning has made major breakthroughs in many problems that are difficult to solve by traditional algorithms, and has become a cutting-edge technology in the field of artificial intelligence. Deep neural network is the most widely used model in deep learning. However, recent research has shown that deep neural networks are vulnerable to adversarial examples, resulting from small-magnitude and carefully crafted perturbations added to the input that mislead the model. It will bring serious security risks to systems which based on deep learning. Therefore, adversarial example has attracted much attention in the field of artificial intelligence. Adversarial examples are generated in the digital world and extended to the physical world. This paper comprehensively investigates the attack work of adversarial examples in the physical world. Firstly, the related concepts of adversarial examples and typical generation algorithms are introduced, with the purpose of discussing the challenges of adversarial attacks in the physical world. Then, we enumerate the practical applications of adversarial examples in classification tasks and target detection tasks. Finally, we give the future research direction of adversarial example attack in the physical world. By reviewing the existing literature, it is helpful to improve the shortcomings of the existing works and propose more effective attack methods. © 2020, Springer Nature Switzerland AG.</t>
  </si>
  <si>
    <t>Adversarial example; Deep learning; Physical world</t>
  </si>
  <si>
    <t>Jia J.; Gong N.Z.</t>
  </si>
  <si>
    <t>Jia, Jinyuan (57196063178); Gong, Neil Zhenqiang (57835821200)</t>
  </si>
  <si>
    <t>57196063178; 57835821200</t>
  </si>
  <si>
    <t>Defending Against Machine Learning Based Inference Attacks via Adversarial Examples: Opportunities and Challenges</t>
  </si>
  <si>
    <t>https://www.scopus.com/inward/record.uri?eid=2-s2.0-85149581132&amp;doi=10.1007%2f978-3-030-33432-1_2&amp;partnerID=40&amp;md5=a708d60b396abc925273e79d72399a91</t>
  </si>
  <si>
    <t>As machine learning (ML) becomes more and more powerful and easily accessible, attackers increasingly leverage ML to perform automated large-scale inference attacks in various domains. In such an ML-equipped inference attack, an attacker has access to some data (called public data) of an individual, a software, or a system; and the attacker uses an ML classifier to automatically infer their private data. Inference attacks pose severe privacy and security threats to individuals and systems. Inference attacks are successful because private data are statistically correlated with public data, and ML classifiers can capture such statistical correlations. In this chapter, we discuss the opportunities and challenges of defending against ML-equipped inference attacks via adversarial examples. Our key observation is that attackers rely on ML classifiers in inference attacks. The adversarial machine learning community has demonstrated that ML classifiers have various vulnerabilities. Therefore, we can turn the vulnerabilities of ML into defenses against inference attacks. For example, ML classifiers are vulnerable to adversarial examples, which add carefully crafted noise to normal examples such that an ML classifier makes predictions for the examples as we desire. To defend against inference attacks, we can add carefully crafted noise into the public data to turn them into adversarial examples, such that attackers’ classifiers make incorrect predictions for the private data. However, existing methods to construct adversarial examples are insufficient because they did not consider the unique challenges and requirements for the crafted noise at defending against inference attacks. In this chapter, we take defending against inference attacks in online social networks as an example to illustrate the opportunities and challenges. © Springer Nature Switzerland AG 2020.</t>
  </si>
  <si>
    <t>Ding Y.; Liu W.; Qin Y.; Wang Y.</t>
  </si>
  <si>
    <t>Ding, Yong (56389883500); Liu, Wenyao (57218922991); Qin, Yi (57220773319); Wang, Yujue (56177361800)</t>
  </si>
  <si>
    <t>56389883500; 57218922991; 57220773319; 56177361800</t>
  </si>
  <si>
    <t>Smart Watchdog: A Lightweight Defending Mechanism Against Adversarial Transfer Learning</t>
  </si>
  <si>
    <t>https://www.scopus.com/inward/record.uri?eid=2-s2.0-85097184535&amp;doi=10.1007%2f978-3-030-62460-6_48&amp;partnerID=40&amp;md5=11d9c513a1d0ddf64808a2a069f28688</t>
  </si>
  <si>
    <t>Most traffic sign recognition tasks rely on artificial neural network. As a kind of transfer learning method, knowledge distillation has improved the robustness of neural network models to a certain extent and saved time for model training. However, the weights of the original model (teacher model) and the new model (student model) are similar. The adversarial examples of the teacher model are easy to transfer and can successfully attack the student model. In order to solve this problem, this paper proposes a lightweight defense mechanism to reduce the similarity between the weight of the student model and the weight of the teacher model, and the dropout-randomization method is applied in the input layer of the student model to reduce the input probability of the adversarial examples. Moreover, we evaluate the precision and the recall of the improved model, the results show that the robustness of the model is significantly improved under the Carlini-Wagner (CW) attack and Project Gradient Descent (PGD) attack. © 2020, Springer Nature Switzerland AG.</t>
  </si>
  <si>
    <t>Dropout; Knowledge distillation; Transfer learning; Weight</t>
  </si>
  <si>
    <t>Granados A.; Miah M.S.; Ortiz A.; Kiekintveld C.</t>
  </si>
  <si>
    <t>Granados, Alonso (57205634536); Miah, Mohammad Sujan (57219690625); Ortiz, Anthony (57200606660); Kiekintveld, Christopher (6507343508)</t>
  </si>
  <si>
    <t>57205634536; 57219690625; 57200606660; 6507343508</t>
  </si>
  <si>
    <t>A Realistic Approach for Network Traffic Obfuscation Using Adversarial Machine Learning</t>
  </si>
  <si>
    <t>12513 LNCS</t>
  </si>
  <si>
    <t>https://www.scopus.com/inward/record.uri?eid=2-s2.0-85098280715&amp;doi=10.1007%2f978-3-030-64793-3_3&amp;partnerID=40&amp;md5=8a4a4d74d45a00f59549551355c21fe2</t>
  </si>
  <si>
    <t>Adversaries are becoming more sophisticated and standard countermeasures such as encryption are no longer enough to prevent traffic analysis from revealing important information about a network. Advanced encryption techniques are intended to mitigate network information exposure, but they remain vulnerable to statistical analysis of traffic features. An adversary can classify different applications and protocols from the observable statistical properties, especially from the meta-data (e.g. packet size, timing, flow directions, etc.). Several approaches are already being developed to protect computer network infrastructure from attacks using traffic analysis, but none of them are fully effective. We investigate solutions based on obfuscating the patterns in network traffic to make it more difficult to accurately use classification to extract information such as protocols or applications in use. A key problem of using obfuscation methods is to determine an appropriate algorithm that introduces minimal changes but preserves the functionality of the protocol. We apply Adversarial Machine Learning techniques to find realistic small perturbations that can improve the security and privacy of a network against traffic analysis. We introduce a novel approach for generating adversarial examples that obtains state-of-the-art performance compared to previous approaches, while considering more realistic constraints on perturbations. © 2020, Springer Nature Switzerland AG.</t>
  </si>
  <si>
    <t>Adversarial machine learning; Data obfuscation; Network data analysis</t>
  </si>
  <si>
    <t>Barati R.; Safabakhsh R.; Rahmati M.</t>
  </si>
  <si>
    <t>Barati, Ramin (57512958600); Safabakhsh, Reza (36777156800); Rahmati, Mohammad (6603715254)</t>
  </si>
  <si>
    <t>57512958600; 36777156800; 6603715254</t>
  </si>
  <si>
    <t>Towards explaining adversarial examples phenomenon in artificial neural networks</t>
  </si>
  <si>
    <t>https://www.scopus.com/inward/record.uri?eid=2-s2.0-85110413344&amp;doi=10.1109%2fICPR48806.2021.9412367&amp;partnerID=40&amp;md5=f2bfa20c2935e4c7aacad297153ce745</t>
  </si>
  <si>
    <t>In this paper, we study the adversarial examples existence and adversarial training from the standpoint of convergence and provide evidence that pointwise convergence in ANNs can explain these observations. The main contribution of our proposal is that it relates the objective of the evasion attacks and adversarial training with concepts already defined in learning theory. Also, we extend and unify some of the other proposals in the literature and provide alternative explanations on the observations made in those proposals. Through different experiments, we demonstrate that the framework is valuable in the study of the phenomenon and is applicable to real-world problems. © 2021 IEEE</t>
  </si>
  <si>
    <t>Adversarial attack; Adversarial training; Artificial neural network; Classifier; Learning theory; Robustness; Supervised learning</t>
  </si>
  <si>
    <t>Zhang H.; Li Z.; Li G.; Ma L.; Liu Y.; Jin Z.</t>
  </si>
  <si>
    <t>Zhang, Huangzhao (57216617353); Li, Zhuo (57221667955); Li, Ge (55901136600); Ma, Lei (55479591700); Liu, Yang (56911879800); Jin, Zhi (8961795500)</t>
  </si>
  <si>
    <t>57216617353; 57221667955; 55901136600; 55479591700; 56911879800; 8961795500</t>
  </si>
  <si>
    <t>Generating adversarial examples for holding robustness of source code processing models</t>
  </si>
  <si>
    <t>https://www.scopus.com/inward/record.uri?eid=2-s2.0-85098363954&amp;partnerID=40&amp;md5=88df5e462b2d94f6b726da3342b9335e</t>
  </si>
  <si>
    <t>Automated processing, analysis, and generation of source code are among the key activities in software and system life-cycle. To this end, while deep learning (DL) exhibits a certain level of capability in handling these tasks, the current state-of-the-art DL models still suffer from non-robust issues and can be easily fooled by adversarial attacks. Different from adversarial attacks for image, audio, and natural languages, the structured nature of programming languages brings new challenges. In this paper, we propose a Metropolis-Hastings sampling-based identifier renaming technique, named Metropolis-Hastings Modifier (MHM), which generates adversarial examples for DL models specialized for source code processing. Our in-depth evaluation on a functionality classification benchmark demonstrates the effectiveness of MHM in generating adversarial examples of source code. The higher robustness and performance enhanced through our adversarial training with MHM further confirms the usefulness of DL models-based method for future fully automated source code processing. Copyright © 2020, Association for the Advancement of Artificial Intelligence (www.aaai.org). All rights reserved.</t>
  </si>
  <si>
    <t>Wu T.; Ren H.; Li P.; Leskovec J.</t>
  </si>
  <si>
    <t>Wu, Tailin (15841215900); Ren, Hongyu (57207374365); Li, Pan (55495089200); Leskovec, Jure (12241436100)</t>
  </si>
  <si>
    <t>15841215900; 57207374365; 55495089200; 12241436100</t>
  </si>
  <si>
    <t>Graph information bottleneck</t>
  </si>
  <si>
    <t>https://www.scopus.com/inward/record.uri?eid=2-s2.0-85108241656&amp;partnerID=40&amp;md5=d5b0e0957f926ab63a173f0720a82e9a</t>
  </si>
  <si>
    <t>Representation learning of graph-structured data is challenging because both graph structure and node features carry important information. Graph Neural Networks (GNNs) provide an expressive way to fuse information from network structure and node features. However, GNNs are prone to adversarial attacks. Here we introduce Graph Information Bottleneck (GIB), an information-theoretic principle that optimally balances expressiveness and robustness of the learned representation of graph-structured data. Inheriting from the general Information Bottleneck (IB), GIB aims to learn the minimal sufficient representation for a given task by maximizing the mutual information between the representation and the target, and simultaneously constraining the mutual information between the representation and the input data. Different from the general IB, GIB regularizes the structural as well as the feature information. We design two sampling algorithms for structural regularization and instantiate the GIB principle with two new models: GIB-Cat and GIB-Bern, and demonstrate the benefits by evaluating the resilience to adversarial attacks. We show that our proposed models are more robust than state-of-the-art graph defense models. GIB-based models empirically achieve up to 31% improvement with adversarial perturbation of the graph structure as well as node features. © 2020 Neural information processing systems foundation. All rights reserved.</t>
  </si>
  <si>
    <t>Wang F.; Lu Y.; Li Q.; Wang C.</t>
  </si>
  <si>
    <t>Wang, Fangwei (55740544400); Lu, Yuanyuan (57220182404); Li, Qingru (35324722300); Wang, Changguang (13003976700)</t>
  </si>
  <si>
    <t>55740544400; 57220182404; 35324722300; 13003976700</t>
  </si>
  <si>
    <t>A Feature-Based Detection System of Adversarial Sample Attack</t>
  </si>
  <si>
    <t>https://www.scopus.com/inward/record.uri?eid=2-s2.0-85097206265&amp;doi=10.1007%2f978-3-030-62460-6_44&amp;partnerID=40&amp;md5=3386a9d2713e1cb7c93a2ac7770d2235</t>
  </si>
  <si>
    <t>With the increase of malware, traditional malicious detection methods are not suitable to high-intensity detection work. In response to this question, many malware detection methods based on Machine Learning (ML-based) are proposed to address this problem. However, the ML-based detection method is vulnerable to the attack from adversarial samples. To overcome the limitation, we present our model. We protect the classification model from adversarial example attack by quantifying the similarity between the extracted image features and the expected features of the prediction class. Experimental results demonstrate that our model can detect the misclassification caused by adversarial samples with a higher accuracy than that of the Resnet-50. © 2020, Springer Nature Switzerland AG.</t>
  </si>
  <si>
    <t>Adversarial samples; Data visualization; Feature extraction; Malware detection</t>
  </si>
  <si>
    <t>Feng Y.; Chen B.; Dai T.; Xia S.-T.</t>
  </si>
  <si>
    <t>Feng, Yan (57210583826); Chen, Bin (57191034849); Dai, Tao (56940086700); Xia, Shu-Tao (7202892509)</t>
  </si>
  <si>
    <t>57210583826; 57191034849; 56940086700; 7202892509</t>
  </si>
  <si>
    <t>Adversarial attack on deep product quantization network for image retrieval</t>
  </si>
  <si>
    <t>https://www.scopus.com/inward/record.uri?eid=2-s2.0-85106431388&amp;partnerID=40&amp;md5=308982a1893fb4b0c3cde93bcfd1e6c2</t>
  </si>
  <si>
    <t>Deep product quantization network (DPQN) has recently received much attention in fast image retrieval tasks due to its efficiency of encoding high-dimensional visual features especially when dealing with large-scale datasets. Recent studies show that deep neural networks (DNNs) are vulnerable to input with small and maliciously designed perturbations (a.k.a., adversarial examples). This phenomenon raises the concern of security issues for DPQN in the testing/deploying stage as well. However, little effort has been devoted to investigating how adversarial examples affect DPQN. To this end, we propose product quantization adversarial generation (PQ-AG), a simple yet effective method to generate adversarial examples for product quantization based retrieval systems. PQ-AG aims to generate imperceptible adversarial perturbations for query images to form adversarial queries, whose nearest neighbors from a targeted product quantizaiton model are not semantically related to those from the original queries. Extensive experiments show that our PQ-AQ successfully creates adversarial examples to mislead targeted product quantization retrieval models. Besides, we found that our PQ-AG significantly degrades retrieval performance in both white-box and black-box settings. © AAAI 2020 - 34th AAAI Conference on Artificial Intelligence. All Rights Reserved.</t>
  </si>
  <si>
    <t>Deng Z.; Sang Q.</t>
  </si>
  <si>
    <t>Deng, Zhixiang (35233022800); Sang, Qian (57207861860)</t>
  </si>
  <si>
    <t>35233022800; 57207861860</t>
  </si>
  <si>
    <t>Harnessing the adversarial perturbation to enhance security in the autoencoder-based communication system</t>
  </si>
  <si>
    <t>https://www.scopus.com/inward/record.uri?eid=2-s2.0-85079448657&amp;doi=10.3390%2felectronics9020294&amp;partnerID=40&amp;md5=aae9a8e5d23e5021907d9a8fecf6a35c</t>
  </si>
  <si>
    <t>Given the vulnerability of deep neural network to adversarial attacks, the application of deep learning in the wireless physical layer arouses comprehensive security concerns. In this paper, we consider an autoencoder-based communication system with a full-duplex (FD) legitimate receiver and an external eavesdropper. It is assumed that the system is trained from end-to-end based on the concepts of autoencoder. The FD legitimate receiver transmits a well-designed adversary perturbation signal to jam the eavesdropper while receiving information simultaneously. To defend the self-perturbation from the loop-back channel, the legitimate receiver is re-trained with the adversarial training method. The simulation results show that with the scheme proposed in this paper, the block-error-rate (BLER) of the legitimate receiver almost remains unaffected while the BLER of the eavesdropper is increased by orders of magnitude. This ensures reliable and secure transmission between the transmitter and the legitimate receiver. © 2020 by the authors. Licensee MDPI, Basel, Switzerland.</t>
  </si>
  <si>
    <t>Adversarial attacks; Adversarial training; Autoencoder communication system; Deep learning; Physical layer security</t>
  </si>
  <si>
    <t>Zhang H.; Chen H.; Xiao C.; Li B.; Liu M.; Boning D.; Hsieh C.-J.</t>
  </si>
  <si>
    <t>Zhang, Huan (57192486575); Chen, Hongge (57201132566); Xiao, Chaowei (56379538100); Li, Bo (57188689924); Liu, Mingyan (9733562100); Boning, Duane (7005065729); Hsieh, Cho-Jui (24502954900)</t>
  </si>
  <si>
    <t>57192486575; 57201132566; 56379538100; 57188689924; 9733562100; 7005065729; 24502954900</t>
  </si>
  <si>
    <t>Robust deep reinforcement learning against adversarial perturbations on state observations</t>
  </si>
  <si>
    <t>https://www.scopus.com/inward/record.uri?eid=2-s2.0-85103752024&amp;partnerID=40&amp;md5=efe7bce8585caba4bf4ac750b248d580</t>
  </si>
  <si>
    <t>A deep reinforcement learning (DRL) agent observes its states through observations, which may contain natural measurement errors or adversarial noises. Since the observations deviate from the true states, they can mislead the agent into making suboptimal actions. Several works have shown this vulnerability via adversarial attacks, but existing approaches on improving the robustness of DRL under this setting have limited success and lack for theoretical principles. We show that naively applying existing techniques on improving robustness for classification tasks, like adversarial training, are ineffective for many RL tasks. We propose the state-adversarial Markov decision process (SA-MDP) to study the fundamental properties of this problem, and develop a theoretically principled policy regularization which can be applied to a large family of DRL algorithms, including proximal policy optimization (PPO), deep deterministic policy gradient (DDPG) and deep Q networks (DQN), for both discrete and continuous action control problems. We significantly improve the robustness of PPO, DDPG and DQN agents under a suite of strong white box adversarial attacks, including new attacks of our own. Additionally, we find that a robust policy noticeably improves DRL performance even without an adversary in a number of environments. Our code is available at https://github.com/chenhongge/StateAdvDRL. © 2020 Neural information processing systems foundation. All rights reserved.</t>
  </si>
  <si>
    <t>Dong Y.; Deng Z.; Pang T.; Zhu J.; Su H.</t>
  </si>
  <si>
    <t>Dong, Yinpeng (57191433539); Deng, Zhijie (57215494555); Pang, Tianyu (57204799576); Zhu, Jun (56734692500); Su, Hang (37017428500)</t>
  </si>
  <si>
    <t>57191433539; 57215494555; 57204799576; 56734692500; 37017428500</t>
  </si>
  <si>
    <t>Adversarial distributional training for robust deep learning</t>
  </si>
  <si>
    <t>https://www.scopus.com/inward/record.uri?eid=2-s2.0-85108421019&amp;partnerID=40&amp;md5=4f7e60aade56665e1a2dd89609d5910d</t>
  </si>
  <si>
    <t>Adversarial training (AT) is among the most effective techniques to improve model robustness by augmenting training data with adversarial examples. However, most existing AT methods adopt a specific attack to craft adversarial examples, leading to the unreliable robustness against other unseen attacks. Besides, a single attack algorithm could be insufficient to explore the space of perturbations. In this paper, we introduce adversarial distributional training (ADT), a novel framework for learning robust models. ADT is formulated as a minimax optimization problem, where the inner maximization aims to learn an adversarial distribution to characterize the potential adversarial examples around a natural one under an entropic regularizer, and the outer minimization aims to train robust models by minimizing the expected loss over the worst-case adversarial distributions. Through a theoretical analysis, we develop a general algorithm for solving ADT, and present three approaches for parameterizing the adversarial distributions, ranging from the typical Gaussian distributions to the flexible implicit ones. Empirical results on several benchmarks validate the effectiveness of ADT compared with the state-of-the-art AT methods. © 2020 Neural information processing systems foundation. All rights reserved.</t>
  </si>
  <si>
    <t>FriendNet backdoor: Indentifying backdoor attack that is safe for friendly deep neural network</t>
  </si>
  <si>
    <t>https://www.scopus.com/inward/record.uri?eid=2-s2.0-85082023597&amp;doi=10.1145%2f3378936.3378938&amp;partnerID=40&amp;md5=f7a82fac0e9e99ba2356ee839568caab</t>
  </si>
  <si>
    <t>Deep neural networks (DNNs) provide good performance in image recognition, speech recognition and pattern analysis. However, DNNs are vulnerable to backdoor attacks. Backdoor attacks allow attackers to proactively access training data of DNNs to train additional malicious data, including the specific trigger. In normal times, DNNs correctly classify the normal data, but the malicious data with the specific trigger trained by attackers can cause misclassification of DNNs. For example, if an attacker sets up a road sign that includes a specific trigger, an autonomous vehicle equipped with a DNN may misidentify the road sign and cause an accident. Thus, an attacker can use a backdoor attack to threaten the DNN at any time. However, this backdoor attack can be useful in certain situations, such as in military situations. Since there is a mixture of enemy and friendly force in the military situations, it is necessary to cause misclassification of the enemy equipment and classification of the friendly equipment. Therefore, it is necessary to make backdoor attacks that are correctly recognized by friendly equipment and misrecognized by the enemy equipment. In this paper, we propose a friendnet backdoor that is correctly recognized by friendly classifier and misclassified by the enemy classifier. This method additionally trains the friendly and enemy classifier with the proposed data, including the specific trigger that is correctly recognized by friendly classifier and misclassified by enemy classifier. We used MNIST and Fashion-MNIST as experimental datasets and Tensorflow as a machine learning library. Experimental results show that the proposed method in MNIST and Fashion-MNIST has 100% attack success rate of the enemy classifier and the 99.21% and 92.3% accuracy of the friendly classifier, respectively. © 2020 Association for Computing Machinery.</t>
  </si>
  <si>
    <t>Adversarial example; Backdoor attack; Deep neural network; Machine learning; Poisoning attack</t>
  </si>
  <si>
    <t>Zang Y.; Qi F.; Yang C.; Liu Z.; Zhang M.; Liu Q.; Sun M.</t>
  </si>
  <si>
    <t>Zang, Yuan (57219590450); Qi, Fanchao (57215717685); Yang, Chenghao (57215665973); Liu, Zhiyuan (57191691341); Zhang, Meng (57190000816); Liu, Qun (56181387900); Sun, Maosong (7403180987)</t>
  </si>
  <si>
    <t>57219590450; 57215717685; 57215665973; 57191691341; 57190000816; 56181387900; 7403180987</t>
  </si>
  <si>
    <t>Word-level textual adversarial attacking as combinatorial optimization</t>
  </si>
  <si>
    <t>https://www.scopus.com/inward/record.uri?eid=2-s2.0-85117931145&amp;partnerID=40&amp;md5=60548932b5ea39bac22bb422a0babfeb</t>
  </si>
  <si>
    <t>Adversarial attacks are carried out to reveal the vulnerability of deep neural networks. Textual adversarial attacking is challenging because text is discrete and a small perturbation can bring significant change to the original input. Word-level attacking, which can be regarded as a combinatorial optimization problem, is a well-studied class of textual attack methods. However, existing word-level attack models are far from perfect, largely because unsuitable search space reduction methods and inefficient optimization algorithms are employed. In this paper, we propose a novel attack model, which incorporates the sememe-based word substitution method and particle swarm optimization-based search algorithm to solve the two problems separately. We conduct exhaustive experiments to evaluate our attack model by attacking BiLSTM and BERT on three benchmark datasets. Experimental results demonstrate that our model consistently achieves much higher attack success rates and crafts more high-quality adversarial examples as compared to baseline methods. Also, further experiments show our model has higher transferability and can bring more robustness enhancement to victim models by adversarial training. All the code and data of this paper can be obtained on https://github.com/thunlp/SememePSO-Attack. © 2020 Association for Computational Linguistics</t>
  </si>
  <si>
    <t>Workshops of the 20th Joint European Conference on Machine Learning and Knowledge Discovery in Databases, ECML PKDD</t>
  </si>
  <si>
    <t>https://www.scopus.com/inward/record.uri?eid=2-s2.0-85101311368&amp;partnerID=40&amp;md5=25723ebb428014cfca6ce2e68a9903d7</t>
  </si>
  <si>
    <t>The proceedings contain 42 papers. The special focus in this conference is on Machine Learning and Knowledge Discovery in Databases. The topics include: Advocating for Multiple Defense Strategies Against Adversarial Examples; hybrid Connection and Host Clustering for Community Detection in Spatial-Temporal Network Data; collaborative Learning Based Effective Malware Detection System; a Hybrid Recommendation System Based on Bidirectional Encoder Representations; leveraging Multi-target Regression for Predicting the Next Parallel Activities in Event Logs; a Multi-view Ensemble of Deep Models for the Detection of Deviant Process Instances; exploiting Temporal Convolution for Activity Prediction in Process Analytics; hyper-Parameter Optimization for Privacy-Preserving Record Linkage; group-Specific Training Data; reasoning About Neural Network Activations: An Application in Spatial Animal Behaviour from Camera Trap Classifications; scalable Blocking for Very Large Databases; address Validation in Transportation and Logistics: A Machine Learning Based Entity Matching Approach; linking Heterogeneous Data for Food Security Prediction; towards Better Evaluation of Multi-target Regression Models; assessing the Difficulty of Labelling an Instance in Crowdworking; experimental Evaluation of Scale, and Patterns of Systematic Inconsistencies in Google Trends Data; assessing the Uncertainty of the Text Generating Process Using Topic Models; a Ranking Stability Measure for Quantifying the Robustness of Anomaly Detection Methods; interpretable Machine Learning – A Brief History, State-of-the-Art and Challenges; Efficient Estimation of General Additive Neural Networks: A Case Study for CTG Data; practical Lessons from Generating Synthetic Healthcare Data with Bayesian Networks; what Would You Ask the Machine Learning Model? Identification of User Needs for Model Explanations Based on Human-Model Conversations; interpretable Privacy with Optimizable Utility.</t>
  </si>
  <si>
    <t>Cintas C.; Speakman S.; Akinwande V.; Ogallo W.; Weldemariam K.; Sridharan S.; McFowland E.</t>
  </si>
  <si>
    <t>Cintas, Celia (56436822800); Speakman, Skyler (55857725200); Akinwande, Victor (57194381194); Ogallo, William (55653101900); Weldemariam, Komminist (23478544500); Sridharan, Srihari (57203096223); McFowland, Edward (55498657800)</t>
  </si>
  <si>
    <t>56436822800; 55857725200; 57194381194; 55653101900; 23478544500; 57203096223; 55498657800</t>
  </si>
  <si>
    <t>Detecting adversarial attacks via subset scanning of autoencoder activations and reconstruction error</t>
  </si>
  <si>
    <t>https://www.scopus.com/inward/record.uri?eid=2-s2.0-85097330111&amp;partnerID=40&amp;md5=5536bf08c4eccffdfdb21ae5c81ea2a0</t>
  </si>
  <si>
    <t>Reliably detecting attacks in a given set of inputs is of high practical relevance because of the vulnerability of neural networks to adversarial examples. These altered inputs create a security risk in applications with real-world consequences, such as self-driving cars, robotics and financial services. We propose an unsupervised method for detecting adversarial attacks in inner layers of autoencoder (AE) networks by maximizing a non-parametric measure of anomalous node activations. Previous work in this space has shown AE networks can detect anomalous images by thresholding the reconstruction error produced by the final layer. Furthermore, other detection methods rely on data augmentation or specialized training techniques which must be asserted before training time. In contrast, we use subset scanning methods from the anomalous pattern detection domain to enhance detection power without labeled examples of the noise, retraining or data augmentation methods. In addition to an anomalous “score” our proposed method also returns the subset of nodes within the AE network that contributed to that score. This will allow future work to pivot from detection to visualisation and explainability. Our scanning approach shows consistently higher detection power than existing detection methods across several adversarial noise models and a wide range of perturbation strengths. © 2020 Inst. Sci. inf., Univ. Defence in Belgrade. All rights reserved.</t>
  </si>
  <si>
    <t>Ren Z.; Han J.; Cummins N.; Schuller B.W.</t>
  </si>
  <si>
    <t>Ren, Zhao (57191854649); Han, Jing (57189595463); Cummins, Nicholas (55350497300); Schuller, Björn W. (6603767415)</t>
  </si>
  <si>
    <t>57191854649; 57189595463; 55350497300; 6603767415</t>
  </si>
  <si>
    <t>Enhancing transferability of black-box adversarial attacks via lifelong learning for speech emotion recognition models</t>
  </si>
  <si>
    <t>https://www.scopus.com/inward/record.uri?eid=2-s2.0-85098108890&amp;doi=10.21437%2fInterspeech.2020-1869&amp;partnerID=40&amp;md5=d8cafe103bc6f73cbe5114f50332947a</t>
  </si>
  <si>
    <t>Well-designed adversarial examples can easily fool deep speech emotion recognition models into misclassifications. The transferability of adversarial attacks is a crucial evaluation indicator when generating adversarial examples to fool a new target model or multiple models. Herein, we propose a method to improve the transferability of black-box adversarial attacks using lifelong learning. First, black-box adversarial examples are generated by an atrous Convolutional Neural Network (CNN) model. This initial model is trained to attack a CNN target model. Then, we adapt the trained atrous CNN attacker to a new CNN target model using lifelong learning. We use this paradigm, as it enables multi-task sequential learning, which saves more memory space than conventional multi-task learning. We verify this property on an emotional speech database, by demonstrating that the updated atrous CNN model can attack all target models which have been learnt, and can better attack a new target model than an attack model trained on one target model only. Copyright © 2020 ISCA</t>
  </si>
  <si>
    <t>Black-box Adversarial Attacks; Lifelong Learning; Speech Emotion Recognition; Transferability</t>
  </si>
  <si>
    <t>Inkawhich M.; Chen Y.; Li H.</t>
  </si>
  <si>
    <t>Inkawhich, Matthew (57219545534); Chen, Yiran (9737381600); Li, Hai (57204886743)</t>
  </si>
  <si>
    <t>57219545534; 9737381600; 57204886743</t>
  </si>
  <si>
    <t>Snooping attacks on deep reinforcement learning</t>
  </si>
  <si>
    <t>https://www.scopus.com/inward/record.uri?eid=2-s2.0-85096703628&amp;partnerID=40&amp;md5=3c0a4b66a59386a818e9bfa4d521904a</t>
  </si>
  <si>
    <t>Adversarial attacks have exposed a significant security vulnerability in state-of-the-art machine learning models. Among these models include deep reinforcement learning agents. The existing methods for attacking reinforcement learning agents assume the adversary either has access to the target agent's learned parameters or the environment that the agent interacts with. In this work, we propose a new class of threat models, called snooping threat models, that are unique to reinforcement learning. In these snooping threat models, the adversary does not have the ability to interact with the target agent's environment, and can only eavesdrop on the action and reward signals being exchanged between agent and environment. We show that adversaries operating in these highly constrained threat models can still launch devastating attacks against the target agent by training proxy models on related tasks and leveraging the transferability of adversarial examples. © 2020 International Foundation for Autonomous.</t>
  </si>
  <si>
    <t>Deep reinforcement learning; Machine learning; Security</t>
  </si>
  <si>
    <t>Jia S.; Ma C.; Song Y.; Yang X.</t>
  </si>
  <si>
    <t>Jia, Shuai (57211167888); Ma, Chao (57203342753); Song, Yibing (55613370800); Yang, Xiaokang (7406503333)</t>
  </si>
  <si>
    <t>57211167888; 57203342753; 55613370800; 7406503333</t>
  </si>
  <si>
    <t>Robust Tracking Against Adversarial Attacks</t>
  </si>
  <si>
    <t>12364 LNCS</t>
  </si>
  <si>
    <t>https://www.scopus.com/inward/record.uri?eid=2-s2.0-85097294353&amp;doi=10.1007%2f978-3-030-58529-7_5&amp;partnerID=40&amp;md5=72d58b10d97b62d74c8fd1ef5e34edda</t>
  </si>
  <si>
    <t>While deep convolutional neural networks (CNNs) are vulnerable to adversarial attacks, considerably few efforts have been paid to construct robust deep tracking algorithms against adversarial attacks. Current studies on adversarial attack and defense mainly reside in a single image. In this work, we first attempt to generate adversarial examples on top of video sequences to improve the tracking robustness against adversarial attacks. To this end, we take temporal motion into consideration when generating lightweight perturbations over the estimated tracking results frame-by-frame. On one hand, we add the temporal perturbations into the original video sequences as adversarial examples to greatly degrade the tracking performance. On the other hand, we sequentially estimate the perturbations from input sequences and learn to eliminate their effect for performance restoration. We apply the proposed adversarial attack and defense approaches to state-of-the-art deep tracking algorithms. Extensive evaluations on the benchmark datasets demonstrate that our defense method not only eliminates the large performance drops caused by adversarial attacks, but also achieves additional performance gains when deep trackers are not under adversarial attacks. The source code is available at https://github.com/joshuajss/RTAA. © 2020, Springer Nature Switzerland AG.</t>
  </si>
  <si>
    <t>Adversarial attack; Visual tracking</t>
  </si>
  <si>
    <t>Wu D.; Wang Y.; Xia S.-T.; Bailey J.; Ma X.</t>
  </si>
  <si>
    <t>Wu, Dongxian (57218834824); Wang, Yisen (57188869413); Xia, Shu-Tao (7202892509); Bailey, James (57225779597); Ma, Xingjun (57195682647)</t>
  </si>
  <si>
    <t>57218834824; 57188869413; 7202892509; 57225779597; 57195682647</t>
  </si>
  <si>
    <t>SKIP CONNECTIONS MATTER: ON THE TRANSFERABILITY OF ADVERSARIAL EXAMPLES GENERATED WITH RESNETS</t>
  </si>
  <si>
    <t>https://www.scopus.com/inward/record.uri?eid=2-s2.0-85150646454&amp;partnerID=40&amp;md5=5593d4e4fdd7696acd92e0236ef0cec4</t>
  </si>
  <si>
    <t>Skip connections are an essential component of current state-of-the-art deep neural networks (DNNs) such as ResNet, WideResNet, DenseNet, and ResNeXt. Despite their huge success in building deeper and more powerful DNNs, we identify a surprising security weakness of skip connections in this paper. Use of skip connections allows easier generation of highly transferable adversarial examples. Specifically, in ResNet-like (with skip connections) neural networks, gradients can backpropagate through either skip connections or residual modules. We find that using more gradients from the skip connections rather than the residual modules according to a decay factor, allows one to craft adversarial examples with high transferability. Our method is termed Skip Gradient Method (SGM). We conduct comprehensive transfer attacks against state-of-the-art DNNs including ResNets, DenseNets, Inceptions, Inception-ResNet, Squeeze-and-Excitation Network (SENet) and robustly trained DNNs. We show that employing SGM on the gradient flow can greatly improve the transferability of crafted attacks in almost all cases. Furthermore, SGM can be easily combined with existing black-box attack techniques, and obtain high improvements over state-of-the-art transferability methods. Our findings not only motivate new research into the architectural vulnerability of DNNs, but also open up further challenges for the design of secure DNN architectures. © 2020 8th International Conference on Learning Representations, ICLR 2020. All rights reserved.</t>
  </si>
  <si>
    <t>Wang L.; Liu X.; Yi J.; Jiang Y.; Hsieh C.-J.</t>
  </si>
  <si>
    <t>Wang, Lu (57188553293); Liu, Xuanqing (57210642015); Yi, Jinfeng (36095116600); Jiang, Yuan (7404832337); Hsieh, Cho-Jui (24502954900)</t>
  </si>
  <si>
    <t>57188553293; 57210642015; 36095116600; 7404832337; 24502954900</t>
  </si>
  <si>
    <t>Provably robust metric learning</t>
  </si>
  <si>
    <t>https://www.scopus.com/inward/record.uri?eid=2-s2.0-85108451484&amp;partnerID=40&amp;md5=3f6e2344f397b52ea146ab1ecaaed32a</t>
  </si>
  <si>
    <t>Metric learning is an important family of algorithms for classification and similarity search, but the robustness of learned metrics against small adversarial perturbations is less studied. In this paper, we show that existing metric learning algorithms, which focus on boosting the clean accuracy, can result in metrics that are less robust than the Euclidean distance. To overcome this problem, we propose a novel metric learning algorithm to find a Mahalanobis distance that is robust against adversarial perturbations, and the robustness of the resulting model is certifiable. Experimental results show that the proposed metric learning algorithm improves both certified robust errors and empirical robust errors (errors under adversarial attacks). Furthermore, unlike neural network defenses which usually encounter a trade-off between clean and robust errors, our method does not sacrifice clean errors compared with previous metric learning methods. © 2020 Neural information processing systems foundation. All rights reserved.</t>
  </si>
  <si>
    <t>Rao S.; Stutz D.; Schiele B.</t>
  </si>
  <si>
    <t>Rao, Sukrut (57203844513); Stutz, David (57027910600); Schiele, Bernt (55267534700)</t>
  </si>
  <si>
    <t>57203844513; 57027910600; 55267534700</t>
  </si>
  <si>
    <t>Adversarial Training Against Location-Optimized Adversarial Patches</t>
  </si>
  <si>
    <t>12539 LNCS</t>
  </si>
  <si>
    <t>https://www.scopus.com/inward/record.uri?eid=2-s2.0-85101351952&amp;doi=10.1007%2f978-3-030-68238-5_32&amp;partnerID=40&amp;md5=56d2f28df879d9ef21b61816975a50f5</t>
  </si>
  <si>
    <t>Deep neural networks have been shown to be susceptible to adversarial examples – small, imperceptible changes constructed to cause mis-classification in otherwise highly accurate image classifiers. As a practical alternative, recent work proposed so-called adversarial patches: clearly visible, but adversarially crafted rectangular patches in images. These patches can easily be printed and applied in the physical world. While defenses against imperceptible adversarial examples have been studied extensively, robustness against adversarial patches is poorly understood. In this work, we first devise a practical approach to obtain adversarial patches while actively optimizing their location within the image. Then, we apply adversarial training on these location-optimized adversarial patches and demonstrate significantly improved robustness on CIFAR10 and GTSRB. Additionally, in contrast to adversarial training on imperceptible adversarial examples, our adversarial patch training does not reduce accuracy. © 2020, Springer Nature Switzerland AG.</t>
  </si>
  <si>
    <t>F-mixup: Attack cnns from Fourier perspective</t>
  </si>
  <si>
    <t>https://www.scopus.com/inward/record.uri?eid=2-s2.0-85110543930&amp;doi=10.1109%2fICPR48806.2021.9412611&amp;partnerID=40&amp;md5=1885e828c3d948cf062b6924f2c70813</t>
  </si>
  <si>
    <t>Recent research has revealed that deep neural networks are highly vulnerable to adversarial examples. In this paper, different from most adversarial attacks which directly modify pixels in spatial domain, we propose a novel black-box attack in frequency domain, named as f-mixup, based on the property of natural images and perception disparity between human-visual system (HVS) and convolutional neural networks (CNNs): First, natural images tend to have the bulk of their Fourier spectrums concentrated on the low frequency domain; Second, HVS is much less sensitive to high frequencies while CNNs can utilize both low and high frequency information to make predictions. Extensive experiments are conducted and show that deeper CNNs tend to concentrate more on the higher frequency domain, which may explain the contradiction between robustness and accuracy. In addition, we compared f-mixup with existing attack methods and observed that our approach possesses great advantages. Finally, we show that f-mixup can be also incorporated in training to make deep CNNs defensible against a kind of perturbations effectively. © 2020 IEEE</t>
  </si>
  <si>
    <t>Jang U.; Jha S.; Jha S.</t>
  </si>
  <si>
    <t>Jang, Uyeong (57200040032); Jha, Susmit (23476883200); Jha, Somesh (7202728236)</t>
  </si>
  <si>
    <t>57200040032; 23476883200; 7202728236</t>
  </si>
  <si>
    <t>ON THE NEED FOR TOPOLOGY-AWARE GENERATIVE MODELS FOR MANIFOLD-BASED DEFENSES</t>
  </si>
  <si>
    <t>https://www.scopus.com/inward/record.uri?eid=2-s2.0-85150598726&amp;partnerID=40&amp;md5=3fd90db86827f0ccdf16afa718730013</t>
  </si>
  <si>
    <t>Machine-learning (ML) algorithms or models, especially deep neural networks (DNNs), have shown significant promise in several areas. However, researchers have recently demonstrated that ML algorithms, especially DNNs, are vulnerable to adversarial examples (slightly perturbed samples that cause misclassification). The existence of adversarial examples has hindered the deployment of ML algorithms in safety-critical sectors, such as security. Several defenses for adversarial examples exist in the literature. One of the important classes of defenses are manifold-based defenses, where a sample is “pulled back” into the data manifold before classifying. These defenses rely on the assumption that data lie in a manifold of a lower dimension than the input space. These defenses use a generative model to approximate the input distribution. In this paper, we investigate the following question: do the generative models used in manifold-based defenses need to be topology-aware? We suggest the answer is yes, and we provide theoretical and empirical evidence to support our claim. © 2020 8th International Conference on Learning Representations, ICLR 2020. All rights reserved.</t>
  </si>
  <si>
    <t>Kim B.; Chudomelka B.; Park J.; Kang J.; Hong Y.; Kim H.J.</t>
  </si>
  <si>
    <t>Kim, Byungjoo (57221189739); Chudomelka, Bryce (57220166122); Park, Jinyoung (57219795521); Kang, Jaewoo (8914056400); Hong, Youngjoon (54399855300); Kim, Hyunwoo J. (56336378000)</t>
  </si>
  <si>
    <t>57221189739; 57220166122; 57219795521; 8914056400; 54399855300; 56336378000</t>
  </si>
  <si>
    <t>Robust Neural Networks Inspired by Strong Stability Preserving Runge-Kutta Methods</t>
  </si>
  <si>
    <t>12354 LNCS</t>
  </si>
  <si>
    <t>https://www.scopus.com/inward/record.uri?eid=2-s2.0-85097079240&amp;doi=10.1007%2f978-3-030-58545-7_24&amp;partnerID=40&amp;md5=84b500f159f3841118737a36ceaed9d9</t>
  </si>
  <si>
    <t>Deep neural networks have achieved state-of-the-art performance in a variety of fields. Recent works observe that a class of widely used neural networks can be viewed as the Euler method of numerical discretization. From the numerical discretization perspective, Strong Stability Preserving (SSP) methods are more advanced techniques than the explicit Euler method that produce both accurate and stable solutions. Motivated by the SSP property and a generalized Runge-Kutta method, we proposed Strong Stability Preserving networks (SSP networks) which improve robustness against adversarial attacks. We empirically demonstrate that the proposed networks improve the robustness against adversarial examples without any defensive methods. Further, the SSP networks are complementary with a state-of-the-art adversarial training scheme. Lastly, our experiments show that SSP networks suppress the blow-up of adversarial perturbations. Our results open up a way to study robust architectures of neural networks leveraging rich knowledge from numerical discretization literature. © 2020, Springer Nature Switzerland AG.</t>
  </si>
  <si>
    <t>Li Y.; Cheng S.; Su H.; Zhu J.</t>
  </si>
  <si>
    <t>Li, Yueru (57219500542); Cheng, Shuyu (57209823666); Su, Hang (37017428500); Zhu, Jun (56734692500)</t>
  </si>
  <si>
    <t>57219500542; 57209823666; 37017428500; 56734692500</t>
  </si>
  <si>
    <t>Defense Against Adversarial Attacks via Controlling Gradient Leaking on Embedded Manifolds</t>
  </si>
  <si>
    <t>12373 LNCS</t>
  </si>
  <si>
    <t>https://www.scopus.com/inward/record.uri?eid=2-s2.0-85097104729&amp;doi=10.1007%2f978-3-030-58604-1_45&amp;partnerID=40&amp;md5=31adc7f6606883234d38d3ca3e1b772c</t>
  </si>
  <si>
    <t>Deep neural networks are vulnerable to adversarial attacks. Though various attempts have been made, it is still largely open to fully understand the existence of adversarial samples and thereby develop effective defense strategies. In this paper, we present a new perspective, namely gradient leaking hypothesis, to understand the existence of adversarial examples and to further motivate effective defense strategies. Specifically, we consider the low dimensional manifold structure of natural images, and empirically verify that the leakage of the gradient (w.r.t input) along the (approximately) perpendicular direction to the tangent space of data manifold is a reason for the vulnerability over adversarial attacks. Based on our investigation, we further present a new robust learning algorithm which encourages a larger gradient component in the tangent space of data manifold, suppressing the gradient leaking phenomenon consequently. Experiments on various tasks demonstrate the effectiveness of our algorithm despite its simplicity. © 2020, Springer Nature Switzerland AG.</t>
  </si>
  <si>
    <t>Adversarial robustness; DNNs; Gradient leaking</t>
  </si>
  <si>
    <t>AdvFlow: Inconspicuous black-box adversarial attacks using normalizing flows</t>
  </si>
  <si>
    <t>https://www.scopus.com/inward/record.uri?eid=2-s2.0-85104224515&amp;partnerID=40&amp;md5=1d01061ddb71c31b6d33b95d7200f04f</t>
  </si>
  <si>
    <t>Deep learning classifiers are susceptible to well-crafted, imperceptible variations of their inputs, known as adversarial attacks. In this regard, the study of powerful attack models sheds light on the sources of vulnerability in these classifiers, hopefully leading to more robust ones. In this paper, we introduce AdvFlow: a novel black-box adversarial attack method on image classifiers that exploits the power of normalizing flows to model the density of adversarial examples around a given target image. We see that the proposed method generates adversaries that closely follow the clean data distribution, a property which makes their detection less likely. Also, our experimental results show competitive performance of the proposed approach with some of the existing attack methods on defended classifiers. The code is available at https://github.com/hmdolatabadi/AdvFlow. © 2020 Neural information processing systems foundation. All rights reserved.</t>
  </si>
  <si>
    <t>Croce F.; Hein M.</t>
  </si>
  <si>
    <t>Croce, Francesco (57208002969); Hein, Matthias (55171596600)</t>
  </si>
  <si>
    <t>57208002969; 55171596600</t>
  </si>
  <si>
    <t>Minimally distorted adversarial examples with a fast adaptive boundary attack</t>
  </si>
  <si>
    <t>PartF168147-3</t>
  </si>
  <si>
    <t>https://www.scopus.com/inward/record.uri?eid=2-s2.0-85104186671&amp;partnerID=40&amp;md5=7a4457680c875323e63ed2b49b1b8402</t>
  </si>
  <si>
    <t>The evaluation of robustness against adversarial manipulation of neural networks-based classifers is mainly tested with empirical attacks as methods for the exact computation, even when available, do not scale to large networks. We propose in this paper a new white-box adversarial attack wrt the lp-norms for p ∈ {1, 2, ∞} aiming at fnding the minimal perturbation necessary to change the class of a given input. It has an intuitive geometric meaning, yields quickly high quality results, minimizes the size of the perturbation (so that it returns the robust accuracy at every threshold with a single run). It performs better or similar to state-of-the-art attacks which are partially specialized to one lp-norm, and is robust to the phenomenon of gradient masking. © 37th International Conference on Machine Learning, ICML 2020.</t>
  </si>
  <si>
    <t>Laugros A.; Caplier A.; Ospici M.</t>
  </si>
  <si>
    <t>Laugros, Alfred (57215963734); Caplier, Alice (55910753600); Ospici, Matthieu (57219462277)</t>
  </si>
  <si>
    <t>57215963734; 55910753600; 57219462277</t>
  </si>
  <si>
    <t>Addressing Neural Network Robustness with Mixup and Targeted Labeling Adversarial Training</t>
  </si>
  <si>
    <t>https://www.scopus.com/inward/record.uri?eid=2-s2.0-85101375092&amp;doi=10.1007%2f978-3-030-68238-5_14&amp;partnerID=40&amp;md5=3a652bd212a9470c84ba32585dd110d5</t>
  </si>
  <si>
    <t>Despite their performance, Artificial Neural Networks are not reliable enough for most of industrial applications. They are sensitive to noises, rotations, blurs and adversarial examples. There is a need to build defenses that protect against a wide range of perturbations, covering the most traditional common corruptions and adversarial examples. We propose a new data augmentation strategy called M-TLAT and designed to address robustness in a broad sense. Our approach combines the Mixup augmentation and a new adversarial training algorithm called Targeted Labeling Adversarial Training (TLAT). The idea of TLAT is to interpolate the target labels of adversarial examples with the ground-truth labels. We show that M-TLAT can increase the robustness of image classifiers towards nineteen common corruptions and five adversarial attacks, without reducing the accuracy on clean samples. © 2020, Springer Nature Switzerland AG.</t>
  </si>
  <si>
    <t>Adversarial training; Common corruptions; Mixup; Neural network; Robustness</t>
  </si>
  <si>
    <t>Zhang Z.; Zhang Z.; Zhou Y.; Shen Y.; Jin R.; Dou D.</t>
  </si>
  <si>
    <t>Zhang, Zijie (57205739732); Zhang, Zeru (57223967088); Zhou, Yang (55043481500); Shen, Yelong (56729408300); Jin, Ruoming (8082004500); Dou, Dejing (22733517600)</t>
  </si>
  <si>
    <t>57205739732; 57223967088; 55043481500; 56729408300; 8082004500; 22733517600</t>
  </si>
  <si>
    <t>Adversarial attacks on deep graph matching</t>
  </si>
  <si>
    <t>https://www.scopus.com/inward/record.uri?eid=2-s2.0-85108208512&amp;partnerID=40&amp;md5=56d23b9b49237f08b5d52cda8335e844</t>
  </si>
  <si>
    <t>Despite achieving remarkable performance, deep graph learning models, such as node classification and network embedding, suffer from harassment caused by small adversarial perturbations. However, the vulnerability analysis of graph matching under adversarial attacks has not been fully investigated yet. This paper proposes an adversarial attack model with two novel attack techniques to perturb the graph structure and degrade the quality of deep graph matching: (1) a kernel density estimation approach is utilized to estimate and maximize node densities to derive imperceptible perturbations, by pushing attacked nodes to dense regions in two graphs, such that they are indistinguishable from many neighbors; and (2) a meta learning-based projected gradient descent method is developed to well choose attack starting points and to improve the search performance for producing effective perturbations. We evaluate the effectiveness of the attack model on real datasets and validate that the attacks can be transferable to other graph learning models. © 2020 Neural information processing systems foundation. All rights reserved.</t>
  </si>
  <si>
    <t>Zhang J.; Liu Z.; Wu L.; Wu L.; Duan Q.; Liu J.</t>
  </si>
  <si>
    <t>Zhang, Jintao (57210346343); Liu, Zhenghao (57220188987); Wu, Liren (57220177041); Wu, Liwen (57200984308); Duan, Qing (25924787000); Liu, Junhui (35226490000)</t>
  </si>
  <si>
    <t>57210346343; 57220188987; 57220177041; 57200984308; 25924787000; 35226490000</t>
  </si>
  <si>
    <t>GF-Attack: A Strategy to Improve the Performance of Adversarial Example</t>
  </si>
  <si>
    <t>https://www.scopus.com/inward/record.uri?eid=2-s2.0-85097180712&amp;doi=10.1007%2f978-3-030-62460-6_45&amp;partnerID=40&amp;md5=bf2bbc2c527ed2a7ae49872c94ab7bed</t>
  </si>
  <si>
    <t>As CNN’s powerful visual processing function is widely recognized, its security has attracted people’s attention. A large number of experiments prove that CNN is extremely vulnerable to adversarial attack. Existing attack methods have better performance in white-box attack, but in actual situations, attackers can usually only perform black-box attack. The success rate of black-box attack methods is relatively low. At the same time, the most attack methods will attack all pixels of the image, which will cause too much interference in the adversarial example. To this end, we propose an enhanced attack strategy GF-Attack. We recommend distinguishing between the attack area and the non-attack area and combining the information of the flipped image during the attack. This strategy can improve the transferability of the generated adversarial examples and reduce the amount of interference. We conducted single model and ensemble models attack on eight models, including normal training and adversarial training. We compared the success rate and distance of the adversarial examples generated by the enhanced method using the GF-Attack strategy and the original method. Experiments show that the improved method by GF-Attack is superior to the original method in the black-box setting and white-box setting. Increased maximum success rate 9.13%, reduced pixel interference 404K. © 2020, Springer Nature Switzerland AG.</t>
  </si>
  <si>
    <t>Adversarial attack; Adversarial example; Flip image; Grad-Cam; Transferability</t>
  </si>
  <si>
    <t>Chen W.; Zhang Z.; Hu X.; Wu B.</t>
  </si>
  <si>
    <t>Chen, Weilun (57220581437); Zhang, Zhaoxiang (8066042700); Hu, Xiaolin (55496159600); Wu, Baoyuan (55923709600)</t>
  </si>
  <si>
    <t>57220581437; 8066042700; 55496159600; 55923709600</t>
  </si>
  <si>
    <t>Boosting Decision-Based Black-Box Adversarial Attacks with Random Sign Flip</t>
  </si>
  <si>
    <t>12360 LNCS</t>
  </si>
  <si>
    <t>https://www.scopus.com/inward/record.uri?eid=2-s2.0-85097426621&amp;doi=10.1007%2f978-3-030-58555-6_17&amp;partnerID=40&amp;md5=179b9c168915f72edb64d5bf3c03af2d</t>
  </si>
  <si>
    <t>Decision-based black-box adversarial attacks (decision-based attack) pose a severe threat to current deep neural networks, as they only need the predicted label of the target model to craft adversarial examples. However, existing decision-based attacks perform poorly on the (Formula Presented) setting and the required enormous queries cast a shadow over the practicality. In this paper, we show that just randomly flipping the signs of a small number of entries in adversarial perturbations can significantly boost the attack performance. We name this simple and highly efficient decision-based (Formula Presented) attack as Sign Flip Attack. Extensive experiments on CIFAR-10 and ImageNet show that the proposed method outperforms existing decision-based attacks by large margins and can serve as a strong baseline to evaluate the robustness of defensive models. We further demonstrate the applicability of the proposed method on real-world systems. © 2020, Springer Nature Switzerland AG.</t>
  </si>
  <si>
    <t>Adversarial examples; Decision-based attacks</t>
  </si>
  <si>
    <t>Schwartz D.; Alparslan Y.; Kim E.</t>
  </si>
  <si>
    <t>Schwartz, Daniel (57218793923); Alparslan, Yigit (57208262568); Kim, Edward (56729479000)</t>
  </si>
  <si>
    <t>57218793923; 57208262568; 56729479000</t>
  </si>
  <si>
    <t>Regularization and Sparsity for Adversarial Robustness and Stable Attribution</t>
  </si>
  <si>
    <t>12509 LNCS</t>
  </si>
  <si>
    <t>https://www.scopus.com/inward/record.uri?eid=2-s2.0-85098189257&amp;doi=10.1007%2f978-3-030-64556-4_1&amp;partnerID=40&amp;md5=9e39858e54b5257931cb1fc992fd650c</t>
  </si>
  <si>
    <t>In recent years, deep neural networks (DNNs) have had great success in machine learning and pattern recognition. It has been shown that these networks can match or exceed human-level performance in difficult image recognition tasks. However, recent research has raised a number of critical questions about the robustness and stability of these deep learning architectures. Specifically, it has been shown that they are prone to adversarial attacks, i.e. perturbations added to input images to fool the classifier, and furthermore, trained models can be highly unstable to hyperparameter changes. In this work, we craft a series of experiments with multiple deep learning architectures, varying adversarial attacks, and different class attribution methods on the CIFAR-10 dataset in order to study the effect of sparse regularization to the robustness (accuracy and stability), in deep neural networks. Our results both qualitatively show and empirically quantify the amount of protection and stability sparse representations lend to machine learning robustness in the context of adversarial examples and class attribution. © 2020, Springer Nature Switzerland AG.</t>
  </si>
  <si>
    <t>Adversarial attacks; Artificial intelligence safety; Attribution; Black-box approach; Image perturbation; Regularization; Robust machine learning; Sparsity</t>
  </si>
  <si>
    <t>Jain D.; Anumasa S.; Srijith P.K.</t>
  </si>
  <si>
    <t>Jain, Dinesh (57548460400); Anumasa, Srinivas (57214228506); Srijith, P.K. (55481740900)</t>
  </si>
  <si>
    <t>57548460400; 57214228506; 55481740900</t>
  </si>
  <si>
    <t>Decision making under uncertainty with convolutional deep Gaussian processes</t>
  </si>
  <si>
    <t>https://www.scopus.com/inward/record.uri?eid=2-s2.0-85078402846&amp;doi=10.1145%2f3371158.3371383&amp;partnerID=40&amp;md5=28756b84507a9edecd8690a100729ed6</t>
  </si>
  <si>
    <t>Deep learning models such as convolutional neural networks have brought advances in computer vision and were found to surpass human accuracy in computer vision problems. This has resulted in their use in many safety critical applications such as autonomous driving and healthcare, where decision making under uncertainty is crucial. However, deep learning models are vulnerable to out of sample and adversarial examples and they can be very risky to use in safety critical applications. Deep Gaussian process provide a Bayesian non-parametric approach to deep learning and are capable of modelling the uncertainty in data and model. In this paper, we show the uncertainty quantification capabilities of Convolutional deep Gaussian processes for computer vision problems. We show that convolutional deep Gaussian processes provide better uncertainty estimates for various settings such as out-of-distribution samples, adversarial attacks and uncertainty calibration experiments. They are found to be more robust than convolutional neural networks, Bayesian convolutional neural networks and deep Gaussian processes for image classification. © 2020 Copyright held by the owner/author(s). Publication rights licensed to ACM.</t>
  </si>
  <si>
    <t>Bayesian learning; Deep learning; Gaussian processes; Uncertainty quantification</t>
  </si>
  <si>
    <t>Maliamanis T.; Papakostas G.A.</t>
  </si>
  <si>
    <t>Maliamanis, T. (57215565066); Papakostas, G.A. (14060879200)</t>
  </si>
  <si>
    <t>DOME-T: Adversarial computer vision attack on deep learning models based on Tchebichef image moments</t>
  </si>
  <si>
    <t>116050D</t>
  </si>
  <si>
    <t>https://www.scopus.com/inward/record.uri?eid=2-s2.0-85113748026&amp;doi=10.1117%2f12.2587268&amp;partnerID=40&amp;md5=787f0ae8c7c275cf2ec1c36dd51a9f38</t>
  </si>
  <si>
    <t>In this paper, a novel black box adversarial computer vision attack is proposed. The introduced attack is based on removing from images some components described by their Tchebichef discrete orthogonal moments, rather than to perturb them. The contribution of this work is focused on the addition of one more clue, supporting the critical hypothesis that computer vision systems fail because they support their decisions not only in robust features but also in others non-robust ones. In this, context non-robust image features described in terms of Tchebichef moments are excluded from the original images and the approximated reconstructed versions of them are used as adversarial examples in order to attack some popular deep learning models. The experiments justify the effectiveness of the proposed adversarial attack in terms of imperceptibility and recognition error rate of the deep learning classifiers. It is worth noting that the top-1 accuracy of the attacked models was degraded by a factor between 9.48%-70.89% for adversarial images of 65dB to 57dB PSNR values. The corresponding degradation of the top-5 models' accuracy was between 6.9% and 55.14% for the same quality images. Moreover, the proposed attack seems to have more strength than the Fast Gradient Sign Method (FGSM) attacking method traditionally applying in most cases. These results reveal that the proposed attack is able to exploit the vulnerability of the deep learning models' towards degrading their generalization abilities. In this paper, a novel black box adversarial computer vision attack is proposed. The introduced attack is based on removing from images some components described by their Tchebichef discrete orthogonal moments, rather than to perturb them. The contribution of this work is focused on the addition of one more clue, supporting the critical hypothesis that computer vision systems fail because they support their decisions not only in robust features but also in others non-robust ones. In this, context non-robust image features described in terms of Tchebichef moments are excluded from the original images and the approximated reconstructed versions of them are used as adversarial examples in order to attack some popular deep learning models. The experiments justify the effectiveness of the proposed adversarial attack in terms of imperceptibility and recognition error rate of the deep learning classifiers. It is worth noting that the top-1 accuracy of the attacked models was degraded by a factor between 9.48%-70.89% for adversarial images of 65dB to 57dB PSNR values. The corresponding degradation of the top-5 models' accuracy was between 6.9% and 55.14% for the same quality images. Moreover, the proposed attack seems to have more strength than the Fast Gradient Sign Method (FGSM) attacking method traditionally applying in most cases. These results reveal that the proposed attack is able to exploit the vulnerability of the deep learning models' towards degrading their generalization abilities. © 2021 SPIE.</t>
  </si>
  <si>
    <t>Adversarial computer vision attack; Adversarial examples; Deep learning; Discrete orthogonal image moments; Image moments reconstruction; Tchebichef moments</t>
  </si>
  <si>
    <t>Wang F.; He L.; Liu W.; Zheng Y.</t>
  </si>
  <si>
    <t>Wang, Fu (57211205297); He, Liu (57222478639); Liu, Wenfen (23467299400); Zheng, Yanbin (55953605800)</t>
  </si>
  <si>
    <t>57211205297; 57222478639; 23467299400; 55953605800</t>
  </si>
  <si>
    <t>Harden Deep Convolutional Classifiers via K-Means Reconstruction</t>
  </si>
  <si>
    <t>https://www.scopus.com/inward/record.uri?eid=2-s2.0-85101025572&amp;doi=10.1109%2fACCESS.2020.3024197&amp;partnerID=40&amp;md5=3dcd7c04535cfaf493a4b3f4f31001f2</t>
  </si>
  <si>
    <t>Adversarial examples are carefully perturbed input examples that aim to mislead the deep neural network models into producing unexpected outputs. In this paper, we employ a K-means clustering algorithm as a pre-processing method to defend against adversarial examples. specifically, we reconstruct adversarial examples according to their cluster assignments in pixel level to reduce the impact of the injected perturbation. Our approach does not rely on any neural network architectures and can also work with existing pre-processing defenses to provide better protection for modern classifiers. Comprehensive comparison and evaluation have been conducted to investigate our proposal, where the models protected by the proposed defense show substantial robustness to strong adversarial attacks. As a by-product of our exploration of ensemble defense, we identify that the order of defense methods has a crucial impact on the final performance. Additionally, the limitation of K-means reconstruction and the impact of the number of clusters have also been studied to provide an in-deep understanding of pre-processing defenses. © 2020 Institute of Electrical and Electronics Engineers Inc.. All rights reserved.</t>
  </si>
  <si>
    <t>Adversarial robustness; Deep learning; K-means clustering; Pre-processing defense</t>
  </si>
  <si>
    <t>Lin J.; Song C.; He K.; Wang L.; Hopcroft J.E.</t>
  </si>
  <si>
    <t>Lin, Jiadong (57219526486); Song, Chuanbiao (57210639361); He, Kun (57204773777); Wang, Liwei (55721280000); Hopcroft, John E. (6701837666)</t>
  </si>
  <si>
    <t>57219526486; 57210639361; 57204773777; 55721280000; 6701837666</t>
  </si>
  <si>
    <t>NESTEROV ACCELERATED GRADIENT AND SCALE INVARIANCE FOR ADVERSARIAL ATTACKS</t>
  </si>
  <si>
    <t>https://www.scopus.com/inward/record.uri?eid=2-s2.0-85150590715&amp;partnerID=40&amp;md5=732ac1f089eacc316281df94cc07ea5a</t>
  </si>
  <si>
    <t>Deep learning models are vulnerable to adversarial examples crafted by applying human-imperceptible perturbations on benign inputs. However, under the black-box setting, most existing adversaries often have a poor transferability to attack other defense models. In this work, from the perspective of regarding the adversarial example generation as an optimization process, we propose two new methods to improve the transferability of adversarial examples, namely Nesterov Iterative Fast Gradient Sign Method (NI-FGSM) and Scale-Invariant attack Method (SIM). NI-FGSM aims to adapt Nesterov accelerated gradient into the iterative attacks so as to effectively look ahead and improve the transferability of adversarial examples. While SIM is based on our discovery on the scale-invariant property of deep learning models, for which we leverage to optimize the adversarial perturbations over the scale copies of the input images so as to avoid “overfitting” on the white-box model being attacked and generate more transferable adversarial examples. NI-FGSM and SIM can be naturally integrated to build a robust gradient-based attack to generate more transferable adversarial examples against the defense models. Empirical results on ImageNet dataset demonstrate that our attack methods exhibit higher transferability and achieve higher attack success rates than state-of-the-art gradient-based attacks. © 2020 8th International Conference on Learning Representations, ICLR 2020. All rights reserved.</t>
  </si>
  <si>
    <t>Xu K.; Zhang G.; Liu S.; Fan Q.; Sun M.; Chen H.; Chen P.-Y.; Wang Y.; Lin X.</t>
  </si>
  <si>
    <t>Xu, Kaidi (57205687721); Zhang, Gaoyuan (57218995684); Liu, Sijia (55444335000); Fan, Quanfu (12238861400); Sun, Mengshu (57200314623); Chen, Hongge (57201132566); Chen, Pin-Yu (36930105800); Wang, Yanzhi (36555062200); Lin, Xue (57205018638)</t>
  </si>
  <si>
    <t>57205687721; 57218995684; 55444335000; 12238861400; 57200314623; 57201132566; 36930105800; 36555062200; 57205018638</t>
  </si>
  <si>
    <t>Adversarial T-Shirt! Evading Person Detectors in a Physical World</t>
  </si>
  <si>
    <t>12350 LNCS</t>
  </si>
  <si>
    <t>https://www.scopus.com/inward/record.uri?eid=2-s2.0-85097409608&amp;doi=10.1007%2f978-3-030-58558-7_39&amp;partnerID=40&amp;md5=7c5e59711e220df5b54c30da24109d12</t>
  </si>
  <si>
    <t>It is known that deep neural networks (DNNs) are vulnerable to adversarial attacks. The so-called physical adversarial examples deceive DNN-based decision makers by attaching adversarial patches to real objects. However, most of the existing works on physical adversarial attacks focus on static objects such as glass frames, stop signs and images attached to cardboard. In this work, we propose Adversarial T-shirts, a robust physical adversarial example for evading person detectors even if it could undergo non-rigid deformation due to a moving person’s pose changes. To the best of our knowledge, this is the first work that models the effect of deformation for designing physical adversarial examples with respect to non-rigid objects such as T-shirts. We show that the proposed method achieves 74% and 57% attack success rates in the digital and physical worlds respectively against YOLOv2. In contrast, the state-of-the-art physical attack method to fool a person detector only achieves 18% attack success rate. Furthermore, by leveraging min-max optimization, we extend our method to the ensemble attack setting against two object detectors YOLO-v2 and Faster R-CNN simultaneously. © 2020, Springer Nature Switzerland AG.</t>
  </si>
  <si>
    <t>Deep learning; Object detection; Physical adversarial attack</t>
  </si>
  <si>
    <t>Li Q.; Guo Y.; Chen H.</t>
  </si>
  <si>
    <t>Li, Qizhang (57219474497); Guo, Yiwen (57194152792); Chen, Hao (57189043754)</t>
  </si>
  <si>
    <t>57219474497; 57194152792; 57189043754</t>
  </si>
  <si>
    <t>Practical no-box adversarial attacks against DNNs</t>
  </si>
  <si>
    <t>https://www.scopus.com/inward/record.uri?eid=2-s2.0-85099890820&amp;partnerID=40&amp;md5=09590a790cae98167f920e9514e46f32</t>
  </si>
  <si>
    <t>The study of adversarial vulnerabilities of deep neural networks (DNNs) has progressed rapidly. Existing attacks require either internal access (to the architecture, parameters, or training set of the victim model) or external access (to query the model). However, both the access may be infeasible or expensive in many scenarios. We investigate no-box adversarial examples, where the attacker can neither access the model information or the training set nor query the model. Instead, the attacker can only gather a small number of examples from the same problem domain as that of the victim model. Such a stronger threat model greatly expands the applicability of adversarial attacks. We propose three mechanisms for training with a very small dataset (on the order of tens of examples) and find that prototypical reconstruction is the most effective. Our experiments show that adversarial examples crafted on prototypical auto-encoding models transfer well to a variety of image classification and face verification models. On a commercial celebrity recognition system held by clarifai.com, our approach significantly diminishes the average prediction accuracy of the system to only 15.40%, which is on par with the attack that transfers adversarial examples from a pre-trained Arcface model. Our code is publicly available at: https://github.com/qizhangli/nobox-attacks. © 2020 Neural information processing systems foundation. All rights reserved.</t>
  </si>
  <si>
    <t>Yin Z.; Wang H.; Wang J.</t>
  </si>
  <si>
    <t>Yin, Zhaoxia (35304245500); Wang, Hua (57218171652); Wang, Jie (57214695950)</t>
  </si>
  <si>
    <t>35304245500; 57218171652; 57214695950</t>
  </si>
  <si>
    <t>War: An Efficient Pre-processing Method for Defending Adversarial Attacks</t>
  </si>
  <si>
    <t>https://www.scopus.com/inward/record.uri?eid=2-s2.0-85097152275&amp;doi=10.1007%2f978-3-030-62460-6_46&amp;partnerID=40&amp;md5=0b8dd7b6bb0e0b8dc8ebb87989fcd122</t>
  </si>
  <si>
    <t>Deep neural networks (DNNs) have achieved extraordinary successes in many fields such as image classification. However, they are vulnerable to adversarial examples generated by adding slight perturbations to the input images, leading incorrect classification results. Due to the serious threats of adversarial examples, it is necessary to find a simple and practical way to defend against adversarial attacks. In this paper, we present an efficient preprocessing method called War (WebP compression and resizing operation) for defending adversarial examples. WebP compression is first performed on the input sample to remove the imperceptible perturbations from the adversarial example. Then, the compressed image is appropriately resized to further destroy the specific structure of the adversarial perturbations. Finally, we can get a clean sample that can be correctly classified by the model. Extensive experiments show that our method outperforms the state-of-the-art defense methods. It can effectively defend adversarial attacks while ensure the classification accuracy on the normal samples drops slightly. Moreover, it only requires a particularly short pre-processing time. © 2020, Springer Nature Switzerland AG.</t>
  </si>
  <si>
    <t>Adversarial examples; Deep neural network; Image classification; Resizing operation; Webp compression</t>
  </si>
  <si>
    <t>Weng C.-H.; Lee Y.-T.; Wu S.-H.</t>
  </si>
  <si>
    <t>Weng, Cheng-Hsin (57224861670); Lee, Yan-Ting (57224857687); Wu, Shan-Hung (55495116000)</t>
  </si>
  <si>
    <t>57224861670; 57224857687; 55495116000</t>
  </si>
  <si>
    <t>On the trade-off between adversarial and backdoor robustness</t>
  </si>
  <si>
    <t>https://www.scopus.com/inward/record.uri?eid=2-s2.0-85103747948&amp;partnerID=40&amp;md5=cd16340d02f1da4d2f3be1ec09ca7e8c</t>
  </si>
  <si>
    <t>Deep neural networks are shown to be susceptible to both adversarial attacks and backdoor attacks. Although many defenses against an individual type of the above attacks have been proposed, the interactions between the vulnerabilities of a network to both types of attacks have not been carefully investigated yet. In this paper, we conduct experiments to study whether adversarial robustness and backdoor robustness can affect each other and find a trade-off—by increasing the robustness of a network to adversarial examples, the network becomes more vulnerable to backdoor attacks. We then investigate the cause and show how such a trade-off can be exploited for either good or bad purposes. Our findings suggest that future research on defense should take both adversarial and backdoor attacks into account when designing algorithms or robustness measures to avoid pitfalls and a false sense of security. © 2020 Neural information processing systems foundation. All rights reserved.</t>
  </si>
  <si>
    <t>Tramer F.; Behrmann J.; Carlini N.; Papernot N.; Jacobsen J.H.</t>
  </si>
  <si>
    <t>Tramer, Florian (56878876400); Behrmann, Jens (57201698451); Carlini, Nicholas (57194977162); Papernot, Nicolas (56732917800); Jacobsen, Jorn Henrik (56799939300)</t>
  </si>
  <si>
    <t>56878876400; 57201698451; 57194977162; 56732917800; 56799939300</t>
  </si>
  <si>
    <t>Fundamental Tradeoffs between Invariance and Sensitivity to Adversarial Perturbations</t>
  </si>
  <si>
    <t>https://www.scopus.com/inward/record.uri?eid=2-s2.0-85101673181&amp;partnerID=40&amp;md5=e9941b2e8e7c7ff54f08799a95f040c0</t>
  </si>
  <si>
    <t>Adversarial examples are malicious inputs crafted to induce misclassification. Commonly studied sensitivity-based adversarial examples introduce semantically-small changes to an input that result in a different model prediction. This paper studies a complementary failure mode, invariance-based adversarial examples, that introduce minimal semantic changes that modify an input s true label yet preserve the model s prediction. We demonstrate fundamental tradeoffs between these two types of adversarial examples. We show that defenses against sensitivity-based attacks actively harm a model s accuracy on invariance-based attacks, and that new approaches are needed to resist both attack types. In particular, we break state-of-The-Art adversarially-Trained and certifiably-robust models by generating small perturbations that the models are (provably) robust to, yet that change an input s class according to human labelers. Finally, we formally show that the existence of excessively invariant classifiers arises from the presence of overly-robust predictive features in standard datasets. © 2020 by the Authors.</t>
  </si>
  <si>
    <t>Wang Q.; Guo P.; Xie L.</t>
  </si>
  <si>
    <t>Wang, Qing (57020582000); Guo, Pengcheng (57204213650); Xie, Lei (35294300000)</t>
  </si>
  <si>
    <t>57020582000; 57204213650; 35294300000</t>
  </si>
  <si>
    <t>Inaudible adversarial perturbations for targeted attack in speaker recognition</t>
  </si>
  <si>
    <t>https://www.scopus.com/inward/record.uri?eid=2-s2.0-85098192009&amp;doi=10.21437%2fInterspeech.2020-1955&amp;partnerID=40&amp;md5=208ce804c50d21e57004b0eae37fb3be</t>
  </si>
  <si>
    <t>Speaker recognition is a popular topic in biometric authentication and many deep learning approaches have achieved extraordinary performances. However, it has been shown in both image and speech applications that deep neural networks are vulnerable to adversarial examples. In this study, we aim to exploit this weakness to perform targeted adversarial attacks against the x-vector based speaker recognition system. We propose to generate inaudible adversarial perturbations based on the psychoacoustic principle of frequency masking, achieving targeted white-box attacks to speaker recognition system. Specifically, we constrict the perturbation under the masking threshold of original audio, instead of using a common lp norm to measure the perturbations. Experiments on Aishell-1 corpus show that our approach yields up to 98.5% attack success rate to arbitrary gender speaker targets, while retaining indistinguishable attribute to listeners. Furthermore, we also achieve an effective speaker attack when applying the proposed approach to a completely irrelevant waveform, such as music. Copyright © 2020 ISCA</t>
  </si>
  <si>
    <t>Adversarial example; Inaudible; Speaker recognition; Targeted adversarial attack</t>
  </si>
  <si>
    <t>Bouniot Q.; Audigier R.; Loesch A.</t>
  </si>
  <si>
    <t>Bouniot, Quentin (57218713988); Audigier, Romaric (8291779600); Loesch, Angelique (57117530300)</t>
  </si>
  <si>
    <t>57218713988; 8291779600; 57117530300</t>
  </si>
  <si>
    <t>Optimal transport as a defense against adversarial attacks</t>
  </si>
  <si>
    <t>https://www.scopus.com/inward/record.uri?eid=2-s2.0-85110415034&amp;doi=10.1109%2fICPR48806.2021.9413327&amp;partnerID=40&amp;md5=b02d0837d8d6c5e30c5b5d76ddd98246</t>
  </si>
  <si>
    <t>Deep learning classifiers are now known to have flaws in the representations of their class. Adversarial attacks can find a human-imperceptible perturbation for a given image that will mislead a trained model. The most effective methods to defend against such attacks trains on generated adversarial examples to learn their distribution. Previous work aimed to align original and adversarial image representations in the same way as domain adaptation to improve robustness. Yet, they partially align the representations using approaches that do not reflect the geometry of space and distribution. In addition, it is difficult to accurately compare robustness between defended models. Until now, they have been evaluated using a fixed perturbation size. However, defended models may react differently to variations of this perturbation size. In this paper, the analogy of domain adaptation is taken a step further by exploiting optimal transport theory. We propose to use a loss between distributions that faithfully reflect the ground distance. This leads to SAT (Sinkhorn Adversarial Training), a more robust defense against adversarial attacks. Then, we propose to quantify more precisely the robustness of a model to adversarial attacks over a wide range of perturbation sizes using a different metric, the Area Under the Accuracy Curve (AUAC). We perform extensive experiments on both CIFAR-10 and CIFAR-100 datasets and show that our defense is globally more robust than the state-of-the-art. © 2020 IEEE</t>
  </si>
  <si>
    <t>Yin X.; Kolouri S.; Rohde G.K.</t>
  </si>
  <si>
    <t>Yin, Xuwang (57211216539); Kolouri, Soheil (55497793500); Rohde, Gustavo K. (7003382291)</t>
  </si>
  <si>
    <t>57211216539; 55497793500; 7003382291</t>
  </si>
  <si>
    <t>GAT: GENERATIVE ADVERSARIAL TRAINING FOR ADVERSARIAL EXAMPLE DETECTION AND ROBUST CLASSIFICATION</t>
  </si>
  <si>
    <t>https://www.scopus.com/inward/record.uri?eid=2-s2.0-85119452476&amp;partnerID=40&amp;md5=04340c0aa03686be44134001888cac1a</t>
  </si>
  <si>
    <t>The vulnerabilities of deep neural networks against adversarial examples have become a significant concern for deploying these models in sensitive domains. Devising a definitive defense against such attacks is proven to be challenging, and the methods relying on detecting adversarial samples are only valid when the attacker is oblivious to the detection mechanism. In this paper we propose a principled adversarial example detection method that can withstand norm-constrained white-box attacks. Inspired by one-versus-the-rest classification, in a K class classification problem, we train K binary classifiers where the i-th binary classifier is used to distinguish between clean data of class i and adversarially perturbed samples of other classes. At test time, we first use a trained classifier to get the predicted label (say k) of the input, and then use the k-th binary classifier to determine whether the input is a clean sample (of class k) or an adversarially perturbed example (of other classes). We further devise a generative approach to detecting/classifying adversarial examples by interpreting each binary classifier as an unnormalized density model of the class-conditional data. We provide comprehensive evaluation of the above adversarial example detection/classification methods, and demonstrate their competitive performances and compelling properties. © 2020 8th International Conference on Learning Representations, ICLR 2020. All rights reserved.</t>
  </si>
  <si>
    <t>Göpfert J.P.; Artelt A.; Wersing H.; Hammer B.</t>
  </si>
  <si>
    <t>Göpfert, Jan Philip (57201009770); Artelt, André (57216672483); Wersing, Heiko (6603124356); Hammer, Barbara (55791279400)</t>
  </si>
  <si>
    <t>57201009770; 57216672483; 6603124356; 55791279400</t>
  </si>
  <si>
    <t>Adversarial Attacks Hidden in Plain Sight</t>
  </si>
  <si>
    <t>12080 LNCS</t>
  </si>
  <si>
    <t>https://www.scopus.com/inward/record.uri?eid=2-s2.0-85084268663&amp;doi=10.1007%2f978-3-030-44584-3_19&amp;partnerID=40&amp;md5=cb4f8856796f6b126e2e2ebd08d247b3</t>
  </si>
  <si>
    <t>Convolutional neural networks have been used to achieve a string of successes during recent years, but their lack of interpretability remains a serious issue. Adversarial examples are designed to deliberately fool neural networks into making any desired incorrect classification, potentially with very high certainty. Several defensive approaches increase robustness against adversarial attacks, demanding attacks of greater magnitude, which lead to visible artifacts. By considering human visual perception, we compose a technique that allows to hide such adversarial attacks in regions of high complexity, such that they are imperceptible even to an astute observer. We carry out a user study on classifying adversarially modified images to validate the perceptual quality of our approach and find significant evidence for its concealment with regards to human visual perception. © 2020, The Author(s).</t>
  </si>
  <si>
    <t>Yu F.; Wang L.; Fang X.; Zhang Y.</t>
  </si>
  <si>
    <t>Yu, Fangchao (57214132599); Wang, Li (57196337263); Fang, Xianjin (26423619800); Zhang, Youwen (57219273121)</t>
  </si>
  <si>
    <t>57214132599; 57196337263; 26423619800; 57219273121</t>
  </si>
  <si>
    <t>The defense of adversarial example with conditional generative adversarial networks</t>
  </si>
  <si>
    <t>https://www.scopus.com/inward/record.uri?eid=2-s2.0-85092005175&amp;doi=10.1155%2f2020%2f3932584&amp;partnerID=40&amp;md5=9f261329a994cebe450ad5180497e614</t>
  </si>
  <si>
    <t>Deep neural network approaches have made remarkable progress in many machine learning tasks. However, the latest research indicates that they are vulnerable to adversarial perturbations. An adversary can easily mislead the network models by adding well-designed perturbations to the input. The cause of the adversarial examples is unclear. Therefore, it is challenging to build a defense mechanism. In this paper, we propose an image-to-image translation model to defend against adversarial examples. The proposed model is based on a conditional generative adversarial network, which consists of a generator and a discriminator. The generator is used to eliminate adversarial perturbations in the input. The discriminator is used to distinguish generated data from original clean data to improve the training process. In other words, our approach can map the adversarial images to the clean images, which are then fed to the target deep learning model. The defense mechanism is independent of the target model, and the structure of the framework is universal. A series of experiments conducted on MNIST and CIFAR10 show that the proposed method can defend against multiple types of attacks while maintaining good performance. © 2020 Fangchao Yu et al.</t>
  </si>
  <si>
    <t>Balda E.R.; Behboodi A.; Mathar R.</t>
  </si>
  <si>
    <t>Balda, Emilio Rafael (57193744692); Behboodi, Arash (24586773000); Mathar, Rudolf (7003348617)</t>
  </si>
  <si>
    <t>57193744692; 24586773000; 7003348617</t>
  </si>
  <si>
    <t>Perturbation Analysis of Learning Algorithms: Generation of Adversarial Examples from Classification to Regression</t>
  </si>
  <si>
    <t>https://www.scopus.com/inward/record.uri?eid=2-s2.0-85077807462&amp;doi=10.1109%2fTSP.2019.2943232&amp;partnerID=40&amp;md5=01d695bce10cc440e4d47e93d65a2b91</t>
  </si>
  <si>
    <t>Despite the tremendous success of deep neural networks in various learning problems, it has been observed that adding intentionally designed adversarial perturbations to inputs of these architectures leads to erroneous classification with high confidence in the prediction. In this work, we show that adversarial examples can be generated using a generic approach that relies on the perturbation analysis of learning algorithms. Formulated as a convex program, the proposed approach retrieves many current adversarial attacks as special cases. It is used to propose novel attacks against learning algorithms for classification and regression tasks under various new constraints with closed-form solutions in many instances. In particular, we derive new attacks against classification algorithms which are shown to be top-performing on various architectures. Although classification tasks have been the main focus of adversarial attacks, we use the proposed approach to generate adversarial perturbations for various regression tasks. Designed for single pixel and single subset attacks, these attacks are applied to autoencoding, image colorization and real-Time object detection tasks, showing that adversarial perturbations can degrade equally gravely the output of regression tasks.11In the spirit of encouraging reproducible research, the implementations used in this paper have been made available at: github.com/ebalda/adversarialconvex. © 1991-2012 IEEE.</t>
  </si>
  <si>
    <t>Artificial neural networks; computer vision; machine learning; robustness</t>
  </si>
  <si>
    <t>Liu X.; Hu T.; Ding K.; Bai Y.; Niu W.; Lu J.</t>
  </si>
  <si>
    <t>Liu, Xiaolei (57192919250); Hu, Teng (57207918876); Ding, Kangyi (57217391606); Bai, Yang (57193415104); Niu, Weina (56417209400); Lu, Jiazhong (57194441417)</t>
  </si>
  <si>
    <t>57192919250; 57207918876; 57217391606; 57193415104; 56417209400; 57194441417</t>
  </si>
  <si>
    <t>A Black-Box Attack on Neural Networks Based on Swarm Evolutionary Algorithm</t>
  </si>
  <si>
    <t>12248 LNCS</t>
  </si>
  <si>
    <t>https://www.scopus.com/inward/record.uri?eid=2-s2.0-85089723964&amp;doi=10.1007%2f978-3-030-55304-3_14&amp;partnerID=40&amp;md5=00e1360da27718e2c21b4d71541d0d6c</t>
  </si>
  <si>
    <t>Neural networks play an increasingly important role in the field of machine learning and are included in many applications in society. Unfortunately, neural networks suffer from adversarial examples generated to attack them. However, most of the generation approaches either assume that the attacker has full knowledge of the neural network model or are limited by the type of attacked model. In this paper, we propose a new approach that generates a black-box attack to neural networks based on the swarm evolutionary algorithm. Benefiting from the improvements in the technology and theoretical characteristics of evolutionary algorithms, our approach has the advantages of effectiveness, black-box attack, generality, and randomness. Our experimental results show that both the MNIST images and the CIFAR-10 images can be perturbed to successful generate a black-box attack with 100% probability on average. In addition, the proposed attack, which is successful on distilled neural networks with almost 100% probability, is resistant to defensive distillation. The experimental results also indicate that the robustness of the artificial intelligence algorithm is related to the complexity of the model and the data set. In addition, we find that the adversarial examples to some extent reproduce the characteristics of the sample data learned by the neural network model. © 2020, Springer Nature Switzerland AG.</t>
  </si>
  <si>
    <t>Adversarial examples; Deep learning; Neural networks; Swarm evolutionary algorithm</t>
  </si>
  <si>
    <t>Kakizaki K.; Yoshida K.</t>
  </si>
  <si>
    <t>Kakizaki, Kazuya (57215268947); Yoshida, Kosuke (57216106477)</t>
  </si>
  <si>
    <t>57215268947; 57216106477</t>
  </si>
  <si>
    <t>Adversarial image translation: Unrestricted adversarial examples in face recognition systems</t>
  </si>
  <si>
    <t>https://www.scopus.com/inward/record.uri?eid=2-s2.0-85081551054&amp;partnerID=40&amp;md5=a784be67074dcae760e272b217c233e1</t>
  </si>
  <si>
    <t>Thanks to recent advances in deep neural networks (DNNs), face recognition systems have become highly accurate in classifying a large number of face images. However, recent studies have found that DNNs could be vulnerable to adversarial examples, raising concerns about the robustness of such systems. Adversarial examples that are not restricted to small perturbations could be more serious since conventional certified defenses might be ineffective against them. To shed light on the vulnerability to such adversarial examples, we propose a flexible and efficient method for generating unrestricted adversarial examples using image translation techniques. Our method enables us to translate a source image into any desired facial appearance with large perturbations to deceive target face recognition systems. Our experimental results indicate that our method achieved about 90 and 80%attack success rates under white- and black-box settings, respectively, and that the translated images are perceptually realistic and maintain the identifiability of the individual while the perturbations are large enough to bypass certified defenses. © 2020 for this paper by its authors.</t>
  </si>
  <si>
    <t>Sarkar A.; Iyengar R.</t>
  </si>
  <si>
    <t>Sarkar, Anindya (57210845000); Iyengar, Raghu (57210847257)</t>
  </si>
  <si>
    <t>57210845000; 57210847257</t>
  </si>
  <si>
    <t>Enforcing Linearity in DNN Succours Robustness and Adversarial Image Generation</t>
  </si>
  <si>
    <t>12396 LNCS</t>
  </si>
  <si>
    <t>https://www.scopus.com/inward/record.uri?eid=2-s2.0-85096597870&amp;doi=10.1007%2f978-3-030-61609-0_5&amp;partnerID=40&amp;md5=0f349249d1a2343c75a185dea7f74a7d</t>
  </si>
  <si>
    <t>Recent studies on the adversarial vulnerability of neural networks have shown that models trained with the objective of minimizing an upper bound on the worst-case loss over all possible adversarial perturbations improve robustness against adversarial attacks. Beside exploiting adversarial training framework, we show that by enforcing a Deep Neural Network (DNN) to be linear in transformed input and feature space improves robustness significantly. We also demonstrate that by augmenting the objective function with Local Lipschitz regularizer boost robustness of the model further. Our method outperforms most sophisticated adversarial training methods and achieves state of the art adversarial accuracy on MNIST, CIFAR10 and SVHN dataset. We also propose a novel adversarial image generation method by leveraging Inverse Representation Learning and Linearity aspect of an adversarially trained deep neural network classifier. © 2020, Springer Nature Switzerland AG.</t>
  </si>
  <si>
    <t>Cohen G.; Sapiro G.; Giryes R.</t>
  </si>
  <si>
    <t>Cohen, Gilad (56828702100); Sapiro, Guillermo (7005450011); Giryes, Raja (33767616100)</t>
  </si>
  <si>
    <t>56828702100; 7005450011; 33767616100</t>
  </si>
  <si>
    <t>Detecting Adversarial Samples Using Influence Functions and Nearest Neighbors</t>
  </si>
  <si>
    <t>https://www.scopus.com/inward/record.uri?eid=2-s2.0-85094664897&amp;doi=10.1109%2fCVPR42600.2020.01446&amp;partnerID=40&amp;md5=6d20fff58839161ed961d12ea44cdc6d</t>
  </si>
  <si>
    <t>Deep neural networks (DNNs) are notorious for their vulnerability to adversarial attacks, which are small perturbations added to their input images to mislead their prediction. Detection of adversarial examples is, therefore, a fundamental requirement for robust classification frameworks. In this work, we present a method for detecting such adversarial attacks, which is suitable for any pre-trained neural network classifier. We use influence functions to measure the impact of every training sample on the validation set data. From the influence scores, we find the most supportive training samples for any given validation example. A k-nearest neighbor (k-NN) model fitted on the DNN's activation layers is employed to search for the ranking of these supporting training samples. We observe that these samples are highly correlated with the nearest neighbors of the normal inputs, while this correlation is much weaker for adversarial inputs. We train an adversarial detector using the k-NN ranks and distances and show that it successfully distinguishes adversarial examples, getting state-of-the-art results on six attack methods with three datasets. Code is available at https://github.com/giladcohen/NNIF_adv_defense. © 2020 IEEE.</t>
  </si>
  <si>
    <t>Klawikowska Z.; Mikołajczyk A.; Grochowski M.</t>
  </si>
  <si>
    <t>Klawikowska, Zuzanna (57220040870); Mikołajczyk, Agnieszka (57194611451); Grochowski, Michał (23980177400)</t>
  </si>
  <si>
    <t>57220040870; 57194611451; 23980177400</t>
  </si>
  <si>
    <t>Explainable AI for Inspecting Adversarial Attacks on Deep Neural Networks</t>
  </si>
  <si>
    <t>12415 LNAI</t>
  </si>
  <si>
    <t>https://www.scopus.com/inward/record.uri?eid=2-s2.0-85096614967&amp;doi=10.1007%2f978-3-030-61401-0_14&amp;partnerID=40&amp;md5=191e180416fe888e81c1427fcb8e9f00</t>
  </si>
  <si>
    <t>Deep Neural Networks (DNN) are state of the art algorithms for image classification. Although significant achievements and perspectives, deep neural networks and accompanying learning algorithms have some important challenges to tackle. However, it appears that it is relatively easy to attack and fool with well-designed input samples called adversarial examples. Adversarial perturbations are unnoticeable for humans. Such attacks are a severe threat to the development of these systems in critical applications, such as medical or military systems. Hence, it is necessary to develop methods of counteracting these attacks. These methods are called defense strategies and aim at increasing the neural model’s robustness against adversarial attacks. In this paper, we reviewed the recent findings in adversarial attacks and defense strategies. We also analyzed the effects of attacks and defense strategies applied, using the local and global analyzing methods from the family of explainable artificial intelligence. © 2020, Springer Nature Switzerland AG.</t>
  </si>
  <si>
    <t>Adversarial attacks; Convolutional neural networks; Deep neural networks; Explainable artificial intelligence</t>
  </si>
  <si>
    <t>Addepalli S.; Vivek B.S.; Baburaj A.; Sriramanan G.; Venkatesh Babu R.</t>
  </si>
  <si>
    <t>Addepalli, Sravanti (57219692632); Vivek, B.S. (57216371213); Baburaj, Arya (57188665066); Sriramanan, Gaurang (57219697790); Venkatesh Babu, R. (57202410887)</t>
  </si>
  <si>
    <t>57219692632; 57216371213; 57188665066; 57219697790; 57202410887</t>
  </si>
  <si>
    <t>Towards Achieving Adversarial Robustness by Enforcing Feature Consistency across Bit Planes</t>
  </si>
  <si>
    <t>https://www.scopus.com/inward/record.uri?eid=2-s2.0-85090162197&amp;doi=10.1109%2fCVPR42600.2020.00110&amp;partnerID=40&amp;md5=3b4c8dfebe0d43af6015e8ab56cef944</t>
  </si>
  <si>
    <t>As humans, we inherently perceive images based on their predominant features, and ignore noise embedded within lower bit planes. On the contrary, Deep Neural Networks are known to confidently misclassify images corrupted with meticulously crafted perturbations that are nearly imperceptible to the human eye. In this work, we attempt to address this problem by training networks to form coarse impressions based on the information in higher bit planes, and use the lower bit planes only to refine their prediction. We demonstrate that, by imposing consistency on the representations learned across differently quantized images, the adversarial robustness of networks improves significantly when compared to a normally trained model. Present state-of-The-Art defenses against adversarial attacks require the networks to be explicitly trained using adversarial samples that are computationally expensive to generate. While such methods that use adversarial training continue to achieve the best results, this work paves the way towards achieving robustness without having to explicitly train on adversarial samples. The proposed approach is therefore faster, and also closer to the natural learning process in humans.  © 2020 IEEE.</t>
  </si>
  <si>
    <t>Evolving robust neural architectures to defend from adversarial attacks</t>
  </si>
  <si>
    <t>https://www.scopus.com/inward/record.uri?eid=2-s2.0-85089620566&amp;partnerID=40&amp;md5=32b4f52b980af69945fb4769332744d8</t>
  </si>
  <si>
    <t>Neural networks are prone to misclassify slightly modified input images. Recently, many defences have been proposed, but none have improved the robustness of neural networks consistently. Here, we propose to use adversarial attacks as a function evaluation to search for neural architectures that can resist such attacks automatically. Experiments on neural architecture search algorithms from the literature show that although accurate, they are not able to find robust architectures. A significant reason for this lies in their limited search space. By creating a novel neural architecture search with options for dense layers to connect with convolution layers and vice-versa as well as the addition of concatenation layers in the search, we were able to evolve an architecture that is inherently accurate on adversarial samples. Interestingly, this inherent robustness of the evolved architecture rivals state-ofthe-art defences such as adversarial training while being trained only on the non-adversarial samples. Moreover, the evolved architecture makes use of some peculiar traits which might be useful for developing even more robust ones. Thus, the results here confirm that more robust architectures exist as well as opens up a new realm of feasibilities for the development and exploration of neural networks. © 2020 for this paper by its authors. Use permitted under Creative Commons License Attribution 4.0 International (CC BY 4.0).</t>
  </si>
  <si>
    <t>Multi-targeted backdoor: Indentifying backdoor attack for multiple deep neural networks</t>
  </si>
  <si>
    <t>E103D</t>
  </si>
  <si>
    <t>https://www.scopus.com/inward/record.uri?eid=2-s2.0-85082739677&amp;doi=10.1587%2ftransinf.2019EDL8170&amp;partnerID=40&amp;md5=005d24bd1f481e55e216a6b2b478c1f7</t>
  </si>
  <si>
    <t>We propose a multi-targeted backdoor that misleads different models to different classes. The method trains multiple models with data that include specific triggers that will be misclassified by different models into different classes. For example, an attacker can use a single multi-targeted backdoor sample to make model A recognize it as a stop sign, model B as a left-turn sign, model C as a right-turn sign, and model D as a U-turn sign. We used MNIST and Fashion-MNIST as experimental datasets and Tensorflow as a machine learning library. Experimental results show that the proposed method with a trigger can cause misclassification as different classes by different models with a 100% attack success rate on MNIST and Fashion-MNIST while maintaining the 97.18% and 91.1% accuracy, respectively, on data without a trigger. © 2020 The Institute of Electronics, Information and Communication Engineers.</t>
  </si>
  <si>
    <t>Mustafa A.; Khan S.H.; Hayat M.; Shen J.; Shao L.</t>
  </si>
  <si>
    <t>Mustafa, Aamir (57212890487); Khan, Salman H. (56415451600); Hayat, Munawar (55613268900); Shen, Jianbing (13605783600); Shao, Ling (55643855000)</t>
  </si>
  <si>
    <t>57212890487; 56415451600; 55613268900; 13605783600; 55643855000</t>
  </si>
  <si>
    <t>Image super-resolution as a defense against adversarial attacks</t>
  </si>
  <si>
    <t>https://www.scopus.com/inward/record.uri?eid=2-s2.0-85077491161&amp;doi=10.1109%2fTIP.2019.2940533&amp;partnerID=40&amp;md5=ae426faa9aac9ddec7e6014ed6824885</t>
  </si>
  <si>
    <t>Convolutional Neural Networks have achieved significant success across multiple computer vision tasks. However, they are vulnerable to carefully crafted, human-imperceptible adversarial noise patterns which constrain their deployment in critical security-sensitive systems. This paper proposes a computationally efficient image enhancement approach that provides a strong defense mechanism to effectively mitigate the effect of such adversarial perturbations. We show that deep image restoration networks learn mapping functions that can bring off-the-manifold adversarial samples onto the natural image manifold, thus restoring classification towards correct classes. A distinguishing feature of our approach is that, in addition to providing robustness against attacks, it simultaneously enhances image quality and retains models performance on clean images. Furthermore, the proposed method does not modify the classifier or requires a separate mechanism to detect adversarial images. The effectiveness of the scheme has been demonstrated through extensive experiments, where it has proven a strong defense in gray-box settings. The proposed scheme is simple and has the following advantages: 1) it does not require any model training or parameter optimization, 2) it complements other existing defense mechanisms, 3) it is agnostic to the attacked model and attack type, and 4) it provides superior performance across all popular attack algorithms. Our codes are publicly available at https://github.com/aamir-mustafa/super-resolution-adversarial-defense. © 1992-2012 IEEE.</t>
  </si>
  <si>
    <t>Adversarial attacks; CNNs; gray-box setting; image denoising; image super-resolution</t>
  </si>
  <si>
    <t>Kim E.; Rego J.; Watkins Y.; Kenyon G.T.</t>
  </si>
  <si>
    <t>Kim, Edward (56729479000); Rego, Jocelyn (57219163861); Watkins, Yijing (57192161744); Kenyon, Garrett T. (7102602432)</t>
  </si>
  <si>
    <t>56729479000; 57219163861; 57192161744; 7102602432</t>
  </si>
  <si>
    <t>Modeling biological immunity to adversarial examples</t>
  </si>
  <si>
    <t>https://www.scopus.com/inward/record.uri?eid=2-s2.0-85094838373&amp;doi=10.1109%2fCVPR42600.2020.00472&amp;partnerID=40&amp;md5=8b98c486ca9d3d31f9fb9c4ca554790d</t>
  </si>
  <si>
    <t>While deep learning continues to permeate through all fields of signal processing and machine learning, a critical exploit in these frameworks exists and remains unsolved. These exploits, or adversarial examples, are a type of signal attack that can change the output class of a classifier by perturbing the stimulus signal by an imperceptible amount. The attack takes advantage of statistical irregularities within the training data, where the added perturbations can move the image across deep learning decision boundaries. What is even more alarming is the transferability of these attacks to different deep learning models and architectures. This means a successful attack on one model has adversarial effects on other, unrelated models. In a general sense, adversarial attack through perturbations is not a machine learning vulnerability. Human and biological vision can also be fooled by various methods, i.e. mixing high and low frequency images together, by altering semantically related signals, or by sufficiently distorting the input signal. However, the amount and magnitude of such a distortion required to alter biological perception is at a much larger scale. In this work, we explored this gap through the lens of biology and neuroscience in order to understand the robustness exhibited in human perception. Our experiments show that by leveraging sparsity and modeling the biological mechanisms at a cellular level, we are able to mitigate the effect of adversarial alterations to the signal that have no perceptible meaning. Furthermore, we present and illustrate the effects of top-down functional processes that contribute to the inherent immunity in human perception in the context of exploiting these properties to make a more robust machine vision system. © 2020 IEEE.</t>
  </si>
  <si>
    <t>Gu Z.; Hu W.; Zhang C.; Wang L.; Zhu C.; Tian Z.</t>
  </si>
  <si>
    <t>Gu, Zhaoquan (55694900200); Hu, Weixiong (57212576896); Zhang, Chuanjing (57214993797); Wang, Le (57203989644); Zhu, Chunsheng (49865199600); Tian, Zhihong (9636602700)</t>
  </si>
  <si>
    <t>55694900200; 57212576896; 57214993797; 57203989644; 49865199600; 9636602700</t>
  </si>
  <si>
    <t>Restricted Region Based Iterative Gradient Method for Non-Targeted Attack</t>
  </si>
  <si>
    <t>https://www.scopus.com/inward/record.uri?eid=2-s2.0-85079603948&amp;doi=10.1109%2fACCESS.2020.2971004&amp;partnerID=40&amp;md5=26746104009107d627d62d0648146dfd</t>
  </si>
  <si>
    <t>Neural networks have been widely applied but they are still vulnerable to adversarial examples. More and more defense models have been proposed and they can resist the attacks to the neural networks. In order to generate adversarial examples with good transferability, we propose the restricted region based iterative gradient method (RRI-GM) for non-targeted attack, which aims at generating adversarial examples to make black-box defense models output wrong decision. We first use object detection algorithm to restrict some key regions in the images, since we regard perturbation in the key region affects more than the whole image. To improve the efficiency of attacks, we use gradient-based attack methods and they show good performance. In addition, the process is iterated for multiple rounds to generate adversarial examples with good transferability. Furthermore, we conduct extensive experiments to validate the effectiveness of the proposed method, and the results show that our method can achieve good attack performance against black-box defense models. © 2013 IEEE.</t>
  </si>
  <si>
    <t>Adversarial examples; black-box attack; gradient-based attack; non-targeted attack; restrict region; transferability</t>
  </si>
  <si>
    <t>Hu Z.; Zhong Z.</t>
  </si>
  <si>
    <t>Hu, Zhisheng (56732194500); Zhong, Zhenyu (57210822327)</t>
  </si>
  <si>
    <t>56732194500; 57210822327</t>
  </si>
  <si>
    <t>Towards Practical Robustness Improvement for Object Detection in Safety-Critical Scenarios</t>
  </si>
  <si>
    <t>1271 CCIS</t>
  </si>
  <si>
    <t>https://www.scopus.com/inward/record.uri?eid=2-s2.0-85096585937&amp;doi=10.1007%2f978-3-030-59621-7_4&amp;partnerID=40&amp;md5=b0579d68918f7887f241fc39ee58b96f</t>
  </si>
  <si>
    <t>Object detection has been widely applied to safety-critical scenarios such as autonomous driving. Recent works show that object detectors can be easily deceived by small adversarial examples. While adversarial training is one of the few effective methods to improve robustness, there is no practical adversarial training on large-scale DNNs (e.g., YOLO V3 and ResNet101) over large datasets (e.g., MS-COCO and ImageNet) due to the high cost of generating adversarial examples. In this paper, we aim to improve the robustness of state-of-art object detectors practically. In particular, we propose a two-stage adversarial training algorithm to improve the robustness of YOLO V3 successfully. Based on the experiments on MS-COCO, we come up with a refined adversarial training and corresponding insights to efficiently make the model more robust on safety-critical scenarios. We hope this work can serve as a stepping stone to seek efficient defenses against adversarial examples in large-scale object detectors. © 2020, Springer Nature Switzerland AG.</t>
  </si>
  <si>
    <t>Adversarial examples; Adversarial training; Object detection</t>
  </si>
  <si>
    <t>Zhou Q.; Zhang R.; Wu B.; Li W.; Mo T.</t>
  </si>
  <si>
    <t>Zhou, Qifei (57218439770); Zhang, Rong (57196247141); Wu, Bo (57226540066); Li, Weiping (35229637800); Mo, Tong (36632540700)</t>
  </si>
  <si>
    <t>57218439770; 57196247141; 57226540066; 35229637800; 36632540700</t>
  </si>
  <si>
    <t>Detection by attack: Detecting adversarial samples by undercover attack</t>
  </si>
  <si>
    <t>12309 LNCS</t>
  </si>
  <si>
    <t>https://www.scopus.com/inward/record.uri?eid=2-s2.0-85091603150&amp;doi=10.1007%2f978-3-030-59013-0_8&amp;partnerID=40&amp;md5=7f2ce546876639164767c1e3dc0abf36</t>
  </si>
  <si>
    <t>The safety of artificial intelligence systems has aroused great concern due to the vulnerability of deep neural networks. Studies show that malicious modifications to the inputs of a network classifier, can fool the classifier and lead to wrong predictions. These modified inputs are called adversarial samples. In order to resolve this challenge, this paper proposes a novel and effective framework called Detection by Attack (DBA) to detect adversarial samples by Undercover Attack. DBA works by converting the difficult adversarial detection problem into a simpler attack problem, which is inspired by the espionage technique. It appears to be attacking the system, but it is actually defending the system. Reviewing the literature shows that this paper is the first attempt to introduce a detection method that can effectively detect adversarial samples in both images and texts. Experimental results show that the DBA scheme yields state-of-the-art detection performances in both detector-unaware ($$95.66\%$$ detection accuracy on average) and detector-aware ($$2.10\%$$ attack success rate) scenarios. Furthermore, DBA is robust to the perturbation size and confidence of adversarial samples. The code is available at https://github.com/Mrzhouqifei/DBA. © Springer Nature Switzerland AG 2020.</t>
  </si>
  <si>
    <t>Adversarial sample; Artificial intelligence; Deep neural network; Detection by attack; Undercover attack</t>
  </si>
  <si>
    <t>Hamdi A.; Rojas S.; Thabet A.; Ghanem B.</t>
  </si>
  <si>
    <t>Hamdi, Abdullah (57219482068); Rojas, Sara (57219484835); Thabet, Ali (54788625000); Ghanem, Bernard (24331436200)</t>
  </si>
  <si>
    <t>57219482068; 57219484835; 54788625000; 24331436200</t>
  </si>
  <si>
    <t>AdvPC: Transferable Adversarial Perturbations on 3D Point Clouds</t>
  </si>
  <si>
    <t>12357 LNCS</t>
  </si>
  <si>
    <t>https://www.scopus.com/inward/record.uri?eid=2-s2.0-85093089308&amp;doi=10.1007%2f978-3-030-58610-2_15&amp;partnerID=40&amp;md5=5fd763d89331798a96df854f49788e8b</t>
  </si>
  <si>
    <t>Deep neural networks are vulnerable to adversarial attacks, in which imperceptible perturbations to their input lead to erroneous network predictions. This phenomenon has been extensively studied in the image domain, and has only recently been extended to 3D point clouds. In this work, we present novel data-driven adversarial attacks against 3D point cloud networks. We aim to address the following problems in current 3D point cloud adversarial attacks: they do not transfer well between different networks, and they are easy to defend against via simple statistical methods. To this extent, we develop a new point cloud attack (dubbed AdvPC) that exploits the input data distribution by adding an adversarial loss, after Auto-Encoder reconstruction, to the objective it optimizes. AdvPC leads to perturbations that are resilient against current defenses, while remaining highly transferable compared to state-of-the-art attacks. We test AdvPC using four popular point cloud networks: PointNet, PointNet++ (MSG and SSG), and DGCNN. Our proposed attack increases the attack success rate by up to 40% for those transferred to unseen networks (transferability), while maintaining a high success rate on the attacked network. AdvPC also increases the ability to break defenses by up to 38% as compared to other baselines on the ModelNet40 dataset. The code is available at https://github.com/ajhamdi/AdvPC. © 2020, Springer Nature Switzerland AG.</t>
  </si>
  <si>
    <t>Jiang L.; Qiao K.; Qin R.; Wang L.; Yu W.; Chen J.; Bu H.; Yan B.</t>
  </si>
  <si>
    <t>Jiang, Lingyun (57211275916); Qiao, Kai (57188641013); Qin, Ruoxi (57204174196); Wang, Linyuan (36667643700); Yu, Wanting (57201316261); Chen, Jian (56016202000); Bu, Haibing (56808861000); Yan, Bin (35188444100)</t>
  </si>
  <si>
    <t>57211275916; 57188641013; 57204174196; 36667643700; 57201316261; 56016202000; 56808861000; 35188444100</t>
  </si>
  <si>
    <t>Cycle-Consistent Adversarial GAN: The Integration of Adversarial Attack and Defense</t>
  </si>
  <si>
    <t>https://www.scopus.com/inward/record.uri?eid=2-s2.0-85080983705&amp;doi=10.1155%2f2020%2f3608173&amp;partnerID=40&amp;md5=b0b8cc8c5c9c1074922afbf3f4e697f7</t>
  </si>
  <si>
    <t>In image classification of deep learning, adversarial examples where input is intended to add small magnitude perturbations may mislead deep neural networks (DNNs) to incorrect results, which means DNNs are vulnerable to them. Different attack and defense strategies have been proposed to better research the mechanism of deep learning. However, those researches in these networks are only for one aspect, either an attack or a defense. There is in the improvement of offensive and defensive performance, and it is difficult to promote each other in the same framework. In this paper, we propose Cycle-Consistent Adversarial GAN (CycleAdvGAN) to generate adversarial examples, which can learn and approximate the distribution of the original instances and adversarial examples, especially promoting attackers and defenders to confront each other and improve their ability. For CycleAdvGAN, once the GeneratorA and D are trained, GA can generate adversarial perturbations efciently for any instance, improving the performance of the existing attack methods, and GD can generate recovery adversarial examples to clean instances, defending against existing attack methods. We apply CycleAdvGAN under semiwhite-box and black-box settings on two public datasets MNIST and CIFAR10. Using the extensive experiments, we show that our method has achieved the state-of-the-art adversarial attack method and also has efficiently improved the defense ability, which made the integration of adversarial attack and defense come true. In addition, it has improved the attack effect only trained on the adversarial dataset generated by any kind of adversarial attack. © 2020 Lingyun Jiang et al.</t>
  </si>
  <si>
    <t>Poster: Detecting audio adversarial example through audio modification</t>
  </si>
  <si>
    <t>https://www.scopus.com/inward/record.uri?eid=2-s2.0-85075949873&amp;doi=10.1145%2f3319535.3363246&amp;partnerID=40&amp;md5=51ebb2622c1d0489a5ef500d55d0de75</t>
  </si>
  <si>
    <t>Deep neural networks (DNNs) perform well in the fields of image recognition, speech recognition, pattern analysis, and intrusion detection. However, DNNs are vulnerable to adversarial examples that add a small amount of noise to the original samples. These adversarial examples have mainly been studied in the field of images, but their effect on the audio field is currently of great interest. For example, adding small distortion that is difficult to identify by humans to the original sample can create audio adversarial examples that allow humans to hear without errors, but only to misunderstand the machine. Therefore, a defense method against audio adversarial examples is needed because it is a threat in this audio field. In this paper, we propose a method to detect audio adversarial examples. The key point of this method is to add a new low level distortion using audio modification, so that the classification result of the adversarial example changes sensitively. On the other hand, the original sample has little change in the classification result for low level distortion. Using this feature, we propose a method to detect audio adversarial examples. To verify the proposed method, we used the Mozilla Common Voice dataset and the DeepSpeech model as the target model. Based on the experimental results, it was found that the accuracy of the adversarial example decreased to 6.21% at approximately 12 dB. It can detect the audio adversarial example compared to the initial audio sample. © 2019 Copyright held by the owner/author(s).</t>
  </si>
  <si>
    <t>Audio adversarial example; Audio modification; Deep neural network (DNN); Defense method</t>
  </si>
  <si>
    <t>Chen L.; Li H.; Zhu G.; Li Q.; Zhu J.; Huang H.; Peng J.; Zhao L.</t>
  </si>
  <si>
    <t>Chen, Li (57202348994); Li, Haifeng (57189334346); Zhu, Guowei (57219380309); Li, Qi (56047846900); Zhu, Jiawei (57195128854); Huang, Haozhe (57219385371); Peng, Jian (57215095598); Zhao, Lin (57051675300)</t>
  </si>
  <si>
    <t>57202348994; 57189334346; 57219380309; 56047846900; 57195128854; 57219385371; 57215095598; 57051675300</t>
  </si>
  <si>
    <t>Attack selectivity of adversarial examples in remote sensing image scene classification</t>
  </si>
  <si>
    <t>https://www.scopus.com/inward/record.uri?eid=2-s2.0-85092502915&amp;doi=10.1109%2fACCESS.2020.3011639&amp;partnerID=40&amp;md5=e6df5ffca8e9fd480b4b315375a05b60</t>
  </si>
  <si>
    <t>Remote sensing image (RSI) scene classification is the foundation and important technology of ground object detection, land use management and geographic analysis. During recent years, convolutional neural networks (CNNs) have achieved significant success and are widely applied in RSI scene classification. However, crafted images that serve as adversarial examples can potentially fool CNNs with high confidence and are hard for human eyes to interpret. For the increasing security and robust requirements of RSI scene classification, the adversarial example problem poses a serious problem for the classification results derived from systems using CNN models, which has not been fully recognized by previous research. In this study, to explore the properties of adversarial examples of RSI scene classification, we create different scenarios by testing two major attack algorithms (i.e., the fast gradient sign method (FGSM) and basic iterative method (BIM)) trained on different RSI benchmark datasets to fool CNNs (i.e., InceptionV1, ResNet and a simple CNN). In the experiment, our results show that CNNs of RSI scene classification are also vulnerable to adversarial examples, and some of them have a fooling rate of over 80%. These adversarial examples are affected by the architecture of CNNs and the type of RSI dataset. InceptionV1 has a fooling rate of less than 5%, which is lower than the others. Adversarial examples generated on the UCM dataset are easier than other datasets. Importantly, we also find that the classes of adversarial examples have an attack selectivity property. Misclassifications of adversarial examples of RSIs are related to the similarity of the original classes in the CNN feature space. Attack selectivity reveals potential classes of adversarial examples and provides insights into the design of defensive algorithms in future research.  © 2013 IEEE.</t>
  </si>
  <si>
    <t>adversarial example; convolutional neural network; deep learning; Remote sensing image</t>
  </si>
  <si>
    <t>Zhao Y.; Wu Y.; Chen C.; Lim A.</t>
  </si>
  <si>
    <t>Zhao, Yue (57216268197); Wu, Yuwei (57219506407); Chen, Caihua (56294595500); Lim, Andrew (7202659054)</t>
  </si>
  <si>
    <t>57216268197; 57219506407; 56294595500; 7202659054</t>
  </si>
  <si>
    <t>On Isometry Robustness of Deep 3D Point Cloud Models under Adversarial Attacks</t>
  </si>
  <si>
    <t>https://www.scopus.com/inward/record.uri?eid=2-s2.0-85094654464&amp;doi=10.1109%2fCVPR42600.2020.00128&amp;partnerID=40&amp;md5=f693b7a3084a8e20b402ee4035ff5d27</t>
  </si>
  <si>
    <t>While deep learning in 3D domain has achieved revolutionary performance in many tasks, the robustness of these models has not been sufficiently studied or explored. Regarding the 3D adversarial samples, most existing works focus on manipulation of local points, which may fail to invoke the global geometry properties, like robustness under linear projection that preserves the Euclidean distance, i.e., isometry. In this work, we show that existing state-of-the-art deep 3D models are extremely vulnerable to isometry transformations. Armed with the Thompson Sampling, we develop a black-box attack with success rate over 95% on ModelNet40 data set. Incorporating with the Restricted Isometry Property, we propose a novel framework of white-box attack on top of spectral norm based perturbation. In contrast to previous works, our adversarial samples are experimentally shown to be strongly transferable. Evaluated on a sequence of prevailing 3D models, our white-box attack achieves success rates from 98.88% to 100%. It maintains a successful attack rate over 95% even within an imperceptible rotation range [±2.81]. © 2020 IEEE.</t>
  </si>
  <si>
    <t>Li Y.; Zhang Y.; Zhang R.; Wang Y.</t>
  </si>
  <si>
    <t>Li, Yifeng (57215565572); Zhang, Ya (55914056200); Zhang, Rui (57219018620); Wang, Yanfeng (57188755369)</t>
  </si>
  <si>
    <t>57215565572; 55914056200; 57219018620; 57188755369</t>
  </si>
  <si>
    <t>Generative transferable adversarial attack</t>
  </si>
  <si>
    <t>https://www.scopus.com/inward/record.uri?eid=2-s2.0-85081169572&amp;doi=10.1145%2f3376067.3376112&amp;partnerID=40&amp;md5=eff012c8816836b21ee66d34b9058d09</t>
  </si>
  <si>
    <t>Despite their superior performance in computer vision tasks, deep neural networks are found to be vulnerable to adversarial examples, slightly perturbed examples that can mislead trained models. Moreover, adversarial examples are often transferable, i.e., adversaries crafted for one model can attack another model. Most existing adversarial attack methods are iterative or optimization-based, consuming relatively long time in crafting adversarial examples. Besides, the crafted examples usually underfit or overfit the source model, which reduces their transferability to other target models. In this paper, we introduce the Generative Transferable Adversarial Attack (GTAA), which generate highly transferable adversarial examples efficiently. GTAA leverages a generator network to produce adversarial examples in a single forward pass. To further enhance the transferability, we train the generator with an objective of making the intermediate features of the generated examples diverge from those of their original version. Extensive experiments on challenging ILSVRC2012 dataset show that our method achieves impressive performance in both white-box and black-box attacks. In addition, we verify that our method is even faster than one-step gradient-based method, and the generator converges extremely rapidly in training phase. © 2019 Association for Computing Machinery.</t>
  </si>
  <si>
    <t>Adversarial attack; Feature representations; Generative model; Image-toimage translation; Transferability</t>
  </si>
  <si>
    <t>Xiao C.; Zheng C.</t>
  </si>
  <si>
    <t>Xiao, Chang (57201112245); Zheng, Changxi (36060955000)</t>
  </si>
  <si>
    <t>57201112245; 36060955000</t>
  </si>
  <si>
    <t>One man's trash is another man's treasure: Resisting adversarial examples by adversarial examples</t>
  </si>
  <si>
    <t>https://www.scopus.com/inward/record.uri?eid=2-s2.0-85094561352&amp;doi=10.1109%2fCVPR42600.2020.00049&amp;partnerID=40&amp;md5=339e79032b0a0a7e142ad9c97dda6c9e</t>
  </si>
  <si>
    <t>Modern image classification systems are often built on deep neural networks, which suffer from adversarial examples - images with deliberately crafted, imperceptible noise to mislead the network's classification. To defend against adversarial examples, a plausible idea is to obfuscate the network's gradient with respect to the input image. This general idea has inspired a long line of defense methods. Yet, almost all of them have proven vulnerable. We revisit this seemingly flawed idea from a radically different perspective. We embrace the omnipresence of adversarial examples and the numerical procedure of crafting them, and turn this harmful attacking process into a useful defense mechanism. Our defense method is conceptually simple: before feeding an input image for classification, transform it by finding an adversarial example on a pre-trained external model. We evaluate our method against a wide range of possible attacks. On both CIFAR-10 and Tiny ImageNet datasets, our method is significantly more robust than state-of-the-art methods. Particularly, in comparison to adversarial training, our method offers lower training cost as well as stronger robustness. © 2020 IEEE.</t>
  </si>
  <si>
    <t>Duan R.; Ma X.; Wang Y.; Bailey J.; Qin A.K.; Yang Y.</t>
  </si>
  <si>
    <t>Duan, Ranjie (57219707779); Ma, Xingjun (57195682647); Wang, Yisen (57188869413); Bailey, James (57225779597); Qin, A.K. (7004084538); Yang, Yun (57215201658)</t>
  </si>
  <si>
    <t>57219707779; 57195682647; 57188869413; 57225779597; 7004084538; 57215201658</t>
  </si>
  <si>
    <t>Adversarial camouflage: Hiding physical-world attacks with natural styles</t>
  </si>
  <si>
    <t>https://www.scopus.com/inward/record.uri?eid=2-s2.0-85094732841&amp;doi=10.1109%2fCVPR42600.2020.00108&amp;partnerID=40&amp;md5=f3773a154fc8d03441b0d8b78e346041</t>
  </si>
  <si>
    <t>Deep neural networks (DNNs) are known to be vulnerable to adversarial examples. Existing works have mostly focused on either digital adversarial examples created via small and imperceptible perturbations, or physical-world adversarial examples created with large and less realistic distortions that are easily identified by human observers. In this paper, we propose a novel approach, called Adversarial Camouflage (AdvCam), to craft and camouflage physicalworld adversarial examples into natural styles that appear legitimate to human observers. Specifically, AdvCam transfers large adversarial perturbations into customized styles, which are then "hidden"on-target object or off-target background. Experimental evaluation shows that, in both digital and physical-world scenarios, adversarial examples crafted by AdvCam are well camouflaged and highly stealthy, while remaining effective in fooling state-of-the-art DNN image classifiers. Hence, AdvCam is a flexible approach that can help craft stealthy attacks to evaluate the robustness of DNNs. AdvCam can also be used to protect private information from being detected by deep learning systems. © 2020 IEEE.</t>
  </si>
  <si>
    <t>Inci M.S.; Eisenbarth T.; Sunar B.</t>
  </si>
  <si>
    <t>Inci, Mehmet Sinan (56342492500); Eisenbarth, Thomas (57197173821); Sunar, Berk (6603367262)</t>
  </si>
  <si>
    <t>56342492500; 57197173821; 6603367262</t>
  </si>
  <si>
    <t>DeepCloak: Adversarial Crafting As a Defensive Measure to Cloak Processes</t>
  </si>
  <si>
    <t>https://www.scopus.com/inward/record.uri?eid=2-s2.0-85125857938&amp;doi=10.1145%2f3464458.3464459&amp;partnerID=40&amp;md5=61040a8ee594ba454e57753953fc46ed</t>
  </si>
  <si>
    <t>Over the past decade, side-channels have proven to be significant and practical threats to modern computing systems. Recent attacks have all exploited the underlying shared hardware. While practical, mounting such a complicated attack is still akin to listening on a private conversation in a crowded train station. The attacker has to either perform significant manual labor or use AI systems to automate the process. The recent academic literature points to the latter option. With the abundance of cheap computing power and the improvements made in AI, it is quite advantageous to automate such tasks. By using AI systems however, malicious parties also inherit their weaknesses, most notably the vulnerability to adversarial samples. In this work, we propose the use of adversarial learning as a defensive tool to obfuscate and mask side-channel information. We demonstrate the viability of this approach by first training CNNs and other machine learning classifiers on leakage trace of different processes. After training a highly accurate model (99+% accuracy), we test it against adversarial learning. We show that through minimal perturbations to input traces, the defender can run as an attachment to the original process and cloak it against a malicious classifier. Finally, we investigate if an attacker can use adversarial defense methods, adversarial re-training and defensive distillation to protect the model. Our results show that even in the presence of an intelligent adversary that employs such techniques, adversarial learning methods still manage to successfully craft perturbations hence the proposed cloaking methodology succeeds.  © 2019 ACM.</t>
  </si>
  <si>
    <t>Bečková I.; Pócoš Š.; Farkaš I.</t>
  </si>
  <si>
    <t>Bečková, Iveta (57220039418); Pócoš, Štefan (57220037744); Farkaš, Igor (7007056931)</t>
  </si>
  <si>
    <t>57220039418; 57220037744; 7007056931</t>
  </si>
  <si>
    <t>Computational Analysis of Robustness in Neural Network Classifiers</t>
  </si>
  <si>
    <t>https://www.scopus.com/inward/record.uri?eid=2-s2.0-85096588217&amp;doi=10.1007%2f978-3-030-61609-0_6&amp;partnerID=40&amp;md5=b48032e09d9a120aa6afbe7b6f60d9d7</t>
  </si>
  <si>
    <t>Neural networks, especially deep architectures, have proven excellent tools in solving various tasks, including classification. However, they are susceptible to adversarial inputs, which are similar to original ones, but yield incorrect classifications, often with high confidence. This reveals the lack of robustness in these models. In this paper, we try to shed light on this problem by analyzing the behavior of two types of trained neural networks: fully connected and convolutional, using MNIST, Fashion MNIST, SVHN and CIFAR10 datasets. All networks use a logistic activation function whose steepness we manipulate to study its effect on network robustness. We also generated adversarial examples with FGSM method and by perturbing those pixels that fool the network most effectively. Our experiments reveal a trade-off between accuracy and robustness of the networks, where models with a logistic function approaching a threshold function (very steep slope) appear to be more robust against adversarial inputs. © 2020, Springer Nature Switzerland AG.</t>
  </si>
  <si>
    <t>Logistic sigmoid; Pixel attack; Robustness</t>
  </si>
  <si>
    <t>Xue M.; Yuan C.; Wu H.; Zhang Y.; Liu W.</t>
  </si>
  <si>
    <t>Xue, Mingfu (53878811800); Yuan, Chengxiang (57207911063); Wu, Heyi (55575424600); Zhang, Yushu (55508709300); Liu, Weiqiang (37122347900)</t>
  </si>
  <si>
    <t>53878811800; 57207911063; 55575424600; 55508709300; 37122347900</t>
  </si>
  <si>
    <t>Machine Learning Security: Threats, Countermeasures, and Evaluations</t>
  </si>
  <si>
    <t>https://www.scopus.com/inward/record.uri?eid=2-s2.0-85084917187&amp;doi=10.1109%2fACCESS.2020.2987435&amp;partnerID=40&amp;md5=64be886ed143466c7fd8fff46e24acbf</t>
  </si>
  <si>
    <t>Machine learning has been pervasively used in a wide range of applications due to its technical breakthroughs in recent years. It has demonstrated significant success in dealing with various complex problems, and shows capabilities close to humans or even beyond humans. However, recent studies show that machine learning models are vulnerable to various attacks, which will compromise the security of the models themselves and the application systems. Moreover, such attacks are stealthy due to the unexplained nature of the deep learning models. In this survey, we systematically analyze the security issues of machine learning, focusing on existing attacks on machine learning systems, corresponding defenses or secure learning techniques, and security evaluation methods. Instead of focusing on one stage or one type of attack, this paper covers all the aspects of machine learning security from the training phase to the test phase. First, the machine learning model in the presence of adversaries is presented, and the reasons why machine learning can be attacked are analyzed. Then, the machine learning security-related issues are classified into five categories: training set poisoning; backdoors in the training set; adversarial example attacks; model theft; recovery of sensitive training data. The threat models, attack approaches, and defense techniques are analyzed systematically. To demonstrate that these threats are real concerns in the physical world, we also reviewed the attacks in real-world conditions. Several suggestions on security evaluations of machine learning systems are also provided. Last, future directions for machine learning security are also presented. © 2013 IEEE.</t>
  </si>
  <si>
    <t>adversarial examples; Artificial intelligence security; backdoor attacks; poisoning attacks; privacy-preserving machine learning</t>
  </si>
  <si>
    <t>Zhang M.; Li H.; Kuang X.; Pang L.; Wu Z.</t>
  </si>
  <si>
    <t>Zhang, Ming (57113891300); Li, Hu (55804667400); Kuang, Xiaohui (7006865075); Pang, Ling (57203246227); Wu, Zhendong (57214246600)</t>
  </si>
  <si>
    <t>57113891300; 55804667400; 7006865075; 57203246227; 57214246600</t>
  </si>
  <si>
    <t>Neuron Selecting: Defending Against Adversarial Examples in Deep Neural Networks</t>
  </si>
  <si>
    <t>11999 LNCS</t>
  </si>
  <si>
    <t>https://www.scopus.com/inward/record.uri?eid=2-s2.0-85081171738&amp;doi=10.1007%2f978-3-030-41579-2_36&amp;partnerID=40&amp;md5=ef75fd68585ffaa427ee5f3070a55f34</t>
  </si>
  <si>
    <t>Recent studies have demonstrated that deep neural networks are vulnerable to adversarial examples, i.e. inputs crafted by applying small but intentionally perturbations to legitimate examples to mislead the models. Adversarial examples pose a serious threat to the application of deep neural networks in safety-critical scenarios. Inspired by human visual system, we propose a novel method called Neuron-Selecting to defend against adversarial examples. The main idea of the Neuron-Selecting is to select the vital few neurons that contribute to the final right predictions and filter out the trivial many neurons that are activated by perturbations. Experiments on MNIST and CIFAR-10 models show that the Neuron-Selecting can effectively defend against the state-of-the-art attacks, especially ones that have small perturbations but high attack success rate. We believe our work provides a new perspective to defend against adversarial examples. © 2020, Springer Nature Switzerland AG.</t>
  </si>
  <si>
    <t>Adversarial examples; Defense method; Neuron Selecting</t>
  </si>
  <si>
    <t>Yang Z.; Li H.; Zhang M.; Wang J.; Liu C.</t>
  </si>
  <si>
    <t>Yang, Zhongguo (57203090552); Li, Han (57329907100); Zhang, Mingzhu (57219297026); Wang, Jingbin (57219298072); Liu, Chen (55680756900)</t>
  </si>
  <si>
    <t>57203090552; 57329907100; 57219297026; 57219298072; 55680756900</t>
  </si>
  <si>
    <t>A method for resisting adversarial attack on time series classification model in iot system</t>
  </si>
  <si>
    <t>12432 LNCS</t>
  </si>
  <si>
    <t>https://www.scopus.com/inward/record.uri?eid=2-s2.0-85092094382&amp;doi=10.1007%2f978-3-030-60029-7_50&amp;partnerID=40&amp;md5=fbb05b262bece631021f813ba6f68551</t>
  </si>
  <si>
    <t>IoT device is often associated with corresponding datasets, algorithms, and infrastructure. However, many potential threats exist in IoT basic infrastructure when deep learning algorithms are applied in these devices. Typically, a deep learning method is widely applied as the basic decision algorithm to classify the time series data, which is an important task in IoT data application. Nevertheless, they are vulnerable to adversarial examples, which bring potential risks to some fields such medical and security in which, a minor disturbing in the time series data could lead to wrong decision. In this paper, we show some white-box attack and random noise attack against time series data. Moreover, we show an adversarial example generated method which only changes one value of the original time series. To resist the adversarial attack, we train an adversarial examples detector to differentiate the adversarial examples from normal examples based on deep features. The adversarial examples detector could filter the adversarial examples before future impair happening. Experiments on UCR data sets show 97% of adversarial examples could be successfully detected generated by two common attack methods: FGSM and BIM. © Springer Nature Switzerland AG 2020.</t>
  </si>
  <si>
    <t>Adversarial attack; IoT algorithm security; Random noise attack; Time series classification (TSC)</t>
  </si>
  <si>
    <t>Liu W.; Wang S.; Chang C.-H.</t>
  </si>
  <si>
    <t>Liu, Wenye (57197792597); Wang, Si (57215695538); Chang, Chip-Hong (7407038192)</t>
  </si>
  <si>
    <t>57197792597; 57215695538; 7407038192</t>
  </si>
  <si>
    <t>Vulnerability Analysis on Noise-Injection Based Hardware Attack on Deep Neural Networks</t>
  </si>
  <si>
    <t>https://www.scopus.com/inward/record.uri?eid=2-s2.0-85081652889&amp;doi=10.1109%2fAsianHOST47458.2019.9006698&amp;partnerID=40&amp;md5=6d9537d8ac77a13b28227be4a4a5260f</t>
  </si>
  <si>
    <t>Despite superior accuracy on most vision recognition tasks, deep neural networks are susceptible to adversarial examples. Recent studies show that adding carefully crafted small perturbations on input layer can mislead a classifier into arbitrary categories. However, most adversarial attack algorithms only concentrate on the inputs of the model, effect of tampering internal nodes is seldom studied. Adversarial attack, if extends to deployed hardware system, can perturb or alter intermediate data during real time processing. To investigate the vulnerability implication of deep neural network hardware under potential adversarial attacks, we comprehensively evaluate 10 popular DNN models by injecting noise into each layer of these models. Our experimental results indicate that more accurate networks are more prone to disturbance of selective internal layers. For traditional convolutional network structures (AlexNet and VGG family), the last convolution layer is most assailable. For state-of-the-art architectures (Inception, ResNet and DenseNet families), as little as 0.1% or one element per channel of perturbations can subvert the original predictions, and over 65% of computational layers suffer from this vulnerability. Our findings reveal that optimization of accuracy, model size and computational efficiency can unconsciously sacrifice the robustness of deep learning system. © 2019 IEEE.</t>
  </si>
  <si>
    <t>Sriram S.; Simran K.; Vinayakumar R.; Akarsh S.; Soman K.P.</t>
  </si>
  <si>
    <t>Sriram, S. (57209761353); Simran, K. (57215113154); Vinayakumar, R. (56755324000); Akarsh, S. (57203146842); Soman, K.P. (57205365723)</t>
  </si>
  <si>
    <t>57209761353; 57215113154; 56755324000; 57203146842; 57205365723</t>
  </si>
  <si>
    <t>Towards Evaluating the Robustness of Deep Intrusion Detection Models in Adversarial Environment</t>
  </si>
  <si>
    <t>1208 CCIS</t>
  </si>
  <si>
    <t>https://www.scopus.com/inward/record.uri?eid=2-s2.0-85084854920&amp;doi=10.1007%2f978-981-15-4825-3_9&amp;partnerID=40&amp;md5=f7e95ce3fc3e65582dfd7e4aaf40d5a3</t>
  </si>
  <si>
    <t>Network Intrusion Detection System (NIDS) is a method that is utilized to categorize network traffic as malicious or normal. Anomaly-based method and signature-based method are the traditional approaches used for network intrusion detection. The signature-based approach can only detect familiar attacks whereas the anomaly-based approach shows promising results in detecting new unknown attacks. Machine Learning (ML) based approaches have been studied in the past for anomaly-based NIDS. In recent years, the Deep Learning (DL) algorithms have been widely utilized for intrusion detection due to its capability to obtain optimal feature representation automatically. Even though DL based approaches improves the accuracy of the detection tremendously, they are prone to adversarial attacks. The attackers can trick the model to wrongly classify the adversarial samples into a particular target class. In this paper, the performance analysis of several ML and DL models are carried out for intrusion detection in both adversarial and non-adversarial environment. The models are trained on the NSLKDD dataset which contains a total of 148,517 data points. The robustness of several models against adversarial samples is studied. © Springer Nature Singapore Pte Ltd. 2020.</t>
  </si>
  <si>
    <t>Adversarial attacks; Cyber security; Deep learning; Intrusion detection; Machine learning</t>
  </si>
  <si>
    <t>Benjamin Erichson N.; Yao Z.; Mahoney M.W.</t>
  </si>
  <si>
    <t>Benjamin Erichson, N. (57148505500); Yao, Zhewei (57208438816); Mahoney, Michael W. (7202006961)</t>
  </si>
  <si>
    <t>57148505500; 57208438816; 7202006961</t>
  </si>
  <si>
    <t>Jumprelu: A retrofit defense strategy for adversarial attacks</t>
  </si>
  <si>
    <t>https://www.scopus.com/inward/record.uri?eid=2-s2.0-85082995578&amp;partnerID=40&amp;md5=7ac4996a1f556dc05c128a12e9f43c74</t>
  </si>
  <si>
    <t>It has been demonstrated that very simple attacks can fool highly-sophisticated neural network architectures. In particular, so-called adversarial examples, constructed from perturbations of input data that are small or imperceptible to humans but lead to different predictions, may lead to an enormous risk in certain critical applications. In light of this, there has been a great deal of work on developing adversarial training strategies to improve model robustness. These training strategies are very expensive, in both human and computational time. To complement these approaches, we propose a very simple and inexpensive strategy which can be used to “retrofit” a previously-trained network to improve its resilience to adversarial attacks. More concretely, we propose a new activation function—the JumpReLU—which, when used in place of a ReLU in an already-trained model, leads to a trade-off between predictive accuracy and robustness. This trade-off is controlled by the jump size, a hyper-parameter which can be tuned during the validation stage. Our empirical results demonstrate that this increases model robustness, protecting against adversarial attacks with substantially increased levels of perturbations. This is accomplished simply by retrofitting existing networks with our JumpReLU activation function, without the need for retraining the model. Additionally, we demonstrate that adversarially trained (robust) models can greatly benefit from retrofitting. Copyright © 2020 by SCITEPRESS – Science and Technology Publications, Lda. All rights reserved</t>
  </si>
  <si>
    <t>Adversarial Learning; Deep Neural Networks; Robust Learning</t>
  </si>
  <si>
    <t>Chow K.-H.; Wei W.; Wu Y.; Liu L.</t>
  </si>
  <si>
    <t>Chow, Ka-Ho (57215593560); Wei, Wenqi (57209882960); Wu, Yanzhao (57203225094); Liu, Ling (55628583368)</t>
  </si>
  <si>
    <t>57215593560; 57209882960; 57203225094; 55628583368</t>
  </si>
  <si>
    <t>Denoising and Verification Cross-Layer Ensemble Against Black-box Adversarial Attacks</t>
  </si>
  <si>
    <t>https://www.scopus.com/inward/record.uri?eid=2-s2.0-85081381101&amp;doi=10.1109%2fBigData47090.2019.9006090&amp;partnerID=40&amp;md5=4bc60f05ad7c0b9a7e07579c840e8ef0</t>
  </si>
  <si>
    <t>Deep neural networks (DNNs) have demonstrated impressive performance on many challenging machine learning tasks. However, DNNs are vulnerable to adversarial inputs generated by adding maliciously crafted perturbations to the benign inputs. As a growing number of attacks have been reported to generate adversarial inputs of varying sophistication, the defense-attack arms race has been accelerated. In this paper, we present MODEF, a cross-layer model diversity ensemble framework. MODEF intelligently combines unsupervised model denoising ensemble with supervised model verification ensemble by quantifying model diversity, aiming to boost the robustness of the target model against adversarial examples. Evaluated using eleven representative attacks on popular benchmark datasets, we show that MODEF achieves remarkable defense success rates, compared with existing defense methods, and provides a superior capability of repairing adversarial inputs and making correct predictions with high accuracy in the presence of black-box attacks. © 2019 IEEE.</t>
  </si>
  <si>
    <t>adversarial deep learning; ensemble defense; ensemble diversity; robustness</t>
  </si>
  <si>
    <t>Singla S.; Feizi S.</t>
  </si>
  <si>
    <t>Singla, Sahil (57215313848); Feizi, Soheil (27067628400)</t>
  </si>
  <si>
    <t>57215313848; 27067628400</t>
  </si>
  <si>
    <t>Second-order provable defenses against adversarial attacks</t>
  </si>
  <si>
    <t>PartF168147-12</t>
  </si>
  <si>
    <t>https://www.scopus.com/inward/record.uri?eid=2-s2.0-85094719879&amp;partnerID=40&amp;md5=beaa4dbfc0ebd49e0f38e9c4815a2b8f</t>
  </si>
  <si>
    <t>A robustness certificate against adversarial examples is the minimum distance of a given input to the decision boundary of the classifier (or its lower bound). For any perturbation of the input with a magnitude smaller than the certificate value, the classification output will provably remain unchanged. Computing exact robustness certificates for neural networks is difficult in general since it requires solving a non-convex optimization. In this paper, we provide computationally-efficient robustness certificates for neural networks with differentiable activation functions in two steps. First, we show that if the eigenvalues of the Hessian of the network (curvatures of the network) are bounded (globally or locally), we can compute a robustness certificate in the l2 norm efficiently using convex optimization. Second, we derive a computationally-efficient differentiable upper bound on the curvature of a deep network. We also use the curvature bound as a regularization term during the training of the network to boost its certified robustness. Putting these results together leads to our proposed Curvature-based Robustness Certificate (CRC) and Curvaturebased Robust Training (CRT). Our numerical results show that CRT leads to significantly higher certified robust accuracy compared to intervalbound propagation (IBP) based training. We achieve certified robust accuracy 69.79%, 57.78% and 53.19% while IBP-based methods achieve 44.96%, 44.74% and 44.66% on 2,3 and 4 layer networks respectively on the MNIST-dataset. © 2020 37th International Conference on Machine Learning, ICML 2020. All rights reserved.</t>
  </si>
  <si>
    <t>Zeng Y.; Qiu H.; Memmi G.; Qiu M.</t>
  </si>
  <si>
    <t>Zeng, Yi (57217432369); Qiu, Han (56669200900); Memmi, Gerard (6602258435); Qiu, Meikang (57216130886)</t>
  </si>
  <si>
    <t>57217432369; 56669200900; 6602258435; 57216130886</t>
  </si>
  <si>
    <t>A Data Augmentation-Based Defense Method Against Adversarial Attacks in Neural Networks</t>
  </si>
  <si>
    <t>12453 LNCS</t>
  </si>
  <si>
    <t>https://www.scopus.com/inward/record.uri?eid=2-s2.0-85092719046&amp;doi=10.1007%2f978-3-030-60239-0_19&amp;partnerID=40&amp;md5=ec9d49e89395cb097a5f7aa220c61622</t>
  </si>
  <si>
    <t>Deep Neural Networks (DNNs) in Computer Vision (CV) are well-known to be vulnerable to Adversarial Examples (AEs), namely imperceptible perturbations added maliciously to cause wrong classification results. Such variability has been a potential risk for systems in real-life equipped DNNs as core components. Numerous efforts have been put into research on how to protect DNN models from being tackled by AEs. However, no previous work can efficiently reduce the effects caused by novel adversarial attacks and be compatible with real-life constraints at the same time. In this paper, we focus on developing a lightweight defense method that can efficiently invalidate full whitebox adversarial attacks with the compatibility of real-life constraints. From basic affine transformations, we integrate three transformations with randomized coefficients that fine-tuned respecting the amount of change to the defended sample. Comparing to 4 state-of-art defense methods published in top-tier AI conferences in the past two years, our method demonstrates outstanding robustness and efficiency. It is worth highlighting that, our model can withstand advanced adaptive attack, namely BPDA with 50 rounds, and still helps the target model maintain an accuracy around 80%, meanwhile constraining the attack success rate to almost zero. © 2020, Springer Nature Switzerland AG.</t>
  </si>
  <si>
    <t>Adversarial Examples; Affine Transformation; Data augmentation; Deep learning; Security</t>
  </si>
  <si>
    <t>Zhang Y.; Liang G.; Salem T.; Jacobs N.</t>
  </si>
  <si>
    <t>Zhang, Yu (57211360027); Liang, Gongbo (57209688898); Salem, Tawfiq (57190141341); Jacobs, Nathan (15520711800)</t>
  </si>
  <si>
    <t>57211360027; 57209688898; 57190141341; 15520711800</t>
  </si>
  <si>
    <t>Defense-PointNet: Protecting PointNet Against Adversarial Attacks</t>
  </si>
  <si>
    <t>https://www.scopus.com/inward/record.uri?eid=2-s2.0-85081400708&amp;doi=10.1109%2fBigData47090.2019.9006307&amp;partnerID=40&amp;md5=a4ef8cf95ea23bbb6575398f16e8e3ea</t>
  </si>
  <si>
    <t>Despite remarkable performance across a broad range of tasks, neural networks have been shown to be vulnerable to adversarial attacks. Many works focus on adversarial attacks and defenses on 2D images, but few focus on 3D point clouds. In this paper, our goal is to enhance the adversarial robustness of PointNet, which is one of the most widely used models for 3D point clouds. We apply the fast gradient sign attack method (FGSM) on 3D point clouds and find that FGSM can be used to generate not only adversarial images but also adversarial point clouds. To minimize the vulnerability of PointNet to adversarial attacks, we propose Defense-PointNet. We compare our model with two baseline approaches and show that Defense-PointNet significantly improves the robustness of the network against adversarial samples. © 2019 IEEE.</t>
  </si>
  <si>
    <t>adversarial attack; defensive network; point cloud; pointnet</t>
  </si>
  <si>
    <t>Jafarnia-Jahromi M.; Chowdhury T.; Wu H.-T.; Mukherjee S.</t>
  </si>
  <si>
    <t>Jafarnia-Jahromi, Mehdi (57211276265); Chowdhury, Tasmin (57195135275); Wu, Hsin-Tai (57215416024); Mukherjee, Sayandev (7401816554)</t>
  </si>
  <si>
    <t>57211276265; 57195135275; 57215416024; 7401816554</t>
  </si>
  <si>
    <t>PPD: Permutation phase defense against adversarial examples in deep learning</t>
  </si>
  <si>
    <t>https://www.scopus.com/inward/record.uri?eid=2-s2.0-85080951334&amp;doi=10.1109%2fICMLA.2019.00136&amp;partnerID=40&amp;md5=79407a20d0b03b9e36a12fe394c4d4c1</t>
  </si>
  <si>
    <t>Deep neural networks have demonstrated cutting edge performance on various tasks including classification. However, it is well known that adversarially designed imperceptible perturbation of the input can mislead advanced classifiers. In this paper, Permutation Phase Defense (PPD), is proposed as a novel method to resist adversarial attacks. PPD combines random permutation of the image with phase component of its Fourier transform. The basic idea behind this approach is to turn adversarial defense problems analogously into symmetric cryptography, which relies solely on safekeeping of the keys for security. In PPD, safe keeping of the selected permutation ensures effectiveness against adversarial attacks. Testing PPD on MNIST and CIFAR-10 datasets yielded state-of-the-art robustness against the most powerful adversarial attacks currently available. © 2019 IEEE.</t>
  </si>
  <si>
    <t>Adversarial examples; Deep neural networks; Defense</t>
  </si>
  <si>
    <t>Serban A.; Poll E.; Visser J.</t>
  </si>
  <si>
    <t>Serban, Alex (57203226317); Poll, Erik (6701718919); Visser, Joost (57205471180)</t>
  </si>
  <si>
    <t>57203226317; 6701718919; 57205471180</t>
  </si>
  <si>
    <t>Learning to Learn from Mistakes: Robust Optimization for Adversarial Noise</t>
  </si>
  <si>
    <t>https://www.scopus.com/inward/record.uri?eid=2-s2.0-85096582084&amp;doi=10.1007%2f978-3-030-61609-0_37&amp;partnerID=40&amp;md5=233b848c1bdd2ac9f2838981362082f8</t>
  </si>
  <si>
    <t>Sensitivity to adversarial noise hinders deployment of machine learning algorithms in security-critical applications. Although many adversarial defenses have been proposed, robustness to adversarial noise remains an open problem. The most compelling defense, adversarial training, requires a substantial increase in processing time and it has been shown to overfit on the training data. In this paper, we aim to overcome these limitations by training robust models in low data regimes and transfer adversarial knowledge between different models. We train a meta-optimizer which learns to robustly optimize a model using adversarial examples and is able to transfer the knowledge learned to new models, without the need to generate new adversarial examples. Experimental results show the meta-optimizer is consistent across different architectures and data sets, suggesting it is possible to automatically patch adversarial vulnerabilities. © 2020, Springer Nature Switzerland AG.</t>
  </si>
  <si>
    <t>Adversarial examples; Machine learning; Meta learning</t>
  </si>
  <si>
    <t>Borkar T.; Heide F.; Karam L.</t>
  </si>
  <si>
    <t>Borkar, Tejas (56442545500); Heide, Felix (55763555400); Karam, Lina (7006089236)</t>
  </si>
  <si>
    <t>56442545500; 55763555400; 7006089236</t>
  </si>
  <si>
    <t>Defending against Universal Attacks through Selective Feature Regeneration</t>
  </si>
  <si>
    <t>https://www.scopus.com/inward/record.uri?eid=2-s2.0-85093552814&amp;doi=10.1109%2fCVPR42600.2020.00079&amp;partnerID=40&amp;md5=01b3355e765dad1c52173028ebecbf22</t>
  </si>
  <si>
    <t>Deep neural network (DNN) predictions have been shown to be vulnerable to carefully crafted adversarial perturbations. Specifically, image-agnostic (universal adversarial) perturbations added to any image can fool a target network into making erroneous predictions. Departing from existing defense strategies that work mostly in the image domain, we present a novel defense which operates in the DNN feature domain and effectively defends against such universal perturbations. Our approach identifies pre-trained convolutional features that are most vulnerable to adversarial noise and deploys trainable feature regeneration units which transform these DNN filter activations into resilient features that are robust to universal perturbations. Regenerating only the top 50% adversarially susceptible activations in at most 6 DNN layers and leaving all remaining DNN activations unchanged, we outperform existing defense strategies across different network architectures by more than 10% in restored accuracy. We show that without any additional modification, our defense trained on ImageNet with one type of universal attack examples effectively defends against other types of unseen universal attacks. © 2020 IEEE.</t>
  </si>
  <si>
    <t>Hu W.; Gu Z.; Zhang C.; Wang L.; Tang K.</t>
  </si>
  <si>
    <t>Hu, Weixiong (57212576896); Gu, Zhaoquan (55694900200); Zhang, Chuanjing (57214993797); Wang, Le (57203989644); Tang, Keke (56682442000)</t>
  </si>
  <si>
    <t>57212576896; 55694900200; 57214993797; 57203989644; 56682442000</t>
  </si>
  <si>
    <t>Adversarial examples generation system based on gradient shielding of restricted region</t>
  </si>
  <si>
    <t>1254 CCIS</t>
  </si>
  <si>
    <t>https://www.scopus.com/inward/record.uri?eid=2-s2.0-85091513948&amp;doi=10.1007%2f978-981-15-8101-4_9&amp;partnerID=40&amp;md5=8f04f2aa342d90cb60b69fd080a4e07c</t>
  </si>
  <si>
    <t>In recent years, deep neural networks have greatly facilitated machine learning tasks. However, emergence of adversarial examples revealed the vulnerability of neural networks. As a result, security of neural networks is drawing more research attention than before and a large number of attack methods have been proposed to generate adversarial examples to evaluate the robustness of neural networks. Furthermore, adversarial examples can be widely adopted in machine vision, natural language processing, and video recognition applications. In this paper, we study adversarial examples against image classification networks. Inspired by the method of detecting key regions in object detection tasks, we built a restrict region-based adversarial example generation system for image classification. We proposed a novel method called gradient mask to generate adversarial examples that have a high attack success rate and small disturbances. The experimental results also validated the method’s performance. © Springer Nature Singapore Pte Ltd 2020.</t>
  </si>
  <si>
    <t>Adversarial examples; Gradient mask; Image classification; Restricted region</t>
  </si>
  <si>
    <t>Rahnama A.; Nguyen A.T.; Raff E.</t>
  </si>
  <si>
    <t>Rahnama, Arash (55253410100); Nguyen, Andre T. (56835058900); Raff, Edward (57191162116)</t>
  </si>
  <si>
    <t>55253410100; 56835058900; 57191162116</t>
  </si>
  <si>
    <t>Robust Design of Deep Neural Networks against Adversarial Attacks Based on Lyapunov Theory</t>
  </si>
  <si>
    <t>https://www.scopus.com/inward/record.uri?eid=2-s2.0-85094816876&amp;doi=10.1109%2fCVPR42600.2020.00820&amp;partnerID=40&amp;md5=cc8a8fb52a06eb1314abb386e33c5967</t>
  </si>
  <si>
    <t>Deep neural networks (DNNs) are vulnerable to subtle adversarial perturbations applied to the input. These adversarial perturbations, though imperceptible, can easily mislead the DNN. In this work, we take a control theoretic approach to the problem of robustness in DNNs. We treat each individual layer of the DNN as a nonlinear system and use Lyapunov theory to prove stability and robustness locally. We then proceed to prove stability and robustness globally for the entire DNN. We develop empirically tight bounds on the response of the output layer, or any hidden layer, to adversarial perturbations added to the input, or the input of hidden layers. Recent works have proposed spectral norm regularization as a solution for improving robustness against l2 adversarial attacks. Our results give new insights into how spectral norm regularization can mitigate the adversarial effects. Finally, we evaluate the power of our approach on a variety of data sets and network architectures and against some of the well-known adversarial attacks. © 2020 IEEE.</t>
  </si>
  <si>
    <t>Su J.; Vargas D.V.; Sakurai K.</t>
  </si>
  <si>
    <t>Su, Jiawei (57183432800); Vargas, Danilo Vasconcellos (55827483600); Sakurai, Kouichi (7402174117)</t>
  </si>
  <si>
    <t>57183432800; 55827483600; 7402174117</t>
  </si>
  <si>
    <t>Attacking convolutional neural network using differential evolution</t>
  </si>
  <si>
    <t>https://www.scopus.com/inward/record.uri?eid=2-s2.0-85062046664&amp;doi=10.1186%2fs41074-019-0053-3&amp;partnerID=40&amp;md5=ad64afd9bf8c6008d8c7ce3cc13ee5ea</t>
  </si>
  <si>
    <t>The output of convolutional neural networks (CNNs) has been shown to be discontinuous which can make the CNN image classifier vulnerable to small well-tuned artificial perturbation. That is, images modified by conducting such alteration (i.e., adversarial perturbation) that make little difference to the human eyes can completely change the CNN classification results. In this paper, we propose a practical attack using differential evolution (DE) for generating effective adversarial perturbations. We comprehensively evaluate the effectiveness of different types of DEs for conducting the attack on different network structures. The proposed method only modifies five pixels (i.e., few-pixel attack), and it is a black-box attack which only requires the miracle feedback of the target CNN systems. The results show that under strict constraints which simultaneously control the number of pixels changed and overall perturbation strength, attacking can achieve 72.29%, 72.30%, and 61.28% non-targeted attack success rates, with 88.68%, 83.63%, and 73.07% confidence on average, on three common types of CNNs. The attack only requires modifying five pixels with 20.44, 14.28, and 22.98 pixel value distortion. Thus, we show that current deep neural networks are also vulnerable to such simpler black-box attacks even under very limited attack conditions. © 2019, The Author(s).</t>
  </si>
  <si>
    <t>Adversarial machine learning; Artificial intelligence; Image processing</t>
  </si>
  <si>
    <t>Evolving Hyperparameters for Training Deep Neural Networks against Adversarial Attacks</t>
  </si>
  <si>
    <t>https://www.scopus.com/inward/record.uri?eid=2-s2.0-85080865750&amp;doi=10.1109%2fSSCI44817.2019.9002854&amp;partnerID=40&amp;md5=845e371c8dbcf9caaeb421411cb5ed49</t>
  </si>
  <si>
    <t>Deep neural networks have been found to be vulnerable to adversarial attacks. To address this challenge, this paper adopts the evolutionary multi-objective approach to the learning process, and manages to achieve a balance between learning accuracy and robustness against adversarial attacks. In addition, we propose to minimize the model complexity together with the adversarial training loss to defend against fast gradient signed method attacks. Our experimental results using two deep neural networks models, LeNet-5 and VGG-11, on MNIST and CIFAR-10 datasets, respectively, confirm that the proposed methods are effective in improving the robustness of deep learning models against adversarial attacks. © 2019 IEEE.</t>
  </si>
  <si>
    <t>adversarial examples; complexity; deep neural networks; hyperparameters; multi-objective learning; robustness</t>
  </si>
  <si>
    <t>Adversarial examples in deep neural networks: An overview</t>
  </si>
  <si>
    <t>https://www.scopus.com/inward/record.uri?eid=2-s2.0-85074732650&amp;doi=10.1007%2f978-3-030-31760-7_2&amp;partnerID=40&amp;md5=f2ddba7e0422dcc5a24bc292d1328078</t>
  </si>
  <si>
    <t>Deep learning architectures are vulnerable to adversarial perturbations. They are added to the input and alter drastically the output of deep networks. These instances are called adversarial examples. They are observed in various learning tasks from supervised learning to unsupervised and reinforcement learning. In this chapter, we review some of the most important highlights in theory and practice of adversarial examples. The focus is on designing adversarial attacks, theoretical investigation into the nature of adversarial examples, and establishing defenses against adversarial attacks. A common thread in the design of adversarial attacks is the perturbation analysis of learning algorithms. Many existing algorithms rely implicitly on perturbation analysis for generating adversarial examples. The summary of most powerful attacks are presented in this light. We overview various theories behind the existence of adversarial examples as well as theories that consider the relation between the generalization error and adversarial robustness. Finally, various defenses against adversarial examples are also discussed. © Springer Nature Switzerland AG 2020.</t>
  </si>
  <si>
    <t>Adversarial defenses; Adversarial examples; Adversarial training; Classification; Deep learning; Perturbation analysis; Regression; Statistical learning</t>
  </si>
  <si>
    <t>Li X.; Ji S.</t>
  </si>
  <si>
    <t>Li, Xiang (57218467689); Ji, Shihao (57207105926)</t>
  </si>
  <si>
    <t>57218467689; 57207105926</t>
  </si>
  <si>
    <t>Defense-VAE: A Fast and Accurate Defense Against Adversarial Attacks</t>
  </si>
  <si>
    <t>1168 CCIS</t>
  </si>
  <si>
    <t>https://www.scopus.com/inward/record.uri?eid=2-s2.0-85083638051&amp;doi=10.1007%2f978-3-030-43887-6_15&amp;partnerID=40&amp;md5=d6eec461969b59cddb1b465852f4f9a6</t>
  </si>
  <si>
    <t>Deep neural networks (DNNs) have been enormously successful across a variety of prediction tasks. However, recent research shows that DNNs are particularly vulnerable to adversarial attacks, which poses a serious threat to their applications in security-sensitive systems. In this paper, we propose a simple yet effective defense algorithm Defense-VAE that uses variational autoencoder (VAE) to purge adversarial perturbations from contaminated images. The proposed method is generic and can defend white-box and black-box attacks without the need of retraining the original CNN classifiers, and can further strengthen the defense by retraining CNN or end-to-end finetuning the whole pipeline. In addition, the proposed method is very efficient compared to the optimization-based alternatives, such as Defense-GAN, since no iterative optimization is needed for online prediction. Extensive experiments on MNIST, Fashion-MNIST, CelebA and CIFAR-10 demonstrate the superior defense accuracy of Defense-VAE compared to Defense-GAN, while being 50x faster than the latter. This makes Defense-VAE widely deployable in real-time security-sensitive systems. Our source code can be found at https://github.com/lxuniverse/defense-vae. © 2020, Springer Nature Switzerland AG.</t>
  </si>
  <si>
    <t>Mani N.; Moh M.; Moh T.-S.</t>
  </si>
  <si>
    <t>Mani, Nag (57215815475); Moh, Melody (6603776414); Moh, Teng-Sheng (6603612117)</t>
  </si>
  <si>
    <t>57215815475; 6603776414; 6603612117</t>
  </si>
  <si>
    <t>Towards robust ensemble defense against adversarial examples attack</t>
  </si>
  <si>
    <t>https://www.scopus.com/inward/record.uri?eid=2-s2.0-85081972197&amp;doi=10.1109%2fGLOBECOM38437.2019.9013408&amp;partnerID=40&amp;md5=145a44427f3bc5f82771580be8ffccea</t>
  </si>
  <si>
    <t>With recent advancements in the field of artificial intelligence, deep learning has created a niche in the technology space and is being actively used in autonomous and IoT systems globally. Unfortunately, these deep learning models have become susceptible to adversarial attacks that can severely impact its integrity. Research has shown that many state-of-the-art models are vulnerable to attacks by well- crafted adversarial examples. These adversarial examples are perturbed versions of clean data with a small amount of noise added to it. These adversarial samples are imperceptible to the human eye yet they can easily fool the targeted model. The exposed vulnerabilities of these models raise the question of their usability in safety-critical real-world applications such as autonomous driving and medical applications. In this work, we have documented the effectiveness of six different gradient-based adversarial attacks on ResNet image recognition model. Defending against these adversaries is challenging. Adversarial re-training has been one of the widely used defense technique. It aims at training a more robust model capable of handling the adversarial examples attack by itself. We showcase the limitations of traditional adversarial-retraining techniques that could be effective against some adversaries but does not protect against more sophisticated attacks. We present a new ensemble defense strategy using adversarial retraining technique that is capable of withstanding six adversarial attacks on cifar10 dataset with a minimum accuracy of 89.31%. © 2019 IEEE.</t>
  </si>
  <si>
    <t>Adversarial examples; Adversarial retraining; Ensemble defense; Gradientbased attacks; Image recognition; Securing deep learning</t>
  </si>
  <si>
    <t>Peng X.; Xian H.; Lu Q.; Lu X.</t>
  </si>
  <si>
    <t>Peng, Xiaowei (57219315269); Xian, Hequn (24328872300); Lu, Qian (57196244077); Lu, Xiuqing (56031287700)</t>
  </si>
  <si>
    <t>57219315269; 24328872300; 57196244077; 56031287700</t>
  </si>
  <si>
    <t>Generating adversarial malware examples with api semantics-awareness for black-box attacks</t>
  </si>
  <si>
    <t>1298 CCIS</t>
  </si>
  <si>
    <t>https://www.scopus.com/inward/record.uri?eid=2-s2.0-85092155852&amp;doi=10.1007%2f978-981-15-9031-3_5&amp;partnerID=40&amp;md5=a7ed9c32de810764c981fde0107b6a68</t>
  </si>
  <si>
    <t>As deep learning plays a key role in malware detection, it is of great practical significance to study adversarial malware examples to evaluate the robustness of malware detection algorithm based on deep learning. A black-box attack is performed while malware authors are allowed only access to the input and output of the malware detection model. Due to the transferability of deep learning model, it is an effective way to train a substitute model to fit the black-box model. Generative adversarial network based models show good performance in generating adversarial examples and training substitute models. However, because of the discrete output, generative adversarial networks are unable to compute gradient for their back-propagation, which makes it difficult to update the weights of the neural network in the training process. In addition, APIs are important features in representing malware, but their potential semantic features are usually ignored. To address the above problems, a generative adversarial network based algorithm with API word embedding method is designed, which adopts CNN structure to train a substitute model. The substitute model is utilized to analyze the semantic association of sequential API calls. Then, we employ a long short-term memory framework to generate antagonistic examples. The experimental results show that the proposed scheme is efficient and effective. © Springer Nature Singapore Pte Ltd 2020.</t>
  </si>
  <si>
    <t>Adversarial malware examples; API word embedding; Black-box attack; Generative adversarial network(GAN); Long short-term memory(LSTM)</t>
  </si>
  <si>
    <t>Wang Z.-M.; Gu M.-T.; Hou J.-H.</t>
  </si>
  <si>
    <t>Wang, Zhi-Ming (7410039211); Gu, Meng-Ting (57209302063); Hou, Jia-Hui (57209302066)</t>
  </si>
  <si>
    <t>7410039211; 57209302063; 57209302066</t>
  </si>
  <si>
    <t>Sample Based Fast Adversarial Attack Method</t>
  </si>
  <si>
    <t>https://www.scopus.com/inward/record.uri?eid=2-s2.0-85067298550&amp;doi=10.1007%2fs11063-019-10058-0&amp;partnerID=40&amp;md5=4aae5251cb30531003003dceac23a65b</t>
  </si>
  <si>
    <t>Deep neural network (DNN) brings the rapid development of pattern recognition algorithms. However, a large number of experiments show that there are some vulnerabilities in DNNs. Though many adversarial samples generating algorithms has been proposed, most of them based on some known information of attacked model. We proposed a new fast black-box adversarial attack algorithm purely based on data samples. First, we find the key difference between different classes based on principle component analysis and calculate the difference vector. During attacking, we just drive a sample to the target class (for target adversarial) or the nearest other class (for misclassification adversarial). The minimum modification to create an target adversarial sample is obtained by bi-section line search along the difference vector from current class to target class. For misclassification adversarial attack, the minimum modification among all other classes is given. Experimental results show that the proposed algorithm generating comparable adversarial samples much fast then classical attack algorithms. © 2019, Springer Science+Business Media, LLC, part of Springer Nature.</t>
  </si>
  <si>
    <t>Adversarial sample; Deep learning; Deep neural network; Principle component analysis</t>
  </si>
  <si>
    <t>Yao F.; Rakin A.S.; Fan D.</t>
  </si>
  <si>
    <t>Yao, Fan (56005521000); Rakin, Adnan Siraj (57194168777); Fan, Deliang (55778301000)</t>
  </si>
  <si>
    <t>56005521000; 57194168777; 55778301000</t>
  </si>
  <si>
    <t>DeepHammer: Depleting the intelligence of deep neural networks through targeted chain of bit flips</t>
  </si>
  <si>
    <t>https://www.scopus.com/inward/record.uri?eid=2-s2.0-85091906962&amp;partnerID=40&amp;md5=5632bb0ea9a38752d96ba049c3e7e438</t>
  </si>
  <si>
    <t>Security of machine learning is increasingly becoming a major concern due to the ubiquitous deployment of deep learning in many security-sensitive domains. Many prior studies have shown external attacks such as adversarial examples that tamper the integrity of DNNs using maliciously crafted inputs. However, the security implication of internal threats (i.e., hardware vulnerabilities) to DNN models has not yet been well understood. In this paper, we demonstrate the first hardware-based attack on quantized deep neural networks-DeepHammer-that deterministically induces bit flips in model weights to compromise DNN inference by exploiting the rowhammer vulnerability. DeepHammer performs an aggressive bit search in the DNN model to identify the most vulnerable weight bits that are flippable under system constraints. To trigger deterministic bit flips across multiple pages within a reasonable amount of time, we develop novel system-level techniques that enable fast deployment of victim pages, memory-efficient rowhammering and precise flipping of targeted bits. DeepHammer can deliberately degrade the inference accuracy of the victim DNN system to a level that is only as good as random guess, thus completely depleting the intelligence of targeted DNN systems. We systematically demonstrate our attacks on real systems against 11 DNN architectures with 4 datasets corresponding to different application domains. Our evaluation shows that DeepHammer is able to successfully tamper DNN inference behavior at run-time within a few minutes. We further discuss several mitigation techniques from both algorithm and system levels to protect DNNs against such attacks. Our work highlights the need to incorporate security mechanisms in future machine learning systems to enhance the robustness of DNN against hardware-based deterministic fault injections. © 2020 by The USENIX Association. All Rights Reserved.</t>
  </si>
  <si>
    <t>Flowers B.; Michael Buehrer R.; Headley W.C.</t>
  </si>
  <si>
    <t>Flowers, Bryse (57210436737); Michael Buehrer, R. (7003954870); Headley, William C. (19639955800)</t>
  </si>
  <si>
    <t>57210436737; 7003954870; 19639955800</t>
  </si>
  <si>
    <t>Evaluating Adversarial Evasion Attacks in the Context of Wireless Communications</t>
  </si>
  <si>
    <t>https://www.scopus.com/inward/record.uri?eid=2-s2.0-85066621348&amp;doi=10.1109%2fTIFS.2019.2934069&amp;partnerID=40&amp;md5=27898a26f53d0fa915c38285c84130f8</t>
  </si>
  <si>
    <t>Recent advancements in radio frequency machine learning (RFML) have demonstrated the use of raw in-phase and quadrature (IQ) samples for multiple spectrum sensing tasks. Yet, deep learning techniques have been shown, in other applications, to be vulnerable to adversarial machine learning (ML) techniques, which seek to craft small perturbations that are added to the input to cause a misclassification. The current work differentiates the threats that adversarial ML poses to RFML systems based on where the attack is executed from: direct access to classifier input, synchronously transmitted over the air (OTA), or asynchronously transmitted from a separate device. Additionally, the current work develops a methodology for evaluating adversarial success in the context of wireless communications, where the primary metric of interest is bit error rate and not human perception, as is the case in image recognition. The methodology is demonstrated using the well known Fast Gradient Sign Method to evaluate the vulnerabilities of raw IQ based Automatic Modulation Classification and concludes RFML is vulnerable to adversarial examples, even in OTA attacks. However, RFML domain specific receiver effects, which would be encountered in an OTA attack, can present significant impairments to adversarial evasion. © 2005-2012 IEEE.</t>
  </si>
  <si>
    <t>Cognitive radio security; machine learning; modulation classification</t>
  </si>
  <si>
    <t>Ibitoye O.; Shafiq O.; Matrawy A.</t>
  </si>
  <si>
    <t>Ibitoye, Olakunle (57215816195); Shafiq, Omair (57202814044); Matrawy, Ashraf (6602271186)</t>
  </si>
  <si>
    <t>57215816195; 57202814044; 6602271186</t>
  </si>
  <si>
    <t>Analyzing adversarial attacks against deep learning for intrusion detection in IoT networks</t>
  </si>
  <si>
    <t>https://www.scopus.com/inward/record.uri?eid=2-s2.0-85081951793&amp;doi=10.1109%2fGLOBECOM38437.2019.9014337&amp;partnerID=40&amp;md5=41349ad6c1e62c4af966135fce13be95</t>
  </si>
  <si>
    <t>Adversarial attacks have been widely studied in the field of computer vision but their impact on network security applications remains an area of open research. As IoT, 5G and AI continue to converge to realize the promise of the fourth industrial revolution (Industry 4.0), security incidents and events on IoT networks have increased. Deep learning techniques are being applied to detect and mitigate many of such security threats against IoT networks. Feed- forward Neural Networks (FNN) have been widely used for classifying intrusion attacks in IoT networks. In this paper, we consider a variant of the FNN known as the Self-normalizing Neural Network (SNN) and compare its performance with the FNN for classifying intrusion attacks in an IoT network. Our analysis is performed using the BoT- IoT dataset from the Cyber Range Lab of the center of UNSW Canberra Cyber. In our experimental results, the FNN outperforms the SNN for intrusion detection in IoT networks based on multiple performance metrics such as accuracy, precision, and recall as well as multi-classification metrics such as Cohen Cappaâ™s score. However, when tested for adversarial robustness, the SNN demonstrates better resilience against the adversarial samples from the IoT dataset, presenting a promising future in the quest for safer and more secure deep learning in IoT networks. © 2019 IEEE.</t>
  </si>
  <si>
    <t>Adversarial samples; Feedforward Neural Networks (FNN); Internet of things (IoT); Intrusion Detection; Resilience; Self-normalizing Neural Networks (SNN)</t>
  </si>
  <si>
    <t>Li G.; Ding S.; Luo J.; Liu C.</t>
  </si>
  <si>
    <t>Li, Guanlin (57219695807); Ding, Shuya (57195541842); Luo, Jun (57226467449); Liu, Chang (57882579900)</t>
  </si>
  <si>
    <t>57219695807; 57195541842; 57226467449; 57882579900</t>
  </si>
  <si>
    <t>Enhancing Intrinsic Adversarial Robustness via Feature Pyramid Decoder</t>
  </si>
  <si>
    <t>https://www.scopus.com/inward/record.uri?eid=2-s2.0-85094862608&amp;doi=10.1109%2fCVPR42600.2020.00088&amp;partnerID=40&amp;md5=2ef9cf01100dd0ba73f72a2a759619da</t>
  </si>
  <si>
    <t>Whereas adversarial training is employed as the main defence strategy against specific adversarial samples, it has limited generalization capability and incurs excessive time complexity. In this paper, we propose an attack-Agnostic defence framework to enhance the intrinsic robustness of neural networks, without jeopardizing the ability of generalizing clean samples. Our Feature Pyramid Decoder (FPD) framework applies to all block-based convolutional neural networks (CNNs). It implants denoising and image restoration modules into a targeted CNN, and it also constraints the Lipschitz constant of the classification layer. Moreover, we propose a two-phase strategy to train the FPD-enhanced CNN, utilizing ?-neighbourhood noisy images with multi-Task and self-supervised learning. Evaluated against a variety of white-box and black-box attacks, we demonstrate that FPD-enhanced CNNs gain sufficient robustness against general adversarial samples on MNIST, SVHN and CALTECH. In addition, if we further conduct adversarial training, the FPD-enhanced CNNs perform better than their non-enhanced versions.  © 2020 IEEE.</t>
  </si>
  <si>
    <t>Jalalpour Y.; Wang L.-Y.; Feng R.; Feng W.-C.</t>
  </si>
  <si>
    <t>Jalalpour, Yeganeh (57215292043); Wang, Li-Yun (57215302242); Feng, Ryan (57193607432); Feng, Wu-Chi (7402350774)</t>
  </si>
  <si>
    <t>57215292043; 57215302242; 57193607432; 7402350774</t>
  </si>
  <si>
    <t>Leveraging Image Processing Techniques to Thwart Adversarial Attacks in Image Classification</t>
  </si>
  <si>
    <t>https://www.scopus.com/inward/record.uri?eid=2-s2.0-85078899373&amp;doi=10.1109%2fISM46123.2019.00040&amp;partnerID=40&amp;md5=cfbfbe43551fe1c92869387cec7655d3</t>
  </si>
  <si>
    <t>Deep Convolutional Neural Networks (DCNNs) are vulnerable to images that have been altered with well-engineered and imperceptible perturbations. We propose three color quantization pre-processing techniques to make DCNNs more robust to adversarial perturbation including Gaussian smoothing and PNM color reduction (GPCR), color quantization using Gaussian smoothing and K-means (GK-means), and fast GK-means. We evaluate the approaches on a subset of the ImageNet dataset. Our evaluation reveals that our GK-means-based algorithms have the best top-1 accuracy. We also present the trade-off between GK-means-based algorithms and GPCR with respect to computational time. © 2019 IEEE.</t>
  </si>
  <si>
    <t>adversarial attack; deep convolutional neural network; image processing techniques; Multimedia security</t>
  </si>
  <si>
    <t>Lee S.; Lee H.; Yoon S.</t>
  </si>
  <si>
    <t>Lee, Saehyung (57219635036); Lee, Hyungyu (57219632377); Yoon, Sungroh (7404035832)</t>
  </si>
  <si>
    <t>57219635036; 57219632377; 7404035832</t>
  </si>
  <si>
    <t>Adversarial Vertex Mixup: Toward Better Adversarially Robust Generalization</t>
  </si>
  <si>
    <t>https://www.scopus.com/inward/record.uri?eid=2-s2.0-85094850977&amp;doi=10.1109%2fCVPR42600.2020.00035&amp;partnerID=40&amp;md5=547ca4bd77157d9f3fc5d86c6c0a9cfa</t>
  </si>
  <si>
    <t>Adversarial examples cause neural networks to produce incorrect outputs with high confidence. Although adversarial training is one of the most effective forms of defense against adversarial examples, unfortunately, a large gap exists between test accuracy and training accuracy in adversarial training. In this paper, we identify Adversarial Feature Overfitting (AFO), which may cause poor adversarially robust generalization, and we show that adversarial training can overshoot the optimal point in terms of robust generalization, leading to AFO in our simple Gaussian model. Considering these theoretical results, we present soft labeling as a solution to the AFO problem. Furthermore, we propose Adversarial Vertex mixup (AVmixup), a soft-labeled data augmentation approach for improving adversarially robust generalization. We complement our theoretical analysis with experiments on CIFAR10, CIFAR100, SVHN, and Tiny ImageNet, and show that AVmixup significantly improves the robust generalization performance and that it reduces the trade-off between standard accuracy and adversarial robustness.  © 2020 IEEE.</t>
  </si>
  <si>
    <t>Zhou M.; Wu J.; Liu Y.; Liu S.; Zhu C.</t>
  </si>
  <si>
    <t>Zhou, Mingyi (57208271458); Wu, Jing (57221512908); Liu, Yipeng (36806237100); Liu, Shuaicheng (36466496400); Zhu, Ce (7403439404)</t>
  </si>
  <si>
    <t>57208271458; 57221512908; 36806237100; 36466496400; 7403439404</t>
  </si>
  <si>
    <t>DAST: Data-free substitute training for adversarial attacks</t>
  </si>
  <si>
    <t>https://www.scopus.com/inward/record.uri?eid=2-s2.0-85094124637&amp;doi=10.1109%2fCVPR42600.2020.00031&amp;partnerID=40&amp;md5=a48a92c54efc35c60c562246545ceaa6</t>
  </si>
  <si>
    <t>Machine learning models are vulnerable to adversarial examples. For the black-box setting, current substitute attacks need pre-trained models to generate adversarial examples. However, pre-trained models are hard to obtain in real-world tasks. In this paper, we propose a data-free substitute training method (DaST) to obtain substitute models for adversarial black-box attacks without the requirement of any real data. To achieve this, DaST utilizes specially designed generative adversarial networks (GANs) to train the substitute models. In particular, we design a multi-branch architecture and label-control loss for the generative model to deal with the uneven distribution of synthetic samples. The substitute model is then trained by the synthetic samples generated by the generative model, which are labeled by the attacked model subsequently. The experiments demonstrate the substitute models produced by DaST can achieve competitive performance compared with the baseline models which are trained by the same train set with attacked models. Additionally, to evaluate the practicability of the proposed method on the real-world task, we attack an online machine learning model on the Microsoft Azure platform. The remote model misclassifies 98.35% of the adversarial examples crafted by our method. To the best of our knowledge, we are the first to train a substitute model for adversarial attacks without any real data. Our codes are publicly available. © 2020 IEEE.</t>
  </si>
  <si>
    <t>Gong T.; Ramos A.G.C.P.; Bhattacharya S.; Mathur A.; Kawsar F.</t>
  </si>
  <si>
    <t>Gong, Taesik (57196221518); Ramos, Alberto Gil C. P. (57204236783); Bhattacharya, Sourav (57183450500); Mathur, Akhil (25923502200); Kawsar, Fahim (8927207400)</t>
  </si>
  <si>
    <t>57196221518; 57204236783; 57183450500; 25923502200; 8927207400</t>
  </si>
  <si>
    <t>AudiDoS: Real-time denial-of-service adversarial attacks on deep audio models</t>
  </si>
  <si>
    <t>https://www.scopus.com/inward/record.uri?eid=2-s2.0-85080907990&amp;doi=10.1109%2fICMLA.2019.00167&amp;partnerID=40&amp;md5=a003d030e64b32f5a49d7c8e44dd4d31</t>
  </si>
  <si>
    <t>Deep learning has enabled personal and IoT devices to rethink microphones as a multi-purpose sensor for understanding conversation and the surrounding environment. This resulted in a proliferation of Voice Controllable Systems (VCS) around us. The increasing popularity of such systems is also prone to attracting miscreants, who often want to take advantage of the VCS without the knowledge of the user. Consequently, understanding the robustness of VCS, especially under adversarial attacks, has become an important research topic. Although there exists some previous work on audio adversarial attacks, their scopes are limited to embedding the attacks onto pre-recorded music clips, which when played through speakers cause VCS to misbehave. As an attack-audio needs to be played, the occurrence of this type of attacks can be suspected by a human listener. In this paper, we focus on audio-based Denial-of-Service (DoS) attack, which is unexplored in the literature. Contrary to previous work, we show that adversarial audio attacks in real-time and overthe-air are possible, while a user interacts with VCS. We show that the attacks are effective regardless of the user's command and interaction timings. In this paper, we present a first-of-itskind imperceptible and always-on universal audio perturbation technique that enables such DoS attack to be successful. We thoroughly evaluate the performance of the attacking scheme across (i) two learning tasks, (ii) two model architectures and (iii) three datasets. We demonstrate that the attack can introduce as high as 78% error rate in audio recognition tasks. © 2019 IEEE.</t>
  </si>
  <si>
    <t>Adversarial attack; Speech recognition; Universal adversarial perturbation; Voice controllable system</t>
  </si>
  <si>
    <t>Teuffenbach M.; Piatkowska E.; Smith P.</t>
  </si>
  <si>
    <t>Teuffenbach, Martin (57218716046); Piatkowska, Ewa (56581911700); Smith, Paul (55588809721)</t>
  </si>
  <si>
    <t>57218716046; 56581911700; 55588809721</t>
  </si>
  <si>
    <t>Subverting Network Intrusion Detection: Crafting Adversarial Examples Accounting for Domain-Specific Constraints</t>
  </si>
  <si>
    <t>12279 LNCS</t>
  </si>
  <si>
    <t>https://www.scopus.com/inward/record.uri?eid=2-s2.0-85090176272&amp;doi=10.1007%2f978-3-030-57321-8_17&amp;partnerID=40&amp;md5=326398dfb1d4f2112ed0a6af082f372b</t>
  </si>
  <si>
    <t>Deep Learning (DL) algorithms are being applied to network intrusion detection, as they can outperform other methods in terms of computational efficiency and accuracy. However, these algorithms have recently been found to be vulnerable to adversarial examples – inputs that are crafted with the intent of causing a Deep Neural Network (DNN) to misclassify with high confidence. Although a significant amount of work has been done to find robust defence techniques against adversarial examples, they still pose a potential risk. The majority of the proposed attack and defence strategies are tailored to the computer vision domain, in which adversarial examples were first found. In this paper, we consider this issue in the Network Intrusion Detection System (NIDS) domain and extend existing adversarial example crafting algorithms to account for the domain-specific constraints in the feature space. We propose to incorporate information about the difficulty of feature manipulation directly in the optimization function. Additionally, we define a novel measure for attack cost and include it in the assessment of the robustness of DL algorithms. We validate our approach on two benchmark datasets and demonstrate successful attacks against state-of-the-art DL network intrusion detection algorithms. © 2020, IFIP International Federation for Information Processing.</t>
  </si>
  <si>
    <t>Adversarial examples; Adversarial robustness; Deep neural networks; Network intrusion detection</t>
  </si>
  <si>
    <t>Takahashi T.</t>
  </si>
  <si>
    <t>Takahashi, Tsubasa (57215272359)</t>
  </si>
  <si>
    <t>Indirect Adversarial Attacks via Poisoning Neighbors for Graph Convolutional Networks</t>
  </si>
  <si>
    <t>https://www.scopus.com/inward/record.uri?eid=2-s2.0-85081356895&amp;doi=10.1109%2fBigData47090.2019.9006004&amp;partnerID=40&amp;md5=d1c1562dbd518f2b4cb40a53ac51fc51</t>
  </si>
  <si>
    <t>Graph convolutional neural networks, which learn aggregations over neighbor nodes, have achieved great performance in node classification tasks. However, recent studies reported that such graph convolutional node classifier can be deceived by adversarial perturbations on graphs. Abusing graph convolutions, a node's classification result can be influenced by poisoning its neighbors. Given an attributed graph and a node classifier, how can we evaluate robustness against such indirect adversarial attacks? Can we generate strong adversarial perturbations which are effective on not only one-hop neighbors, but more far from the target? In this paper, we demonstrate that the node classifier can be deceived with high-confidence by poisoning just a single node even two-hops or more far from the target. Towards achieving the attack, we propose a new approach which searches smaller perturbations on just a single node far from the target. In our experiments, our proposed method shows 99% attack success rate within two-hops from the target in two datasets. We also demonstrate that m -layer graph convolutional neural networks have chance to be deceived by our indirect attack within m-hop neighbors. The proposed attack can be used as a benchmark in future defense attempts to develop graph convolutional neural networks with having adversary robustness. © 2019 IEEE.</t>
  </si>
  <si>
    <t>adversarial attack; data poisoning; graph convolutional neural network; node classification</t>
  </si>
  <si>
    <t>Feng X.; Yao H.; Che W.; Zhang S.</t>
  </si>
  <si>
    <t>Feng, Xinjie (57205458102); Yao, Hongxun (7401678052); Che, Wenbin (56770806000); Zhang, Shengping (23391616000)</t>
  </si>
  <si>
    <t>57205458102; 7401678052; 56770806000; 23391616000</t>
  </si>
  <si>
    <t>An effective way to boost black-box adversarial attack</t>
  </si>
  <si>
    <t>11961 LNCS</t>
  </si>
  <si>
    <t>https://www.scopus.com/inward/record.uri?eid=2-s2.0-85078569810&amp;doi=10.1007%2f978-3-030-37731-1_32&amp;partnerID=40&amp;md5=b9e9a9ccbdd417fe36b95a44658b9c1e</t>
  </si>
  <si>
    <t>Deep neural networks (DNNs) are vulnerable to adversarial examples. Generally speaking adversarial examples are defined by adding input samples a small-magnitude perturbation, which is hardly misleading human observers’ decision but would lead to misclassifications for a well trained models. Most of existing iterative adversarial attack methods suffer from low success rates in fooling model in a black-box manner. And we find that it is because perturbation neutralize each other in iterative process. To address this issue, we propose a novel boosted iterative method to effectively promote success rates. We conduct the experiments on ImageNet dataset, with five models normally trained for classification. The experimental results show that our proposed strategy can significantly improve success rates of fooling models in a black-box manner. Furthermore, it also outperforms the momentum iterative method (MI-FSGM), which won the first places in NeurIPS Non-targeted Adversarial Attack and Targeted Adversarial Attack competitions. © 2020, Springer Nature Switzerland AG.</t>
  </si>
  <si>
    <t>Adversarial attack; Deep learning; Neural network</t>
  </si>
  <si>
    <t>Moving target defense for embedded deep visual sensing against adversarial examples</t>
  </si>
  <si>
    <t>https://www.scopus.com/inward/record.uri?eid=2-s2.0-85076600770&amp;doi=10.1145%2f3356250.3360025&amp;partnerID=40&amp;md5=4f715805e31e6bec49cc66590a7fa045</t>
  </si>
  <si>
    <t>Deep learning-based visual sensing has achieved attractive accuracy but is shown vulnerable to adversarial example attacks. Specifically, once the attackers obtain the deep model, they can construct adversarial examples to mislead the model to yield wrong classification results. Deployable adversarial examples such as small stickers pasted on the road signs and lanes have been shown effective in misleading advanced driver-assistance systems. Many existing countermeasures against adversarial examples build their security on the attackers' ignorance of the defense mechanisms. Thus, they fall short of following Kerckhoffs's principle and can be subverted once the attackers know the details of the defense. This paper applies the strategy of moving target defense (MTD) to generate multiple new deep models after system deployment, that will collaboratively detect and thwart adversarial examples. Our MTD design is based on the adversarial examples' minor transferability across different models. The post-deployment dynamically generated models significantly increase the bar of successful attacks. We also apply serial data fusion with early stopping to reduce the inference time by a factor of up to 5. Evaluation based on four datasets including a road sign dataset and two GPU-equipped Jetson embedded computing platforms shows the effectiveness of our approach. © 2019 ACM.</t>
  </si>
  <si>
    <t>Adversarial examples; Moving target defense; Neural networks</t>
  </si>
  <si>
    <t>Kong Z.; Guo J.; Li A.; Liu C.</t>
  </si>
  <si>
    <t>Kong, Zelun (57204950237); Guo, Junfeng (57219627142); Li, Ang (57199170636); Liu, Cong (56043633600)</t>
  </si>
  <si>
    <t>57204950237; 57219627142; 57199170636; 56043633600</t>
  </si>
  <si>
    <t>PhysGAN: Generating Physical-World-Resilient Adversarial Examples for Autonomous Driving</t>
  </si>
  <si>
    <t>https://www.scopus.com/inward/record.uri?eid=2-s2.0-85094834771&amp;doi=10.1109%2fCVPR42600.2020.01426&amp;partnerID=40&amp;md5=62efd7aaed6d3dbe3c1b5ece7ff40065</t>
  </si>
  <si>
    <t>Although Deep neural networks (DNNs) are being pervasively used in vision-based autonomous driving systems, they are found vulnerable to adversarial attacks where small-magnitude perturbations into the inputs during test time cause dramatic changes to the outputs. While most of the recent attack methods target at digital-world adversarial scenarios, it is unclear how they perform in the physical world, and more importantly, the generated perturbations under such methods would cover a whole driving scene including those fixed background imagery such as the sky, making them inapplicable to physical world implementation. We present PhysGAN, which generates physical-world-resilient adversarial examples for misleading autonomous driving systems in a continuous manner. We show the effectiveness and robustness of PhysGAN via extensive digital-and real-world evaluations. We compare PhysGAN with a set of state-of-The-Art baseline methods, which further demonstrate the robustness and efficacy of our approach. We also show that PhysGAN outperforms state-of-The-Art baseline methods. To the best of our knowledge, PhysGAN is probably the first technique of generating realistic and physical-world-resilient adversarial examples for attacking common autonomous driving scenarios.  © 2020 IEEE.</t>
  </si>
  <si>
    <t>Wang S.; Liu W.; Chang C.-H.</t>
  </si>
  <si>
    <t>Wang, Si (57215695538); Liu, Wenye (57197792597); Chang, Chip-Hong (7407038192)</t>
  </si>
  <si>
    <t>57215695538; 57197792597; 7407038192</t>
  </si>
  <si>
    <t>Detecting Adversarial Examples for Deep Neural Networks via Layer Directed Discriminative Noise Injection</t>
  </si>
  <si>
    <t>https://www.scopus.com/inward/record.uri?eid=2-s2.0-85081662943&amp;doi=10.1109%2fAsianHOST47458.2019.9006702&amp;partnerID=40&amp;md5=4a1c216f983ac112909d975cf41149b9</t>
  </si>
  <si>
    <t>Deep learning is a popular powerful machine learning solution to the computer vision tasks. The most criticized vulnerability of deep learning is its poor tolerance towards adversarial images obtained by deliberately adding imperceptibly small perturbations to the clean inputs. Such negatives can delude a classifier into wrong decision making. Previous defensive techniques mostly focused on refining the models or input transformation. They are either implemented only with small datasets or shown to have limited success. Furthermore, they are rarely scrutinized from the hardware perspective despite Artificial Intelligence (AI) on a chip is a roadmap for embedded intelligence everywhere. In this paper we propose a new discriminative noise injection strategy to adaptively select a few dominant layers and progressively discriminate adversarial from benign inputs. This is made possible by evaluating the differences in label change rate from both adversarial and natural images by injecting different amount of noise into the weights of individual layers in the model. The approach is evaluated on the ImageNet Dataset with 8-bit truncated models for the state-of-the-art DNN architectures. The results show a high detection rate of up to 88.00% with only approximately 5% of false positive rate for MobileNet. Both detection rate and false positive rate have been improved well above existing advanced defenses against the most practical noninvasive universal perturbation attack on deep learning based AI chip. © 2019 IEEE.</t>
  </si>
  <si>
    <t>Ranzato F.; Zanella M.</t>
  </si>
  <si>
    <t>Ranzato, Francesco (6701514518); Zanella, Marco (56028876500)</t>
  </si>
  <si>
    <t>6701514518; 56028876500</t>
  </si>
  <si>
    <t>Abstract interpretation of decision tree ensemble classifiers</t>
  </si>
  <si>
    <t>https://www.scopus.com/inward/record.uri?eid=2-s2.0-85095509365&amp;partnerID=40&amp;md5=f601c3649fa2615a8de0f3feb012d2b4</t>
  </si>
  <si>
    <t>We study the problem of formally and automatically verifying robustness properties of decision tree ensemble classifiers such as random forests and gradient boosted decision tree models. A recent stream of works showed how abstract interpretation, which is ubiquitously used in static program analysis, can be successfully deployed to formally verify (deep) neural networks. In this work we push forward this line of research by designing a general and principled abstract interpretation-based framework for the formal verification of robustness and stability properties of decision tree ensemble models. Our abstract interpretation-based method may induce complete robustness checks of standard adversarial perturbations and output concrete adversarial attacks. We implemented our abstract verification technique in a tool called silva, which leverages an abstract domain of not necessarily closed real hyperrectangles and is instantiated to verify random forests and gradient boosted decision trees. Our experimental evaluation on the MNIST dataset shows that silva provides a precise and efficient tool which advances the current state of the art in tree ensembles verification. Copyright © 2020, Association for the Advancement of Artificial Intelligence (www.aaai.org). All rights reserved.</t>
  </si>
  <si>
    <t>Zhou H.; Chen D.; Liao J.; Chen K.; Dong X.; Liu K.; Zhang W.; Hua G.; Yu N.</t>
  </si>
  <si>
    <t>Zhou, Hang (57192375762); Chen, Dongdong (56564373400); Liao, Jing (36982929200); Chen, Kejiang (57193571285); Dong, Xiaoyi (57215770324); Liu, Kunlin (57219670381); Zhang, Weiming (56459354100); Hua, Gang (57215375265); Yu, Nenghai (57201634030)</t>
  </si>
  <si>
    <t>57192375762; 56564373400; 36982929200; 57193571285; 57215770324; 57219670381; 56459354100; 57215375265; 57201634030</t>
  </si>
  <si>
    <t>LG-GAN: Label Guided Adversarial Network for Flexible Targeted Attack of Point Cloud Based Deep Networks</t>
  </si>
  <si>
    <t>https://www.scopus.com/inward/record.uri?eid=2-s2.0-85094630443&amp;doi=10.1109%2fCVPR42600.2020.01037&amp;partnerID=40&amp;md5=3e9b9612397c31532437f6dfc219a9ed</t>
  </si>
  <si>
    <t>Deep neural networks have made tremendous progress in 3D point-cloud recognition. Recent works have shown that these 3D recognition networks are also vulnerable to adversarial samples produced from various attack methods, including optimization-based 3D Carlini-Wagner attack, gradient-based iterative fast gradient method, and skeleton-detach based point-dropping. However, after a careful analysis, these methods are either extremely slow because of the optimization/iterative scheme, or not flexible to support targeted attack of a specific category. To overcome these shortcomings, this paper proposes a novel label guided adversarial network (LG-GAN) for real-time flexible targeted point cloud attack. To the best of our knowledge, this is the first generation based 3D point cloud attack method. By feeding the original point clouds and target attack label into LG-GAN, it can learn how to deform the point clouds to mislead the recognition network into the specific label only with a single forward pass. In detail, LG-GAN first leverages one multi-branch adversarial network to extract hierarchical features of the input point clouds, then incorporates the specified label information into multiple intermediate features using the label encoder. Finally, the encoded features will be fed into the coordinate reconstruction decoder to generate the target adversarial sample. By evaluating different point-cloud recognition models (e.g., PointNet, PointNet++ and DGCNN), we demonstrate that the proposed LG-GAN can support flexible targeted attack on the fly while guaranteeing good attack performance and higher efficiency simultaneously.  © 2020 IEEE.</t>
  </si>
  <si>
    <t>A Self-supervised Approach for Adversarial Robustness</t>
  </si>
  <si>
    <t>https://www.scopus.com/inward/record.uri?eid=2-s2.0-85094862396&amp;doi=10.1109%2fCVPR42600.2020.00034&amp;partnerID=40&amp;md5=527f0f2e0944a399add006d185805920</t>
  </si>
  <si>
    <t>Adversarial examples can cause catastrophic mistakes in Deep Neural Network (DNNs) based vision systems e.g., for classification, segmentation and object detection. The vulnerability of DNNs against such attacks can prove a major roadblock towards their real-world deployment. Transferability of adversarial examples demand generalizable defenses that can provide cross-task protection. Adversarial training that enhances robustness by modifying target model's parameters lacks such generalizability. On the other hand, different input processing based defenses fall short in the face of continuously evolving attacks. In this paper, we take the first step to combine the benefits of both approaches and propose a self-supervised adversarial training mechanism in the input space. By design, our defense is a generalizable approach and provides significant robustness against the\textbf{unseen} adversarial attacks (\eg by reducing the success rate of translation-invariant\textbf{ensemble} attack from 82.6\% to 31.9\% in comparison to previous state-of-the-art). It can be deployed as a plug-and-play solution to protect a variety of vision systems, as we demonstrate for the case of classification, segmentation and detection. © 2020 IEEE.</t>
  </si>
  <si>
    <t>Song C.; Wang Z.; Li H.</t>
  </si>
  <si>
    <t>Song, Chang (57191624268); Wang, Zuoguan (54080487500); Li, Hai (57204886743)</t>
  </si>
  <si>
    <t>57191624268; 54080487500; 57204886743</t>
  </si>
  <si>
    <t>Feedback learning for improving the robustness of neural networks</t>
  </si>
  <si>
    <t>https://www.scopus.com/inward/record.uri?eid=2-s2.0-85080855012&amp;doi=10.1109%2fICMLA.2019.00124&amp;partnerID=40&amp;md5=3dde8aad28d496bd0066c61a26f012ea</t>
  </si>
  <si>
    <t>Recent research studies revealed that neural networks are vulnerable to adversarial attacks. State-of-the-art defensive techniques add various adversarial examples in training to improve models' adversarial robustness. However, these methods are not universal and can't defend unknown or non-adversarial evasion attacks. In this paper, we analyze the model robustness in the decision space. A feedback learning method is then proposed, to understand how well a model learns and to facilitate the retraining process of remedying the defects. The evaluations according to a set of distance-based criteria show that our method can significantly improve models' accuracy and robustness against different types of evasion attacks. Moreover, we observe the existence of inter-class inequality and propose to compensate for it by changing the proportions of examples generated in different classes. © 2019 IEEE.</t>
  </si>
  <si>
    <t>Decision space; Evasion attacks; Feedback learning; Neural networks; Robustness</t>
  </si>
  <si>
    <t>Cheng M.; Yi J.; Chen P.-Y.; Zhang H.; Hsieh C.-J.</t>
  </si>
  <si>
    <t>Cheng, Minhao (57201213233); Yi, Jinfeng (36095116600); Chen, Pin-Yu (36930105800); Zhang, Huan (57192486575); Hsieh, Cho-Jui (24502954900)</t>
  </si>
  <si>
    <t>57201213233; 36095116600; 36930105800; 57192486575; 24502954900</t>
  </si>
  <si>
    <t>Seq2sick: Evaluating the robustness of sequence-to-sequence models with adversarial examples</t>
  </si>
  <si>
    <t>https://www.scopus.com/inward/record.uri?eid=2-s2.0-85095106476&amp;partnerID=40&amp;md5=1c44fc2bed4e50a4c8bea461e6324037</t>
  </si>
  <si>
    <t>Crafting adversarial examples has become an important technique to evaluate the robustness of deep neural networks (DNNs). However, most existing works focus on attacking the image classification problem since its input space is continuous and output space is finite. In this paper, we study the much more challenging problem of crafting adversarial examples for sequence-to-sequence (seq2seq) models, whose inputs are discrete text strings and outputs have an almost infinite number of possibilities. To address the challenges caused by the discrete input space, we propose a projected gradient method combined with group lasso and gradient regularization. To handle the almost infinite output space, we design some novel loss functions to conduct non-overlapping attack and targeted keyword attack. We apply our algorithm to machine translation and text summarization tasks, and verify the effectiveness of the proposed algorithm: By changing less than 3 words, we can make seq2seq model to produce desired outputs with high success rates. We also use an external sentiment classifier to verify the property of preserving semantic meanings for our generated adversarial examples. On the other hand, we recognize that, compared with the wellevaluated CNN-based classifiers, seq2seq models are intrinsically more robust to adversarial attacks. © 2020, Association for the Advancement of Artificial Intelligence.</t>
  </si>
  <si>
    <t>Santana E.J.; Silva R.P.; Zarpelão B.B.; Barbon Junior S.</t>
  </si>
  <si>
    <t>Santana, Everton J. (57201915677); Silva, Ricardo Petri (56712267700); Zarpelão, Bruno B. (15063793000); Barbon Junior, Sylvio (57212560486)</t>
  </si>
  <si>
    <t>Photovoltaic Generation Forecast: Model Training and Adversarial Attack Aspects</t>
  </si>
  <si>
    <t>12320 LNAI</t>
  </si>
  <si>
    <t>https://www.scopus.com/inward/record.uri?eid=2-s2.0-85094121415&amp;doi=10.1007%2f978-3-030-61380-8_43&amp;partnerID=40&amp;md5=0ce391825f56174a2a493be267e600f3</t>
  </si>
  <si>
    <t>Forecasting photovoltaic (PV) power generation, as in many other time series scenarios, is a challenging task. Most current solutions for time series forecasting are grounded on Machine Learning (ML) algorithms, which usually outperform statistical-based methods. However, solutions based on ML and, more recently, Deep Learning (DL) have been found vulnerable to adversarial attacks throughout their execution. With this in mind, in this work we explore four time series analysis techniques, namely Naive, a baseline technique for time series, Auto-regressive Integrated Moving Average (ARIMA), from the statistical field, and Long Short-term Memory (LSTM) and Temporal Convolutional Network (TCN), from the DL family. These techniques are used to forecast the power generation of a PV power plant 15 minutes and 24 hours ahead, having as input only power generation historical data. Two main aspects were analyzed: i) how training size influenced the performance of the forecasting models and ii) how univariate time series data could be modified by an adversarial attack to decrease models’ performance through cross-technique transferability. For i), the mentioned methods were used and evaluated with monthly updates. For ii), Fast Gradient Sign Method (FGSM), along with a logistic regression substitute model and past data, were used to perform attacks against DL models at test time. LSTM and TCN decreased the error as the training sample size increased and outperformed Naive and ARIMA models. Adversarial samples were able to reduce the performance of LSTM and TCN, particularly for short-term forecasts. © 2020, Springer Nature Switzerland AG.</t>
  </si>
  <si>
    <t>Adversarial attack; Deep learning; Smart grid; Solar photovoltaic generation; Time series forecast</t>
  </si>
  <si>
    <t>Chen X.; Li C.; Wang D.; Wen S.; Zhang J.; Nepal S.; Xiang Y.; Ren K.</t>
  </si>
  <si>
    <t>Chen, Xiao (57044034800); Li, Chaoran (57210344417); Wang, Derui (57213750539); Wen, Sheng (37108669800); Zhang, Jun (57198771239); Nepal, Surya (14029165900); Xiang, Yang (57114147900); Ren, Kui (8396435500)</t>
  </si>
  <si>
    <t>57044034800; 57210344417; 57213750539; 37108669800; 57198771239; 14029165900; 57114147900; 8396435500</t>
  </si>
  <si>
    <t>Android HIV: A Study of Repackaging Malware for Evading Machine-Learning Detection</t>
  </si>
  <si>
    <t>https://www.scopus.com/inward/record.uri?eid=2-s2.0-85070357934&amp;doi=10.1109%2fTIFS.2019.2932228&amp;partnerID=40&amp;md5=c5930f67b369f1da5ada0973f57293b5</t>
  </si>
  <si>
    <t>Machine learning-based solutions have been successfully employed for the automatic detection of malware on Android. However, machine learning models lack robustness to adversarial examples, which are crafted by adding carefully chosen perturbations to the normal inputs. So far, the adversarial examples can only deceive detectors that rely on syntactic features (e.g., requested permissions, API calls, etc.), and the perturbations can only be implemented by simply modifying application's manifest. While recent Android malware detectors rely more on semantic features from Dalvik bytecode rather than manifest, existing attacking/defending methods are no longer effective. In this paper, we introduce a new attacking method that generates adversarial examples of Android malware and evades being detected by the current models. To this end, we propose a method of applying optimal perturbations onto Android APK that can successfully deceive the machine learning detectors. We develop an automated tool to generate the adversarial examples without human intervention. In contrast to existing works, the adversarial examples crafted by our method can also deceive recent machine learning-based detectors that rely on semantic features such as control-flow-graph. The perturbations can also be implemented directly onto APK's Dalvik bytecode rather than Android manifest to evade from recent detectors. We demonstrate our attack on two state-of-the-art Android malware detection schemes, MaMaDroid and Drebin. Our results show that the malware detection rates decreased from 96% to 0% in MaMaDroid, and from 97% to 0% in Drebin, with just a small number of codes to be inserted into the APK. © 2019 IEEE.</t>
  </si>
  <si>
    <t>adversarial machine learning; Android malware detection</t>
  </si>
  <si>
    <t>Vargas D.V.; Su J.</t>
  </si>
  <si>
    <t>Vargas, Danilo Vasconcellos (55827483600); Su, Jiawei (57183432800)</t>
  </si>
  <si>
    <t>55827483600; 57183432800</t>
  </si>
  <si>
    <t>Understanding the one-pixel attack: Propagation maps and locality analysis</t>
  </si>
  <si>
    <t>https://www.scopus.com/inward/record.uri?eid=2-s2.0-85089629334&amp;partnerID=40&amp;md5=24490ca64219ab972817ba6091cfdaae</t>
  </si>
  <si>
    <t>Deep neural networks were shown to be vulnerable to single pixel modifications. However, the reason behind such phenomena has never been elucidated. Here, we propose Propagation Maps which show the influence of the perturbation in each layer of the network. Propagation Maps reveal that even in extremely deep networks such as Resnet, modification in one pixel easily propagates until the last layer. In fact, this initial local perturbation is also shown to spread becoming a global one and reaching absolute difference values that are close to the maximum value of the original feature maps in a given layer. Moreover, we do a locality analysis in which we demonstrate that nearby pixels of the perturbed one in the one-pixel attack tend to share the same vulnerability, revealing that the main vulnerability lies in neither neurons nor pixels but receptive fields. Hopefully, the analysis conducted in this work together with a new technique called propagation maps shall shed light into the inner workings of other adversarial samples and be the basis of new defense systems to come. © 2020 for this paper by its authors. Use permitted under Creative Commons License Attribution 4.0 International (CC BY 4.0).</t>
  </si>
  <si>
    <t>1st International Workshop on Deployable Machine Learning for Security Defense, MLHat 2020, collocated with the 25th ACM SIGKDD Conference on Knowledge Discovery and Data Mining, KDD 2020</t>
  </si>
  <si>
    <t>https://www.scopus.com/inward/record.uri?eid=2-s2.0-85096607337&amp;partnerID=40&amp;md5=5673dc1ce2280bdd91d51ae8a5f9d8aa</t>
  </si>
  <si>
    <t>The proceedings contain 8 papers. The special focus in this conference is on Deployable Machine Learning for Security Defense. The topics include: FraudFox: Adaptable Fraud Detection in the Real World; towards Practical Robustness Improvement for Object Detection in Safety-Critical Scenarios; Domain Generation Algorithm Detection Utilizing Model Hardening Through GAN-Generated Adversarial Examples; toward Explainable and Adaptable Detection and Classification of Distributed Denial-of-Service Attacks; Forecasting Network Intrusions from Security Logs Using LSTMs; DAPT 2020 - Constructing a Benchmark Dataset for Advanced Persistent Threats.</t>
  </si>
  <si>
    <t>Usama M.; Qadir J.; Al-Fuqaha A.; Hamdi M.</t>
  </si>
  <si>
    <t>Usama, Muhammad (58071575300); Qadir, Junaid (15058218600); Al-Fuqaha, Ala (57220421072); Hamdi, Mounir (7103051480)</t>
  </si>
  <si>
    <t>58071575300; 15058218600; 57220421072; 7103051480</t>
  </si>
  <si>
    <t>The Adversarial Machine Learning Conundrum: Can the Insecurity of ML Become the Achilles' Heel of Cognitive Networks?</t>
  </si>
  <si>
    <t>https://www.scopus.com/inward/record.uri?eid=2-s2.0-85074528466&amp;doi=10.1109%2fMNET.001.1900197&amp;partnerID=40&amp;md5=0943b3ffe7542c4768a41197425f0d92</t>
  </si>
  <si>
    <t>The holy grail of networking is to create cognitive networks that organize, manage, and drive themselves. Such a vision now seems attainable thanks in large part to the progress in the field of machine learning (ML), which has now already disrupted a number of industries and revolutionized practically all fields of research. But are the ML models foolproof and robust to security attacks to be in charge of managing the network? Unfortunately, many modern ML models are easily misled by simple and easily-crafted adversarial perturbations, which does not bode well for the future of ML-based cognitive networks unless ML vulnerabilities for the cognitive networking environment are identified, addressed, and fixed. The purpose of this article is to highlight the problem of unsecure ML and to sensitize the readers to the danger of adversarial ML by showing how an easily crafted adversarial ML example can compromise the operations of the cognitive self-driving network. In this article, we demonstrate adversarial attacks on two simple yet representative cognitive networking applications (namely, intrusion detection and network traffic classification). We also provide some guidelines to design secure ML models for cognitive networks that are robust to adversarial attacks on the ML pipeline of cognitive networks. © 2019 IEEE.</t>
  </si>
  <si>
    <t>Park D.; Khan H.; Yener B.</t>
  </si>
  <si>
    <t>Park, Daniel (57215413801); Khan, Haidar (57200177869); Yener, Bulent (7003714752)</t>
  </si>
  <si>
    <t>57215413801; 57200177869; 7003714752</t>
  </si>
  <si>
    <t>Generation &amp; evaluation of adversarial examples for malware obfuscation</t>
  </si>
  <si>
    <t>https://www.scopus.com/inward/record.uri?eid=2-s2.0-85080936401&amp;doi=10.1109%2fICMLA.2019.00210&amp;partnerID=40&amp;md5=96b9269c3d7dc3948f899f73d636a5ca</t>
  </si>
  <si>
    <t>There has been an increased interest in the application of convolutional neural networks for image based malware classification, but the susceptibility of neural networks to adversarial examples allows malicious actors to evade classifiers. Adversarial examples are usually generated by adding small perturbations to the input that are unrecognizable to humans, but the same approach is not effective with malware. In general, these perturbations cause changes in the byte sequences that change the initial functionality or result in un-executable binaries. We present a generative model for executable adversarial malware examples using obfuscation that achieves a high misclassification rate, up to 100% and 98% in white-box and black-box settings respectively, and demonstrates transferability. We further evaluate the effectiveness of the proposed method by reporting insignificant change in the evasion rate of our adversarial examples against popular defense strategies. © 2019 IEEE.</t>
  </si>
  <si>
    <t>Adversarial examples; Classification; Malware; Obfuscation</t>
  </si>
  <si>
    <t>Brown S.; Milkov P.; Patel S.; Looi Y.Z.; Dong Z.; Gu H.; Artan N.S.; Jain E.</t>
  </si>
  <si>
    <t>Brown, Stephan (57216451469); Milkov, Petar (57216806374); Patel, Sameep (57216808765); Looi, Yi Zen (57216808602); Dong, Ziqian (8550534200); Gu, Huanying (7402683068); Artan, N. Sertac (15834204800); Jain, Edwin (57215269555)</t>
  </si>
  <si>
    <t>57216451469; 57216806374; 57216808765; 57216808602; 8550534200; 7402683068; 15834204800; 57215269555</t>
  </si>
  <si>
    <t>Acoustic and visual approaches to adversarial text generation for google perspective</t>
  </si>
  <si>
    <t>https://www.scopus.com/inward/record.uri?eid=2-s2.0-85084739839&amp;doi=10.1109%2fCSCI49370.2019.00069&amp;partnerID=40&amp;md5=a49885dbb7fae8bc7ef5ed32ac4d4fce</t>
  </si>
  <si>
    <t>Google's Perspective API was introduced to help detect and classify toxic comments in online platforms. Adversarial machine learning attacks can decrease the effectiveness of Perspective in identifying toxic comments. We have shown in our previous study that by applying a semantic-based attack to a surrogate model trained with just 10,000 queries could produce adversarial examples which evade Perspective 25% of the time. In this paper, we propose two new approaches to generate adversarial text to evade Google's Perspective, one based on acoustic similarity and the other based on visual similarity. We tested the success rate of obfuscation in Google Perspective using the adversarial texts generated through the proposed approaches and showed that Google Perspective misclassified the generated texts 33% and 72.5% of the time for the visual-based and acoustic-based approaches, respectively. The study aims to broaden the understanding of adversarial text generation and to improve the robustness for online toxic comment detection for a safe online community. © 2019 IEEE.</t>
  </si>
  <si>
    <t>Adversarial; Deep learning; Google's perspective; Machine learning; Natural language processing</t>
  </si>
  <si>
    <t>Robustness verification of decision tree ensembles</t>
  </si>
  <si>
    <t>https://www.scopus.com/inward/record.uri?eid=2-s2.0-85082118075&amp;partnerID=40&amp;md5=888c5a8223a4a66a1f75b05c84a31a7c</t>
  </si>
  <si>
    <t>We study the problem of formally and automatically verifying robustness properties of decision tree ensemble classifiers such as random forests and gradient boosted decision tree models. A recent stream of works showed how abstract interpretation can be successfully deployed to formally verify neural networks. In this work we push forward this line of research by designing a general abstract interpretation-based framework for the formal verification of robustness and stability properties of decision tree ensemble models. Our method may induce complete robustness checks of standard adversarial perturbations or output concrete adversarial attacks. We implemented our abstract verification technique in a tool called silva, which leverages an abstract domain of not necessarily closed real hyperrectangles and is instantiated to verify random forests and gradient boosted decision trees. Our experimental evaluation on the MNIST dataset shows that silva provides a precise and efficient tool which advances the current state-of-the-art in tree ensembles verification. Copyright © 2020 for this paper by its authors. Use permitted under Creative Commons License Attribution 4.0 International (CC BY 4.0).</t>
  </si>
  <si>
    <t>Alshemali B.; Graham A.; Kalita J.</t>
  </si>
  <si>
    <t>Alshemali, Basemah (57211155441); Graham, Alta (57211157292); Kalita, Jugal (57203217689)</t>
  </si>
  <si>
    <t>57211155441; 57211157292; 57203217689</t>
  </si>
  <si>
    <t>Toward robust image classification</t>
  </si>
  <si>
    <t>https://www.scopus.com/inward/record.uri?eid=2-s2.0-85072840848&amp;doi=10.1007%2f978-3-030-29513-4_35&amp;partnerID=40&amp;md5=b6a749e2db94320eee0338b04e34ba10</t>
  </si>
  <si>
    <t>Neural networks are frequently used for image classification, but can be vulnerable to misclassification caused by adversarial images. Attempts to make neural network image classification more robust have included variations on preprocessing (cropping, applying noise, blurring), adversarial training, and dropout randomization. In this paper, we implemented a model for adversarial detection based on a combination of two of these techniques: dropout randomization with preprocessing applied to images within a given Bayesian uncertainty. We evaluated our model on the MNIST dataset, using adversarial images generated using Fast Gradient Sign Method (FGSM), Jacobian-based Saliency Map Attack (JSMA) and Basic Iterative Method (BIM) attacks. Our model achieved an average adversarial image detection accuracy of 97%, with an average image classification accuracy, after discarding images flagged as adversarial of 99%. Our average detection accuracy exceeded that of recent papers using similar techniques. © Springer Nature Switzerland AG 2020.</t>
  </si>
  <si>
    <t>Adversarial examples; Bayesian uncertainty; Image cropping; Robust image classification</t>
  </si>
  <si>
    <t>Zhang S.; Xie X.; Xu Y.</t>
  </si>
  <si>
    <t>Zhang, Sicong (57208423796); Xie, Xiaoyao (8374841000); Xu, Yang (55694981400)</t>
  </si>
  <si>
    <t>57208423796; 8374841000; 55694981400</t>
  </si>
  <si>
    <t>A Brute-Force Black-Box Method to Attack Machine Learning-Based Systems in Cybersecurity</t>
  </si>
  <si>
    <t>https://www.scopus.com/inward/record.uri?eid=2-s2.0-85089488804&amp;doi=10.1109%2fACCESS.2020.3008433&amp;partnerID=40&amp;md5=5710a7f51bb32c55b9ef45d8351c9a3d</t>
  </si>
  <si>
    <t>Machine learning algorithms are widely utilized in cybersecurity. However, recent studies show that machine learning algorithms are vulnerable to adversarial examples. This poses new threats to the security-critical applications in cybersecurity. Currently, there is still a short of study on adversarial examples in the domain of cybersecurity. In this paper, we propose a new method known as the brute-force attack method to better evaluate the robustness of the machine learning classifiers in cybersecurity against adversarial examples. The proposed method, which works in a black-box way and covers some shortages of the existing adversarial attack methods based on generative adversarial networks, is simple to implement and only needs the output of the target classifiers to generate adversarial examples. To have a comprehensive evaluation of the attack performance of the proposed method, we use our method to generate adversarial examples against the common machine learning based security systems in cybersecurity including host intrusion detection systems, Android malware detection systems, and network intrusion detection systems. We compare the attack performance of the proposed method against these security systems with that of state-of-the-art adversarial attack methods based on generative adversarial networks. The preliminary experimental results show that the proposed method, which is more efficient in computation and outperforms the state-of-the-art attack methods based on generative adversarial networks, can be used to evaluate the robustness of various machine learning based systems in cybersecurity against adversarial examples.  © 2013 IEEE.</t>
  </si>
  <si>
    <t>Adversarial examples; black-box method; deep learning; intrusion detection; machine learning; malware detection; neural networks</t>
  </si>
  <si>
    <t>Hsieh Y.-L.; Cheng M.; Juan D.-C.; Wei W.; Hsu W.-L.; Hsieh C.-J.</t>
  </si>
  <si>
    <t>Hsieh, Yu-Lun (56303226000); Cheng, Minhao (57201213233); Juan, Da-Cheng (17434353500); Wei, Wei (57203031737); Hsu, Wen-Lian (26324042000); Hsieh, Cho-Jui (24502954900)</t>
  </si>
  <si>
    <t>56303226000; 57201213233; 17434353500; 57203031737; 26324042000; 24502954900</t>
  </si>
  <si>
    <t>On the robustness of self-attentive models</t>
  </si>
  <si>
    <t>https://www.scopus.com/inward/record.uri?eid=2-s2.0-85084049356&amp;partnerID=40&amp;md5=35416156ceaa06b3ca79de223ccb16e3</t>
  </si>
  <si>
    <t>This work examines the robustness of self-attentive neural networks against adversarial input perturbations. Specifically, we investigate the attention and feature extraction mechanisms of state-of-the-art recurrent neural networks and self-attentive architectures for sentiment analysis, entailment and machine translation under adversarial attacks. We also propose a novel attack algorithm for generating more natural adversarial examples that could mislead neural models but not humans. Experimental results show that, compared to recurrent neural models, self-attentive models are more robust against adversarial perturbation. In addition, we provide theoretical explanations for their superior robustness to support our claims. © 2019 Association for Computational Linguistics</t>
  </si>
  <si>
    <t>Xu Z.; Yu F.; Chen X.</t>
  </si>
  <si>
    <t>Xu, Zirui (57201133788); Yu, Fuxun (57203734488); Chen, Xiang (54398338300)</t>
  </si>
  <si>
    <t>57201133788; 57203734488; 54398338300</t>
  </si>
  <si>
    <t>LanCe: A Comprehensive and Lightweight CNN Defense Methodology against Physical Adversarial Attacks on Embedded Multimedia Applications</t>
  </si>
  <si>
    <t>https://www.scopus.com/inward/record.uri?eid=2-s2.0-85083029377&amp;doi=10.1109%2fASP-DAC47756.2020.9045584&amp;partnerID=40&amp;md5=10623ce51115ccf9f66bf5c9c753f1b9</t>
  </si>
  <si>
    <t>Recently, adversarial attacks can be applied to the physical world, causing practical issues to various Convolutional Neural Networks (CNNs) powered applications. Most existing physical adversarial attack defense works only focus on eliminating explicit perturbation patterns from inputs, ignoring interpretation to CNN's intrinsic vulnerability. Therefore, they lack expected versatility to different attacks and thereby depend on considerable data processing costs. In this paper, we propose LanCe- A comprehensive and lightweight CNN defense methodology against different physical adversarial attacks. By interpreting CNN's vulnerability, we find that non-semantic adversarial perturbations can activate CNN with significantly abnormal activations and even overwhelm other semantic input patterns' activations. We improve the CNN recognition process by adding a self-verification stage to detect the potential adversarial input with only one CNN inference cost. Based on the detection result, we further propose a data recovery methodology to defend the physical adversarial attacks. We apply such defense methodology into both image and audio CNN recognition scenarios and analyze the computational complexity for each scenario, respectively. Experiments show that our methodology can achieve an average 91% successful rate for attack detection and 89% accuracy recovery. Moreover, it is at most 3× faster compared with the state-of-the-art defense methods, making it feasible to resource-constrained embedded systems, such as mobile devices. © 2020 IEEE.</t>
  </si>
  <si>
    <t>Xu X.; Chen J.; Xiao J.; Gao L.; Shen F.; Shen H.T.</t>
  </si>
  <si>
    <t>Xu, Xing (55647047300); Chen, Jiefu (57211158630); Xiao, Jinhui (57219699015); Gao, Lianli (56611089900); Shen, Fumin (55272525500); Shen, Heng Tao (7404523209)</t>
  </si>
  <si>
    <t>55647047300; 57211158630; 57219699015; 56611089900; 55272525500; 7404523209</t>
  </si>
  <si>
    <t>What Machines See Is Not What They Get: Fooling Scene Text Recognition Models with Adversarial Text Images</t>
  </si>
  <si>
    <t>https://www.scopus.com/inward/record.uri?eid=2-s2.0-85092469760&amp;doi=10.1109%2fCVPR42600.2020.01232&amp;partnerID=40&amp;md5=5ca86786ed671c08bbf80fbf3548a562</t>
  </si>
  <si>
    <t>The research on scene text recognition (STR) has made remarkable progress in recent years with the development of deep neural networks (DNNs). Recent studies on adversarial attack have verified that a DNN model designed for non-sequential tasks (e.g., classification, segmentation and retrieval) can be easily fooled by adversarial examples. Actually, STR is an application highly related to security issues. However, there are few studies considering the safety and reliability of STR models that make sequential prediction. In this paper, we make the first attempt in attacking the state-of-The-Art DNN-based STR models. Specifically, we propose a novel and efficient optimization-based method that can be naturally integrated to different sequential prediction schemes, i.e., connectionist temporal classification (CTC) and attention mechanism. We apply our proposed method to five state-of-The-Art STR models with both targeted and untargeted attack modes, the comprehensive results on 7 real-world datasets and 2 synthetic datasets consistently show the vulnerability of these STR models with a significant performance drop. Finally, we also test our attack method on a real-world STR engine of Baidu OCR, which demonstrates the practical potentials of our method.  © 2020 IEEE.</t>
  </si>
  <si>
    <t>Garrett I.Y.; Gerdes R.M.</t>
  </si>
  <si>
    <t>Garrett, Ian Y. (57215883573); Gerdes, Ryan M. (24721215800)</t>
  </si>
  <si>
    <t>57215883573; 24721215800</t>
  </si>
  <si>
    <t>Z Table: Cost-optimized attack on reinforcement learning</t>
  </si>
  <si>
    <t>https://www.scopus.com/inward/record.uri?eid=2-s2.0-85082240885&amp;doi=10.1109%2fTPS-ISA48467.2019.00011&amp;partnerID=40&amp;md5=339c239109fd5e07ec19283e26e3793d</t>
  </si>
  <si>
    <t>Reinforcement learning techniques are increasingly utilized in cyber physical systems and traditional control systems, since they allow the controlling logic to learn through its interactions with its environment. However, reinforcement learning techniques have been found to be vulnerable to malicious influence, in the form of so-called adversarial examples, that can lead to, for example, destabilization of the system. In this paper, an optimization method is proposed to provide a directed attack towards a system resulting in destabilization. The attack differs from previous adversarial work against machine learning algorithms in that it focused on cyber physical systems and, in contrast to false-data injection or actuator attacks, assumed that an adversary is able to directly influence the state(s) of the system, to some degree. Furthermore, it is assumed that the system is controlled using a pre-learned optimal policy; i.e., the attack does not poison the learning process but rather leverages imperfections in the learned policy. This means the reinforcement learning algorithm can be vulnerable even while operating under an optimal policy. The optimization approach increases the feasibility of the attack by reducing the overall cost expended by the adversary. This paper describes the theory supporting the attack by proposing an algorithm and its corresponding proof. The attack is validated using OpenAI's gym and the physics simulator Mujoco to simulate the attack on a cyber physical system trained using a deep reinforcement learning method. © 2019 IEEE.</t>
  </si>
  <si>
    <t>Adversarial Effects; Cyber-Physical System; Machine Learning; Reinforcement Learning</t>
  </si>
  <si>
    <t>Liu C.; Lin W.; Yang Z.</t>
  </si>
  <si>
    <t>Liu, Chang (57221259446); Lin, Wang (55908869600); Yang, Zhengfeng (9044570600)</t>
  </si>
  <si>
    <t>57221259446; 55908869600; 9044570600</t>
  </si>
  <si>
    <t>Generating Adversarial Texts for Recurrent Neural Networks</t>
  </si>
  <si>
    <t>https://www.scopus.com/inward/record.uri?eid=2-s2.0-85096567765&amp;doi=10.1007%2f978-3-030-61609-0_4&amp;partnerID=40&amp;md5=52b83b75f24d484d3f3c04c5c506bf26</t>
  </si>
  <si>
    <t>Adversarial examples have received increasing attention recently due to their significant values in evaluating and improving the robustness of deep neural networks. Existing adversarial attack algorithms have achieved good result for most images. However, those algorithms cannot be directly applied to texts as the text data is discrete in nature. In this paper, we extend two state-of-the-art attack algorithms, PGD and C&amp;W, to craft adversarial text examples for RNN-based models. For Extend-PGD attack, it identifies the words that are important for classification by computing the Jacobian matrix of the classifier, to effectively generate adversarial text examples. For Extend-C&amp;W attack, it utilizes regularization to minimize the alteration of the original input text. We conduct comparison experiments on two recurrent neural networks trained for classifying texts in two real-world datasets. Experimental results show that our Extend-PGD and Extend-C&amp;W attack algorithms have advantages of attack success rate and semantics-preserving ability, respectively. © 2020, Springer Nature Switzerland AG.</t>
  </si>
  <si>
    <t>Adversarial text; C&amp;W; PGD; Recurrent neural network</t>
  </si>
  <si>
    <t>Li W.; Bala N.; Ahmar A.; Tovar F.; Battu A.; Bambarkar P.</t>
  </si>
  <si>
    <t>Li, Wenjia (57223787218); Bala, Neha (57215417367); Ahmar, Aemun (57215425292); Tovar, Fernanda (57215431050); Battu, Arpit (57215426483); Bambarkar, Prachi (57215412023)</t>
  </si>
  <si>
    <t>57223787218; 57215417367; 57215425292; 57215431050; 57215426483; 57215412023</t>
  </si>
  <si>
    <t>A robust malware detection approach for android system against adversarial example attacks</t>
  </si>
  <si>
    <t>https://www.scopus.com/inward/record.uri?eid=2-s2.0-85080927290&amp;doi=10.1109%2fCIC48465.2019.00050&amp;partnerID=40&amp;md5=cb6d949a652e45ce42a5ed16367f80b9</t>
  </si>
  <si>
    <t>In recent years, Android has become the leading smartphone operating system across the world. However, due to their increasing popularity, Android devices have become the primary target to mobile malware. To address the arising security threats, many malware detection approaches have been studied that aim at providing strong defense mechanisms against malware. However, with more such malware detection systems being distributed and deployed, malware authors tend to generate adversarial examples by manipulating mobile applications to avoid being detected by the malware detection systems. In this paper, we investigate different types of adversarial example attacks while researching a viable approach to fight against them. More specifically, we first present the literature review on both existing malware detection approaches and adversarial example attacks against them. Then, we focus on the widely used evasion attack model that is applied to generate mutated samples. By working with various app features such as binary N-grams of API calls, we will generate feature sets consisting of a selected range of binary N-grams. As a result, we intend to use the manipulated dataset to develop and train our classifier to detect the evasion attack, and the goal of our approach is to further enhance the robustness of malware detection approach in the presence of adversarial example attacks. © 2019 IEEE.</t>
  </si>
  <si>
    <t>Adversarial example attack; Android; Machine learning; Malware detection; Security</t>
  </si>
  <si>
    <t>Dong Y.; Fu Q.-A.; Yang X.; Pang T.; Su H.; Xiao Z.; Zhu J.</t>
  </si>
  <si>
    <t>Dong, Yinpeng (57191433539); Fu, Qi-An (57219686964); Yang, Xiao (57219635268); Pang, Tianyu (57204799576); Su, Hang (37017428500); Xiao, Zihao (57195693259); Zhu, Jun (56734692500)</t>
  </si>
  <si>
    <t>57191433539; 57219686964; 57219635268; 57204799576; 37017428500; 57195693259; 56734692500</t>
  </si>
  <si>
    <t>Benchmarking adversarial robustness on image classification</t>
  </si>
  <si>
    <t>https://www.scopus.com/inward/record.uri?eid=2-s2.0-85092369962&amp;doi=10.1109%2fCVPR42600.2020.00040&amp;partnerID=40&amp;md5=a846166ac2666f634bfa51577be8ea52</t>
  </si>
  <si>
    <t>Deep neural networks are vulnerable to adversarial examples, which becomes one of the most important research problems in the development of deep learning. While a lot of efforts have been made in recent years, it is of great significance to perform correct and complete evaluations of the adversarial attack and defense algorithms. In this paper, we establish a comprehensive, rigorous, and coherent benchmark to evaluate adversarial robustness on image classification tasks. After briefly reviewing plenty of representative attack and defense methods, we perform large-scale experiments with two robustness curves as the fair-minded evaluation criteria to fully understand the performance of these methods. Based on the evaluation results, we draw several important findings that can provide insights for future research, including: 1) The relative robustness between models can change across different attack configurations, thus it is encouraged to adopt the robustness curves to evaluate adversarial robustness; 2) As one of the most effective defense techniques, adversarial training can generalize across different threat models; 3) Randomization-based defenses are more robust to query-based black-box attacks. © 2020 IEEE.</t>
  </si>
  <si>
    <t>Chu Y.; Yue X.; Wang Q.; Wang Z.</t>
  </si>
  <si>
    <t>Chu, Yan (36599979800); Yue, Xiao (57217525028); Wang, Quan (57218083876); Wang, Zhengkui (37089837400)</t>
  </si>
  <si>
    <t>36599979800; 57217525028; 57218083876; 37089837400</t>
  </si>
  <si>
    <t>SecureAS: A Vulnerability Assessment System for Deep Neural Network Based on Adversarial Examples</t>
  </si>
  <si>
    <t>https://www.scopus.com/inward/record.uri?eid=2-s2.0-85087337351&amp;doi=10.1109%2fACCESS.2020.3001730&amp;partnerID=40&amp;md5=12a16b1e51062831140c1cf9d8bd4a05</t>
  </si>
  <si>
    <t>Deep neural network (DNN) has been recently applied to many safety-critical environments. Unfortunately, recent research has proven that DNN can be vulnerable to well-designed examples, called adversarial examples. Adversarial examples can easily fool a well-performed deep learning model with little perturbations imperceptible to humans. In this paper, to tackle the DNN security issue, we propose a Model Adversarial Score (MAS) index to evaluate the vulnerability of a deep neural network, and introduce a deep learning vulnerability assessment system (SecureAS) using adversarial samples to assess the vulnerability and risk of a trained DNN in a blackbox way. We also present two adversary algorithms (FGNM and PINM) that provide better adversary images with the similar attack effect compared to existing approaches like FGSM and BIM. Our experimental results confirm the effectiveness of MAS algorithm, SecureAS, FGNM and PINM.  © 2013 IEEE.</t>
  </si>
  <si>
    <t>adversarial attack; Adversarial examples; deep learning; vulnerability assessment</t>
  </si>
  <si>
    <t>Jiang J.; Zhao Y.; Wu X.; Gou G.</t>
  </si>
  <si>
    <t>Jiang, Jiawei (57218866746); Zhao, Yongxin (36122020600); Wu, Xi (57218866260); Gou, Genwang (57204817522)</t>
  </si>
  <si>
    <t>57218866746; 36122020600; 57218866260; 57204817522</t>
  </si>
  <si>
    <t>A detect-and-modify region-based classifier to defend evasion attacks</t>
  </si>
  <si>
    <t>PartF162440</t>
  </si>
  <si>
    <t>https://www.scopus.com/inward/record.uri?eid=2-s2.0-85090506683&amp;doi=10.18293%2fSEKE2020-039&amp;partnerID=40&amp;md5=f6756ab7f5ca161427564db13d8a7930</t>
  </si>
  <si>
    <t>Deep Neural Networks (DNNs) are powerful models that have achieved impressive results on image classifications. However, they are vulnerable to be attacked by adversarial examples, which are crafted to cause prediction errors in DNNs. In order to make the networks more robust and reliable, in this paper, we present an improved region-based classification to mitigate the evasion attack, which is well known to attack DNNs via generating adversarial examples. Specifically, in our framework, an image is considered as a matrix of Markov Chains and we detect possible adversarial examples according to the Image Transition Probabilities (ITPs) in Markov Chains. Furthermore, we modify the original ITPs of the detected adversarial examples by using the saliency map of ITPs, and we employ our improved region-based classification on these updated adversarial examples to get a better output prediction. Finally, our experiments illustrate that our approach reduces the test errors imposed by adversarial examples on MNIST datasets and CIFAR-10 datasets. © 2020 Knowledge Systems Institute Graduate School. All rights reserved.</t>
  </si>
  <si>
    <t>Xu X.; Feng S.; Wang Z.; Xie L.; Hu Y.</t>
  </si>
  <si>
    <t>Xu, Xiao (57220034405); Feng, Shiyu (57220034465); Wang, Zheng (56601903400); Xie, Lizhe (36471460700); Hu, Yining (55768942900)</t>
  </si>
  <si>
    <t>57220034405; 57220034465; 56601903400; 36471460700; 55768942900</t>
  </si>
  <si>
    <t>Adversarial Defense via Attention-Based Randomized Smoothing</t>
  </si>
  <si>
    <t>https://www.scopus.com/inward/record.uri?eid=2-s2.0-85096616221&amp;doi=10.1007%2f978-3-030-61609-0_36&amp;partnerID=40&amp;md5=640cce203a00ee40e0b56b7cedc93493</t>
  </si>
  <si>
    <t>Recent works have shown the effectiveness of randomized smoothing in adversarial defense. This paper presents a new understanding of randomized smoothing. Features that are vulnerable to noise are not conducive to the prediction of model under adversarial perturbations. An enhanced defense called Attention-based Randomized Smoothing (ARS) is proposed. Based on smoothed classifier, ARS designs a mixed attention module, which helps model merge smoothed feature with original feature and pay more attention to robust feature. The advantages of ARS are manifested in four ways: 1) Superior performance on both clean and adversarial samples. 2) Without pre-processing in inference. 3) Explicable attention map. 4) Compatible with other defense methods. Experiment results demonstrate that ARS achieves the state-of-the-art defense against adversarial attacks on MNIST and CIFAR-10 datasets, outperforming Salman’s defense when the attacks are limited to a maximum norm. © 2020, Springer Nature Switzerland AG.</t>
  </si>
  <si>
    <t>Adversarial defence; Attention mechanism; Neural network</t>
  </si>
  <si>
    <t>Yao Q.; He Z.; Han H.; Zhou S.K.</t>
  </si>
  <si>
    <t>Yao, Qingsong (57212005251); He, Zecheng (57195533786); Han, Hu (57565013600); Zhou, S. Kevin (57307954200)</t>
  </si>
  <si>
    <t>57212005251; 57195533786; 57565013600; 57307954200</t>
  </si>
  <si>
    <t>Miss the Point: Targeted Adversarial Attack on Multiple Landmark Detection</t>
  </si>
  <si>
    <t>12264 LNCS</t>
  </si>
  <si>
    <t>https://www.scopus.com/inward/record.uri?eid=2-s2.0-85092789000&amp;doi=10.1007%2f978-3-030-59719-1_67&amp;partnerID=40&amp;md5=b38394338caef0a81ddf8433c189666f</t>
  </si>
  <si>
    <t>Recent methods in multiple landmark detection based on deep convolutional neural networks (CNNs) reach high accuracy and improve traditional clinical workflow. However, the vulnerability of CNNs to adversarial-example attacks can be easily exploited to break classification and segmentation tasks. This paper is the first to study how fragile a CNN-based model on multiple landmark detection to adversarial perturbations. Specifically, we propose a novel Adaptive Targeted Iterative FGSM (ATI-FGSM) attack against the state-of-the-art models in multiple landmark detection. The attacker can use ATI-FGSM to precisely control the model predictions of arbitrarily selected landmarks, while keeping other stationary landmarks still, by adding imperceptible perturbations to the original image. A comprehensive evaluation on a public dataset for cephalometric landmark detection demonstrates that the adversarial examples generated by ATI-FGSM break the CNN-based network more effectively and efficiently, compared with the original Iterative FGSM attack. Our work reveals serious threats to patients’ health. Furthermore, we discuss the limitations of our method and provide potential defense directions, by investigating the coupling effect of nearby landmarks, i.e., a major source of divergence in our experiments. Our source code is available at https://github.com/qsyao/attack_landmark_detection. © 2020, Springer Nature Switzerland AG.</t>
  </si>
  <si>
    <t>Adversarial examples; Landmark detection</t>
  </si>
  <si>
    <t>Jalwana M.A.A.K.; Akhtar N.; Bennamoun M.; Mian A.</t>
  </si>
  <si>
    <t>Jalwana, Mohammad A. A. K. (56442722200); Akhtar, Naveed (56287450900); Bennamoun, Mohammed (7004376121); Mian, Ajmal (7006066881)</t>
  </si>
  <si>
    <t>56442722200; 56287450900; 7004376121; 7006066881</t>
  </si>
  <si>
    <t>Orthogonal Deep Models as Defense against Black-Box Attacks</t>
  </si>
  <si>
    <t>https://www.scopus.com/inward/record.uri?eid=2-s2.0-85088299742&amp;doi=10.1109%2fACCESS.2020.3005961&amp;partnerID=40&amp;md5=614c4a8c7e5e7025c8e66f8cd50519fc</t>
  </si>
  <si>
    <t>Deep learning has demonstrated state-of-the-art performance for a variety of challenging computer vision tasks. On one hand, this has enabled deep visual models to pave the way for a plethora of critical applications like disease prognostics and smart surveillance. On the other, deep learning has also been found vulnerable to adversarial attacks, which calls for new techniques to defend deep models against these attacks. Among the attack algorithms, the black-box schemes are of serious practical concern since they only need publicly available knowledge of the targeted model. We carefully analyze the inherent weakness of deep models in black-box settings where the attacker may develop the attack using a model similar to the targeted model. Based on our analysis, we introduce a novel gradient regularization scheme that encourages the internal representation of a deep model to be orthogonal to another, even if the architectures of the two models are similar. Our unique constraint allows a model to concomitantly endeavour for higher accuracy while maintaining near orthogonal alignment of gradients with respect to a reference model. Detailed empirical study verifies that controlled misalignment of gradients under our orthogonality objective significantly boosts a model's robustness against transferable black-box adversarial attacks. In comparison to regular models, the orthogonal models are significantly more robust to a range of $l_{p}$ norm bounded perturbations. We verify the effectiveness of our technique on a variety of large-scale models. © 2013 IEEE.</t>
  </si>
  <si>
    <t>adversarial examples; adversarial perturbations; Deep learning; orthogonal models; robust deep learning</t>
  </si>
  <si>
    <t>Dong X.; Han J.; Chen D.; Liu J.; Bian H.; Ma Z.; Li H.; Wang X.; Zhang W.; Yu N.</t>
  </si>
  <si>
    <t>Dong, Xiaoyi (57215770324); Han, Jiangfan (57215774450); Chen, Dongdong (56564373400); Liu, Jiayang (57203097979); Bian, Huanyu (57201583629); Ma, Zehua (57209925050); Li, Hongsheng (57141098300); Wang, Xiaogang (55736875200); Zhang, Weiming (56459354100); Yu, Nenghai (57201634030)</t>
  </si>
  <si>
    <t>57215770324; 57215774450; 56564373400; 57203097979; 57201583629; 57209925050; 57141098300; 55736875200; 56459354100; 57201634030</t>
  </si>
  <si>
    <t>Robust Superpixel-Guided Attentional Adversarial Attack</t>
  </si>
  <si>
    <t>https://www.scopus.com/inward/record.uri?eid=2-s2.0-85094813445&amp;doi=10.1109%2fCVPR42600.2020.01291&amp;partnerID=40&amp;md5=03446687fbf45f78972badbd8d36c6b2</t>
  </si>
  <si>
    <t>Deep Neural Networks are vulnerable to adversarial samples, which can fool classifiers by adding small perturbations onto the original image. Since the pioneering optimization-based adversarial attack method, many following methods have been proposed in the past several years. However most of these methods add perturbations in a \textit{''pixel-wise'} and \textit{''global'} way. Firstly, because of the contradiction between the local smoothness of natural images and the noisy property of these adversarial perturbations, this \textit{''pixel-wise'} way makes these methods not robust to image processing based defense methods and steganalysis based detection methods. Secondly, we find adding perturbations to the background is less useful than to the salient object, thus the \textit{''global'} way is also not optimal. Based on these two considerations, we propose the first robust superpixel-guided attentional adversarial attack method. Specifically, the adversarial perturbations are only added to the salient regions and guaranteed to be same within each superpixel. Through extensive experiments, we demonstrate our method can preserve the attack ability even in this highly constrained modification space. More importantly, compared to existing methods, it is significantly more robust to image processing based defense and steganalysis based detection.  © 2020 IEEE.</t>
  </si>
  <si>
    <t>Pacheco-Rodríguez H.S.; Aguirre-Anaya E.; Menchaca-Méndez R.; Medina-Llinàs M.</t>
  </si>
  <si>
    <t>Pacheco-Rodríguez, Hugo Sebastian (57220036291); Aguirre-Anaya, Eleazar (57189238867); Menchaca-Méndez, Ricardo (8518669600); Medina-Llinàs, Manel (13007929100)</t>
  </si>
  <si>
    <t>57220036291; 57189238867; 8518669600; 13007929100</t>
  </si>
  <si>
    <t>Machine learning security assessment method based on adversary and attack methods</t>
  </si>
  <si>
    <t>https://www.scopus.com/inward/record.uri?eid=2-s2.0-85096574282&amp;doi=10.1007%2f978-3-030-62554-2_27&amp;partnerID=40&amp;md5=28b147cd7c9b63afd0edda52a3b8babc</t>
  </si>
  <si>
    <t>Analytical methods for assessing the security of Machine Learning Systems (MLS) that have been proposed in other researches do not provide compatibility with each other and their taxonomies have become incomplete due to the introduction of new properties of adversarial machine learning. In this sense, we have identified carefully relevant concepts of most prevalent researches about the security assessment of MLS. We propose a novel security assessment method based on the modeling of the adversary and the selection of adversarial attack methods for the generation of adversarial examples related to the also proposed taxonomy. This method provides compatibility with other proposed methods as well as practical guidelines and tools for evaluating machine learning systems. We also introduce the concern for efficient metrics capable of measuring the robustness of MLS to adversarial examples. This research is focused on the empirical evaluation of the security of machine learning systems, rather than on classical performance evaluation. © 2020, Springer Nature Switzerland AG.</t>
  </si>
  <si>
    <t>Evaluation; Machine learning; Security</t>
  </si>
  <si>
    <t>Chenou J.; Hsieh G.; Fields T.</t>
  </si>
  <si>
    <t>Chenou, Jules (8980529400); Hsieh, George (24174303300); Fields, Tonya (57189601881)</t>
  </si>
  <si>
    <t>8980529400; 24174303300; 57189601881</t>
  </si>
  <si>
    <t>Radial basis function network: Its robustness and ability to mitigate adversarial examples</t>
  </si>
  <si>
    <t>https://www.scopus.com/inward/record.uri?eid=2-s2.0-85084734097&amp;doi=10.1109%2fCSCI49370.2019.00024&amp;partnerID=40&amp;md5=4ec885fc3d30fca87ffb81b2102cd19b</t>
  </si>
  <si>
    <t>this work is a continuation of an ongoing effort to increase the robustness of the deep neural network, and thus mitigate possible adversarial examples. In our previous work, the emphasis was placed on denoising the input dataset by adding colored noise before processing. In that work, the evaluation made with the empirical robustness score, resulted in a 1% improvement on average for individual noise and a 3.74% improvement on average for ensemble noise. The aim of this paper is to demonstrate the effective robustness of a well-designed radial basis function neural network in tackling adversarial examples. With the empirical robustness as a metric, the results show a 72.5% increase with Fast Gradient Sign Method (FGSM) attack on the MNIST dataset in comparison to a simple deep network and a 6.4 % increase with FGSM on the CIFAR10 dataset. © 2019 IEEE.</t>
  </si>
  <si>
    <t>Adversarial example; Machine learning robustness; Radial basis function network; Security of deep learning</t>
  </si>
  <si>
    <t>Vivek B.S.; Babu R.V.</t>
  </si>
  <si>
    <t>Vivek, B.S. (57216371213); Babu, R Venkatesh (57202410887)</t>
  </si>
  <si>
    <t>57216371213; 57202410887</t>
  </si>
  <si>
    <t>Single-step adversarial training with dropout scheduling</t>
  </si>
  <si>
    <t>https://www.scopus.com/inward/record.uri?eid=2-s2.0-85090138158&amp;doi=10.1109%2fCVPR42600.2020.00103&amp;partnerID=40&amp;md5=124c6b15b05834991b718bddf20c5cc4</t>
  </si>
  <si>
    <t>Deep learning models have shown impressive performance across a spectrum of computer vision applications including medical diagnosis and autonomous driving. One of the major concerns that these models face is their susceptibility to adversarial attacks. Realizing the importance of this issue, more researchers are working towards developing robust models that are less affected by adversarial attacks. Adversarial training method shows promising results in this direction. In adversarial training regime, models are trained with mini-batches augmented with adversarial samples. Fast and simple methods (e.g., single-step gradient ascent) are used for generating adversarial samples, in order to reduce computational complexity. It is shown that models trained using single-step adversarial training method (adversarial samples are generated using non-iterative method) are pseudo robust. Further, this pseudo robustness of models is attributed to the gradient masking effect. However, existing works fail to explain when and why gradient masking effect occurs during single-step adversarial training. In this work, (i) we show that models trained using single-step adversarial training method learn to prevent the generation of single-step adversaries, and this is due to over-fitting of the model during the initial stages of training, and (ii) to mitigate this effect, we propose a single-step adversarial training method with dropout scheduling. Unlike models trained using existing single-step adversarial training methods, models trained using the proposed single-step adversarial training method are robust against both single-step and multi-step adversarial attacks, and the performance is on par with models trained using computationally expensive multi-step adversarial training methods, in white-box and black-box settings. © 2020 IEEE.</t>
  </si>
  <si>
    <t>Sehwag V.; Sitawarin C.; Bhagoji A.N.; Cullina D.; Mittal P.; Song L.; Chiang M.</t>
  </si>
  <si>
    <t>Sehwag, Vikash (57193416473); Sitawarin, Chawin (57193085173); Bhagoji, Arjun Nitin (57189365305); Cullina, Daniel (55390517400); Mittal, Prateek (24825217800); Song, Liwei (57200511592); Chiang, Mung (7102873398)</t>
  </si>
  <si>
    <t>57193416473; 57193085173; 57189365305; 55390517400; 24825217800; 57200511592; 7102873398</t>
  </si>
  <si>
    <t>Analyzing the robustness of open-world machine learning</t>
  </si>
  <si>
    <t>https://www.scopus.com/inward/record.uri?eid=2-s2.0-85075879823&amp;doi=10.1145%2f3338501.335737&amp;partnerID=40&amp;md5=22d399dd4e2757010faafb67b890b50c</t>
  </si>
  <si>
    <t>When deploying machine learning models in real-world applications, an open-world learning framework is needed to deal with both normal in-distribution inputs and undesired out-of-distribution (OOD) inputs. Open-world learning frameworks include OOD detectors that aim to discard input examples which are not from the same distribution as the training data of machine learning classifiers. However, our understanding of current OOD detectors is limited to the setting of benign OOD data, and an open question is whether they are robust in the presence of adversaries. In this paper, we present the first analysis of the robustness of open-world learning frameworks in the presence of adversaries by introducing and designing OOD adversarial examples. Our experimental results show that current OOD detectors can be easily evaded by slightly perturbing benign OOD inputs, revealing a severe limitation of current open-world learning frameworks. Furthermore, we find that OOD adversarial examples also pose a strong threat to adversarial training based defense methods in spite of their effectiveness against in-distribution adversarial attacks. To counteract these threats and ensure the trustworthy detection of OOD inputs, we outline a preliminary design for a robust open-world machine learning framework. © 2019 Copyright held by the owner/author(s).</t>
  </si>
  <si>
    <t>Adversarial example; Deep learning; Open world recognition</t>
  </si>
  <si>
    <t>Tang Z.; Dong Y.; Su H.</t>
  </si>
  <si>
    <t>Tang, Zhicong (57218577465); Dong, Yinpeng (57191433539); Su, Hang (37017428500)</t>
  </si>
  <si>
    <t>57218577465; 57191433539; 37017428500</t>
  </si>
  <si>
    <t>Error-silenced quantization: Bridging robustness and compactness</t>
  </si>
  <si>
    <t>https://www.scopus.com/inward/record.uri?eid=2-s2.0-85089622114&amp;partnerID=40&amp;md5=37617dc91a47cb1b243acb37e2b8bd9a</t>
  </si>
  <si>
    <t>As deep neural networks (DNNs) advance rapidly, quantization has become a widely used standard for deployments on resource-limited hardware. However, DNNs are well accepted vulnerable to adversarial attacks, and quantization is found to further weaken the robustness. Adversarial training is proved a feasible defense but depends on a larger network capacity, which contradicts with quantization. Thus in this work, we propose a novel method of Error-silenced Quantization that relaxes the requirement and achieves both robustness and compactness. We first observe the Error Amplification Effect, i.e., small perturbations on adversarial samples being amplified through layers, then a pairing is designed to directly silence the error. Comprehensive experimental results on CIFAR-10 and CIFAR-100 prove that our method fixes the robustness drop against alternative threat models and even outperforms full-precision models. Finally, we study different pairing schemes and secure our method from the obfuscated gradient problem that undermines many previous defenses. © 2020 for this paper by its authors. Use permitted under Creative Commons License Attribution 4.0 International (CC BY 4.0).</t>
  </si>
  <si>
    <t>Huan Z.; Wang Y.; Zhang X.; Shang L.; Fu C.; Zhou J.</t>
  </si>
  <si>
    <t>Huan, Zhaoxin (57202788590); Wang, Yulong (57195485428); Zhang, Xiaolu (57203328013); Shang, Lin (14057067400); Fu, Chilin (57211407737); Zhou, Jun (57199295167)</t>
  </si>
  <si>
    <t>57202788590; 57195485428; 57203328013; 14057067400; 57211407737; 57199295167</t>
  </si>
  <si>
    <t>Data-Free Adversarial Perturbations for Practical Black-Box Attack</t>
  </si>
  <si>
    <t>12085 LNAI</t>
  </si>
  <si>
    <t>https://www.scopus.com/inward/record.uri?eid=2-s2.0-85085738039&amp;doi=10.1007%2f978-3-030-47436-2_10&amp;partnerID=40&amp;md5=b937b879ceabe7aa1ed332ff88c36ac4</t>
  </si>
  <si>
    <t>Neural networks are vulnerable to adversarial examples, which are malicious inputs crafted to fool pre-trained models. Adversarial examples often exhibit black-box attacking transferability, which allows that adversarial examples crafted for one model can fool another model. However, existing black-box attack methods require samples from the training data distribution to improve the transferability of adversarial examples across different models. Because of the data dependence, fooling ability of adversarial perturbations is only applicable when training data are accessible. In this paper, we present a data-free method for crafting adversarial perturbations that can fool a target model without any knowledge about the training data distribution. In the practical setting of black-box attack scenario where attackers do not have access to target models and training data, our method achieves high fooling rates on target models and outperforms other universal adversarial perturbation methods. Our method empirically shows that current deep learning models are still at a risk even when the attackers do not have access to training data. © Springer Nature Switzerland AG 2020.</t>
  </si>
  <si>
    <t>Adversarial machine learning; Black-box adversarial perturbations</t>
  </si>
  <si>
    <t>Lu Y.; Jia Y.; Wang J.; Li B.; Chai W.; Carin L.; Velipasalar S.</t>
  </si>
  <si>
    <t>Lu, Yantao (57192556936); Jia, Yunhan (57219508246); Wang, Jianyu (57142698500); Li, Bai (57205290558); Chai, Weiheng (57219612376); Carin, Lawrence (7004561693); Velipasalar, Senem (55884798200)</t>
  </si>
  <si>
    <t>57192556936; 57219508246; 57142698500; 57205290558; 57219612376; 7004561693; 55884798200</t>
  </si>
  <si>
    <t>Enhancing cross-task black-box transferability of adversarial examples with dispersion reduction</t>
  </si>
  <si>
    <t>https://www.scopus.com/inward/record.uri?eid=2-s2.0-85094207043&amp;doi=10.1109%2fCVPR42600.2020.00102&amp;partnerID=40&amp;md5=3fcefba3134fedb0024d5be4b14f65a7</t>
  </si>
  <si>
    <t>Neural networks are known to be vulnerable to carefully crafted adversarial examples, and these malicious samples often transfer, i.e., they remain adversarial even against other models. Although significant effort has been devoted to the transferability across models, surprisingly little attention has been paid to cross-task transferability, which represents the real-world cybercriminal's situation, where an ensemble of different defense/detection mechanisms need to be evaded all at once. We investigate the transferability of adversarial examples across a wide range of real-world computer vision tasks, including image classification, object detection, semantic segmentation, explicit content detection, and text detection. Our proposed attack minimizes the “dispersion” of the internal feature map, overcoming the limitations of existing attacks, that require task-specific loss functions and/or probing a target model. We conduct evaluation on open-source detection and segmentation models, as well as four different computer vision tasks provided by Google Cloud Vision (GCV) APIs. We demonstrate that our approach outperforms existing attacks by degrading performance of multiple CV tasks by a large margin with only modest perturbations. © 2020 IEEE.</t>
  </si>
  <si>
    <t>Selective Audio Adversarial Example in Evasion Attack on Speech Recognition System</t>
  </si>
  <si>
    <t>https://www.scopus.com/inward/record.uri?eid=2-s2.0-85072754368&amp;doi=10.1109%2fTIFS.2019.2925452&amp;partnerID=40&amp;md5=bf26921c1611773a9b72937c932c4ba3</t>
  </si>
  <si>
    <t>Deep neural networks (DNNs) are widely used for image recognition, speech recognition, and other pattern analysis tasks. Despite the success of DNNs, these systems can be exploited by what is termed adversarial examples. An adversarial example, in which a small distortion is added to the input data, can be designed to be misclassified by the DNN while remaining undetected by humans or other systems. Such adversarial examples have been studied mainly in the image domain. Recently, however, studies on adversarial examples have been expanding into the voice domain. For example, when an adversarial example is applied to enemy wiretapping devices (victim classifiers) in a military environment, the enemy device will misinterpret the intended message. In such scenarios, it is necessary that friendly wiretapping devices (protected classifiers) should not be deceived. Therefore, the selective adversarial example concept can be useful in mixed situations, defined as situations in which there is both a classifier to be protected and a classifier to be attacked. In this paper, we propose a selective audio adversarial example with minimum distortion that will be misclassified as the target phrase by a victim classifier but correctly classified as the original phrase by a protected classifier. To generate such examples, a transformation is carried out to minimize the probability of incorrect classification by the protected classifier and that of correct classification by the victim classifier. We conducted experiments targeting the state-of-the-art DeepSpeech voice recognition model using Mozilla Common Voice datasets and the Tensorflow library. They showed that the proposed method can generate a selective audio adversarial example with a 91.67% attack success rate and 85.67% protected classifier accuracy. © 2005-2012 IEEE.</t>
  </si>
  <si>
    <t>adversarial example; Deep neural network (DNN); machine learning; recursive neural network (RNN); speech recognition</t>
  </si>
  <si>
    <t>Jiang X.; Zhang X.; Wu D.</t>
  </si>
  <si>
    <t>Jiang, Xue (57215435028); Zhang, Xiao (57208707705); Wu, Dongrui (7404297014)</t>
  </si>
  <si>
    <t>57215435028; 57208707705; 7404297014</t>
  </si>
  <si>
    <t>Active Learning for Black-Box Adversarial Attacks in EEG-Based Brain-Computer Interfaces</t>
  </si>
  <si>
    <t>https://www.scopus.com/inward/record.uri?eid=2-s2.0-85080910174&amp;doi=10.1109%2fSSCI44817.2019.9002719&amp;partnerID=40&amp;md5=a7e0a00cf2c0682f48a8060c08e9d05b</t>
  </si>
  <si>
    <t>Deep learning has made significant breakthroughs in many fields, including electroencephalogram (EEG) based brain-computer interfaces (BCIs). However, deep learning models are vulnerable to adversarial attacks, in which deliberately designed small perturbations are added to the benign input samples to fool the deep learning model and degrade its performance. This paper considers transferability-based black-box attacks, where the attacker trains a substitute model to approximate the target model, and then generates adversarial examples from the substitute model to attack the target model. Learning a good substitute model is critical to the success of these attacks, but it requires a large number of queries to the target model. We propose a novel framework which uses query synthesis based active learning to improve the query efficiency i n t raining the substitute model. Experiments on three convolutional neural network (CNN) classifiers and three EEG datasets demonstrated that our method can improve the attack success rate with the same number of queries, or, in other words, our method requires fewer queries to achieve a desired attack performance. To our knowledge, this is the first work that integrates active learning and adversarial attacks for EEG-based BCIs. © 2019 IEEE.</t>
  </si>
  <si>
    <t>active learning; adversarial examples; black-box attack; brain-computer interfaces</t>
  </si>
  <si>
    <t>Dong X.; Chen D.; Zhou H.; Hua G.; Zhang W.; Yu N.</t>
  </si>
  <si>
    <t>Dong, Xiaoyi (57215770324); Chen, Dongdong (56564373400); Zhou, Hang (57192375762); Hua, Gang (57215375265); Zhang, Weiming (56459354100); Yu, Nenghai (57201634030)</t>
  </si>
  <si>
    <t>57215770324; 56564373400; 57192375762; 57215375265; 56459354100; 57201634030</t>
  </si>
  <si>
    <t>Self-Robust 3D Point Recognition via Gather-Vector Guidance</t>
  </si>
  <si>
    <t>https://www.scopus.com/inward/record.uri?eid=2-s2.0-85094826508&amp;doi=10.1109%2fCVPR42600.2020.01153&amp;partnerID=40&amp;md5=fcaabfbb4360cf9c175e43e63908c7a8</t>
  </si>
  <si>
    <t>In this paper, we look into the problem of 3D adversary attack, and propose to leverage the internal properties of the point clouds and the adversarial examples to design a new self-robust deep neural network (DNN) based 3D recognition systems. As a matter of fact, on one hand, point clouds are highly structured. Hence for each local part of clean point clouds, it is possible to learn what is it ("part of a bottle') and its relative position ("upper part of a bottle') to the global object center. On the other hand, with the visual quality constraint, 3D adversarial samples often only produce small local perturbations, thus they will roughly keep the original global center but may cause incorrect local relative position estimation. Motivated by these two properties, we use relative position (dubbed as "gather-vector') as the adversarial indicator and propose a new robust gather module. Equipped with this module, we further propose a new self-robust 3D point recognition network. Through extensive experiments, we demonstrate that the proposed method can improve the robustness of the target attack under the white-box setting significantly. For I-FGSM based attack, our method reduces the attack success rate from 94.37\% to 75.69\%. For C&amp;W based attack, our method reduces the attack success rate more than 40.00\%. Moreover, our method is complementary to other types of defense methods to achieve better defense results. © 2020 IEEE.</t>
  </si>
  <si>
    <t>Labaca-Castro R.; Biggio B.; Rodosek G.D.</t>
  </si>
  <si>
    <t>Labaca-Castro, Raphael (57212105597); Biggio, Battista (23090165100); Rodosek, Gabi Dreo (6506473345)</t>
  </si>
  <si>
    <t>57212105597; 23090165100; 6506473345</t>
  </si>
  <si>
    <t>Poster: Attacking malware classifiers by crafting gradient-attacks that preserve functionality</t>
  </si>
  <si>
    <t>https://www.scopus.com/inward/record.uri?eid=2-s2.0-85075921991&amp;doi=10.1145%2f3319535.3363257&amp;partnerID=40&amp;md5=37705121741ef9db5b6d9682c39d62fb</t>
  </si>
  <si>
    <t>Machine learning has proved to be a promising technology to determine whether a piece of software is malicious or benign. However, the accuracy of this approach comes sometimes at the expense of its robustness and probing these systems against adversarial examples is not always a priority. In this work, we present a gradient-based approach that can carefully generate valid executable malicious files that are classified as benign by state-of-the-art detectors. Initial results demonstrate that our approach is able to automatically find optimal adversarial examples in a more efficient way, which can provide a good support for building more robust models in the future. © 2019 Association for Computing Machinery.</t>
  </si>
  <si>
    <t>Liu X.; Zhang J.; Lin Y.; Li H.</t>
  </si>
  <si>
    <t>Liu, Xinbo (57208296185); Zhang, Jiliang (55331782900); Lin, Yaping (8236698000); Li, He (57209978542)</t>
  </si>
  <si>
    <t>57208296185; 55331782900; 8236698000; 57209978542</t>
  </si>
  <si>
    <t>ATMPA: Attacking machine learning-based malware visualization detection methods via adversarial examples</t>
  </si>
  <si>
    <t>https://www.scopus.com/inward/record.uri?eid=2-s2.0-85069171047&amp;doi=10.1145%2f3326285.3329073&amp;partnerID=40&amp;md5=b154b63ef4235af282390ccee35c1424</t>
  </si>
  <si>
    <t>Since the threat of malicious software (malware) has become increasingly serious, automatic malware detection techniques have received increasing attention, where machine learning (ML)-based visualization detection methods become more and more popular. In this paper, we demonstrate that the state-of-the-art ML-based visualization detection methods are vulnerable to Adversarial Example (AE) attacks. We develop a novel Adversarial Texture Malware Perturbation Attack (ATMPA) method based on the gradient descent and L-norm optimization method, where attackers can introduce some tiny perturbations on the transformed dataset such that ML-based malware detection methods will completely fail. The experimental results on the MS BIG malware dataset show that a small interference can reduce the accuracy rate down to 0% for several ML-based detection methods, and the rate of transferability is 74.1% on average. © 2019 Association for Computing Machinery.</t>
  </si>
  <si>
    <t>Adversarial Examples; Data visualization; Image Texture; Machine Learning; Malware Detection</t>
  </si>
  <si>
    <t>Tian J.; Li T.; Shang F.; Cao K.; Li J.; Ozay M.</t>
  </si>
  <si>
    <t>Tian, Jiwei (57194338911); Li, Tengyao (57194441941); Shang, Fute (57194347940); Cao, Kunrui (57192110754); Li, Jing (57212317241); Ozay, Mete (24475436200)</t>
  </si>
  <si>
    <t>57194338911; 57194441941; 57194347940; 57192110754; 57212317241; 24475436200</t>
  </si>
  <si>
    <t>Adaptive normalized attacks for learning adversarial attacks and defenses in power systems</t>
  </si>
  <si>
    <t>https://www.scopus.com/inward/record.uri?eid=2-s2.0-85076392449&amp;doi=10.1109%2fSmartGridComm.2019.8909713&amp;partnerID=40&amp;md5=7b2f5ee6a7226ee2390f3343cbe32a36</t>
  </si>
  <si>
    <t>Vulnerability of various machine learning methods to adversarial examples has been recently explored in the literature. Power systems which use these vulnerable methods face a huge threat against adversarial examples. To this end, we first propose a more accurate and computationally efficient method called Adaptive Normalized Attack (ANA) to attack power systems using generate adversarial examples. We then adopt adversarial training to defend against attacks of adversarial examples. Experimental analyses demonstrate that our attack method provides less perturbation compared to the state-of-the-art FGSM (Fast Gradient Sign Method) and DeepFool, while our proposed method increases misclassification rate of learning methods for attacking power systems. In addition, the results show that the proposed adversarial training improves robustness of power systems to adversarial examples compared to using state-of-the-art methods. © 2019 IEEE.</t>
  </si>
  <si>
    <t>Dong Y.; Su H.; Wu B.; Li Z.; Liu W.; Zhang T.; Zhu J.</t>
  </si>
  <si>
    <t>Dong, Yinpeng (57191433539); Su, Hang (37017428500); Wu, Baoyuan (55923709600); Li, Zhifeng (55707159500); Liu, Wei (56303625400); Zhang, Tong (7404373332); Zhu, Jun (56734692500)</t>
  </si>
  <si>
    <t>57191433539; 37017428500; 55923709600; 55707159500; 56303625400; 7404373332; 56734692500</t>
  </si>
  <si>
    <t>Efficient decision-based black-box adversarial attacks on face recognition</t>
  </si>
  <si>
    <t>2019-June</t>
  </si>
  <si>
    <t>https://www.scopus.com/inward/record.uri?eid=2-s2.0-85078797309&amp;doi=10.1109%2fCVPR.2019.00790&amp;partnerID=40&amp;md5=c770f2970d82ef7faf241090c2bb96e9</t>
  </si>
  <si>
    <t>Face recognition has obtained remarkable progress in recent years due to the great improvement of deep convolutional neural networks (CNNs). However, deep CNNs are vulnerable to adversarial examples, which can cause fateful consequences in real-world face recognition applications with security-sensitive purposes. Adversarial attacks are widely studied as they can identify the vulnerability of the models before they are deployed. In this paper, we evaluate the robustness of state-of-the-art face recognition models in the decision-based black-box attack setting, where the attackers have no access to the model parameters and gradients, but can only acquire hard-label predictions by sending queries to the target model. This attack setting is more practical in real-world face recognition systems. To improve the efficiency of previous methods, we propose an evolutionary attack algorithm, which can model the local geometry of the search directions and reduce the dimension of the search space. Extensive experiments demonstrate the effectiveness of the proposed method that induces a minimum perturbation to an input face image with fewer queries. We also apply the proposed method to attack a real-world face recognition system successfully. © 2019 IEEE.</t>
  </si>
  <si>
    <t>And Body Pose; Deep Learning; Face; Gesture</t>
  </si>
  <si>
    <t>Guo F.; Zhao Q.; Li X.; Kuang X.; Zhang J.; Han Y.; Tan Y.-A.</t>
  </si>
  <si>
    <t>Guo, Feng (57661052900); Zhao, Qingjie (55743326600); Li, Xuan (50561470100); Kuang, Xiaohui (7006865075); Zhang, Jianwei (56039580400); Han, Yahong (55489219500); Tan, Yu-an (35197214100)</t>
  </si>
  <si>
    <t>57661052900; 55743326600; 50561470100; 7006865075; 56039580400; 55489219500; 35197214100</t>
  </si>
  <si>
    <t>Detecting adversarial examples via prediction difference for deep neural networks</t>
  </si>
  <si>
    <t>https://www.scopus.com/inward/record.uri?eid=2-s2.0-85066954252&amp;doi=10.1016%2fj.ins.2019.05.084&amp;partnerID=40&amp;md5=df00eb1bee0d1826682f84f8992c6d7d</t>
  </si>
  <si>
    <t>Deep neural networks (DNNs) perform effectively in many computer vision tasks. However, DNNs are found to be vulnerable to adversarial examples which are generated by adding imperceptible perturbations to original images. To address this problem, we propose a novel defense method, transferability prediction difference (TPD), to drastically improve the adversarial robustness of DNNs with small sacrificing verified accuracy. We find out that the adversarial examples have lager prediction difference for various DNN models due to their various complicated decision boundaries, which can be used to identify the adversarial examples by converging decision boundaries to a prediction difference threshold. We adopt the K-means clustering algorithm on benign data to determine transferability prediction difference threshold, by which we can detect adversarial examples accurately and efficiently. Furthermore, TPD method neither modifies the target model nor needs to take knowledge of adversarial attacks. We perform four state-of-the-art adversarial attacks (FGSM, BIM, JSMA and C&amp;W) to evaluate TPD models trained on MNIST and CIFAR-10 and the average detection accuracy is 96.74% and 86.61%. The results show that TPD model has high detection ratio on the demonstrably advanced white-box adversarial examples while keeping low false positive rate on benign examples. © 2019 Elsevier Inc.</t>
  </si>
  <si>
    <t>Adversarial example; Deep neural network; Image recognition; Prediction difference</t>
  </si>
  <si>
    <t>Kuppa A.; Grzonkowski S.; Asghar M.R.; Le-Khac N.-A.</t>
  </si>
  <si>
    <t>Kuppa, Aditya (57210862271); Grzonkowski, Slawomir (15042271700); Asghar, Muhammad Rizwan (54082782800); Le-Khac, Nhien-An (16175564100)</t>
  </si>
  <si>
    <t>57210862271; 15042271700; 54082782800; 16175564100</t>
  </si>
  <si>
    <t>Black box attacks on deep anomaly detectors</t>
  </si>
  <si>
    <t>https://www.scopus.com/inward/record.uri?eid=2-s2.0-85071716745&amp;doi=10.1145%2f3339252.3339266&amp;partnerID=40&amp;md5=643514879772c35cb768eb9d905ad0a3</t>
  </si>
  <si>
    <t>The process of identifying the true anomalies from a given set of data instances is known as anomaly detection. It has been applied to address a diverse set of problems in multiple application domains including cybersecurity. Deep learning has recently demonstrated state-of-the-art performance on key anomaly detection applications, such as intrusion detection, Denial of Service (DoS) attack detection, security log analysis, and malware detection. Despite the great successes achieved by neural network architectures, models with very low test error have been shown to be consistently vulnerable to small, adversarially chosen perturbations of the input. The existence of evasion attacks during the test phase of machine learning algorithms represents a significant challenge to both their deployment and understanding. Recent approaches in the literature have focused on three different areas: (a) generating adversarial examples in supervised machine learning in multiple domains; (b) countering the attacks with various defenses; (c) theoretical guarantees on the robustness of machine learning models by understanding their security properties. However, they have not covered, from the perspective of the anomaly detection task in a black box setting. The exploration of black box attack strategies, which reduce the number of queries for finding adversarial examples with high probability, is an important problem. In this paper, we study the security of black box deep anomaly detectors with a realistic threat model. We propose a novel black box attack in query constraint settings. First, we run manifold approximation on samples collected at attacker end for query reduction and understanding various thresholds set by underlying anomaly detector, and use spherical adversarial subspaces to generate attack samples. This method is well suited for attacking anomaly detectors where decision boundaries of nominal and abnormal classes are not very well defined and decision process is done with a set of thresholds on anomaly scores. We validate our attack on state-of-the-art deep anomaly detectors and show that the attacker goal is achieved under constraint settings. Our evaluation of the proposed approach shows promising results and demonstrates that our strategy can be successfully used against other anomaly detectors. © 2019 Copyright held by the owner/author(s). Publication rights licensed to ACM.</t>
  </si>
  <si>
    <t>Anomaly detection; Black box attacks; Neural networks</t>
  </si>
  <si>
    <t>Yu Y.; Yu P.; Li W.</t>
  </si>
  <si>
    <t>Yu, Yueyao (57211269942); Yu, Pengfei (57213796175); Li, Wenye (36621311000)</t>
  </si>
  <si>
    <t>57211269942; 57213796175; 36621311000</t>
  </si>
  <si>
    <t>AuxBlocks: Defense Adversarial Examples via Auxiliary Blocks</t>
  </si>
  <si>
    <t>2019-July</t>
  </si>
  <si>
    <t>https://www.scopus.com/inward/record.uri?eid=2-s2.0-85073239976&amp;doi=10.1109%2fIJCNN.2019.8851823&amp;partnerID=40&amp;md5=5685ca50155102d13be85c7be2f5d69d</t>
  </si>
  <si>
    <t>Deep learning models are vulnerable to adversarial examples, which poses an indisputable threat to their applications. However, recent studies have observed that gradient-masking defenses are self-deceiving methods if an attacker can realize this defense. In this paper, we propose a new defense method based on appending information. We introduce the Aux Block model to produce extra outputs as a self-ensemble algorithm and analytically investigate the robustness mechanism of Aux Block. We have empirically studied the efficiency of our method against adversarial examples in two types of white- box attacks, and found that even in the full white-box attack where an adversary can craft malicious examples from defense models, our method has a more robust performance of about 54.6% precision on Cifar10 dataset and 38.7% precision on MiniImagenet dataset. Another advantage of our method is that it is able to maintain the prediction accuracy of the classification model on clean images, and thereby exhibits its high potential in practical applications. © 2019 IEEE.</t>
  </si>
  <si>
    <t>adversarial example; defense method; white-box attack</t>
  </si>
  <si>
    <t>Hua Y.; Ge S.; Gao X.; Jin X.; Zeng D.</t>
  </si>
  <si>
    <t>Hua, Yingying (57204809302); Ge, Shiming (56226219300); Gao, Xindi (57211692839); Jin, Xin (56984939900); Zeng, Dan (10538969100)</t>
  </si>
  <si>
    <t>57204809302; 56226219300; 57211692839; 56984939900; 10538969100</t>
  </si>
  <si>
    <t>Defending against adversarial examples via soft decision trees embedding</t>
  </si>
  <si>
    <t>https://www.scopus.com/inward/record.uri?eid=2-s2.0-85074854347&amp;doi=10.1145%2f3343031.3351012&amp;partnerID=40&amp;md5=d19cd0e216b9ac17494fbad8332d1f2c</t>
  </si>
  <si>
    <t>Convolutional neural networks (CNNs) have shown vulnerable to adversarial examples which contain imperceptible perturbations. In this paper, we propose an approach to defend against adversarial examples with soft decision trees embedding. Firstly, we extract the semantic features of adversarial examples with a feature extraction network. Then, a specific soft decision tree is trained and embedded to select the key semantic features for each feature map from convolutional layers and the selected features are fed to a light-weight classification network. To this end, we use the probability distributions of each tree node to quantify the semantic features. In this way, some small perturbations can be effectively removed and the selected features are more discriminative in identifying adversarial examples. Moreover, the influence of adversarial perturbations on classification can be reduced by migrating the interpretability of soft decision trees into the black-box neural networks. We conduct experiments to defend the state-of-the-art adversarial attacks. The experimental results demonstrate that our proposed approach can effectively defend against these attacks and improve the robustness of deep neural networks. © 2019 Association for Computing Machinery.</t>
  </si>
  <si>
    <t>Adversarial examples; Convolutional neural networks; Soft decision trees</t>
  </si>
  <si>
    <t>Deng T.; Zeng Z.</t>
  </si>
  <si>
    <t>Deng, Ting (57209735166); Zeng, Zhigang (35316687300)</t>
  </si>
  <si>
    <t>57209735166; 35316687300</t>
  </si>
  <si>
    <t>Generate adversarial examples by spatially perturbing on the meaningful area</t>
  </si>
  <si>
    <t>https://www.scopus.com/inward/record.uri?eid=2-s2.0-85068571412&amp;doi=10.1016%2fj.patrec.2019.06.028&amp;partnerID=40&amp;md5=3a3b15466db8ce4262e2f7b517c68149</t>
  </si>
  <si>
    <t>Recently, research on adversarial attack and adversarial defense received more and more attention. Because although deep neural networks (DNNs) outperform humans in many tasks, studies have shown that they are easily fooled by human invisible disturbances. Identifying vulnerabilities in existing networks and further improving the robustness of the network is critical to the application of DNNs in real life. In this paper, a spatial transformed attack method based on the attention mechanism is proposed. The attention mechanism based on gradient-weighted class activation mapping (Grad-CAM) is used to find an meaningful attack area and the spatial transformation is performed on the this area to achieve adversarial attack. The experimental results show that the obtained method can reduce the magnitude of the disturbances needed to achieve the attack while ensuring the effectiveness. The adversarial examples generated by the obtained method shows smaller difference from the original sample under several different metrics. © 2019 Elsevier B.V.</t>
  </si>
  <si>
    <t>Adversarial attack; Grad-CAM; Spatial transformation</t>
  </si>
  <si>
    <t>Marrone S.; Sansone C.</t>
  </si>
  <si>
    <t>Marrone, Stefano (57203106891); Sansone, Carlo (7004587033)</t>
  </si>
  <si>
    <t>57203106891; 7004587033</t>
  </si>
  <si>
    <t>Adversarial Perturbations Against Fingerprint Based Authentication Systems</t>
  </si>
  <si>
    <t>https://www.scopus.com/inward/record.uri?eid=2-s2.0-85081062423&amp;doi=10.1109%2fICB45273.2019.8987399&amp;partnerID=40&amp;md5=0de433a2c10ffaae4b63007274a3361a</t>
  </si>
  <si>
    <t>Fingerprint-based Authentication Systems (FAS) usage is increasing over the last years thanks to the growing availability of cheap and reliable scanners. In order to bypass a FAS by using a counterfeit fingerprint, a Presentation Attack (PA) can be used. As a consequence, a liveness detector able to discern authentic from fake biometry becomes almost essential in each FAS. Deep Learning based approaches demonstrated to be very effective against fingerprint presentation attacks, becoming the current state-of-the-art in liveness detection. However, it has been shown that it is possible to arbitrarily cause state-of-the-art CNNs to misclassify an image by applying on it a suitable small peturbation, often even imperceptible to human eyes. The aim of this work is to understand if and to what extent adversarial perturbation can affect FASs, as a preliminary step to develop an adversarial presentation attack. Results show that it is possible to exploit adversarial perturbation to mislead both the FAS liveness detector and the authentication system, by giving rise to images that are even almost imperceptible to human eyes. © 2019 IEEE.</t>
  </si>
  <si>
    <t>Abusnaina A.; Khormali A.; Alasmary H.; Park J.; Anwar A.; Mohaisen A.</t>
  </si>
  <si>
    <t>Abusnaina, Ahmed (36023496000); Khormali, Aminollah (55369711900); Alasmary, Hisham (57204050172); Park, Jeman (57202057163); Anwar, Afsah (57202738709); Mohaisen, Aziz (14027298300)</t>
  </si>
  <si>
    <t>36023496000; 55369711900; 57204050172; 57202057163; 57202738709; 14027298300</t>
  </si>
  <si>
    <t>Adversarial learning attacks on graph-based IoT malware detection systems</t>
  </si>
  <si>
    <t>https://www.scopus.com/inward/record.uri?eid=2-s2.0-85066750661&amp;doi=10.1109%2fICDCS.2019.00130&amp;partnerID=40&amp;md5=db79c871cb08ed15712953c66c81ec4f</t>
  </si>
  <si>
    <t>IoT malware detection using control flow graph (CFG)-based features and deep learning networks are widely explored. The main goal of this study is to investigate the robustness of such models against adversarial learning. We designed two approaches to craft adversarial IoT software: off-the-shelf methods and Graph Embedding and Augmentation (GEA) method. In the off-the-shelf adversarial learning attack methods, we examine eight different adversarial learning methods to force the model to misclassification. The GEA approach aims to preserve the functionality and practicality of the generated adversarial sample through a careful embedding of a benign sample to a malicious one. Intensive experiments are conducted to evaluate the performance of the proposed method, showing that off-the-shelf adversarial attack methods are able to achieve a misclassification rate of 100%. In addition, we observed that the GEA approach is able to misclassify all IoT malware samples as benign. The findings of this work highlight the essential need for more robust detection tools against adversarial learning, including features that are not easy to manipulate, unlike CFG-based features. The implications of the study are quite broad, since the approach challenged in this work is widely used for other applications using graphs. © 2019 IEEE.</t>
  </si>
  <si>
    <t>Adversarial Learning; Deep Learning; Graph Analysis; Internet of Things; Malware Detection</t>
  </si>
  <si>
    <t>Jia X.; Wei X.; Cao X.; Foroosh H.</t>
  </si>
  <si>
    <t>Jia, Xiaojun (57214460981); Wei, Xingxing (55669197900); Cao, Xiaochun (8920951000); Foroosh, Hassan (57207549389)</t>
  </si>
  <si>
    <t>57214460981; 55669197900; 8920951000; 57207549389</t>
  </si>
  <si>
    <t>Comdefend: An efficient image compression model to defend adversarial examples</t>
  </si>
  <si>
    <t>https://www.scopus.com/inward/record.uri?eid=2-s2.0-85078761468&amp;doi=10.1109%2fCVPR.2019.00624&amp;partnerID=40&amp;md5=60a455cdc9416590473ff66e4900d522</t>
  </si>
  <si>
    <t>Deep neural networks (DNNs) have been demonstrated to be vulnerable to adversarial examples. Specifically, adding imperceptible perturbations to clean images can fool the well trained deep neural networks. In this paper, we propose an end-to-end image compression model to defend adversarial examples: ComDefend. The proposed model consists of a compression convolutional neural network (ComCNN) and a reconstruction convolutional neural network (ResCNN). The ComCNN is used to maintain the structure information of the original image and purify adversarial perturbations. And the ResCNN is used to reconstruct the original image with high quality. In other words, ComDefend can transform the adversarial image to its clean version, which is then fed to the trained classifier. Our method is a pre-processing module, and does not modify the classifier's structure during the whole process. Therefore it can be combined with other model-specific defense models to jointly improve the classifier's robustness. A series of experiments conducted on MNIST, CIFAR10 and ImageNet show that the proposed method outperforms the state-of-the-art defense methods, and is consistently effective to protect classifiers against adversarial attacks. © 2019 IEEE.</t>
  </si>
  <si>
    <t>Deep Learning; Low-level Vision</t>
  </si>
  <si>
    <t>Vi B.N.; Noi Nguyen H.; Nguyen N.T.; Truong Tran C.</t>
  </si>
  <si>
    <t>Vi, Bao Ngoc (57215364015); Noi Nguyen, Huu (57215363721); Nguyen, Ngoc Tran (57202775772); Truong Tran, Cao (57188573196)</t>
  </si>
  <si>
    <t>57215364015; 57215363721; 57202775772; 57188573196</t>
  </si>
  <si>
    <t>Adversarial examples against image-based malware classification systems</t>
  </si>
  <si>
    <t>https://www.scopus.com/inward/record.uri?eid=2-s2.0-85077023625&amp;doi=10.1109%2fKSE.2019.8919481&amp;partnerID=40&amp;md5=5ff91fe630fb883465fd0b47c703bfd7</t>
  </si>
  <si>
    <t>Malicious software, known as malware, has become urgently serious threat for computer security, so automatic mal-ware classification techniques have received increasing attention. In recent years, deep learning (DL) techniques for computer vision have been successfully applied for malware classification by visualizing malware files and then using DL to classify visualized images. Although DL-based classification systems have been proven to be much more accurate than conventional ones, these systems have been shown to be vulnerable to adversarial attacks. However, there has been little research to consider the danger of adversarial attacks to visualized image-based malware classification systems. This paper proposes an adversarial attack method based on the gradient to attack image-based malware classification systems by introducing perturbations on resource section of PE files. The experimental results on the Malimg dataset show that by a small interference, the proposed method can achieve success attack rate when challenging convolutional neural network malware classifiers. © 2019 IEEE.</t>
  </si>
  <si>
    <t>Adversarial attack; Convolution neural network; Malware classification</t>
  </si>
  <si>
    <t>Impact of low-bitwidth quantization on the adversarial robustness for embedded neural networks</t>
  </si>
  <si>
    <t>https://www.scopus.com/inward/record.uri?eid=2-s2.0-85077125110&amp;doi=10.1109%2fCW.2019.00057&amp;partnerID=40&amp;md5=851880a2dd0e9c13d411220d983cdb04</t>
  </si>
  <si>
    <t>As the will to deploy neural network models on embedded systems grows, and considering the related memory footprint and energy consumption requirements, finding lighter solutions to store neural networks such as parameter quantization and more efficient inference methods becomes major research topics. Parallel to that, adversarial machine learning has risen recently, unveiling some critical flaws of machine learning models, especially neural networks. In particular, perturbed inputs called adversarial examples have been shown to fool a model into making incorrect predictions. In this paper, we investigate the adversarial robustness of quantized neural networks under different attacks. We show that quantization is not a robust protection when considering advanced threats and may result in severe form of gradient masking which leads to a false impression of security. However, and interestingly, we experimentally observe poor transferability capacities between full-precision and quantized models and between models with different quantization levels which we explain by the quantization value shift phenomenon and gradient misalignment. © 2019 IEEE.</t>
  </si>
  <si>
    <t>Adversarial machine learning; Deep learning; Embedded systems; Neural network quantization; Security</t>
  </si>
  <si>
    <t>Monteiro J.; Albuquerque I.; Akhtar Z.; Falk T.H.</t>
  </si>
  <si>
    <t>Monteiro, Joao (57203234004); Albuquerque, Isabela (57201293695); Akhtar, Zahid (46661628200); Falk, Tiago H. (7004897891)</t>
  </si>
  <si>
    <t>57203234004; 57201293695; 46661628200; 7004897891</t>
  </si>
  <si>
    <t>Generalizable adversarial examples detection based on bi-model decision mismatch</t>
  </si>
  <si>
    <t>2019-October</t>
  </si>
  <si>
    <t>https://www.scopus.com/inward/record.uri?eid=2-s2.0-85076796021&amp;doi=10.1109%2fSMC.2019.8913861&amp;partnerID=40&amp;md5=a4c69f3121805b32e3108f89d7828c16</t>
  </si>
  <si>
    <t>Modern applications of artificial neural networks have yielded remarkable performance gains in a wide range of tasks. However, recent studies have discovered that such modelling strategy is vulnerable to Adversarial Examples, i.e. examples with subtle perturbations often too small and imperceptible to humans, but that can easily fool neural networks. Defense techniques against adversarial examples have been proposed, but ensuring robust performance against varying or novel types of attacks remains an open problem. In this work, we focus on the detection setting, in which case attackers become identifiable while models remain vulnerable. Particularly, we employ the decision layer of independently trained models as features for posterior detection. The proposed framework does not require any prior knowledge of adversarial examples generation techniques, and can be directly employed along with unmodified off-the-shelf models. Experiments on the standard MNIST and CIFAR10 datasets deliver empirical evidence that such detection approach generalizes well across not only different adversarial examples generation methods but also quality degradation attacks. Non-linear binary classifiers trained on top of our proposed features can achieve a high detection rate (gt 90%) in a set of white-box attacks and maintain such performance when tested against unseen attacks. © 2019 IEEE.</t>
  </si>
  <si>
    <t>Bai Y.; Feng Y.; Wang Y.; Dai T.; Xia S.; Jiang Y.</t>
  </si>
  <si>
    <t>Bai, Yang (57211168313); Feng, Yan (57210583826); Wang, Yisen (57188869413); Dai, Tao (56940086700); Xia, Shutao (7202892509); Jiang, Yong (55733670600)</t>
  </si>
  <si>
    <t>57211168313; 57210583826; 57188869413; 56940086700; 7202892509; 55733670600</t>
  </si>
  <si>
    <t>Hilbert-based generative defense for adversarial examples</t>
  </si>
  <si>
    <t>https://www.scopus.com/inward/record.uri?eid=2-s2.0-85081891817&amp;doi=10.1109%2fICCV.2019.00488&amp;partnerID=40&amp;md5=1c0d6fda2d5f969c57882ed1fc2ec23a</t>
  </si>
  <si>
    <t>Adversarial perturbations of clean images are usually imperceptible for human eyes, but can confidently fool deep neural networks (DNNs) to make incorrect predictions. Such vulnerability of DNNs raises serious security concerns about their practicability in security-sensitive applications. To defend against such adversarial perturbations, recently developed PixelDefend purifies a perturbed image based on PixelCNN in a raster scan order (row/column by row/column). However, such scan mode insufficiently exploits the correlations between pixels, which further limits its robustness performance. Therefore, we propose a more advanced Hilbert curve scan order to model the pixel dependencies in this paper. Hilbert curve could well preserve local consistency when mapping from 2-D image to 1-D vector, thus the local features in neighboring pixels can be more effectively modeled. Moreover, the defensive power can be further improved via ensembles of Hilbert curve with different orientations. Experimental results demonstrate the superiority of our method over the state-of-the-art defenses against various adversarial attacks. © 2019 IEEE.</t>
  </si>
  <si>
    <t>Huang Q.; Katsman I.; Gu Z.; He H.; Belongie S.; Lim S.-N.</t>
  </si>
  <si>
    <t>Huang, Qian (57214660367); Katsman, Isay (57207770021); Gu, Zeqi (57215772539); He, Horace (57215775714); Belongie, Serge (6603376681); Lim, Ser-Nam (57215775116)</t>
  </si>
  <si>
    <t>57214660367; 57207770021; 57215772539; 57215775714; 6603376681; 57215775116</t>
  </si>
  <si>
    <t>Enhancing adversarial example transferability with an intermediate level attack</t>
  </si>
  <si>
    <t>https://www.scopus.com/inward/record.uri?eid=2-s2.0-85081908467&amp;doi=10.1109%2fICCV.2019.00483&amp;partnerID=40&amp;md5=858330cbdcad74031b3c8feefbdc8568</t>
  </si>
  <si>
    <t>Neural networks are vulnerable to adversarial examples, malicious inputs crafted to fool trained models. Adversarial examples often exhibit black-box transfer, meaning that adversarial examples for one model can fool another model. However, adversarial examples are typically overfit to exploit the particular architecture and feature representation of a source model, resulting in sub-optimal black-box transfer attacks to other target models. We introduce the Intermediate Level Attack (ILA), which attempts to fine-tune an existing adversarial example for greater black-box transferability by increasing its perturbation on a pre-specified layer of the source model, improving upon state-of-the-art methods. We show that we can select a layer of the source model to perturb without any knowledge of the target models while achieving high transferability. Additionally, we provide some explanatory insights regarding our method and the effect of optimizing for adversarial examples using intermediate feature maps. © 2019 IEEE.</t>
  </si>
  <si>
    <t>Usama M.; Asim M.; Qadir J.; Al-Fuqaha A.; Imran M.A.</t>
  </si>
  <si>
    <t>Usama, Muhammad (58071575300); Asim, Muhammad (57217657505); Qadir, Junaid (15058218600); Al-Fuqaha, Ala (57220421072); Imran, Muhammad Ali (24070821000)</t>
  </si>
  <si>
    <t>58071575300; 57217657505; 15058218600; 57220421072; 24070821000</t>
  </si>
  <si>
    <t>Adversarial Machine Learning Attack on Modulation Classification</t>
  </si>
  <si>
    <t>https://www.scopus.com/inward/record.uri?eid=2-s2.0-85074902637&amp;doi=10.1109%2fUCET.2019.8881843&amp;partnerID=40&amp;md5=fd588b16cbe635d2623574c9dc6c8f8f</t>
  </si>
  <si>
    <t>Modulation classification is an important component of cognitive self-driving networks. Recently many ML-based modulation classification methods have been proposed. We have evaluated the robustness of 9 ML-based modulation classifiers against the powerful Carlini Wagner (C-W) attack and showed that the current ML-based modulation classifiers do not provide any deterrence against adversarial ML examples. To the best of our knowledge, we are the first to report the results of the application of the C-W attack for creating adversarial examples against various ML models for modulation classification. © 2019 IEEE.</t>
  </si>
  <si>
    <t>Adversarial machine learning; Modulation classification</t>
  </si>
  <si>
    <t>Zhou X.; Li Y.; Barreto C.A.; Li J.; Volgyesi P.; Neema H.; Koutsoukos X.</t>
  </si>
  <si>
    <t>Zhou, Xingyu (57190391397); Li, Yi (57214961724); Barreto, Carlos A. (57197649535); Li, Jiani (57204774145); Volgyesi, Peter (57203108712); Neema, Himanshu (8301220400); Koutsoukos, Xenofon (6603632868)</t>
  </si>
  <si>
    <t>57190391397; 57214961724; 57197649535; 57204774145; 57203108712; 8301220400; 6603632868</t>
  </si>
  <si>
    <t>Evaluating Resilience of Grid Load Predictions under Stealthy Adversarial Attacks</t>
  </si>
  <si>
    <t>https://www.scopus.com/inward/record.uri?eid=2-s2.0-85079321740&amp;doi=10.1109%2fRWS47064.2019.8971816&amp;partnerID=40&amp;md5=8b41c4f78bd219cb6292079e505c4003</t>
  </si>
  <si>
    <t>Recent advances in machine learning enable wider applications of prediction models in cyber-physical systems. Smart grids are increasingly using distributed sensor settings for distributed sensor fusion and information processing. Load forecasting systems use these sensors to predict future loads to incorporate into dynamic pricing of power and grid maintenance. However, these inference predictors are highly complex and thus vulnerable to adversarial attacks. Moreover, the adversarial attacks are synthetic norm-bounded modifications to a limited number of sensors that can greatly affect the accuracy of the overall predictor. It can be much cheaper and effective to incorporate elements of security and resilience at the earliest stages of design. In this paper, we demonstrate how to analyze the security and resilience of learning-based prediction models in power distribution networks by utilizing a domain-specific deep-learning and testing framework. This framework is developed using DeepForge and enables rapid design and analysis of attack scenarios against distributed smart meters in a power distribution network. It runs the attack simulations in the cloud backend. In addition to the predictor model, we have integrated an anomaly detector to detect adversarial attacks targeting the predictor. We formulate the stealthy adversarial attacks as an optimization problem to maximize prediction loss while minimizing the required perturbations. Under the worst-case setting, where the attacker has full knowledge of both the predictor and the detector, an iterative attack method has been developed to solve for the adversarial perturbation. We demonstrate the framework capabilities using a GridLAB-D based power distribution network model and show how stealthy adversarial attacks can affect smart grid prediction systems even with a partial control of network. © 2019 IEEE.</t>
  </si>
  <si>
    <t>adversarial attacks; load forecasting; model-based design; power systems; testbed</t>
  </si>
  <si>
    <t>Jang Y.; Zhao T.; Hong S.; Lee H.</t>
  </si>
  <si>
    <t>Jang, Yunseok (57206581919); Zhao, Tianchen (57210636679); Hong, Seunghoon (56118655200); Lee, Honglak (15056237200)</t>
  </si>
  <si>
    <t>57206581919; 57210636679; 56118655200; 15056237200</t>
  </si>
  <si>
    <t>Adversarial defense via learning to generate diverse attacks</t>
  </si>
  <si>
    <t>https://www.scopus.com/inward/record.uri?eid=2-s2.0-85081927801&amp;doi=10.1109%2fICCV.2019.00283&amp;partnerID=40&amp;md5=0a40dbdb619ea51bf8b4795a85f3cadf</t>
  </si>
  <si>
    <t>With the remarkable success of deep learning, Deep Neural Networks (DNNs) have been applied as dominant tools to various machine learning domains. Despite this success, however, it has been found that DNNs are surprisingly vulnerable to malicious attacks; adding a small, perceptually indistinguishable perturbations to the data can easily degrade classification performance. Adversarial training is an effective defense strategy to train a robust classifier. In this work, we propose to utilize the generator to learn how to create adversarial examples. Unlike the existing approaches that create a one-shot perturbation by a deterministic generator, we propose a recursive and stochastic generator that produces much stronger and diverse perturbations that comprehensively reveal the vulnerability of the target classifier. Our experiment results on MNIST and CIFAR-10 datasets show that the classifier adversarially trained with our method yields more robust performance over various white-box and black-box attacks. © 2019 IEEE.</t>
  </si>
  <si>
    <t>Iglesias F.; Milosevic J.; Zseby T.</t>
  </si>
  <si>
    <t>Iglesias, Félix (36894456900); Milosevic, Jelena (57197142207); Zseby, Tanja (24282038100)</t>
  </si>
  <si>
    <t>36894456900; 57197142207; 24282038100</t>
  </si>
  <si>
    <t>Fuzzy classification boundaries against adversarial network attacks</t>
  </si>
  <si>
    <t>https://www.scopus.com/inward/record.uri?eid=2-s2.0-85056427337&amp;doi=10.1016%2fj.fss.2018.11.004&amp;partnerID=40&amp;md5=ee3225e80554c6003b466f51360f2bcd</t>
  </si>
  <si>
    <t>Adversarial machine learning copes with the development of methods to prevent machine learning algorithms from being misled by malicious users. This field is especially relevant for applications where machine learning lies in the core of security systems. In the field of network security, adversarial samples are actually novel network attacks or old attacks with tuned properties. This paper proposes to blur classification boundaries in order to enhance machine learning robustness and improve the detection of adversarial samples that exploit learning weaknesses. We test this concept by an experimental setup with network traffic in which linear decision trees are wrapped by a one-class-membership scoring algorithm. We benchmark our proposal with plain linear decision trees and fuzzy decision trees. Results show that evasive attacks (i.e., false negatives) tend to be ranked with low class-membership levels, meaning that they are located in zones close to classification thresholds. In addition, classification performances improve when membership scores are added as new features. Using fuzzy class boundaries is highly consistent with the interpretation of many network traffic features used for malware detection; moreover, it prevents network attackers from exploiting classification boundaries as attack objectives. © 2018 Elsevier B.V.</t>
  </si>
  <si>
    <t>Adversarial Machine Learning; Data analysis; Fuzzy system models; Learning; Network Security</t>
  </si>
  <si>
    <t>Assion F.; Schlicht P.; Grebner F.; Gunther W.; Huger F.; Schmidt N.; Rasheed U.</t>
  </si>
  <si>
    <t>Assion, Felix (57216368906); Schlicht, Peter (57205689528); Grebner, Florens (57216367895); Gunther, Wiebke (57216367964); Huger, Fabian (55485471800); Schmidt, Nico (57211023436); Rasheed, Umair (57216361483)</t>
  </si>
  <si>
    <t>57216368906; 57205689528; 57216367895; 57216367964; 55485471800; 57211023436; 57216361483</t>
  </si>
  <si>
    <t>The attack generator: A systematic approach towards constructing adversarial attacks</t>
  </si>
  <si>
    <t>https://www.scopus.com/inward/record.uri?eid=2-s2.0-85083323819&amp;doi=10.1109%2fCVPRW.2019.00177&amp;partnerID=40&amp;md5=346b9ec168b71cd3da660846a4787975</t>
  </si>
  <si>
    <t>Most state-of-the-art machine learning (ML) classification systems are vulnerable to adversarial perturbations. As a consequence, adversarial robustness poses a significant challenge for the deployment of ML-based systems in safety-and security-critical environments like autonomous driving, disease detection or unmanned aerial vehicles. In the past years we have seen an impressive amount of publications presenting more and more new adversarial attacks. However, the attack research seems to be rather unstructured and new attacks often appear to be random selections from the unlimited set of possible adversarial attacks. With this publication, we present a structured analysis of the adversarial attack creation process. By detecting different building blocks of adversarial attacks, we outline the road to new sets of adversarial attacks. We call this the 'attack generator'. In the pursuit of this objective, we summarize and extend existing adversarial perturbation taxonomies. The resulting taxonomy is then linked to the application context of computer vision systems for autonomous vehicles, i.e. semantic segmentation and object detection. Finally, in order to prove the usefulness of the attack generator, we investigate existing semantic segmentation attacks with respect to the detected defining components of adversarial attacks. © 2019 IEEE.</t>
  </si>
  <si>
    <t>Sharif M.; Bhagavatula S.; Bauer L.; Reiter M.K.</t>
  </si>
  <si>
    <t>Sharif, Mahmood (57200848140); Bhagavatula, Sruti (56732782000); Bauer, Lujo (55620608700); Reiter, Michael K. (7103275779)</t>
  </si>
  <si>
    <t>57200848140; 56732782000; 55620608700; 7103275779</t>
  </si>
  <si>
    <t>A general framework for adversarial examples with objectives</t>
  </si>
  <si>
    <t>https://www.scopus.com/inward/record.uri?eid=2-s2.0-85069523656&amp;doi=10.1145%2f3317611&amp;partnerID=40&amp;md5=a2adc24e8482daa2fa41f27c11b2e045</t>
  </si>
  <si>
    <t>Images perturbed subtly to be misclassified by neural networks, called adversarial examples, have emerged as a technically deep challenge and an important concern for several application domains. Most research on adversarial examples takes as its only constraint that the perturbed images are similar to the originals. However, real-world application of these ideas often requires the examples to satisfy additional objectives, which are typically enforced through custom modifications of the perturbation process. In this article, we propose adversarial generative nets (AGNs), a general methodology to train a generator neural network to emit adversarial examples satisfying desired objectives. We demonstrate the ability of AGNs to accommodate a wide range of objectives, including imprecise ones difficult to model, in two application domains. In particular, we demonstrate physical adversarial examples—eyeglass frames designed to fool face recognition—with better robustness, inconspicuousness, and scalability than previous approaches, as well as a new attack to fool a handwritten-digit classifier. © 2019 Copyright held by the owner/author(s).</t>
  </si>
  <si>
    <t>Adversarial examples; Face recognition; Machine learning; Neural networks</t>
  </si>
  <si>
    <t>DIng Y.; Wang L.; Zhang H.; Yi J.; Fan D.; Gong B.</t>
  </si>
  <si>
    <t>DIng, Yifan (57203243650); Wang, Liqiang (36687714000); Zhang, Huan (57192486575); Yi, Jinfeng (36095116600); Fan, Deliang (55778301000); Gong, Boqing (57189202512)</t>
  </si>
  <si>
    <t>57203243650; 36687714000; 57192486575; 36095116600; 55778301000; 57189202512</t>
  </si>
  <si>
    <t>Defending against adversarial attacks using random forest</t>
  </si>
  <si>
    <t>https://www.scopus.com/inward/record.uri?eid=2-s2.0-85082386594&amp;doi=10.1109%2fCVPRW.2019.00019&amp;partnerID=40&amp;md5=30663a6df9ec84288fb47959c25dd364</t>
  </si>
  <si>
    <t>As deep neural networks (DNNs) have become increasingly important and popular, the robustness of DNNs is the key to the safety of both the Internet and physical world. Unfortunately, some recent studies show that adversarial examples, which are hard to be distinguished from real examples, can easily fool DNNs and manipulate their predictions. Upon observing that adversarial examples are mostly generated by gradient-based methods, in this paper, we first propose to use a simple yet very effective non-differentiable hybrid model that combines DNNs and random forests, rather than hide gradients from attackers, to defend against the attacks. Our experiments show that our model can successfully and completely defend the white-box attacks, has a lower transferability, and is quite resistant to three representative types of black-box attacks; while at the same time, our model achieves similar classification accuracy as the original DNNs. Finally, we investigate and suggest a criterion to define where to grow random forests in DNNs. © 2019 IEEE.</t>
  </si>
  <si>
    <t>Han J.K.; Kim H.; Woo S.S.</t>
  </si>
  <si>
    <t>Han, Joon Kuy (57212103744); Kim, Hyoungshick (35310921400); Woo, Simon S. (57202046772)</t>
  </si>
  <si>
    <t>57212103744; 35310921400; 57202046772</t>
  </si>
  <si>
    <t>Poster: Nickel to LEGO: Using foolgle to create adversarial examples to fool google cloud speech-to-text API</t>
  </si>
  <si>
    <t>https://www.scopus.com/inward/record.uri?eid=2-s2.0-85075921895&amp;doi=10.1145%2f3319535.3363264&amp;partnerID=40&amp;md5=497052104e336ce49e56b8fa7ea3886d</t>
  </si>
  <si>
    <t>Many companies offer automatic speech recognition or Speech-to-Text APIs for use in diverse applications. However, audio classification algorithms trained with deep neural networks (DNNs) can sometimes misclassify adversarial examples, posing a significant threat to critical applications. In this paper, we present a novel way to create adversarial audio examples using a genetic algorithm. Our algorithm creates adversarial examples by iteratively adding perturbations to the original audio signal. Unlike most white-box adversarial example generations, our approach does not require knowledge about the target DNN's model and parameters (black-box) and heavy computational power of GPU resources. To show the feasibility of the proposed idea, we implement a tool called, Foolgle, using a genetic algorithm that performs untargeted attacks to create adversarial audio examples and evaluate those with the state-of-the-art Google Cloud Speech-to-Text API. Our preliminary experiment results show that Foolgle deceives the API with a success probability of 86%. © 2019 Association for Computing Machinery.</t>
  </si>
  <si>
    <t>Adversarial example; Automatic Speech Recognition; Black-box attack; Genetic algorithm</t>
  </si>
  <si>
    <t>Thang D.D.; Matsui T.</t>
  </si>
  <si>
    <t>Thang, Dang Duy (57214241419); Matsui, Toshihiro (57214244970)</t>
  </si>
  <si>
    <t>57214241419; 57214244970</t>
  </si>
  <si>
    <t>A Label-Based Approach for Automatic Identifying Adversarial Examples with Image Transformation</t>
  </si>
  <si>
    <t>https://www.scopus.com/inward/record.uri?eid=2-s2.0-85078887607&amp;doi=10.1109%2fCANDAR.2019.00021&amp;partnerID=40&amp;md5=8d4e6a510948df0347bf8b9acb0a7397</t>
  </si>
  <si>
    <t>Besides extraordinary results that deep neural networks are widely deployed in many fields such as computer vision, speech recognition, and natural language processing, in recent years deep neural networks have been recognized vulnerable to intentional modification of legitimate inputs called adversarial examples. These patterns are almost indistinguishable from AI models and human perception. Adversarial examples' concern is rising dramatically and is attracted by many research's apprehensiveness because of its tremendous impact. Unfortunately, until now there is none of the defenses has been shown to be very effective. In this paper, we introduce a new defense strategy against adversarial examples by using a label-based end-to-end system. Our proposed defense system can mostly distinguish adversarial samples and benign images without human intervention. We exploit the important role of spatial domain in adversarial attacks and proposing a state-of-the-art method for detecting adversarial examples based on our observation. We evaluate our system's performance on a variety of standard benchmark datasets including MNIST and ImageNet. Our proposed method reached out detection rates in a range from 94.6% to 99.2% in many settings. © 2019 IEEE.</t>
  </si>
  <si>
    <t>Adversarial Examples; Deep Neural Networks; Detection Systems; Image Transformation</t>
  </si>
  <si>
    <t>Yoon J.; Kim K.; Jang J.</t>
  </si>
  <si>
    <t>Yoon, Jihyeun (56141201900); Kim, Kyungyul (57215966339); Jang, Jongseong (56021747700)</t>
  </si>
  <si>
    <t>56141201900; 57215966339; 56021747700</t>
  </si>
  <si>
    <t>Propagated perturbation of adversarial attack for well-known CNNs: Empirical study and its explanation</t>
  </si>
  <si>
    <t>https://www.scopus.com/inward/record.uri?eid=2-s2.0-85082439631&amp;doi=10.1109%2fICCVW.2019.00520&amp;partnerID=40&amp;md5=d5115c6cbb2f5304bdbe2f7b7a6289fc</t>
  </si>
  <si>
    <t>Deep Neural Network based classifiers are known to be vulnerable to perturbations of inputs constructed by an adversarial attack to force misclassification. Most studies have focused on how to make vulnerable noise by gradient based attack methods or to defense model from adversarial attack. The use of the denoiser model is one of a well-known solution to reduce the adversarial noise although classification performance had not significantly improved. In this study, we aim to analyze the propagation of adversarial attack as an explainable AI(XAI) point of view. Specifically, we examine the trend of adversarial perturbations through the CNN architectures. To analyze the propagated perturbation, we measured normalized Euclidean Distance and cosine distance in each CNN layer between the feature map of the perturbed image passed through denoiser and the non-perturbed original image. We used five well-known CNN based classifiers and three gradient-based adversarial attacks. From the experimental results, we observed that in most cases, Euclidean Distance explosively increases in the final fully connected layer while cosine distance fluctuated and disappeared at the last layer. This means that the use of denoiser can decrease the amount of noise. However, it failed to defense accuracy degradation. © 2019 IEEE.</t>
  </si>
  <si>
    <t>Adversarial-attack</t>
  </si>
  <si>
    <t>Ma S.; Zhao X.; Liu Y.</t>
  </si>
  <si>
    <t>Ma, Sai (57194726248); Zhao, Xianfeng (55623697900); Liu, Yaqi (57090289000)</t>
  </si>
  <si>
    <t>57194726248; 55623697900; 57090289000</t>
  </si>
  <si>
    <t>Adaptive spatial steganography based on adversarial examples</t>
  </si>
  <si>
    <t>https://www.scopus.com/inward/record.uri?eid=2-s2.0-85070326487&amp;doi=10.1007%2fs11042-019-07994-3&amp;partnerID=40&amp;md5=53269c77548409afcba9f1f567b55b63</t>
  </si>
  <si>
    <t>Recently, the researchers start to apply adversarial attack to enhance the security of steganographic algorithms. The typical deep learning model is vulnerable to adversarial attack. Such attack is generating special instance via neural network. The generated instance can increase the detection error of the steganalyzer. In this paper, we propose a practical adversarial method to enhance the security of typical distortion-minimizing steganographic algorithms. The proposed method is an adaptation of the Fast Gradient Sign Method in the steganography. We utilize the gradients back-propagated from the deep-learning steganalyzer to control the changing direction of the pixels. This kind of steganaographic modification in the image helps to improve the security towards the steganalysis. The experimental results prove that the proposed method can enhance the security of typical distortion-minimizing steganaographic algorithms. © 2019, Springer Science+Business Media, LLC, part of Springer Nature.</t>
  </si>
  <si>
    <t>Adversarial attack; Deep learning; Steganalysis; Steganography</t>
  </si>
  <si>
    <t>Dubey A.; Maaten L.V.D.; Yalniz Z.; Li Y.; Mahajan D.</t>
  </si>
  <si>
    <t>Dubey, Abhimanyu (57191429211); Maaten, Laurens Van Der (23092276000); Yalniz, Zeki (35104042800); Li, Yixuan (57188823744); Mahajan, Dhruv (14035942400)</t>
  </si>
  <si>
    <t>57191429211; 23092276000; 35104042800; 57188823744; 14035942400</t>
  </si>
  <si>
    <t>Defense against adversarial images using web-scale nearest-neighbor search</t>
  </si>
  <si>
    <t>https://www.scopus.com/inward/record.uri?eid=2-s2.0-85078759967&amp;doi=10.1109%2fCVPR.2019.00897&amp;partnerID=40&amp;md5=615b788e00178476c28bcb6bdaf95a73</t>
  </si>
  <si>
    <t>A plethora of recent work has shown that convolutional networks are not robust to adversarial images: images that are created by perturbing a sample from the data distribution as to maximize the loss on the perturbed example. In this work, we hypothesize that adversarial perturbations move the image away from the image manifold in the sense that there exists no physical process that could have produced the adversarial image. This hypothesis suggests that a successful defense mechanism against adversarial images should aim to project the images back onto the image manifold. We study such defense mechanisms, which approximate the projection onto the unknown image manifold by a nearest-neighbor search against a web-scale image database containing tens of billions of images. Empirical evaluations of this defense strategy on ImageNet suggest that it very effective in attack settings in which the adversary does not have access to the image database. We also propose two novel attack methods to break nearest-neighbor defense settings and show conditions under which nearest-neighbor defense fails. We perform a series of ablation experiments, which suggest that there is a trade-off between robustness and accuracy between as we use features from deeper in the network, that a large index size (hundreds of millions) is crucial to get good performance, and that careful construction of database is crucial for robustness against nearest-neighbor attacks. © 2019 IEEE.</t>
  </si>
  <si>
    <t>Big Data; Datasets and Evaluation; Deep Learning; Large Scale Methods; Representation Learning; Visual Reasoning</t>
  </si>
  <si>
    <t>Dinakarrao S.M.P.; Amberkar S.; Bhat S.; Dhavlle A.; Sayadi H.; Sasan A.; Homayoun H.; Rafatirad S.</t>
  </si>
  <si>
    <t>Dinakarrao, Sai Manoj Pudukotai (57204830818); Amberkar, Sairaj (57204963808); Bhat, Sahil (57209451508); Dhavlle, Abhijitt (57204834362); Sayadi, Hossein (56281774600); Sasan, Avesta (35096442800); Homayoun, Houman (57203078254); Rafatirad, Setareh (14034730300)</t>
  </si>
  <si>
    <t>57204830818; 57204963808; 57209451508; 57204834362; 56281774600; 35096442800; 57203078254; 14034730300</t>
  </si>
  <si>
    <t>Adversarial attack on microarchitectural events based malware detectors</t>
  </si>
  <si>
    <t>a164</t>
  </si>
  <si>
    <t>https://www.scopus.com/inward/record.uri?eid=2-s2.0-85067807523&amp;doi=10.1145%2f3316781.3317762&amp;partnerID=40&amp;md5=b440581cf79c412ce6e0e56ef49f8afa</t>
  </si>
  <si>
    <t>To overcome the performance overheads incurred by the traditional software-based malware detection techniques, Hardware-assisted Malware Detection (HMD) using machine learning (ML) classifiers has emerged as a panacea to detect malicious applications and secure the systems. To classify benign and malicious applications, HMD primarily relies on the generated low-level microarchitectural events captured through Hardware Performance Counters (HPCs). This work creates an adversarial attack on the HMD systems to tamper the security by introducing the perturbations in the HPC traces with the aid of an adversarial sample generator application. To craft the attack, we first deploy an adversarial sample predictor to predict the adversarial HPC pattern for a given application to be misclassified by the deployed ML classifier in the HMD. Further, as the attacker has no direct access to manipulate the HPCs generated during runtime, based on the output of the adversarial sample predictor, we devise an adversarial sample generator wrapped around a normal application to produce HPC patterns similar to the adversarial predictor HPC trace. As the crafted adversarial sample generator application does not have any malicious operations, it is not detectable with traditional signature-based malware detection solutions. With the proposed attack, malware detection accuracy has been reduced to 18.04% from 82.76%. © 2019 Association for Computing Machinery.</t>
  </si>
  <si>
    <t>Adversarial learning; Adversarial malware; Hardware security; Hardware-assisted security; Machine learning; Malware detection</t>
  </si>
  <si>
    <t>Taghanaki S.A.; Abhishek K.; Azizi S.; Hamarneh G.</t>
  </si>
  <si>
    <t>Taghanaki, Saeid Asgari (55511019100); Abhishek, Kumar (57212009862); Azizi, Shekoofeh (57014719000); Hamarneh, Ghassan (6603568967)</t>
  </si>
  <si>
    <t>55511019100; 57212009862; 57014719000; 6603568967</t>
  </si>
  <si>
    <t>A kernelized manifold mapping to diminish the effect of adversarial perturbations</t>
  </si>
  <si>
    <t>https://www.scopus.com/inward/record.uri?eid=2-s2.0-85078758765&amp;doi=10.1109%2fCVPR.2019.01160&amp;partnerID=40&amp;md5=01115896b57e5e8463b892710b354a74</t>
  </si>
  <si>
    <t>The linear and non-flexible nature of deep convolutional models makes them vulnerable to carefully crafted adversarial perturbations. To tackle this problem, we propose a non-linear radial basis convolutional feature mapping by learning a Mahalanobis-like distance function. Our method then maps the convolutional features onto a linearly well-separated manifold, which prevents small adversarial perturbations from forcing a sample to cross the decision boundary. We test the proposed method on three publicly available image classification and segmentation datasets namely, MNIST, ISBI ISIC 2017 skin lesion segmentation, and NIH Chest X-Ray-14. We evaluate the robustness of our method to different gradient (targeted and untargeted) and non-gradient based attacks and compare it to several non-gradient masking defense strategies. Our results demonstrate that the proposed method can increase the resilience of deep convolutional neural networks to adversarial perturbations without accuracy drop on clean data. © 2019 IEEE.</t>
  </si>
  <si>
    <t>Biological and Cell Microscopy; Deep Learning; Medical</t>
  </si>
  <si>
    <t>Jiang L.; Ma X.; Chen S.; Bailey J.; Jiang Y.-G.</t>
  </si>
  <si>
    <t>Jiang, Linxi (57211689155); Ma, Xingjun (57195682647); Chen, Shaoxiang (57206482312); Bailey, James (57225779597); Jiang, Yu-Gang (14054081900)</t>
  </si>
  <si>
    <t>57211689155; 57195682647; 57206482312; 57225779597; 14054081900</t>
  </si>
  <si>
    <t>Black-box adversarial attacks on video recognition models</t>
  </si>
  <si>
    <t>https://www.scopus.com/inward/record.uri?eid=2-s2.0-85074838956&amp;doi=10.1145%2f3343031.3351088&amp;partnerID=40&amp;md5=7d20149d1df33671926353c566b7da65</t>
  </si>
  <si>
    <t>Deep neural networks (DNNs) are known for their vulnerability to adversarial examples. These are examples that have undergone small, carefully crafted perturbations, and which can easily fool a DNN into making misclassifications at test time. Thus far, the field of adversarial research has mainly focused on image models, under either a white-box setting, where an adversary has full access to model parameters, or a black-box setting where an adversary can only query the target model for probabilities or labels. Whilst several white-box attacks have been proposed for video models, black-box video attacks are still unexplored. To close this gap, we propose the first black-box video attack framework, called V-BAD. V-BAD utilizes tentative perturbations transferred from image models and partition-based rectifications found by the NES to obtain good adversarial gradient estimates with fewer queries to the target model. V-BAD is equivalent to estimating the projection of the adversarial gradient on a selected subspace. Using three benchmark video datasets, we demonstrate that V-BAD can craft both untargeted and targeted attacks to fool two state-of-the-art deep video recognition models. For the targeted attack, it achieves &gt;93% success rate using only an average of 3.4 ∼ 8.4 × 104 queries, a similar number of queries to state-of-the-art black-box image attacks. This is despite the fact that videos often have two orders of magnitude higher dimensionality than static images. We believe that V-BAD is a promising new tool to evaluate and improve the robustness of video recognition models to black-box adversarial attacks. © 2019 Association for Computing Machinery.</t>
  </si>
  <si>
    <t>Adversarial examples; Black-box attack; Model security; Video recognition</t>
  </si>
  <si>
    <t>Kang A.R.; Jeong Y.-S.; Kim S.L.; Woo J.</t>
  </si>
  <si>
    <t>Kang, Ah Reum (57220539252); Jeong, Young-Seob (37661521600); Kim, Se Lyeong (57211892049); Woo, Jiyoung (55976409400)</t>
  </si>
  <si>
    <t>57220539252; 37661521600; 57211892049; 55976409400</t>
  </si>
  <si>
    <t>Malicious PDF detection model against adversarial attack built from benign PDF containing javascript</t>
  </si>
  <si>
    <t>https://www.scopus.com/inward/record.uri?eid=2-s2.0-85075250648&amp;doi=10.3390%2fapp9224764&amp;partnerID=40&amp;md5=8fb905fabf2f1306b9143e997b7e4aa9</t>
  </si>
  <si>
    <t>Intelligent attacks using document-based malware that exploit vulnerabilities in document viewing software programs or document file structure are increasing rapidly. There are many cases of using PDF (portable document format) in proportion to its usage. We provide in-depth analysis on PDF structure and JavaScript content embedded in PDFs. Then, we develop the diverse feature set encompassing the structure and metadata such as file size, version, encoding method and keywords, and the content features such as object names, keywords, and readable strings in JavaScript. When features are diverse, it is hard to develop adversarial examples because small changes are robust for machine-learning algorithms. We develop a detection model using black-box type models with the structure and content features to minimize the risk of adversarial attacks. To validate the proposed model, we design the adversarial attack. We collect benign documents containing multiple JavaScript codes for the base of adversarial samples. We build the adversarial samples by injecting the malware codes into base samples. The proposed model is evaluated against a large collection of malicious and benign PDFs. We found that random forest, an ensemble algorithm of a decision tree, exhibits a good performance on malware detection and is robust for adversarial samples. © 2019 by the authors.</t>
  </si>
  <si>
    <t>Adversarial attack; Detection; Machine-learning; Malicious PDF; Malware</t>
  </si>
  <si>
    <t>Ganeshan A.; Vivek S.B.; Radhakrishnan V.B.</t>
  </si>
  <si>
    <t>Ganeshan, Aditya (57203219357); Vivek, S.B. (57191038282); Radhakrishnan, Venkatesh Babu (57202410887)</t>
  </si>
  <si>
    <t>57203219357; 57191038282; 57202410887</t>
  </si>
  <si>
    <t>FDA: Feature disruptive attack</t>
  </si>
  <si>
    <t>https://www.scopus.com/inward/record.uri?eid=2-s2.0-85081911041&amp;doi=10.1109%2fICCV.2019.00816&amp;partnerID=40&amp;md5=30abf693b88e7bcbcc34098ed6cb5d9b</t>
  </si>
  <si>
    <t>Though Deep Neural Networks (DNN) show excellent performance across various computer vision tasks, several works show their vulnerability to adversarial samples, i.e., image samples with imperceptible noise engineered to manipulate the network's prediction. Adversarial sample generation methods range from simple to complex optimization techniques. Majority of these methods generate adversaries through optimization objectives that are tied to the pre-softmax or softmax output of the network. In this work we, (i) show the drawbacks of such attacks, (ii) propose two new evaluation metrics: Old Label New Rank (OLNR) and New Label Old Rank (NLOR) in order to quantify the extent of damage made by an attack, and (iii) propose a new attack FDA: Feature Disruptive attack, to address the drawbacks of existing attacks. FDA works by generating image perturbation that disrupts features at each layer of the network and causes deep-features to be highly corrupt. This allows FDA adversaries to severely reduce the performance of deep networks. We experimentally validate that FDA generates stronger adversaries than other state-of-the-art methods for Image classification, even in the presence of various defense measures. More importantly, we show that FDA disrupts feature-representation based tasks even without access to the task-specific network or methodology. © 2019 IEEE.</t>
  </si>
  <si>
    <t>Tramèr F.; Dupré P.; Rusak G.; Pellegrino G.; Boneh D.</t>
  </si>
  <si>
    <t>Tramèr, Florian (56878876400); Dupré, Pascal (57212105186); Rusak, Gili (56123283400); Pellegrino, Giancarlo (57008821200); Boneh, Dan (7003748305)</t>
  </si>
  <si>
    <t>56878876400; 57212105186; 56123283400; 57008821200; 7003748305</t>
  </si>
  <si>
    <t>Adversarial: Perceptual ad blocking meets adversarial machine learning</t>
  </si>
  <si>
    <t>https://www.scopus.com/inward/record.uri?eid=2-s2.0-85075936234&amp;doi=10.1145%2f3319535.3354222&amp;partnerID=40&amp;md5=44b616d47e3b7a3ac48bd49537ae3045</t>
  </si>
  <si>
    <t>Perceptual ad-blocking is a novel approach that detects online advertisements based on their visual content. Compared to traditional filter lists, the use of perceptual signals is believed to be less prone to an arms race with web publishers and ad networks. We demonstrate that this may not be the case. We describe attacks on multiple perceptual ad-blocking techniques, and unveil a new arms race that likely disfavors ad-blockers. Unexpectedly, perceptual ad-blocking can also introduce new vulnerabilities that let an attacker bypass web security boundaries and mount DDoS attacks. We first analyze the design space of perceptual ad-blockers and present a unified architecture that incorporates prior academic and commercial work. We then explore a variety of attacks on the ad-blocker's detection pipeline, that enable publishers or ad networks to evade or detect ad-blocking, and at times even abuse its high privilege level to bypass web security boundaries. On one hand, we show that perceptual ad-blocking must visually classify rendered web content to escape an arms race centered on obfuscation of page markup. On the other, we present a concrete set of attacks on visual ad-blockers by constructing adversarial examples in a real web page context. For seven ad-detectors, we create perturbed ads, ad-disclosure logos, and native web content that misleads perceptual ad-blocking with 100% success rates. In one of our attacks, we demonstrate how a malicious user can upload adversarial content, such as a perturbed image in a Facebook post, that fools the ad-blocker into removing another users' non-ad content. Moving beyond the Web and visual domain, we also build adversarial examples for AdblockRadio, an open source radio client that uses machine learning to detects ads in raw audio streams. © 2019 Copyright held by the owner/author(s).</t>
  </si>
  <si>
    <t>Ad Blocking; Adversarial Examples; Machine Learning</t>
  </si>
  <si>
    <t>Chen P.-Y.; Liu S.</t>
  </si>
  <si>
    <t>Chen, Pin-Yu (36930105800); Liu, Sijia (55444335000)</t>
  </si>
  <si>
    <t>36930105800; 55444335000</t>
  </si>
  <si>
    <t>Recent progress in zeroth order optimization and its applications to adversarial robustness in data mining and machine learning</t>
  </si>
  <si>
    <t>https://www.scopus.com/inward/record.uri?eid=2-s2.0-85071176610&amp;doi=10.1145%2f3292500.3332288&amp;partnerID=40&amp;md5=6cd446aa36c433998ba143664b9bd234</t>
  </si>
  <si>
    <t>Zeroth-order (ZO) optimization is increasingly embraced for solving big data and machine learning problems when explicit expressions of the gradients are difficult or infeasible to obtain. It achieves gradient-free optimization by approximating the full gradient via efficient gradient estimators. Some recent important applications include: a) generation of prediction-evasive, black-box adversarial attacks on deep neural networks, b) online network management with limited computation capacity, c) parameter inference of black-box/complex systems, and d) bandit optimization in which a player receives partial feedback in terms of loss function values revealed by her adversary. This tutorial aims to provide a comprehensive introduction to recent advances in ZO optimization methods in both theory and applications. On the theory side, we will cover convergence rate and iteration complexity analysis of ZO algorithms and make comparisons to their first-order counterparts. On the application side, we will highlight one appealing application of ZO optimization to studying the robustness of deep neural networks - practical and efficient adversarial attacks that generate adversarial examples from a black-box machine learning model. We will also summarize potential research directions regarding ZO optimization, big data challenges and some open-ended data mining and machine learning problems. © 2019 Association for Computing Machinery.</t>
  </si>
  <si>
    <t>Adversarial machine learning; Adversarial robustness; Gradient-free optimization; Zeroth order optimization</t>
  </si>
  <si>
    <t>Inkawhich N.; Wen W.; Li H.H.; Chen Y.</t>
  </si>
  <si>
    <t>Inkawhich, Nathan (57194798606); Wen, Wei (57210588344); Li, Hai Helen (57201321031); Chen, Yiran (9737381600)</t>
  </si>
  <si>
    <t>57194798606; 57210588344; 57201321031; 9737381600</t>
  </si>
  <si>
    <t>Feature space perturbations yield more transferable adversarial examples</t>
  </si>
  <si>
    <t>https://www.scopus.com/inward/record.uri?eid=2-s2.0-85078802353&amp;doi=10.1109%2fCVPR.2019.00723&amp;partnerID=40&amp;md5=4330a19c912b44ee974dfaa5026ee670</t>
  </si>
  <si>
    <t>Many recent works have shown that deep learning models are vulnerable to quasi-imperceptible input perturbations, yet practitioners cannot fully explain this behavior. This work describes a transfer-based blackbox targeted adversarial attack of deep feature space representations that also provides insights into cross-model class representations of deep CNNs. The attack is explicitly designed for transferability and drives feature space representation of a source image at layer L towards the representation of a target image at L. The attack yields highly transferable targeted examples, which outperform competition winning methods by over 30% in targeted attack metrics. We also show the choice of L to generate examples from is important, transferability characteristics are blackbox model agnostic, and indicate that well trained deep models have similar highly-abstract representations. © 2019 IEEE.</t>
  </si>
  <si>
    <t>Deep Learning; Others; Vision Applications and Systems</t>
  </si>
  <si>
    <t>Han K.; Li Y.; Hang J.</t>
  </si>
  <si>
    <t>Han, Keji (57205203289); Li, Yun (57202365125); Hang, Jie (57203340214)</t>
  </si>
  <si>
    <t>57205203289; 57202365125; 57203340214</t>
  </si>
  <si>
    <t>Adversary resistant deep neural networks via advanced feature nullification</t>
  </si>
  <si>
    <t>https://www.scopus.com/inward/record.uri?eid=2-s2.0-85066266599&amp;doi=10.1016%2fj.knosys.2019.05.007&amp;partnerID=40&amp;md5=062ae859f78a4116b26fc44627080be7</t>
  </si>
  <si>
    <t>Deep neural networks (DNNs) have been achieving excellent performance in many learning tasks. However, recent studies reveal that DNNs are vulnerable to adversarial examples. Fortunately, a random feature nullification (RFN) algorithm is proposed to improve the robustness of DNNs against gradient-based adversarial examples. However, experimental results demonstrate that RFN ruins the availability of DNNs in some cases. To explore more efficient feature nullification (FN) algorithms, we theoretically prove that FN can improve the robustness of DNNs. Moreover, sliding window feature nullification (SWFN) and fixed stride feature nullification (FSFN) algorithms are proposed to improve the robustness of DNNs. The experimental results demonstrate that compared to RFN, the proposed algorithms can maintain the availability of DNNs without decreasing its robustness against gradient-based attacks. © 2019 Elsevier B.V.</t>
  </si>
  <si>
    <t>Adversarial machine learning; Deep learning; Feature nullification; Hadamard product</t>
  </si>
  <si>
    <t>Joshi A.; Mukherjee A.; Sarkar S.; Hegde C.</t>
  </si>
  <si>
    <t>Joshi, Ameya (57215770251); Mukherjee, Amitangshu (57215776405); Sarkar, Soumik (55066244300); Hegde, Chinmay (35078609400)</t>
  </si>
  <si>
    <t>57215770251; 57215776405; 55066244300; 35078609400</t>
  </si>
  <si>
    <t>Semantic adversarial attacks: Parametric transformations that fool deep classifiers</t>
  </si>
  <si>
    <t>https://www.scopus.com/inward/record.uri?eid=2-s2.0-85081938755&amp;doi=10.1109%2fICCV.2019.00487&amp;partnerID=40&amp;md5=68996241e359ab088f98b7cad92b3fb5</t>
  </si>
  <si>
    <t>Deep neural networks have been shown to exhibit an intriguing vulnerability to adversarial input images corrupted with imperceptible perturbations. However, the majority of adversarial attacks assume global, fine-grained control over the image pixel space. In this paper, we consider a different setting: What happens if the adversary could only alter specific attributes of the input image? These would generate inputs that might be perceptibly different, but still natural-looking and enough to fool a classifier. We propose a novel approach to generate such ''semantic'' adversarial examples by optimizing a particular adversarial loss over the range-space of a parametric conditional generative model. We demonstrate implementations of our attacks on binary classifiers trained on face images, and show that such natural-looking semantic adversarial examples exist. We evaluate the effectiveness of our attack on synthetic and real data, and present detailed comparisons with existing attack methods. We supplement our empirical results with theoretical bounds that demonstrate the existence of such parametric adversarial examples. © 2019 IEEE.</t>
  </si>
  <si>
    <t>Khalid F.; Ali H.; Tariq H.; Hanif M.A.; Rehman S.; Ahmed R.; Shafique M.</t>
  </si>
  <si>
    <t>Khalid, Faiq (57197711927); Ali, Hassan (57211394542); Tariq, Hammad (57211398437); Hanif, Muhammad Abdullah (57194855888); Rehman, Semeen (7005331385); Ahmed, Rehan (57213088796); Shafique, Muhammad (17435669500)</t>
  </si>
  <si>
    <t>57197711927; 57211394542; 57211398437; 57194855888; 7005331385; 57213088796; 17435669500</t>
  </si>
  <si>
    <t>QuSecNets: Quantization-based Defense Mechanism for Securing Deep Neural Network against Adversarial Attacks</t>
  </si>
  <si>
    <t>https://www.scopus.com/inward/record.uri?eid=2-s2.0-85072988187&amp;doi=10.1109%2fIOLTS.2019.8854377&amp;partnerID=40&amp;md5=3f8e18fa6101aa6c3a6406c9f145d1f7</t>
  </si>
  <si>
    <t>Adversarial examples have emerged as a significant threat to machine learning algorithms, especially to the convolutional neural networks (CNNs). In this paper, we propose two quantization-based defense mechanisms, Constant Quantization (CQ) and Trainable Quantization (TQ), to increase the robustness of CNNs against adversarial examples. CQ quantizes input pixel intensities based on a 'fixed' number of quantization levels, while in TQ, the quantization levels are 'iteratively learned during the training phase', thereby providing a stronger defense mechanism. We apply the proposed techniques on undefended CNNs against different state-of-the-art adversarial attacks from the open-source Cleverhans library. The experimental results demonstrate 50%-96% and 10%-50% increase in the classification accuracy of the perturbed images generated from the MNIST and the CIFAR-10 datasets, respectively, on commonly used CNN (Conv2D(64, 8×8)-Conv2D(128, 6×6)-Conv2D(128, 5×5) - Dense(10) - Softmax()) available in Cleverhans library. © 2019 IEEE.</t>
  </si>
  <si>
    <t>Adversarial Attacks; Adversarial Machine Learning; Classification; CNN; Convolutional Neural Networks; Defense; DNN; Machine Learning; Quantization; Security; Trainable Quantization</t>
  </si>
  <si>
    <t>Oak R.</t>
  </si>
  <si>
    <t>Oak, Rajvardhan (57201551466)</t>
  </si>
  <si>
    <t>Poster: Adversarial examples for hate speech classifiers</t>
  </si>
  <si>
    <t>https://www.scopus.com/inward/record.uri?eid=2-s2.0-85075911736&amp;doi=10.1145%2f3319535.3363271&amp;partnerID=40&amp;md5=2168c12c5a95131ef7c52793d63f21d8</t>
  </si>
  <si>
    <t>With the advent of the Internet, social media platforms have become an increasingly popular medium of communication for people. Platforms like Twitter and Quora allow people to express their opinions on a large scale. These platforms are, however, plagued by the problem of hate speech and toxic content. Such content is generally sexist, homophobic or racist. Automatic text classification can filter out toxic content so some extent. In this paper, we discuss the adversarial attacks on hate speech classifiers. We demonstrate that by changing the text slightly, a classifier can be fooled to misclassifying a toxic comment as acceptable. We attack hate speech classifiers with known attacks as well as introduce four new attacks. We find that our method can degrade the performance of a Random Forest classifier by 20%. We hope that our work sheds light on the vulnerabilities of text classifiers, and opens doors for further research on this topic. © 2019 Association for Computing Machinery.</t>
  </si>
  <si>
    <t>Adversarial machine learning; Hate speech</t>
  </si>
  <si>
    <t>Rony J.; Hafemann L.G.; Oliveira L.S.; Ben Ayed I.; Sabourin R.; Granger E.</t>
  </si>
  <si>
    <t>Rony, Jerome (57204558490); Hafemann, Luiz G. (56463057300); Oliveira, Luiz S. (7201790185); Ben Ayed, Ismail (55663476500); Sabourin, Robert (56251129500); Granger, Eric (7004286338)</t>
  </si>
  <si>
    <t>57204558490; 56463057300; 7201790185; 55663476500; 56251129500; 7004286338</t>
  </si>
  <si>
    <t>Decoupling direction and norm for efficient gradient-based l2 adversarial attacks and defenses</t>
  </si>
  <si>
    <t>https://www.scopus.com/inward/record.uri?eid=2-s2.0-85078736765&amp;doi=10.1109%2fCVPR.2019.00445&amp;partnerID=40&amp;md5=6efee61a1f2bca6388b3ee4c91e8dc80</t>
  </si>
  <si>
    <t>Research on adversarial examples in computer vision tasks has shown that small, often imperceptible changes to an image can induce misclassification, which has security implications for a wide range of image processing systems. Considering L2 norm distortions, the Carlini and Wagner attack is presently the most effective white-box attack in the literature. However, this method is slow since it performs a line-search for one of the optimization terms, and often requires thousands of iterations. In this paper, an efficient approach is proposed to generate gradient-based attacks that induce misclassifications with low L2 norm, by decoupling the direction and the norm of the adversarial perturbation that is added to the image. Experiments conducted on the MNIST, CIFAR-10 and ImageNet datasets indicate that our attack achieves comparable results to the state-of-the-art (in terms of L2 norm) with considerably fewer iterations (as few as 100 iterations), which opens the possibility of using these attacks for adversarial training. Models trained with our attack achieve state-of-the-art robustness against white-box gradient-based L2 attacks on the MNIST and CIFAR-10 datasets, outperforming the Madry defense when the attacks are limited to a maximum norm. © 2019 IEEE.</t>
  </si>
  <si>
    <t>Liu L.; Wei W.; Chow K.-H.; Loper M.; Gursoy E.; Truex S.; Wu Y.</t>
  </si>
  <si>
    <t>Liu, Ling (55628583368); Wei, Wenqi (57209882960); Chow, Ka-Ho (57215593560); Loper, Margaret (6603552817); Gursoy, Emre (56888513800); Truex, Stacey (57196236324); Wu, Yanzhao (57203225094)</t>
  </si>
  <si>
    <t>55628583368; 57209882960; 57215593560; 6603552817; 56888513800; 57196236324; 57203225094</t>
  </si>
  <si>
    <t>Deep neural network ensembles against deception: Ensemble diversity, accuracy and robustness</t>
  </si>
  <si>
    <t>https://www.scopus.com/inward/record.uri?eid=2-s2.0-85085016773&amp;doi=10.1109%2fMASS.2019.00040&amp;partnerID=40&amp;md5=4e831c47c410b5c0f4e09e7a1f4f250d</t>
  </si>
  <si>
    <t>Ensemble learning is a methodology that integrates multiple DNN learners for improving prediction performance of individual learners. Diversity is greater when the errors of the ensemble prediction is more uniformly distributed. Greater diversity is highly correlated with the increase in ensemble accuracy. Another attractive property of diversity optimized ensemble learning is its robustness against deception: an adversarial perturbation attack can mislead one DNN model to misclassify but may not fool other ensemble DNN members consistently. In this paper we first give an overview of the concept of ensemble diversity and examine the three types of ensemble diversity in the context of DNN classifiers. We then describe a set of ensemble diversity measures, a suite of algorithms for creating diversity ensembles and for performing ensemble consensus (voted or learned) for generating high accuracy ensemble output by strategically combining outputs of individual members. This paper concludes with a discussion on a set of open issues in quantifying ensemble diversity for robust deep learning. © 2019 IEEE.</t>
  </si>
  <si>
    <t>Kokalj-Filipovic S.; Miller R.; Vanhoy G.</t>
  </si>
  <si>
    <t>Kokalj-Filipovic, Silvija (24314808800); Miller, Rob (57224716626); Vanhoy, Garrett (47962469800)</t>
  </si>
  <si>
    <t>24314808800; 57224716626; 47962469800</t>
  </si>
  <si>
    <t>Adversarial examples in RF deep learning: Detection and physical robustness</t>
  </si>
  <si>
    <t>https://www.scopus.com/inward/record.uri?eid=2-s2.0-85079268407&amp;doi=10.1109%2fGlobalSIP45357.2019.8969138&amp;partnerID=40&amp;md5=39e6ad4c12c8fc9c1d7bd3f7b6138479</t>
  </si>
  <si>
    <t>While research on adversarial examples (AdExs) in machine learning for images has been prolific, similar attacks on deep learning (DL) for radio frequency (RF) signals and corresponding mitigation strategies are scarcely addressed in the published work, with only a handful of recent publications in the RF domain. With minimal waveform perturbation, RF adversarial examples (AdExs) can cause a substantial increase in misclassifications for spectrum sensing/ survey applications (e.g. ZigBee mistaken for Bluetooth). In this work, two statistical tests for AdEx detection are proposed. One statistical test leverages the peak-to-average-power ratio (PAPR) of the RF samples. The second test uses the softmax outputs of the machine learning model, which is proportional to the likelihoods the classifier assigns to each of the trained classes. The first test leverages the RF nature of the data while the latter is universally applicable to AdExs regardless of the domain. Both solutions are shown as viable mitigation methods to subvert adversarial attacks against RF waveforms, and their effectiveness is analyzed as function of the propagation channel and type of waveform. © 2019 IEEE.</t>
  </si>
  <si>
    <t>Co K.T.; De Maupeou S.; Muñoz-González L.; Lupu E.C.</t>
  </si>
  <si>
    <t>Co, Kenneth T. (57212103902); De Maupeou, Sixte (57212102316); Muñoz-González, Luis (54412543200); Lupu, Emil C. (6603689476)</t>
  </si>
  <si>
    <t>57212103902; 57212102316; 54412543200; 6603689476</t>
  </si>
  <si>
    <t>Procedural noise adversarial examples for black-box attacks on deep convolutional networks</t>
  </si>
  <si>
    <t>https://www.scopus.com/inward/record.uri?eid=2-s2.0-85075946937&amp;doi=10.1145%2f3319535.3345660&amp;partnerID=40&amp;md5=70658520687a14cfa01f70817aff5b3c</t>
  </si>
  <si>
    <t>Deep Convolutional Networks (DCNs) have been shown to be vulnerable to adversarial examples-perturbed inputs specifically designed to produce intentional errors in the learning algorithms at test time. Existing input-agnostic adversarial perturbations exhibit interesting visual patterns that are currently unexplained. In this paper, we introduce a structured approach for generating Universal Adversarial Perturbations (UAPs) with procedural noise functions. Our approach unveils the systemic vulnerability of popular DCN models like Inception v3 and YOLO v3, with single noise patterns able to fool a model on up to 90% of the dataset. Procedural noise allows us to generate a distribution of UAPs with high universal evasion rates using only a few parameters. Additionally, we propose Bayesian optimization to efficiently learn procedural noise parameters to construct inexpensive untargeted black-box attacks. We demonstrate that it can achieve an average of less than 10 queries per successful attack, a 100-fold improvement on existing methods. We further motivate the use of input-agnostic defences to increase the stability of models to adversarial perturbations. The universality of our attacks suggests that DCN models may be sensitive to aggregations of low-level class-agnostic features. These findings give insight on the nature of some universal adversarial perturbations and how they could be generated in other applications. © 2019 Copyright held by the owner/author(s). Publication rights licensed to the Association for Computing Machinery.</t>
  </si>
  <si>
    <t>Adversarial machine learning; Bayesian optimization; Black-box attacks; Deep neural networks; Procedural noise; Universal adversarial perturbations</t>
  </si>
  <si>
    <t>Peng Y.; Su J.; Shi X.; Zhao B.</t>
  </si>
  <si>
    <t>Peng, Ye (57216401425); Su, Jinshu (7401681903); Shi, Xiangquan (57210600465); Zhao, Baokang (23399164100)</t>
  </si>
  <si>
    <t>57216401425; 7401681903; 57210600465; 23399164100</t>
  </si>
  <si>
    <t>Evaluating deep learning based network intrusion detection system in adversarial environment</t>
  </si>
  <si>
    <t>https://www.scopus.com/inward/record.uri?eid=2-s2.0-85071098263&amp;doi=10.1109%2fICEIEC.2019.8784514&amp;partnerID=40&amp;md5=7ccf39adbb723a0c3a71f5ee3fc65189</t>
  </si>
  <si>
    <t>Deep learning plays a vital role in network security field. Furthermore, the performance of deep learning based Network Intrusion Detection System (NIDS) is satisfactory and even better than the traditional methods. However, recent researches show that the accuracy of deep learning based image classification declines sharply when facing the adversaries. Regarding NIDS, there is no comprehensive evaluation of whether it will also be affected by attack models. In this paper, we propose a framework of Evaluationg Network Intrusion Detection System (ENIDS) to research the robustness of deep learning based NIDS in adversarial environment. More specifically, we train four target models (e.g., Deep Neural Networks, Support Vector Machine, Random Forest and Logistic Regression) over the benchmark dataset NSL-KDD. Furthermore, four advanced attack models (e.g., Projected Gradient Descent attack, Momentum Iterative Fast Gradient Sign Method, L-BFGS attack and SPSA attack) are used to generate adversarial samples. Finally, comprehensive and extensive experiment results show that the effectiveness of deep learning based NIDS is greatly undermined by the adversaries. © 2019 IEEE.</t>
  </si>
  <si>
    <t>deep learning; network and data security; network intrusion system; security evaluation</t>
  </si>
  <si>
    <t>Guo H.; Peng L.; Zhang J.; Qi F.; Duan L.</t>
  </si>
  <si>
    <t>Guo, Haoqiang (57211082561); Peng, Lu (57191347678); Zhang, Jian (55873101200); Qi, Fang (57211080771); Duan, Lide (26435787800)</t>
  </si>
  <si>
    <t>57211082561; 57191347678; 55873101200; 57211080771; 26435787800</t>
  </si>
  <si>
    <t>Hardware Accelerator for Adversarial Attacks on Deep Learning Neural Networks</t>
  </si>
  <si>
    <t>https://www.scopus.com/inward/record.uri?eid=2-s2.0-85079284832&amp;doi=10.1109%2fIGSC48788.2019.8957192&amp;partnerID=40&amp;md5=2a5b55cb8990435027bc857dda5f3642</t>
  </si>
  <si>
    <t>Recent studies identify that Deep learning Neural Networks (DNNs) are vulnerable to subtle perturbations, which are not perceptible to human visual system but can fool the DNN models and lead to wrong outputs. A class of adversarial attack network algorithms has been proposed to generate robust physical perturbations under different circumstance. These algorithms are the first efforts to move forward secure deep learning by providing an avenue to train future defense networks, however, the intrinsic complexity of them prevents their broader usage.In this paper, we propose the first hardware accelerator for adversarial attacks based on memristor crossbar arrays. Our design significantly improves the throughput of a visual adversarial perturbation system, which can further improve the robustness and security of future deep learning systems. Based on the algorithm uniqueness, we propose four implementations for the adversarial attack accelerator (A3) to improve the throughput, energy efficiency, and computational efficiency. © 2019 IEEE.</t>
  </si>
  <si>
    <t>Adversarial Attacks; Deep Learning Visual Classification; Hardware Accelerator; Memristor Crossbar</t>
  </si>
  <si>
    <t>Wu A.; Han Y.; Zhang Q.; Kuang X.</t>
  </si>
  <si>
    <t>Wu, Aming (57202218709); Han, Yahong (55489219500); Zhang, Quanxin (15049993600); Kuang, Xiaohui (7006865075)</t>
  </si>
  <si>
    <t>57202218709; 55489219500; 15049993600; 7006865075</t>
  </si>
  <si>
    <t>Untargeted adversarial attack via expanding the semantic gap</t>
  </si>
  <si>
    <t>https://www.scopus.com/inward/record.uri?eid=2-s2.0-85070990557&amp;doi=10.1109%2fICME.2019.00095&amp;partnerID=40&amp;md5=12d4c40f2d00171a1fb964c6be550f5f</t>
  </si>
  <si>
    <t>Recent studies have demonstrated deep neural network-based image classifiers are vulnerable to adversarial examples. Although many existing methods could obtain outstanding attack performance, they often require certain information about the attacked model, e.g., the output category scores. Meanwhile, the optimization-based methods need many steps to generate adversarial examples. In practice, we could obtain the output label but the category scores. Besides, compared to those samples with large semantic category gaps, e.g., Panda and Gibbon, most existing methods are not easy to find adversarial examples on samples with small semantic category gaps, e.g., Tabby Cat and Egyptian Cat. Thus, we propose an untargeted adversarial attack method via expanding the semantic gap, which only relies on the output label. And we use the optimization-based method to generate adversarial examples. On five normally trained models and five state-of-the-art attack methods, extensive experiments show that our method is effective and obtains better attack performance. © 2019 IEEE.</t>
  </si>
  <si>
    <t>Adversarial example; Optimation-based method; Semantic gap</t>
  </si>
  <si>
    <t>Yang Z.</t>
  </si>
  <si>
    <t>Yang, Ziqi (57205351331)</t>
  </si>
  <si>
    <t>Poster: Fidelity: A property of deep neural networks to measure the trustworthiness of prediction results</t>
  </si>
  <si>
    <t>https://www.scopus.com/inward/record.uri?eid=2-s2.0-85069951059&amp;doi=10.1145%2f3321705.3331005&amp;partnerID=40&amp;md5=08e1bbc19c221deeb9fe01e6055639de</t>
  </si>
  <si>
    <t>With the increasing performance of deep learning on many securitycritical tasks, such as face recognition and malware detection, the security issues of machine learning (ML) have become increasingly prominent. Recent studies have shown that deep learning is vulnerable to adversarial examples: carefully crafted inputs with negligible perturbations on legitimate samples could mislead a deep neural network (DNN) to produce adversary-selected outputs while humans can still correctly classify them. Therefore, we need an additional measurement on the trustworthiness of the results of a machine learning model, especially in adversarial settings. In this paper, we analyse the root cause of adversarial examples, and propose a new property, namely fidelity, of machine learning models to describe the gap between what a model learns and the ground truth learned by humans. One of its benefits is detecting adversarial attacks. We formally define fidelity, and propose a novel approach to quantify it. We evaluate the quantification of fidelity of DNNs in adversarial settings on two neural networks. Our preliminary results show that involving the fidelity enables a DNN system to detect adversarial examples with true positive rate 97.7%, and false positive rate 1.67% on a studied DNN model. © 2019 Copyright held by the owner/author(s).</t>
  </si>
  <si>
    <t>Adversarial example; Neural network; Transferability</t>
  </si>
  <si>
    <t>Laughlin B.; Collins C.; Sankaranarayanan K.; El-Khatib K.</t>
  </si>
  <si>
    <t>Laughlin, Brandon (57212767806); Collins, Christopher (56760469700); Sankaranarayanan, Karthik (56786622500); El-Khatib, Khalil (24478260900)</t>
  </si>
  <si>
    <t>57212767806; 56760469700; 56786622500; 24478260900</t>
  </si>
  <si>
    <t>A visual analytics framework for adversarial text generation</t>
  </si>
  <si>
    <t>https://www.scopus.com/inward/record.uri?eid=2-s2.0-85094922153&amp;doi=10.1109%2fVizSec48167.2019.9161563&amp;partnerID=40&amp;md5=97a1d0c8e8516e75c5e3db56f0ca3650</t>
  </si>
  <si>
    <t>This paper presents a framework which enables a user to more easily make corrections to adversarial texts. While attack algorithms have been demonstrated to automatically build adversaries, changes made by the algorithms can often have poor semantics or syntax. Our framework is designed to facilitate human intervention by aiding users in making corrections. The framework extends existing attack algorithms to work within an evolutionary attack process paired with a visual analytics loop. Using an interactive dashboard a user is able to review the generation process in real time and receive suggestions from the system for edits to be made. The adversaries can be used to both diagnose robustness issues within a single classifier or to compare various classifier options. With the weaknesses identified, the framework can also be used as a first step in mitigating adversarial threats. The framework can be used as part of further research into defense methods in which the adversarial examples are used to evaluate new countermeasures. We demonstrate the framework with a word swapping attack for the task of sentiment classification.  © 2019 IEEE.</t>
  </si>
  <si>
    <t>Adversarial machine learning; text classification; [Human-centered computing] - Visual analytics; [Security and privacy] - Spoofing attacks</t>
  </si>
  <si>
    <t>Pontes-Filho S.; Liwicki M.</t>
  </si>
  <si>
    <t>Pontes-Filho, Sidney (57211272687); Liwicki, Marcus (14021418000)</t>
  </si>
  <si>
    <t>57211272687; 14021418000</t>
  </si>
  <si>
    <t>Bidirectional Learning for Robust Neural Networks</t>
  </si>
  <si>
    <t>https://www.scopus.com/inward/record.uri?eid=2-s2.0-85073199027&amp;doi=10.1109%2fIJCNN.2019.8852120&amp;partnerID=40&amp;md5=c7f3d8f3ad22cf4d4a86ce3aedb4f458</t>
  </si>
  <si>
    <t>A multilayer perceptron can behave as a generative classifier by applying bidirectional learning (BL). It consists of training an undirected neural network to map input to output and vice-versa; therefore it can produce a classifier in one direction, and a generator in the opposite direction for the same data. The learning process of BL tries to reproduce the neuroplasticity stated in Hebbian theory using only backward propagation of errors. In this paper, two learning techniques are independently introduced which use BL for improving robustness to white noise static and adversarial examples. The first method is bidirectional propagation of errors, which the error propagation occurs in backward and forward directions. Motivated by the fact that its generative model receives as input a constant vector per class, we introduce as a second method the novel hybrid adversarial networks (HAN). Its generative model receives a random vector as input and its training is based on generative adversarial networks (GAN). To assess the performance of BL, we perform experiments using several architectures with fully and convolutional layers, with and without bias. Experimental results show that both methods improve robustness to white noise static and adversarial examples, and even increase accuracy, but have different behavior depending on the architecture and task, being more beneficial to use the one or the other. Nevertheless, HAN using a convolutional architecture with batch normalization presents outstanding robustness, reaching state-of-the-art accuracy on adversarial examples of hand-written digits. © 2019 IEEE.</t>
  </si>
  <si>
    <t>adversarial example defense; bidirectional learning; Hebbian theory; hybrid neural network; noise defense</t>
  </si>
  <si>
    <t>Ma C.; Chen L.; Zhao C.; Yong J.; Shi H.; Zeng D.</t>
  </si>
  <si>
    <t>Ma, Chen (57208672228); Chen, Li (57214202774); Zhao, Chenxu (57211687330); Yong, Junhai (13907549600); Shi, Hailin (57191076317); Zeng, Dan (10538969100)</t>
  </si>
  <si>
    <t>57208672228; 57214202774; 57211687330; 13907549600; 57191076317; 10538969100</t>
  </si>
  <si>
    <t>MetaAdvDet: Towards robust detection of evolving adversarial attacks</t>
  </si>
  <si>
    <t>https://www.scopus.com/inward/record.uri?eid=2-s2.0-85074824160&amp;doi=10.1145%2f3343031.3350887&amp;partnerID=40&amp;md5=bd4bd71f29ab22bf830ebee23af25e0a</t>
  </si>
  <si>
    <t>Deep neural networks (DNNs) are vulnerable to the adversarial attack which is maliciously implemented by adding human-imperceptible perturbation to images and thus leads to incorrect prediction. Existing studies have proposed various methods to detect the new adversarial attacks. However, new attack methods keep evolving constantly and yield new adversarial examples to bypass the existing detectors. It needs to collect tens of thousands samples to train detectors, while the new attacks evolve much more frequently than the high-cost data collection. Thus, this situation leads the newly evolved attack samples to remain in small scales. To solve such few-shot problem with the evolving attacks, we propose a meta-learning based robust detection method to detect new adversarial attacks with limited examples. Specifically, the learning consists of a double-network framework: a task-dedicated network and a master network which alternatively learn the detection capability for either seen attack or a new attack. To validate the effectiveness of our approach, we construct the benchmarks with few-shot-fashion protocols based on three conventional datasets, i.e. CIFAR-10, MNIST and Fashion-MNIST. Comprehensive experiments are conducted on them to verify the superiority of our approach with respect to the traditional adversarial attack detection methods. The implementation code is available online1 © 2019 Association for Computing Machinery.</t>
  </si>
  <si>
    <t>Adversarial example detection; Evolving adversarial attacks; Few-shot learning; Meta-learning</t>
  </si>
  <si>
    <t>Saha S.; Kumar A.; Sahay P.; Jose G.; Kruthiventi S.; Muralidhara H.</t>
  </si>
  <si>
    <t>Saha, Sambuddha (57215966143); Kumar, Aashish (57216227851); Sahay, Pratyush (55613372100); Jose, George (57215968521); Kruthiventi, Srinivas (57024137900); Muralidhara, Harikrishna (57215971653)</t>
  </si>
  <si>
    <t>57215966143; 57216227851; 55613372100; 57215968521; 57024137900; 57215971653</t>
  </si>
  <si>
    <t>Attack agnostic statistical method for adversarial detection</t>
  </si>
  <si>
    <t>https://www.scopus.com/inward/record.uri?eid=2-s2.0-85082481026&amp;doi=10.1109%2fICCVW.2019.00107&amp;partnerID=40&amp;md5=20b91852a7bf11bc62dcce57ccd2930c</t>
  </si>
  <si>
    <t>Deep Learning based AI systems have shown great promise in various domains such as vision, audio, autonomous systems (vehicles, drones), etc. Recent research on neural networks has shown the susceptibility of deep networks to adversarial attacks - a technique of adding small perturbations to the inputs which can fool a deep network into misclassifying them. Developing defenses against such adversarial attacks is an active research area, with some approaches proposing robust models that are immune to such adversaries, while other techniques attempt to detect such adversarial inputs. In this paper, we present a novel statistical approach for adversarial detection in image classification. Our approach is based on constructing a per-class feature distribution and detecting adversaries based on comparison of features of a test image with the feature distribution of its class. For this purpose, we make use of various statistical distances such as ED (Energy Distance), MMD (Maximum Mean Discrepancy) for adversarial detection, and analyze the performance of each metric. We experimentally show that our approach achieves good adversarial detection performance on MNIST and CIFAR-10 datasets irrespective of the attack method, sample size and the degree of adversarial perturbation. © 2019 IEEE.</t>
  </si>
  <si>
    <t>Adversarial attack; Deep learning</t>
  </si>
  <si>
    <t>Ling T.; Jianming L.</t>
  </si>
  <si>
    <t>Ling, Tu (57215860949); Jianming, Liu (57873665600)</t>
  </si>
  <si>
    <t>57215860949; 57873665600</t>
  </si>
  <si>
    <t>A defense against adversarial examples via image squeezing</t>
  </si>
  <si>
    <t>https://www.scopus.com/inward/record.uri?eid=2-s2.0-85082103120&amp;doi=10.1109%2fICICTA49267.2019.00044&amp;partnerID=40&amp;md5=04390dd8dad822031ecc817f350ee787</t>
  </si>
  <si>
    <t>As is known to all, deep neural networks have shown superior performance in many image classification tasks, but it is vulnerable to attack by adversarial examples, which are added tiny perturbations on the original examples to fool deep neural networks. Many previous defenses focused on mdifying model structure to enhance the robustness of the neural networks. In this paper, an image squeezing method proposed can help to classify images correctly, before inputing images to deep neural networks, image webp squeezng can destory the perturbation of adversarial examples. Firstly, it is necessary to generate corresponding adversarial examples of the neural networks, which can completely fool classifier, then apply webp squeezing to adversarial examples, and put them into the classifier to regain the correct image classification results. Our experiments on CIFAR-10 dataset demonstrated that webp image squeezing can help neural networsk classify adversarial examples correctly. And our method proposed in this paper can effectively resist FGSM, One-pixel attack and C&amp;W attack, and its recognition accuracy is improved by more than 5% compared with the HGD method. © 2019 IEEE.</t>
  </si>
  <si>
    <t>Adversarial Example; Image Classification; Neural Network; Webp Squeezing</t>
  </si>
  <si>
    <t>Bar A.; Huger F.; Schlicht P.; Fingscheidt T.</t>
  </si>
  <si>
    <t>Bar, Andreas (57211022096); Huger, Fabian (55485471800); Schlicht, Peter (57205689528); Fingscheidt, Tim (6602183298)</t>
  </si>
  <si>
    <t>57211022096; 55485471800; 57205689528; 6602183298</t>
  </si>
  <si>
    <t>On the robustness of redundant teacher-student frameworks for semantic segmentation</t>
  </si>
  <si>
    <t>https://www.scopus.com/inward/record.uri?eid=2-s2.0-85083342795&amp;doi=10.1109%2fCVPRW.2019.00178&amp;partnerID=40&amp;md5=22f80236473849d4de614a2365a3e6d7</t>
  </si>
  <si>
    <t>The trend towards autonomous systems in today's technology comes with the need for environment perception. Deep neural networks (DNNs) constantly showed state-of-the-art performance over the last few years in visual machine perception, e.g., semantic segmentation. While DNNs work fine on uncorrupted data, recently introduced adversarial examples (AEs) led to misclassification with high confidence. This lack of robustness against such adversarial attacks questions the use of DNNs in safety-critical autonomous systems, e.g., autonomous driving vehicles. In this work, we address the mentioned problem with the use of a redundant teacher-student framework, consisting of a static teacher network (T), a static student network (S), and a constantly adapting student network (A). By using this triplet in combination with a novel inverse feature matching (IFM) loss, we show that a significant robustness increase of student DNNs against adversarial attacks is achieveable, while maintaining semantic segmentation quality at a reasonably high level. With our approach, we manage to increase the mean intersection over union (mean IoU) ratio between static student adversarial examples and clean images from about 35 % to about 80 % on the Cityscapes dataset. Moreover, our proposed method can be integrated into any DNN-based perception mechanism to increase the (online) robustness in an adversarial environment, created from static model knowledge. © 2019 IEEE.</t>
  </si>
  <si>
    <t>Zhao Y.; Zhu H.; Liang R.; Shen Q.; Zhang S.; Chen K.</t>
  </si>
  <si>
    <t>Zhao, Yue (57190429329); Zhu, Hong (57212109610); Liang, Ruigang (57205634095); Shen, Qintao (57212107761); Zhang, Shengzhi (34972484500); Chen, Kai (57051675000)</t>
  </si>
  <si>
    <t>57190429329; 57212109610; 57205634095; 57212107761; 34972484500; 57051675000</t>
  </si>
  <si>
    <t>Seeing isn't believing: Towards more robust adversarial attack against real world object detectors</t>
  </si>
  <si>
    <t>https://www.scopus.com/inward/record.uri?eid=2-s2.0-85075943736&amp;doi=10.1145%2f3319535.3354259&amp;partnerID=40&amp;md5=653e1c1513fd093b416fe7345b188b97</t>
  </si>
  <si>
    <t>Recently Adversarial Examples (AEs) that deceive deep learning models have been a topic of intense research interest. Compared with the AEs in the digital space, the physical adversarial attack is considered as a more severe threat to the applications like face recognition in authentication, objection detection in autonomous driving cars, etc. In particular, deceiving the object detectors practically, is more challenging since the relative position between the object and the detector may keep changing. Existing works attacking object detectors are still very limited in various scenarios, e.g., varying distance and angles, etc. In this paper, we presented systematic solutions to build robust and practical AEs against real world object detectors. Particularly, for Hiding Attack (HA), we proposed the feature-interference reinforcement (FIR) method and the enhanced realistic constraints generation (ERG) to enhance robustness, and for Appearing Attack (AA), we proposed the nested-AE, which combines two AEs together to attack object detectors in both long and short distance. We also designed diverse styles of AEs to make AA more surreptitious. Evaluation results show that our AEs can attack the state-of-the-art real-time object detectors (i.e., YOLO V3 and faster-RCNN) at the success rate up to 92.4% with varying distance from 1m to 25m and angles from −60◦ to 60◦1. Our AEs are also demonstrated to be highly transferable, capable of attacking another three state-of-the-art black-box models with high success rate. © 2019 Association for Computing Machinery.</t>
  </si>
  <si>
    <t>Neural networks; Object detectors; Physical adversarial attack</t>
  </si>
  <si>
    <t>Zhou Y.; Han M.; Liu L.; He J.; Gao X.</t>
  </si>
  <si>
    <t>Zhou, Yiyun (57202688760); Han, Meng (55872233600); Liu, Liyuan (57203732167); He, Jing (57216628239); Gao, Xi (57216417502)</t>
  </si>
  <si>
    <t>57202688760; 55872233600; 57203732167; 57216628239; 57216417502</t>
  </si>
  <si>
    <t>The Adversarial Attacks Threats on Computer Vision: A Survey</t>
  </si>
  <si>
    <t>https://www.scopus.com/inward/record.uri?eid=2-s2.0-85084116463&amp;doi=10.1109%2fMASSW.2019.00012&amp;partnerID=40&amp;md5=be5a9d51fa154fd8fa7d6a42e0a5ccfd</t>
  </si>
  <si>
    <t>Deep learning has shown impressive performance in various complex problems which difficult to the conventional machine learning algorithms, especially in such domains: Medical diagnosis, self-driving, identity verification, social media, and agriculture. However, based on recent research, deep learning algorithms are vulnerable to adversarial attacks with slightly crafted perturbations. The adversarial examples mislead the classifiers to targeted or non-targeted categories, and the perturbations are challenging to be perceptible from the human perspective. The threat raises the severe security problem in deep learning applications. This study aims to summarize recent research for generating adversarial examples in different aspects and reviewed the applications in the physical world. We further considered the difficulties of model robustness and potential countermeasures. © 2019 IEEE.</t>
  </si>
  <si>
    <t>adversarial attacks; deep learning; robustness; security</t>
  </si>
  <si>
    <t>He Z.; Rakin A.S.; Fan D.</t>
  </si>
  <si>
    <t>He, Zhezhi (57194287525); Rakin, Adnan Siraj (57194168777); Fan, Deliang (55778301000)</t>
  </si>
  <si>
    <t>57194287525; 57194168777; 55778301000</t>
  </si>
  <si>
    <t>Parametric noise injection: Trainable randomness to improve deep neural network robustness against adversarial attack</t>
  </si>
  <si>
    <t>https://www.scopus.com/inward/record.uri?eid=2-s2.0-85078789954&amp;doi=10.1109%2fCVPR.2019.00068&amp;partnerID=40&amp;md5=f525d85fdce7b2e105e8578f1ecfb6ac</t>
  </si>
  <si>
    <t>Recent developments in the field of Deep Learning have exposed the underlying vulnerability of Deep Neural Network (DNN) against adversarial examples. In image classification, an adversarial example is a carefully modified image that is visually imperceptible to the original image but can cause DNN model to misclassify it. Training the network with Gaussian noise is an effective technique to perform model regularization, thus improving model robustness against input variation. Inspired by this classical method, we explore to utilize the regularization characteristic of noise injection to improve DNN's robustness against adversarial attack. In this work, we propose Parametric-Noise-Injection (PNI) which involves trainable Gaussian noise injection at each layer on either activation or weights through solving the Min-Max optimization problem, embedded with adversarial training. These parameters are trained explicitly to achieve improved robustness. The extensive results show that our proposed PNI technique effectively improves the robustness against a variety of powerful white-box and black-box attacks such as PGD, C&amp;W, FGSM, transferable attack, and ZOO attack. Last but not the least, PNI method improves both clean-and perturbed-data accuracy, in comparison to the state-of-the-art defense methods, which outperforms current unbroken PGD defense by 1.1% and 6.8% on clean-and perturbed-test data respectively, using ResNet-20 architecture. © 2019 IEEE.</t>
  </si>
  <si>
    <t>Categorization; Deep Learning; Optimization Methods; Recognition: Detection; Retrieval</t>
  </si>
  <si>
    <t>Liu Y.; Zhang W.; Yu N.</t>
  </si>
  <si>
    <t>Liu, Yujia (57200991237); Zhang, Weiming (56459354100); Yu, Nenghai (57201634030)</t>
  </si>
  <si>
    <t>57200991237; 56459354100; 57201634030</t>
  </si>
  <si>
    <t>Query-free embedding attack against deep learning</t>
  </si>
  <si>
    <t>https://www.scopus.com/inward/record.uri?eid=2-s2.0-85071041246&amp;doi=10.1109%2fICME.2019.00073&amp;partnerID=40&amp;md5=b8c2e93276ae26c1a091348719b2347d</t>
  </si>
  <si>
    <t>Deep neural networks are vulnerable to adversarial examples, subtly perturbed images which can fool networks to output incorrect classification results. To deceive deep learning models, in this paper, instead of utilizing the weakness of networks themselves, we present Embedding Attack, which is to attack the common image resizing operation in the deep learning preprocessing pipeline. By this attack, adversaries can embed a small target image into a benign image to produce adversarial examples without querying the target network. When the adversarial example is resized to the required shape, the embedded target image will be recovered. We design embedding attacks for three common image resizing methods and prove that our algorithms are optimal when the target image can be fully recovered. Furthermore, we design a universal embedding attack that enables adversarial examples to work under different resizing methods. © 2019 IEEE.</t>
  </si>
  <si>
    <t>Adversarial examples; Embedding attack; Image resizing</t>
  </si>
  <si>
    <t>Xiang C.; Qi C.R.; Li B.</t>
  </si>
  <si>
    <t>Xiang, Chong (57219748943); Qi, Charles R. (57189664102); Li, Bo (57188689924)</t>
  </si>
  <si>
    <t>57219748943; 57189664102; 57188689924</t>
  </si>
  <si>
    <t>Generating 3D adversarial point clouds</t>
  </si>
  <si>
    <t>https://www.scopus.com/inward/record.uri?eid=2-s2.0-85078812270&amp;doi=10.1109%2fCVPR.2019.00935&amp;partnerID=40&amp;md5=3bea8f1fef7b681ea15d519d46466144</t>
  </si>
  <si>
    <t>Deep neural networks are known to be vulnerable to adversarial examples which are carefully crafted instances to cause the models to make wrong predictions. While adversarial examples for 2D images and CNNs have been extensively studied, less attention has been paid to 3D data such as point clouds. Given many safety-critical 3D applications such as autonomous driving, it is important to study how adversarial point clouds could affect current deep 3D models. In this work, we propose several novel algorithms to craft adversarial point clouds against PointNet, a widely used deep neural network for point cloud processing. Our algorithms work in two ways: Adversarial point perturbation and adversarial point generation. For point perturbation, we shift existing points negligibly. For point generation, we generate either a set of independent and scattered points or a small number (1-3) of point clusters with meaningful shapes such as balls and airplanes which could be hidden in the human psyche. In addition, we formulate six perturbation measurement metrics tailored to the attacks in point clouds and conduct extensive experiments to evaluate the proposed algorithms on the ModelNet40 3D shape classification dataset. Overall, our attack algorithms achieve a success rate higher than 99% for all targeted attacks. © 2019 IEEE.</t>
  </si>
  <si>
    <t>3D from Multiview and Sensors; Deep Learning; Optimization Methods; Representation Learning; Statistical Learning</t>
  </si>
  <si>
    <t>Song L.; Shokri R.; Mittal P.</t>
  </si>
  <si>
    <t>Song, Liwei (57200511592); Shokri, Reza (16022842700); Mittal, Prateek (24825217800)</t>
  </si>
  <si>
    <t>57200511592; 16022842700; 24825217800</t>
  </si>
  <si>
    <t>Privacy risks of securing machine learning models against adversarial examples</t>
  </si>
  <si>
    <t>https://www.scopus.com/inward/record.uri?eid=2-s2.0-85075914584&amp;doi=10.1145%2f3319535.3354211&amp;partnerID=40&amp;md5=4e23cc58f40fd6979def7be8c94f9c44</t>
  </si>
  <si>
    <t>The arms race between attacks and defenses for machine learning models has come to a forefront in recent years, in both the security community and the privacy community. However, one big limitation of previous research is that the security domain and the privacy domain have typically been considered separately. It is thus unclear whether the defense methods in one domain will have any unexpected impact on the other domain. In this paper, we take a step towards resolving this limitation by combining the two domains. In particular, we measure the success of membership inference attacks against six state-of-the-art defense methods that mitigate the risk of adversarial examples (i.e., evasion attacks). Membership inference attacks determine whether or not an individual data record has been part of a model's training set. The accuracy of such attacks reflects the information leakage of training algorithms about individual members of the training set. Adversarial defense methods against adversarial examples influence the model's decision boundaries such that model predictions remain unchanged for a small area around each input. However, this objective is optimized on training data. Thus, individual data records in the training set have a significant influence on robust models. This makes the models more vulnerable to inference attacks. To perform the membership inference attacks, we leverage the existing inference methods that exploit model predictions. We also propose two new inference methods that exploit structural properties of robust models on adversarially perturbed data. Our experimental evaluation demonstrates that compared with the natural training (undefended) approach, adversarial defense methods can indeed increase the target model's risk against membership inference attacks. When using adversarial defenses to train the robust models, the membership inference advantage increases by up to 4.5 times compared to the naturally undefended models. Beyond revealing the privacy risks of adversarial defenses, we further investigate the factors, such as model capacity, that influence the membership information leakage. © 2019 Copyright held by the owner/author(s).</t>
  </si>
  <si>
    <t>Adversarial examples; Defenses; Machine learning; Membership inference attacks</t>
  </si>
  <si>
    <t>Fan W.; Sun G.; Su Y.; Liu Z.; Lu X.</t>
  </si>
  <si>
    <t>Fan, Weiqi (57207574219); Sun, Guangling (35732407500); Su, Yuying (57207692177); Liu, Zhi (14063696400); Lu, Xiaofeng (55687442500)</t>
  </si>
  <si>
    <t>57207574219; 35732407500; 57207692177; 14063696400; 55687442500</t>
  </si>
  <si>
    <t>Hybrid defense for deep neural networks: An integration of detecting and cleaning adversarial perturbations</t>
  </si>
  <si>
    <t>https://www.scopus.com/inward/record.uri?eid=2-s2.0-85071491031&amp;doi=10.1109%2fICMEW.2019.00-85&amp;partnerID=40&amp;md5=23554fee3c4a0d21c014f13a6895cfba</t>
  </si>
  <si>
    <t>Nowadays, deep neural networks (DNN) have achieved significant success in computer vision. However, recent investigations have shown that DNN models are highly vulnerable to an input adversarial example. How to defense against adversarial examples is an essential issue to improve the robustness of DNN models. In this paper, we present a hybrid defense framework that integrates detecting and cleaning adversarial perturbations to protect DNN. Specifically, the detecting part consists of statistical detector and Gaussian noise injection detector which are adaptive to perturbation characteristics to inspect adversarial examples, and the cleaning part is a deep residual generative network (ResGN) for removing or mitigating the adversarial perturbations. The parameters of ResGN are optimized by minimizing a joint loss including a pixel loss, a texture loss and a task loss. In the experiments, we evaluate our approach on ImageNet and the comprehensive results validate its robustness against current representative attacks. © 2019 IEEE.</t>
  </si>
  <si>
    <t>Adversarial perturbations; Computer vision; Deep neural network; Hybrid defense</t>
  </si>
  <si>
    <t>Sharma P.; Austin D.; Liu H.</t>
  </si>
  <si>
    <t>Sharma, Prinkle (57207283833); Austin, David (57225439028); Liu, Hong (55719418300)</t>
  </si>
  <si>
    <t>57207283833; 57225439028; 55719418300</t>
  </si>
  <si>
    <t>Attacks on Machine Learning: Adversarial Examples in Connected and Autonomous Vehicles</t>
  </si>
  <si>
    <t>https://www.scopus.com/inward/record.uri?eid=2-s2.0-85082677577&amp;doi=10.1109%2fHST47167.2019.9032989&amp;partnerID=40&amp;md5=4e98d778f5901e635353a0aab46a502e</t>
  </si>
  <si>
    <t>Connected and autonomous vehicles (CAV a.k.a. driverless cars) offset human response for transportation infrastructure, enhancing traffic efficiency, travel leisure, and road safety. Behind the wheels of these mobile robots lies machine learning (ML) to automate mundane driving tasks and make decisions from situational awareness. Attacking ML, the brain of driverless cars, can cause catastrophes. This paper proposes a novel approach to attack CAV by fooling its ML model. Using adversarial examples in CAVs, the work demonstrates how adversarial machine learning can generate attacks hardly detectable by current ML classifiers for CAV misbehavior detection. First, adversarial datasets are generated by a traditional attack engine, which CAV misbehavior detection ML models can easily detect. Building attack ML model takes two phases: Training and testing. Using supervised learning, Phase I trains the model on the time-series data, converted from the adversarial datasets. Phase II tests the model, which leads, for the next round of model improvement. The initial round deploys K-Nearest Neighbor (KNN) and Random Forest (RF) algorithms, respectively. The next round, guided by deep learning (DL) models, uses Logistic Regression (LG) of neural network and Long Short-Term Memory (LSTM) of recurrent neural network. The results, in precision-recall (PR) and receiver operating characteristic (ROC) curves, validate the effectiveness of the proposed adversarial ML models. This work reveals the vulnerability in ML. At the same time, it shows the promise to protect critical infrastructure by studying the opponent strategies. Future work includes retraining the adversarial ML models with real-world datasets from pilot CAV sites. © 2019 IEEE.</t>
  </si>
  <si>
    <t>adversarial machine learning; Artificial intelligence (AI); critical infrastructure protection; deep learning (DL); long-short-term-memory (LSTM); machine learning (ML); securing connected and autonomous vehicles (CAV); supervised learning; threat detection</t>
  </si>
  <si>
    <t>Apruzzese G.; Colajanni M.; Marchetti M.</t>
  </si>
  <si>
    <t>Apruzzese, Giovanni (57196326506); Colajanni, Michele (7003997441); Marchetti, Mirco (24462527900)</t>
  </si>
  <si>
    <t>57196326506; 7003997441; 24462527900</t>
  </si>
  <si>
    <t>Evaluating the effectiveness of Adversarial Attacks against Botnet Detectors</t>
  </si>
  <si>
    <t>https://www.scopus.com/inward/record.uri?eid=2-s2.0-85077961080&amp;doi=10.1109%2fNCA.2019.8935039&amp;partnerID=40&amp;md5=4b1f8f03516ecb3fc72bb6202eecab07</t>
  </si>
  <si>
    <t>Classifiers based on Machine Learning are vulnerable to adversarial attacks, which involve the creation of malicious samples that are not classified correctly. While this phenomenon has been extensively studied within the image processing domain, comprehensive analyses are scarce in the cybersecurity field. This is a critical problem because cyber-detectors are being increasingly integrated with machine learning methods, making them suitable targets for skilled attackers leveraging adversarial samples to evade detection. In this paper, we propose a thorough analysis of realistic adversarial attacks performed against network intrusion detection systems that focus on identifying botnet traffic through machine learning classifiers. Our large campaign of experiments involves the most recent public datasets, representing multiple realistic network scenarios. Moreover, we evaluate the impact of these attacks against state-of-the-art detectors relying on different machine learning algorithms, providing a clear overview of this problem. The results outline the fragility of these methods. Our study represent a stepping stone for devising suitable countermeasures to the menace of adversarial attacks against cyber-detectors. © 2019 IEEE.</t>
  </si>
  <si>
    <t>Adversarial samples; botnet; flow inspection; intrusion detection; machine learning</t>
  </si>
  <si>
    <t>Patel N.; Krishnamurthy P.; Garg S.; Khorrami F.</t>
  </si>
  <si>
    <t>Patel, Naman (52464139400); Krishnamurthy, Prashanth (7006328196); Garg, Siddharth (20435727500); Khorrami, Farshad (55663722200)</t>
  </si>
  <si>
    <t>52464139400; 7006328196; 20435727500; 55663722200</t>
  </si>
  <si>
    <t>Adaptive Adversarial Videos on Roadside Billboards: Dynamically Modifying Trajectories of Autonomous Vehicles</t>
  </si>
  <si>
    <t>https://www.scopus.com/inward/record.uri?eid=2-s2.0-85081157283&amp;doi=10.1109%2fIROS40897.2019.8968267&amp;partnerID=40&amp;md5=b26707273179a57ff28368ec5336f599</t>
  </si>
  <si>
    <t>Deep neural networks (DNNs) are being incorporated into various autonomous systems like self-driving cars and robots. However, there is a rising concern about the robustness of these systems because of their susceptibility to adversarial attacks on DNNs. Past research has established that DNNs used for classification and object detection are prone to attacks causing targeted misclassification. In this paper, we show the effectiveness of an adversarial dynamic attack on an end-to-end trained DNN controlling an autonomous vehicle. We launch the attack by installing a billboard on the roadside and displaying videos to approaching vehicles to cause the DNN controller in the vehicle to generate steering commands that cause, for example, unintended lane changes or motion off the road causing accidents. The billboard has an integrated camera estimating the pose of the on-coming vehicle. The approach enables dynamic adversarial perturbation that adapts to the relative pose of the vehicle and uses the dynamics of the vehicle to steer it along adversary-chosen trajectories while being robust to variations in view, lighting, and weather. We demonstrate the effectiveness of the attack on a recently published off-the-shelf end-to-end learning-based autonomous navigation system in a high-fidelity simulator, CARLA (CAR Learning to Act). The proposed approach may also be applied to other systems driven by an end-to-end trained network. © 2019 IEEE.</t>
  </si>
  <si>
    <t>Farooq S.-U.-D.; Usama M.; Qadir J.; Imran M.A.</t>
  </si>
  <si>
    <t>Farooq, Salah-Ud-Din (57215309298); Usama, Muhammad (58071575300); Qadir, Junaid (15058218600); Imran, Muhammad Ali (24070821000)</t>
  </si>
  <si>
    <t>57215309298; 58071575300; 15058218600; 24070821000</t>
  </si>
  <si>
    <t>Adversarial ML Attack on Self Organizing Cellular Networks</t>
  </si>
  <si>
    <t>https://www.scopus.com/inward/record.uri?eid=2-s2.0-85074939841&amp;doi=10.1109%2fUCET.2019.8881842&amp;partnerID=40&amp;md5=5fafd4a5e6d7011ded23cbca8653d66b</t>
  </si>
  <si>
    <t>Deep Neural Networks (DNN) have been widely adopted in self-organizing networks (SON) for automating different networking tasks. Recently, it has been shown that DNN lack robustness against adversarial examples where an adversary can fool the DNN model into incorrect classification by introducing a small imperceptible perturbation to the original example. SON is expected to use DNN for multiple fundamental cellular tasks and many DNN-based solutions for performing SON tasks have been proposed in the literature have not been tested against adversarial examples. In this paper, we have tested and explained the robustness of SON against adversarial example and investigated the performance of an important SON use case in the face of adversarial attacks. We have also generated explanations of incorrect classifications by utilizing an explainable artificial intelligence (AI) technique. © 2019 IEEE.</t>
  </si>
  <si>
    <t>Adversarial machine learning; Self Organizing Cellular Networks</t>
  </si>
  <si>
    <t>Fidelity: Towards Measuring the Trustworthiness of Neural Network Classification</t>
  </si>
  <si>
    <t>https://www.scopus.com/inward/record.uri?eid=2-s2.0-85078567624&amp;doi=10.1109%2fDSC47296.2019.8937572&amp;partnerID=40&amp;md5=10820996e28dc8d21181601a48bcf383</t>
  </si>
  <si>
    <t>With the increasing performance of neural networks on many security-critical tasks, the security concerns of machine learning have become increasingly prominent. Recent studies have shown that neural networks are vulnerable to adversarial examples: carefully crafted inputs with negligible perturbations on legitimate samples could mislead a neural network to produce adversary-selected outputs while humans can still correctly classify them. Therefore, we need an additional measurement on the trustworthiness of the results of a machine learning model, especially in adversarial settings. In this paper, we analyse the root cause of adversarial examples, and propose a new property, namely fidelity, of machine learning models to describe the gap between what a model learns and the ground truth learned by humans. One of its benefits is detecting adversarial attacks. We formally define fidelity, and propose a novel approach to quantify it. We evaluate the quantification of fidelity in adversarial settings on two neural networks. The study shows that involving the fidelity enables a neural network system to detect adversarial examples with true positive rate 97.7%, and false positive rate 1.67% on a studied neural network. © 2019 IEEE.</t>
  </si>
  <si>
    <t>Avram M.V.; Mishra S.; Parulian N.N.; Diesner J.</t>
  </si>
  <si>
    <t>Avram, Mihai Valentin (57215274573); Mishra, Shubhanshu (56278041000); Parulian, Nikolaus Nova (57210570303); Diesner, Jana (11739714600)</t>
  </si>
  <si>
    <t>57215274573; 56278041000; 57210570303; 11739714600</t>
  </si>
  <si>
    <t>Adversarial perturbations to manipulate the perception of power and influence in networks</t>
  </si>
  <si>
    <t>https://www.scopus.com/inward/record.uri?eid=2-s2.0-85078820610&amp;doi=10.1145%2f3341161.3345026&amp;partnerID=40&amp;md5=b9a0f1f47d309a3f2b88ee148cc5ef7b</t>
  </si>
  <si>
    <t>Observed social networks are often considered as proxies for underlying social networks. The analysis of observed networks oftentimes involves the identification of influential nodes via various centrality metrics. Our work is motivated by recent research on the investigation and design of adversarial attacks on machine learning systems. We apply the concept of adversarial attacks to social networks by studying strategies by which an adversary can minimally perturb the observed network structure to achieve their target function of modifying the ranking of nodes according to centrality measures. This can represent the attempts of an adversary to boost or demote the degree to which others perceive them as influential or powerful. It also allows us to study the impact of adversarial attacks on targets and victims, and to design metrics and security measures that help to identify and mitigate adversarial network attacks. We conduct a series of experiments on synthetic network data to identify attacks that allow the adversarial node to achieve their objective with a single move. We test this approach on different common network topologies and for common centrality metrics. We find that there is a small set of moves that result in the adversary achieving their objective, and this set is smaller for decreasing centrality metrics than for increasing them. These results can help with assessing the robustness of centrality measures. The notion of changing social network data to yield adversarial outcomes has practical implications, e.g., for information diffusion on social media, influence and power dynamics in social systems, and improving network security. © 2019 Association for Computing Machinery.</t>
  </si>
  <si>
    <t>Adversarial attacks; Centrality measures; Network robustness; Social network analysis</t>
  </si>
  <si>
    <t>Raju G.; Makanju A.; Zavarsky P.; Malik Y.</t>
  </si>
  <si>
    <t>Raju, Godwin (57530246800); Makanju, Adetokunbo (21742890300); Zavarsky, Pavol (6602713259); Malik, Yasir (16022440000)</t>
  </si>
  <si>
    <t>57530246800; 21742890300; 6602713259; 16022440000</t>
  </si>
  <si>
    <t>Vulnerability assessment of machine learning based malware classification models</t>
  </si>
  <si>
    <t>https://www.scopus.com/inward/record.uri?eid=2-s2.0-85070605667&amp;doi=10.1145%2f3319619.3326897&amp;partnerID=40&amp;md5=c897facc3b8911591401a8ba3ace0507</t>
  </si>
  <si>
    <t>The primary focus of the machine learning model is to train a system to achieve self-reliance. However, due to the absence of the inbuilt security functions the learning phase itself is not secured which allows attacker to exploit the security vulnerabilities in the machine learning model. When a malicious adversary manipulates the input data, it exploits vulnerabilities of machine learning algorithms which can compromise the entire system. In this research study, we are conducting a vulnerability assessment of the malware classification model by injecting the datasets with an adversarial example to degrade the quality of classification obtained currently by a trained model. The objective is to find the security gaps that are exploitable in the model. The vulnerability assessment is done by introducing the malware classification model to an AML environment using the Black-Box attack. The simulation provided an insight into the inputs injected into the classifiers and proves the inherent security vulnerability exists in the classification model. © 2019 Copyright held by the owner/author(s).</t>
  </si>
  <si>
    <t>Adversarial Machine Learning; Black-Box Attack; Intrusion Detection System; Machine Learning; Malware Classification; Poisoning Attack</t>
  </si>
  <si>
    <t>Sparse and imperceivable adversarial attacks</t>
  </si>
  <si>
    <t>https://www.scopus.com/inward/record.uri?eid=2-s2.0-85081924218&amp;doi=10.1109%2fICCV.2019.00482&amp;partnerID=40&amp;md5=49b1ec3a7a0a3f73a8c0424428952661</t>
  </si>
  <si>
    <t>Neural networks have been proven to be vulnerable to a variety of adversarial attacks. From a safety perspective, highly sparse adversarial attacks are particularly dangerous. On the other hand the pixelwise perturbations of sparse attacks are typically large and thus can be potentially detected. We propose a new black-box technique to craft adversarial examples aiming at minimizing l-0-distance to the original image. Extensive experiments show that our attack is better or competitive to the state of the art. Moreover, we can integrate additional bounds on the componentwise perturbation. Allowing pixels to change only in region of high variation and avoiding changes along axis-aligned edges makes our adversarial examples almost non-perceivable. Moreover, we adapt the Projected Gradient Descent attack to the l-0-norm integrating componentwise constraints. This allows us to do adversarial training to enhance the robustness of classifiers against sparse and imperceivable adversarial manipulations. © 2019 IEEE.</t>
  </si>
  <si>
    <t>Rakin A.S.; He Z.; Fan D.</t>
  </si>
  <si>
    <t>Rakin, Adnan Siraj (57194168777); He, Zhezhi (57194287525); Fan, Deliang (55778301000)</t>
  </si>
  <si>
    <t>57194168777; 57194287525; 55778301000</t>
  </si>
  <si>
    <t>Bit-flip attack: Crushing neural network with progressive bit search</t>
  </si>
  <si>
    <t>https://www.scopus.com/inward/record.uri?eid=2-s2.0-85081885741&amp;doi=10.1109%2fICCV.2019.00130&amp;partnerID=40&amp;md5=23e809b98101514d0493edce0c1ba716</t>
  </si>
  <si>
    <t>Several important security issues of Deep Neural Network (DNN) have been raised recently associated with different applications and components. The most widely investigated security concern of DNN is from its malicious input, a.k.a adversarial example. Nevertheless, the security challenge of DNN's parameters is not well explored yet. In this work, we are the first to propose a novel DNN weight attack methodology called Bit-Flip Attack (BFA) which can crush a neural network through maliciously flipping extremely small amount of bits within its weight storage memory system (i.e., DRAM). The bit-flip operations could be conducted through well-known Row-Hammer attack, while our main contribution is to develop an algorithm to identify the most vulnerable bits of DNN weight parameters (stored in memory as binary bits), that could maximize the accuracy degradation with a minimum number of bit-flips. Our proposed BFA utilizes a Progressive Bit Search (PBS) method which combines gradient ranking and progressive search to identify the most vulnerable bit to be flipped. With the aid of PBS, we can successfully attack a ResNet-18 fully malfunction (i.e., top-1 accuracy degrade from 69.8% to 0.1%) only through 13 bit-flips out of 93 million bits, while randomly flipping 100 bits merely degrades the accuracy by less than 1%. Code is released at: Https://github.com/elliothe/Neural-Network-Weight-Attack. © 2019 IEEE.</t>
  </si>
  <si>
    <t>Xiao C.; Deng R.; Li B.; Lee T.; Edwards B.; Yi J.; Song D.; Liu M.; Molloy I.</t>
  </si>
  <si>
    <t>Xiao, Chaowei (56379538100); Deng, Ruizhi (57204286868); Li, Bo (57188689924); Lee, Taesung (56122325800); Edwards, Benjamin (56431268400); Yi, Jinfeng (36095116600); Song, Dawn (7402443870); Liu, Mingyan (9733562100); Molloy, Ian (23478119000)</t>
  </si>
  <si>
    <t>56379538100; 57204286868; 57188689924; 56122325800; 56431268400; 36095116600; 7402443870; 9733562100; 23478119000</t>
  </si>
  <si>
    <t>AdvIT: Adversarial frames identifier based on temporal consistency in videos</t>
  </si>
  <si>
    <t>https://www.scopus.com/inward/record.uri?eid=2-s2.0-85081909913&amp;doi=10.1109%2fICCV.2019.00407&amp;partnerID=40&amp;md5=3586174b68e05f81b321f36ff7ff2c39</t>
  </si>
  <si>
    <t>Deep neural networks (DNNs) have been widely applied in various applications, including autonomous driving and surveillance systems. However, DNNs are found to be vulnerable to adversarial examples, which are carefully crafted inputs aiming to mislead a learner to make incorrect predictions. While several defense and detection approaches are proposed for static image classification, many security-critical tasks use videos as their input and require efficient processing. In this paper, we propose an efficient and effective method advIT to detect adversarial frames within videos against different types of attacks based on temporal consistency property of videos. In particular, we apply optical flow estimation to the target and previous frames to generate pseudo frames and evaluate the consistency of the learner output between these pseudo frames and target. High inconsistency indicates that the target frame is adversarial. We conduct extensive experiments on various learning tasks including video semantic segmentation, human pose estimation, object detection, and action recognition, and demonstrate that we can achieve above 95% adversarial frame detection rate. To consider adaptive attackers, we show that even if an adversary has access to the detector and performs a strong adaptive attack based on the state of the art expectation of transformation method, the detection rate stays almost the same. We also tested the transferability among different optical flow estimators and show that it is hard for attackers to attack one and transfer the perturbation to others. In addition, as efficiency is important in video analysis, we show that advIT can achieve real-time detection in about 0.03 - 0.4 seconds. © 2019 IEEE.</t>
  </si>
  <si>
    <t>Jiang L.; Qiao K.; Qin R.; Chen J.; Bu H.; Yan B.</t>
  </si>
  <si>
    <t>Jiang, Lingyun (57211275916); Qiao, Kai (57188641013); Qin, Ruoxi (57204174196); Chen, Jian (56016202000); Bu, Haibing (56808861000); Yan, Bin (35188444100)</t>
  </si>
  <si>
    <t>57211275916; 57188641013; 57204174196; 56016202000; 56808861000; 35188444100</t>
  </si>
  <si>
    <t>Unsupervised adversarial perturbation eliminating via disentangled representations</t>
  </si>
  <si>
    <t>a46</t>
  </si>
  <si>
    <t>https://www.scopus.com/inward/record.uri?eid=2-s2.0-85073205979&amp;doi=10.1145%2f3351917.3351987&amp;partnerID=40&amp;md5=a56e231476e80c33839fc39531b3e35a</t>
  </si>
  <si>
    <t>Although deep neural networks (DNNs) could achieve state-of-the-art performance while recognizing images, they often vulnerable to adversarial examples where input intended to be added the small magnitude perturbations may mislead them to incorrect results. It is worth researching on defending against adversarial examples due to the potential security threats. In this paper, we propose an unsupervised method for eliminating adversarial perturbation based on disentangled representations. To achieve adversarial defense, we propose extracting the content and perturbation features of adversarial examples by content encoders and perturbation encoders. Meanwhile, to handle the unpaired training data, we introduce a cross-cycle consistency loss based on disentangled representations and a perturbation branch. We also add an adversarial loss on recovered images to make DNNs predict right. Qualitative results show that our method can eliminate adversarial perturbation without paired training data. We perform extensive experiments on two public datasets MNIST and CIFAR10, which is shown the efficiency of resisting adversarial examples. © 2019 Association for Computing Machinery.</t>
  </si>
  <si>
    <t>Adversarial example; Adversarial perturbation; Deep learning; Disentangled representations</t>
  </si>
  <si>
    <t>Marcus Tan Y.X.; Iacovazzi A.; Homoliak I.; Elovici Y.; Binder A.</t>
  </si>
  <si>
    <t>Marcus Tan, Yi Xiang (57197779505); Iacovazzi, Alfonso (27267614600); Homoliak, Ivan (56201391100); Elovici, Yuval (6602317815); Binder, Alexander (7103335240)</t>
  </si>
  <si>
    <t>57197779505; 27267614600; 56201391100; 6602317815; 7103335240</t>
  </si>
  <si>
    <t>Adversarial Attacks on Remote User Authentication Using Behavioural Mouse Dynamics</t>
  </si>
  <si>
    <t>https://www.scopus.com/inward/record.uri?eid=2-s2.0-85073260417&amp;doi=10.1109%2fIJCNN.2019.8852414&amp;partnerID=40&amp;md5=207de78b5a16a1e22df09d158b02bcd6</t>
  </si>
  <si>
    <t>Mouse dynamics is a potential means of authenticating users. Typically, the authentication process is based on classical machine learning techniques, but recently, deep learning techniques have been introduced for this purpose. Although prior research has demonstrated how machine learning and deep learning algorithms can be bypassed by carefully crafted adversarial samples, there has been very little research performed on the topic of behavioural biometrics in the adversarial domain. In an attempt to address this gap, we built a set of attacks, which are applications of several generative approaches, to construct adversarial mouse trajectories that bypass authentication models. These generated mouse sequences will serve as the adversarial samples in the context of our experiments. We also present an analysis of the attack approaches we explored, explaining their limitations. In contrast to previous work, we consider the attacks in a more realistic and challenging setting in which an attacker has access to recorded user data but does not have access to the authentication model or its outputs. We explore three different attack strategies: 1) statistics-based, 2) imitation-based, and 3) surrogate-based; we show that they are able to evade the functionality of the authentication models, thereby impacting their robustness adversely. We show that imitation-based attacks often perform better than surrogate-based attacks, unless, however, the attacker can guess the architecture of the authentication model. In such cases, we propose a potential detection mechanism against surrogate-based attacks. © 2019 IEEE.</t>
  </si>
  <si>
    <t>Jia J.; Salem A.; Backes M.; Zhang Y.; Gong N.Z.</t>
  </si>
  <si>
    <t>Jia, Jinyuan (57196063178); Salem, Ahmed (57213729889); Backes, Michael (6603696569); Zhang, Yang (55203795400); Gong, Neil Zhenqiang (37101758300)</t>
  </si>
  <si>
    <t>57196063178; 57213729889; 6603696569; 55203795400; 37101758300</t>
  </si>
  <si>
    <t>Memguard: Defending against black-box membership inference attacks via adversarial examples</t>
  </si>
  <si>
    <t>https://www.scopus.com/inward/record.uri?eid=2-s2.0-85075925653&amp;doi=10.1145%2f3319535.3363201&amp;partnerID=40&amp;md5=aeb95ee41d532773dc95d80074b6e757</t>
  </si>
  <si>
    <t>In a membership inference attack, an attacker aims to infer whether a data sample is in a target classifier's training dataset or not. Specifically, given a black-box access to the target classifier, the attacker trains a binary classifier, which takes a data sample's confidence score vector predicted by the target classifier as an input and predicts the data sample to be a member or non-member of the target classifier's training dataset. Membership inference attacks pose severe privacy and security threats to the training dataset. Most existing defenses leverage differential privacy when training the target classifier or regularize the training process of the target classifier. These defenses suffer from two key limitations: 1) they do not have formal utility-loss guarantees of the confidence score vectors, and 2) they achieve suboptimal privacy-utility tradeoffs. In this work, we propose MemGuard, the first defense with formal utility-loss guarantees against black-box membership inference attacks. Instead of tampering the training process of the target classifier, MemGuard adds noise to each confidence score vector predicted by the target classifier. Our key observation is that attacker uses a classifier to predict member or non-member and classifier is vulnerable to adversarial examples. Based on the observation, we propose to add a carefully crafted noise vector to a confidence score vector to turn it into an adversarial example that misleads the attacker's classifier. Specifically, MemGuard works in two phases. In Phase I, MemGuard finds a carefully crafted noise vector that can turn a confidence score vector into an adversarial example, which is likely to mislead the attacker's classifier to make a random guessing at member or non-member. We find such carefully crafted noise vector via a new method that we design to incorporate the unique utility-loss constraints on the noise vector. In Phase II, MemGuard adds the noise vector to the confidence score vector with a certain probability, which is selected to satisfy a given utility-loss budget on the confidence score vector. Our experimental results on three datasets show that MemGuard can effectively defend against membership inference attacks and achieve better privacy-utility tradeoffs than existing defenses. Our work is the first one to show that adversarial examples can be used as defensive mechanisms to defend against membership inference attacks. © 2019 Association for Computing Machinery.</t>
  </si>
  <si>
    <t>Adversarial examples; Membership inference attacks; Privacy-preserving machine learning</t>
  </si>
  <si>
    <t>Yuan Y.; Wan J.; Chen B.</t>
  </si>
  <si>
    <t>Yuan, Yijun (57215533169); Wan, Jinwei (57204128399); Chen, Bo (56387823300)</t>
  </si>
  <si>
    <t>57215533169; 57204128399; 56387823300</t>
  </si>
  <si>
    <t>Robust attack on deep learning based radar HRRP target recognition</t>
  </si>
  <si>
    <t>https://www.scopus.com/inward/record.uri?eid=2-s2.0-85082387988&amp;doi=10.1109%2fAPSIPAASC47483.2019.9023266&amp;partnerID=40&amp;md5=873c10d357101e00bcf4ce525c75ae45</t>
  </si>
  <si>
    <t>In the past few years, deep learning have attracted increasing attention for HRRP-based radar automatic target recognition(RATR) because of their powerful ability to learn features from training data automatically. However, recent studies show that deep learning models are vulnerable to adversarial examples. In this paper, we verified adversarial examples also exist in the deep learning based HRRP target recognition. A novel adversarial attack algorithm called Robust HRRP Attack(RHA) is proposed to generate robust adversarial perturbations in realworld. Experimental results on measured HRRP data show that RHA decrease HRRP recognition performance significantly which indicate our method is efficient and robust. © 2019 IEEE.</t>
  </si>
  <si>
    <t>Wu Y.; Liu J.; Chen Y.; Cheng J.</t>
  </si>
  <si>
    <t>Wu, Yi (57215315290); Liu, Jian (56380662800); Chen, Yingying (57199756928); Cheng, Jerry (57220989954)</t>
  </si>
  <si>
    <t>57215315290; 56380662800; 57199756928; 57220989954</t>
  </si>
  <si>
    <t>Semi-black-box Attacks Against Speech Recognition Systems Using Adversarial Samples</t>
  </si>
  <si>
    <t>https://www.scopus.com/inward/record.uri?eid=2-s2.0-85077990178&amp;doi=10.1109%2fDySPAN.2019.8935789&amp;partnerID=40&amp;md5=8868fed76e3743ccb07287d58d2ae6fc</t>
  </si>
  <si>
    <t>As automatic speech recognition (ASR) systems have been integrated into a diverse set of devices around us in recent years, security vulnerabilities of them have become an increasing concern for the public. Existing studies have demonstrated that deep neural networks (DNNs), acting as the computation core of ASR systems, is vulnerable to deliberately designed adversarial attacks. Based on the gradient descent algorithm, existing studies have successfully generated adversarial samples which can disturb ASR systems and produce adversary-expected transcript texts designed by adversaries. Most of these research simulated white-box attacks which require knowledge of all the components in the targeted ASR systems. In this work, we propose the first semi-black-box attack against the ASR system - Kaldi. Requiring only partial information from Kaldi and none from DNN, we can embed malicious commands into a single audio chip based on the gradient-independent genetic algorithm. The crafted audio clip could be recognized as the embedded malicious commands by Kaldi and unnoticeable to humans in the meanwhile. Experiments show that our attack can achieve high attack success rate with unnoticeable perturbations to three types of audio clips (pop music, pure music, and human command) without the need of the underlying DNN model parameters and architecture. © 2019 IEEE.</t>
  </si>
  <si>
    <t>adversarial samples; deep neural network; Kaldi; semi-black-box attacks; speech recognition</t>
  </si>
  <si>
    <t>Rakin A.S.; Fan D.</t>
  </si>
  <si>
    <t>Rakin, Adnan Siraj (57194168777); Fan, Deliang (55778301000)</t>
  </si>
  <si>
    <t>57194168777; 55778301000</t>
  </si>
  <si>
    <t>Defense-Net: Defend Against a Wide Range of Adversarial Attacks through Adversarial Detector</t>
  </si>
  <si>
    <t>https://www.scopus.com/inward/record.uri?eid=2-s2.0-85072959550&amp;doi=10.1109%2fISVLSI.2019.00067&amp;partnerID=40&amp;md5=efe61f130662cd2dcef533d52a66ccdf</t>
  </si>
  <si>
    <t>Recent studies have demonstrated that Deep Neural Networks(DNNs) are vulnerable to adversarial input perturbations: meticulously engineered slight perturbations can result in inappropriate categorization of valid images. Adversarial Training has been one of the successful defense approaches in recent times. In this work, we propose an alternative to adversarial training by training a separate model with adversarial examples instead of the original classifier. We train an adversarial detector network known as 'Defense-Net' with strong adversary while training the original classifier with only clean training data. We propose a new adversarial cross entropy loss function to train Defense-Net appropriately differentiate between different adversarial examples. Defense-Net solves three major concerns regarding the development of a successful adversarial defense method. First, our defense does not have clean data accuracy degradation in contrast to traditional adversarial training based defenses. Second, we demonstrate this resiliency with experiments on the MNIST and CIFAR-10 data sets, and show that the state-of-the-art accuracy under the most powerful known white-box attack was increased from 94.02 % to 99.2 % on MNIST, and 47 % to 94.79 % on CIFAR-10. Finally, unlike most recent defenses, our approach does not suffer from obfuscated gradient and can successfully defend strong BPDA, PGD, FGSM and C &amp; W attacks. © 2019 IEEE.</t>
  </si>
  <si>
    <t>Adversarial Defense; Detector; Robustness</t>
  </si>
  <si>
    <t>Hou X.; An J.; Zhang M.; Du B.; Liu J.</t>
  </si>
  <si>
    <t>Hou, Xiaoxue (57209286931); An, Jie (57202817459); Zhang, Miaomiao (56130276700); Du, Bowen (57200500593); Liu, Jing (55705933200)</t>
  </si>
  <si>
    <t>57209286931; 57202817459; 56130276700; 57200500593; 55705933200</t>
  </si>
  <si>
    <t>High-speed rail operating environment recognition based on neural network and adversarial training</t>
  </si>
  <si>
    <t>2019-November</t>
  </si>
  <si>
    <t>https://www.scopus.com/inward/record.uri?eid=2-s2.0-85081077827&amp;doi=10.1109%2fICTAI.2019.00120&amp;partnerID=40&amp;md5=caf53f0448c33ade0b81704699b15773</t>
  </si>
  <si>
    <t>Neural network is one of the key technologies for deep learning. Experiments on some standard test datasets show that their recognition ability has reached the level of human beings. However, they are extremely vulnerable to adversarial examples, that is, adding some subtle perturbations to the input example can cause the model to give a wrong output with high confidence. In this paper, we propose a non-contact approach based on neural network and adversarial training to recognize the high-speed rail operating environment. We first built the environment dataset and trained neural network models to do the recognition. We found that our model had high prediction accuracy, but with poor security since it was easy to attack our model using Basic Iterative Methods (BIM). To improve its security, we performed adversarial training based on the adversarial training dataset we built. The evaluation experiments indicated that this approach could improve the security of our model at the same time ensuring the prediction accuracy on the original test dataset. © 2019 IEEE.</t>
  </si>
  <si>
    <t>Adversarial attack; Defense; Neural network; Recognition</t>
  </si>
  <si>
    <t>Yao Z.; Gholami A.; Xu P.; Keutzer K.; Mahoney M.W.</t>
  </si>
  <si>
    <t>Yao, Zhewei (57208438816); Gholami, Amir (56640953000); Xu, Peng (57219543009); Keutzer, Kurt (7006459265); Mahoney, Michael W. (7202006961)</t>
  </si>
  <si>
    <t>57208438816; 56640953000; 57219543009; 7006459265; 7202006961</t>
  </si>
  <si>
    <t>Trust region based adversarial attack on neural networks</t>
  </si>
  <si>
    <t>https://www.scopus.com/inward/record.uri?eid=2-s2.0-85078776708&amp;doi=10.1109%2fCVPR.2019.01161&amp;partnerID=40&amp;md5=318778641f933ca970556989763ad3bc</t>
  </si>
  <si>
    <t>Deep Neural Networks are quite vulnerable to adversarial perturbations. Current state-of-the-art adversarial attack methods typically require very time consuming hyper-parameter tuning, or require many iterations to solve an optimization based adversarial attack. To address this problem, we present a new family of trust region based adversarial attacks, with the goal of computing adversarial perturbations efficiently. We propose several attacks based on variants of the trust region optimization method. We test the proposed methods on Cifar-10 and ImageNet datasets using several different models including AlexNet, ResNet-50, VGG-16, and DenseNet-121 models. Our methods achieve comparable results with the Carlini-Wagner (CW) attack, but with significant speed up of up to 37times, for the VGG-16 model on a Titan Xp GPU. For the case of ResNet-50 on ImageNet, we can bring down its classification accuracy to less than 0.1% with at most 1.5% relative L infty (or L 2) perturbation requiring only 1.02 seconds as compared to 27.04 seconds for the CW attack. We have open sourced our method which can be accessed at~cite{TRcode. © 2019 IEEE.</t>
  </si>
  <si>
    <t>Deep Learning; Others</t>
  </si>
  <si>
    <t>Ji Y.; Bowman B.; Howie Huang H.</t>
  </si>
  <si>
    <t>Ji, Yuede (56017430500); Bowman, Benjamin (57211146506); Howie Huang, H. (51964011300)</t>
  </si>
  <si>
    <t>56017430500; 57211146506; 51964011300</t>
  </si>
  <si>
    <t>Securing Malware Cognitive Systems against Adversarial Attacks</t>
  </si>
  <si>
    <t>https://www.scopus.com/inward/record.uri?eid=2-s2.0-85072806178&amp;doi=10.1109%2fICCC.2019.00014&amp;partnerID=40&amp;md5=98fafcb231f9ee39d1b6bad33cb18114</t>
  </si>
  <si>
    <t>The cognitive systems along with the machine learning techniques have provided significant improvements for many applications. However, recent adversarial attacks, such as data poisoning, evasion attacks, and exploratory attacks, have shown to be able to either cause the machine learning methods to misbehave, or leak sensitive model parameters. In this work, we have devised a prototype of a malware cognitive system, called DeepArmour, which performs robust malware classification against adversarial attacks. At the heart of our method is a voting system with three different machine learning malware classifiers: random forest, multi-layer perceptron, and structure2vec. In addition, DeepArmour applies several adversarial countermeasures, such as feature reconstruction and adversarial retraining to strengthen the robustness. We tested DeepArmour on a malware execution trace dataset, which has 12, 536 malware in five categories. We are able to achieve 0.989 accuracy with 10-fold cross validation. Further, to demonstrate the ability of combating adversarial attacks, we have performed a white-box evasion attack on the dataset and showed how our system is resilient to such attacks. Particularly, DeepArmour is able to achieve 0.675 accuracy for the generated adversarial attacks which are unknown to the model. After retraining with only 10% adversarial samples, DeepArmour is able to achieve 0.839 accuracy. © 2019 IEEE.</t>
  </si>
  <si>
    <t>Adversary; Cognitive; Machine learning; Malware</t>
  </si>
  <si>
    <t>Sah R.K.; Ghasemzadeh H.</t>
  </si>
  <si>
    <t>Sah, Ramesh Kumar (57213420608); Ghasemzadeh, Hassan (24470943700)</t>
  </si>
  <si>
    <t>57213420608; 24470943700</t>
  </si>
  <si>
    <t>Adar: Adversarial activity recognition in wearables</t>
  </si>
  <si>
    <t>https://www.scopus.com/inward/record.uri?eid=2-s2.0-85077800379&amp;doi=10.1109%2fICCAD45719.2019.8942124&amp;partnerID=40&amp;md5=b25c53ca52e46431fe75aed5a04e0474</t>
  </si>
  <si>
    <t>Recent advances in machine learning and deep neural networks have led to the realization of many important applications in the area of personalized medicine. Whether it is detecting activities of daily living or analyzing images for cancerous cells, machine learning algorithms have become the dominant choice for such emerging applications. In particular, the state-of-the-art algorithms used for human activity recognition (HAR) using wearable inertial sensors utilize machine learning algorithms to detect health events and to make predictions from sensor data. Currently, however, there remains a gap in research on whether or not and how activity recognition algorithms may become the subject of adversarial attacks. In this paper, we take the first strides on (1) investigating methods of generating adversarial example in the context of HAR systems; (2) studying the vulnerability of activity recognition models to adversarial examples in feature and signal domain; and (3) investigating the effects of adversarial training on HAR systems. We introduce Adar11Software code and experimental data for Adar are available online at https://github.com/rameshKrSah/Adar., a novel computational framework for optimization-driven creation of adversarial examples in sensor-based activity recognition systems. Through extensive analysis based on real sensor data collected with human subjects, we found that simple evasion attacks are able to decrease the accuracy of a deep neural network from 95.1% to 3.4% and from 93.1% to 16.8% in the case of a convolutional neural network. With adversarial training, the robustness of the deep neural network increased on the adversarial examples by 49.1% in the worst case while the accuracy on clean samples decreased by 13.2%. © 2019 IEEE.</t>
  </si>
  <si>
    <t>Wang B.; Qi J.</t>
  </si>
  <si>
    <t>Wang, Bingxuan (57216838532); Qi, Jian (57216841368)</t>
  </si>
  <si>
    <t>57216838532; 57216841368</t>
  </si>
  <si>
    <t>Fast Universal Adversarial Perturbation</t>
  </si>
  <si>
    <t>https://www.scopus.com/inward/record.uri?eid=2-s2.0-85084921919&amp;doi=10.1109%2fICISCAE48440.2019.221662&amp;partnerID=40&amp;md5=a85d3a3a91ad27e4f867ac61fd46b512</t>
  </si>
  <si>
    <t>Deep neural networks are known to be vulnerable to the attack of very small perturbation vectors. One recent method, named universal adversarial perturbation (UAP), is able to generate a single image-agnostic single adversarial perturbation vector commonly applicable to all images in a given data set at one time. However, the computational complexity of UAP increases with the size of data set, thus being very slow to work, especially for large datasets. In this paper, we proposed a fast UAP method, which significantly improves the former's efficiency. Particularly, the proposed method generates a universal perturbation in a mini-batch way with respect to a certain deep classifier, based on multiDeepFool, a newly proposed method that computes an adversarial example for a batch of inputs. The experiments show that our fast UAP is more efficient than the previous UAP algorithm with the nearly same fooling ratio. © 2019 IEEE.</t>
  </si>
  <si>
    <t>Adversarial examples; Classifier; Deep learning; Universal perturbation</t>
  </si>
  <si>
    <t>Wang Z.; Zheng S.; Song M.; Wang Q.; Rahimpour A.; Qi H.</t>
  </si>
  <si>
    <t>Wang, Zhibo (24537844500); Zheng, Siyan (57215777011); Song, Mengkai (57209598891); Wang, Qian (56856235900); Rahimpour, Alireza (57189033984); Qi, Hairong (7202348750)</t>
  </si>
  <si>
    <t>24537844500; 57215777011; 57209598891; 56856235900; 57189033984; 7202348750</t>
  </si>
  <si>
    <t>AdvPattern: Physical-world attacks on deep person re-identification via adversarially transformable patterns</t>
  </si>
  <si>
    <t>https://www.scopus.com/inward/record.uri?eid=2-s2.0-85081931895&amp;doi=10.1109%2fICCV.2019.00843&amp;partnerID=40&amp;md5=09a3dd2f6ea844a2fecd30dcf2c90a9a</t>
  </si>
  <si>
    <t>Person re-identification (re-ID) is the task of matching person images across camera views, which plays an important role in surveillance and security applications. Inspired by great progress of deep learning, deep re-ID models began to be popular and gained state-of-the-art performance. However, recent works found that deep neural networks (DNNs) are vulnerable to adversarial examples, posing potential threats to DNNs based applications. This phenomenon throws a serious question about whether deep re-ID based systems are vulnerable to adversarial attacks. In this paper, we take the first attempt to implement robust physical-world attacks against deep re-ID. We propose a novel attack algorithm, called advPattern, for generating adversarial patterns on clothes, which learns the variations of image pairs across cameras to pull closer the image features from the same camera, while pushing features from different cameras farther. By wearing our crafted 'invisible cloak', an adversary can evade person search, or impersonate a target person to fool deep re-ID models in physical world. We evaluate the effectiveness of our transformable patterns on adversaries' clothes with Market1501 and our established PRCS dataset. The experimental results show that the rank-1 accuracy of re-ID models for matching the adversary decreases from 87.9% to 27.1% under Evading Attack. Furthermore, the adversary can impersonate a target person with 47.1% rank-1 accuracy and 67.9% mAP under Impersonation Attack. The results demonstrate that deep re-ID systems are vulnerable to our physical attacks. © 2019 IEEE.</t>
  </si>
  <si>
    <t>Cao N.; Li G.; Zhu P.; Sun Q.; Wang Y.; Li J.; Yan M.; Zhao Y.</t>
  </si>
  <si>
    <t>Cao, Ning (15821756700); Li, Guofu (55714080700); Zhu, Pengjia (57217399188); Sun, Qian (57192312913); Wang, Yingying (57197750479); Li, Jing (57211879245); Yan, Maoling (57200597469); Zhao, Yongbin (38062444500)</t>
  </si>
  <si>
    <t>15821756700; 55714080700; 57217399188; 57192312913; 57197750479; 57211879245; 57200597469; 38062444500</t>
  </si>
  <si>
    <t>Handling the adversarial attacks: A machine learning’s perspective</t>
  </si>
  <si>
    <t>https://www.scopus.com/inward/record.uri?eid=2-s2.0-85049594283&amp;doi=10.1007%2fs12652-018-0714-6&amp;partnerID=40&amp;md5=3ad0af519834d563b8ed8206f56eb460</t>
  </si>
  <si>
    <t>The i.i.d assumption is the corner stone of most conventional machine learning algorithms. However, reducing the bias and variance of the learning model on the i.i.d dataset may not help the model to prevent from their failure on the adversarial samples, which are intentionally generated by either the malicious users or its rival programs. This paper gives a brief introduction of machine learning and adversarial learning, discussing the research frontier of the adversarial issues noticed by both the machine learning and network security field. We argue that one key reason of the adversarial issue is that the learning algorithms may not exploit the input feature set enough, so that the attackers can focus on a small set of features to trick the model. To address this issue, we consider two important classes of classifiers. For random forest, we propose a type of random forest called Weighted Random Forest (WRF) to encourage the model to give even credits to the input features. This approach can be further improved by careful selection of a subset of trees based on the clustering analysis during the run time. For neural networks, we propose to introduce extra soft constraints based on the weight variance to the objective function, such that the model would base the classification decision on more evenly distributed feature impact. Empirical experiments show that these approaches can effectively improve the robustness of the learnt model against their baseline systems. © 2018, Springer-Verlag GmbH Germany, part of Springer Nature.</t>
  </si>
  <si>
    <t>Adversarial; Deep learning; Robustness; Security</t>
  </si>
  <si>
    <t>Zhu Z.-A.; Lu Y.-Z.; Chiang C.-K.</t>
  </si>
  <si>
    <t>Zhu, Zheng-An (57195504754); Lu, Yun-Zhong (57195503608); Chiang, Chen-Kuo (55462217500)</t>
  </si>
  <si>
    <t>57195504754; 57195503608; 55462217500</t>
  </si>
  <si>
    <t>Generating Adversarial Examples by Makeup Attacks on Face Recognition</t>
  </si>
  <si>
    <t>2019-September</t>
  </si>
  <si>
    <t>https://www.scopus.com/inward/record.uri?eid=2-s2.0-85076803271&amp;doi=10.1109%2fICIP.2019.8803269&amp;partnerID=40&amp;md5=693d1e6af8be9111085b1f68859ec7c0</t>
  </si>
  <si>
    <t>Deep Learning models have been developed rapidly and achieved great success in computer vision and natural language processing. In this paper, we propose to generate adversarial examples to attack well-trained face recognition models by applying makeup effect to face images. It consists of two generative adversarial networks (GANs) based subnetworks, Makeup Transfer Sub-network and Adversarial Attack Sub-network. Makeup Transfer Sub-network transfers the non-makeup face images to makeup faces. Adversarial Attack Sub-networks hides attack information within makeup effect. The generated face images make the well-trained face recognition models misclassified as dodge attack or target attack. The experimental results demonstrate that our method can generate high-quality face makeup images and achieve higher error rates on various face recognition models compared to the existing attack methods. © 2019 IEEE.</t>
  </si>
  <si>
    <t>Adversarial example attack; deep neural networks; face recognition; generative adversarial networks</t>
  </si>
  <si>
    <t>Shi Y.; Wang S.; Han Y.</t>
  </si>
  <si>
    <t>Shi, Yucheng (57204978397); Wang, Siyu (56052612000); Han, Yahong (55489219500)</t>
  </si>
  <si>
    <t>57204978397; 56052612000; 55489219500</t>
  </si>
  <si>
    <t>Curls &amp; whey: Boosting black-box adversarial attacks</t>
  </si>
  <si>
    <t>https://www.scopus.com/inward/record.uri?eid=2-s2.0-85078743534&amp;doi=10.1109%2fCVPR.2019.00668&amp;partnerID=40&amp;md5=f398f4cb230d13949961f2053597b83a</t>
  </si>
  <si>
    <t>Image classifiers based on deep neural networks suffer from harassment caused by adversarial examples. Two defects exist in black-box iterative attacks that generate adversarial examples by incrementally adjusting the noise-adding direction for each step. On the one hand, existing iterative attacks add noises monotonically along the direction of gradient ascent, resulting in a lack of diversity and adaptability of the generated iterative trajectories. On the other hand, it is trivial to perform adversarial attack by adding excessive noises, but currently there is no refinement mechanism to squeeze redundant noises. In this work, we propose Curls &amp; Whey black-box attack to fix the above two defects. During Curls iteration, by combining gradient ascent and descent, we 'curl' up iterative trajectories to integrate more diversity and transferability into adversarial examples. Curls iteration also alleviates the diminishing marginal effect in existing iterative attacks. The Whey optimization further squeezes the 'whey' of noises by exploiting the robustness of adversarial perturbation. Extensive experiments on Imagenet and Tiny-Imagenet demonstrate that our approach achieves impressive decrease on noise magnitude in l2 norm. Curls &amp; Whey attack also shows promising transferability against ensemble models as well as adversarially trained models. In addition, we extend our attack to the targeted misclassification, effectively reducing the difficulty of targeted attacks under black-box condition. © 2019 IEEE.</t>
  </si>
  <si>
    <t>Categorization; Recognition: Detection; Retrieval; Vision Applications and Systems</t>
  </si>
  <si>
    <t>Zhao J.J.; Cho K.</t>
  </si>
  <si>
    <t>Zhao, Jake Junbo (57204811141); Cho, Kyunghyun (55722769200)</t>
  </si>
  <si>
    <t>57204811141; 55722769200</t>
  </si>
  <si>
    <t>Retrieval-augmented convolutional neural networks against adversarial examples</t>
  </si>
  <si>
    <t>https://www.scopus.com/inward/record.uri?eid=2-s2.0-85078747676&amp;doi=10.1109%2fCVPR.2019.01183&amp;partnerID=40&amp;md5=b43c4392ac4cbf23ff023de0adb02d29</t>
  </si>
  <si>
    <t>We propose a retrieval-augmented convolutional network (RaCNN) and propose to train it with local mixup, a novel variant of the recently proposed mixup algorithm. The proposed hybrid architecture combining a convolutional network and an off-the-shelf retrieval engine was designed to mitigate the adverse effect of off-manifold adversarial examples, while the proposed local mixup addresses on-manifold ones by explicitly encouraging the classifier to locally behave linearly on the data manifold. Our evaluation of the proposed approach against seven readilyavailable adversarial attacks on three datasets-CIFAR-10, SVHN and ImageNet-demonstrate the improved robustness compared to a vanilla convolutional network, and comparable performance with the state-of-the-art reactive defense approaches. © 2019 IEEE.</t>
  </si>
  <si>
    <t>Categorization; Deep Learning; Recognition: Detection; Retrieval</t>
  </si>
  <si>
    <t>Khoda M.; Imam T.; Kamruzzaman J.; Gondal I.; Rahman A.</t>
  </si>
  <si>
    <t>Khoda, Mahbub (55293141600); Imam, Tasadduq (36705843600); Kamruzzaman, Joarder (6602151152); Gondal, Iqbal (9638318000); Rahman, Ashfaqur (7402940305)</t>
  </si>
  <si>
    <t>55293141600; 36705843600; 6602151152; 9638318000; 7402940305</t>
  </si>
  <si>
    <t>Selective adversarial learning for mobile malware</t>
  </si>
  <si>
    <t>https://www.scopus.com/inward/record.uri?eid=2-s2.0-85075126280&amp;doi=10.1109%2fTrustCom%2fBigDataSE.2019.00044&amp;partnerID=40&amp;md5=14b8fea96e3f85f3e415533a630ec589</t>
  </si>
  <si>
    <t>Machine learning models, including deep neural networks, have been shown to be vulnerable to adversarial attacks. Adversarial samples are crafted from legitimate inputs by carefully introducing small perturbation to the input so that the classifier is fooled. Adversarial retraining, which involves retraining the classifier using adversarial samples, has been shown to improve the robustness of the classifier against adversarial attacks. However, it has been also shown that retraining with too many samples can lead to performance degradation. Hence, a careful selection of the adversarial samples that are used to retrain the classifier is necessary, yet existing works select these samples in a randomized fashion. In our work, we propose two novel approaches for selecting adversarial samples: based on the distance from cluster center of malware and based on the probability derived from a kernel based learning (KBL). Our experiment results show that both of our selective mechanisms for adversarial retraining outperform the random selection technique and significantly improve the classifier performance against adversarial attacks. In particular, selection with KBL delivers above 6% improvement in detection accuracy compared to random selection. The method proposed here has greater impact in designing robust machine learning system for security applications. © 2019 IEEE.</t>
  </si>
  <si>
    <t>Adversarial retraining; Mobile malware; Selective samples</t>
  </si>
  <si>
    <t>Vijaykeerthy D.; Suri A.; Mehta S.; Kumaraguru P.</t>
  </si>
  <si>
    <t>Vijaykeerthy, Deepak (57015602800); Suri, Anshuman (57219544297); Mehta, Sameep (8349581600); Kumaraguru, Ponnurangam (14042000100)</t>
  </si>
  <si>
    <t>57015602800; 57219544297; 8349581600; 14042000100</t>
  </si>
  <si>
    <t>Hardening Deep Neural Networks via Adversarial Model Cascades</t>
  </si>
  <si>
    <t>https://www.scopus.com/inward/record.uri?eid=2-s2.0-85073202491&amp;doi=10.1109%2fIJCNN.2019.8851970&amp;partnerID=40&amp;md5=49064b557c4d0dbfb1faa6bf1016cf77</t>
  </si>
  <si>
    <t>Deep neural networks (DNNs) are vulnerable to malicious inputs crafted by an adversary to produce erroneous outputs. Works on securing neural networks against adversarial examples achieve high empirical robustness on simple datasets such as MNIST. However, these techniques are inadequate when empirically tested on complex data sets such as CIFAR-10 and SVHN. Further, existing techniques are designed to target specific attacks and fail to generalize across attacks. We propose Adversarial Model Cascades (AMC) as a way to tackle the above inadequacies. Our approach trains a cascade of models sequentially where each model is optimized to be robust towards a mixture of multiple attacks. Ultimately, it yields a single model which is secure against a wide range of attacks; namely FGSM, Elastic, Virtual Adversarial Perturbations and Madry. On an average, AMC increases the model's empirical robustness against various attacks simultaneously, by a significant margin (of 6.225% for MNIST, 5.075% for SVHN and 2.65% for CIFAR-10 ). At the same time, the model's performance on non-adversarial inputs is comparable to the state-of-the-art models. © 2019 IEEE.</t>
  </si>
  <si>
    <t>Du X.; Xie X.; Li Y.; Ma L.; Liu Y.; Zhao J.</t>
  </si>
  <si>
    <t>Du, Xiaoning (57207130233); Xie, Xiaofei (55268560900); Li, Yi (55894800200); Ma, Lei (55479591700); Liu, Yang (56911879800); Zhao, Jianjun (35786932000)</t>
  </si>
  <si>
    <t>57207130233; 55268560900; 55894800200; 55479591700; 56911879800; 35786932000</t>
  </si>
  <si>
    <t>A quantitative analysis framework for recurrent neural network</t>
  </si>
  <si>
    <t>https://www.scopus.com/inward/record.uri?eid=2-s2.0-85078905873&amp;doi=10.1109%2fASE.2019.00102&amp;partnerID=40&amp;md5=1a65f7018e6490b4cf6b42a1d746568c</t>
  </si>
  <si>
    <t>Recurrent neural network (RNN) has achieved great success in processing sequential inputs for applications such as automatic speech recognition, natural language processing and machine translation. However, quality and reliability issues of RNNs make them vulnerable to adversarial attacks and hinder their deployment in real-world applications. In this paper, we propose a quantitative analysis framework-DeepStellar-to pave the way for effective quality and security analysis of software systems powered by RNNs. DeepStellar is generic to handle various RNN architectures, including LSTM and GRU, scalable to work on industrial-grade RNN models, and extensible to develop customized analyzers and tools. We demonstrated that, with DeepStellar, users are able to design efficient test generation tools, and develop effective adversarial sample detectors. We tested the developed applications on three real RNN models, including speech recognition and image classification. DeepStellar outperforms existing approaches three hundred times in generating defect-triggering tests and achieves 97% accuracy in detecting adversarial attacks. A video demonstration which shows the main features of DeepStellar is available at: https://sites.google.com/view/deepstellar/tool-demo. © 2019 IEEE.</t>
  </si>
  <si>
    <t>Coverage criteria; Model abstraction; Quantitative analysis; Recurrent neural netwrod; Similarity metrics</t>
  </si>
  <si>
    <t>Han J.; Dong X.; Zhang R.; Chen D.; Zhang W.; Yu N.; Luo P.; Wang X.</t>
  </si>
  <si>
    <t>Han, Jiangfan (57215774450); Dong, Xiaoyi (57215770324); Zhang, Ruimao (54923549900); Chen, Dongdong (56564373400); Zhang, Weiming (56459354100); Yu, Nenghai (57201634030); Luo, Ping (57203040853); Wang, Xiaogang (55736875200)</t>
  </si>
  <si>
    <t>57215774450; 57215770324; 54923549900; 56564373400; 56459354100; 57201634030; 57203040853; 55736875200</t>
  </si>
  <si>
    <t>Once a MAN: Towards multi-target attack via learning multi-target adversarial network once</t>
  </si>
  <si>
    <t>https://www.scopus.com/inward/record.uri?eid=2-s2.0-85081891119&amp;doi=10.1109%2fICCV.2019.00526&amp;partnerID=40&amp;md5=43635a734adc9d855d0db490b26f17ca</t>
  </si>
  <si>
    <t>Modern deep neural networks are often vulnerable to adversarial samples. Based on the first optimization-based attacking method, many following methods are proposed to improve the attacking performance and speed. Recently, generation-based methods have received much attention since they directly use feed-forward networks to generate the adversarial samples, which avoid the time-consuming iterative attacking procedure in optimization-based and gradient-based methods. However, current generation-based methods are only able to attack one specific target (category) within one model, thus making them not applicable to real classification systems that often have hundreds/thousands of categories. In this paper, we propose the first Multi-target Adversarial Network (MAN), which can generate multi-target adversarial samples with a single model. By incorporating the specified category information into the intermediate features, it can attack any category of the target classification model during runtime. Experiments show that the proposed MAN can produce stronger attack results and also have better transferability than previous state-of-the-art methods in both multi-target attack task and single-target attack task. We further use the adversarial samples generated by our MAN to improve the robustness of the classification model. It can also achieve better classification accuracy than other methods when attacked by various methods. © 2019 IEEE.</t>
  </si>
  <si>
    <t>Peng X.; Huang W.; Shi Z.</t>
  </si>
  <si>
    <t>Peng, Xiao (57208888485); Huang, Weiqing (56419055500); Shi, Zhixin (57214682025)</t>
  </si>
  <si>
    <t>57208888485; 56419055500; 57214682025</t>
  </si>
  <si>
    <t>Adversarial attack against DoS intrusion detection: An improved boundary-based method</t>
  </si>
  <si>
    <t>https://www.scopus.com/inward/record.uri?eid=2-s2.0-85081094158&amp;doi=10.1109%2fICTAI.2019.00179&amp;partnerID=40&amp;md5=19bdebadc646862edf1deeaa1a7ea1f7</t>
  </si>
  <si>
    <t>Denial of Service (DoS) attacks pose serious threats to network security. With the rapid development of machine learning technologies, artificial neural network (ANN) has been used to classify DoS attacks. However, ANN models are vulnerable to adversarial samples: Inputs that are specially crafted to yield incorrect outputs. In this work, we explore a kind of DoS adversarial attacks which aim to bypass ANN-based DoS intrusion detection systems. By analyzing features of DoS samples, we propose an improved boundary-based method to craft adversarial DoS samples. The key idea is to optimize a Mahalanobis distance by perturbing continuous features and discrete features of DoS samples respectively. We experimentally study the effectiveness of our method in two trained ANN classifiers on KDDcup99 dataset and CICIDS2017 dataset. Results show that our method can craft adversarial DoS samples with limited queries. © 2019 IEEE.</t>
  </si>
  <si>
    <t>Adversarial samples; ANN; Boundary based attack; DoS detection; Mahalanobis distance; Optimization</t>
  </si>
  <si>
    <t>Tamura K.; Omagari A.; Hashida S.</t>
  </si>
  <si>
    <t>Tamura, Keiichi (35513727100); Omagari, Akitada (57215300666); Hashida, Shuichi (57205124067)</t>
  </si>
  <si>
    <t>35513727100; 57215300666; 57205124067</t>
  </si>
  <si>
    <t>Novel Defense Method against Audio Adversarial Example for Speech-to-Text Transcription Neural Networks</t>
  </si>
  <si>
    <t>https://www.scopus.com/inward/record.uri?eid=2-s2.0-85078941806&amp;doi=10.1109%2fIWCIA47330.2019.8955062&amp;partnerID=40&amp;md5=e59ae40f9f61a0a63364724f2e8a6fe8</t>
  </si>
  <si>
    <t>With the developments in deep learning, the security of neural networks against vulnerabilities has become one of the most urgent research topics in deep learning. There are many types of security countermeasures. Adversarial examples and their defense methods, in particular, have been well-studied in recent years. An adversarial example is designed to make neural networks misclassify or produce inaccurate output. Audio adversarial examples are a type of adversarial example where the main target of attack is a speech-to-text transcription neural network. In this study, we propose a new defense method against audio adversarial examples for the speech-to-text transcription neural networks. It is difficult to determine whether an input waveform data representing the sound of voice is an audio adversarial example. Therefore, the main framework of the proposed defense method is based on a sandbox approach. To evaluate the proposed defense method, we used actual audio adversarial examples that were created on Deep Speech, which is a speech-to-text transcription neural network. We confirmed that our defense method can identify audio adversarial examples to protect speech-to-text systems. © 2019 IEEE.</t>
  </si>
  <si>
    <t>Adversarial Example; Computer Security; Data Representation; Deep Learning; Sandbox Method; Speech-to-Text</t>
  </si>
  <si>
    <t>Yuan X.; He P.; Zhu Q.; Li X.</t>
  </si>
  <si>
    <t>Yuan, Xiaoyong (56342340600); He, Pan (57191431893); Zhu, Qile (57200620712); Li, Xiaolin (36491669200)</t>
  </si>
  <si>
    <t>56342340600; 57191431893; 57200620712; 36491669200</t>
  </si>
  <si>
    <t>Adversarial Examples: Attacks and Defenses for Deep Learning</t>
  </si>
  <si>
    <t>https://www.scopus.com/inward/record.uri?eid=2-s2.0-85071490956&amp;doi=10.1109%2fTNNLS.2018.2886017&amp;partnerID=40&amp;md5=68b161842daf7c0c56330bc88f8e4edb</t>
  </si>
  <si>
    <t>With rapid progress and significant successes in a wide spectrum of applications, deep learning is being applied in many safety-critical environments. However, deep neural networks (DNNs) have been recently found vulnerable to well-designed input samples called adversarial examples. Adversarial perturbations are imperceptible to human but can easily fool DNNs in the testing/deploying stage. The vulnerability to adversarial examples becomes one of the major risks for applying DNNs in safety-critical environments. Therefore, attacks and defenses on adversarial examples draw great attention. In this paper, we review recent findings on adversarial examples for DNNs, summarize the methods for generating adversarial examples, and propose a taxonomy of these methods. Under the taxonomy, applications for adversarial examples are investigated. We further elaborate on countermeasures for adversarial examples. In addition, three major challenges in adversarial examples and the potential solutions are discussed.</t>
  </si>
  <si>
    <t>One Pixel Attack for Fooling Deep Neural Networks</t>
  </si>
  <si>
    <t>https://www.scopus.com/inward/record.uri?eid=2-s2.0-85073072064&amp;doi=10.1109%2fTEVC.2019.2890858&amp;partnerID=40&amp;md5=a706103d23d9af82fc774012c3d74cbc</t>
  </si>
  <si>
    <t>Recent research has revealed that the output of deep neural networks (DNNs) can be easily altered by adding relatively small perturbations to the input vector. In this paper, we analyze an attack in an extremely limited scenario where only one pixel can be modified. For that we propose a novel method for generating one-pixel adversarial perturbations based on differential evolution (DE). It requires less adversarial information (a black-box attack) and can fool more types of networks due to the inherent features of DE. The results show that 67.97% of the natural images in Kaggle CIFAR-10 test dataset and 16.04% of the ImageNet (ILSVRC 2012) test images can be perturbed to at least one target class by modifying just one pixel with 74.03% and 22.91% confidence on average. We also show the same vulnerability on the original CIFAR-10 dataset. Thus, the proposed attack explores a different take on adversarial machine learning in an extreme limited scenario, showing that current DNNs are also vulnerable to such low dimension attacks. Besides, we also illustrate an important application of DE (or broadly speaking, evolutionary computation) in the domain of adversarial machine learning: creating tools that can effectively generate low-cost adversarial attacks against neural networks for evaluating robustness. © 1997-2012 IEEE.</t>
  </si>
  <si>
    <t>Convolutional neural network; differential evolution (DE); image recognition; information security</t>
  </si>
  <si>
    <t>Chen J.; Su M.; Shen S.; Xiong H.; Zheng H.</t>
  </si>
  <si>
    <t>Chen, Jinyin (12794406900); Su, Mengmeng (57202086902); Shen, Shijing (57208592953); Xiong, Hui (57210512202); Zheng, Haibin (57202093207)</t>
  </si>
  <si>
    <t>12794406900; 57202086902; 57208592953; 57210512202; 57202093207</t>
  </si>
  <si>
    <t>POBA-GA: Perturbation optimized black-box adversarial attacks via genetic algorithm</t>
  </si>
  <si>
    <t>https://www.scopus.com/inward/record.uri?eid=2-s2.0-85065257469&amp;doi=10.1016%2fj.cose.2019.04.014&amp;partnerID=40&amp;md5=3cf9c50fdbea6b3a8400554359eb47b7</t>
  </si>
  <si>
    <t>Most deep learning models are easily vulnerable to adversarial attacks. Various adversarial attacks are designed to evaluate the robustness of models and develop defense model. Currently, adversarial attacks are brought up to attack their own target model with their own evaluation metrics. And most of the black-box adversarial attack algorithms cannot achieve the expected success rate compared with white-box attacks. In this paper, comprehensive evaluation metrics are brought up for different adversarial attack methods. A novel perturbation optimized black-box adversarial attack based on genetic algorithm (POBA-GA)is proposed for achieving white-box comparable attack performances. Approximate optimal adversarial examples are evolved through evolutionary operations including initialization, selection, crossover and mutation. Fitness function is specifically designed to evaluate the example individual in both aspects of attack ability and perturbation control. Population diversity strategy is brought up in evolutionary process to promise the approximate optimal perturbations obtained. Comprehensive experiments are carried out to testify POBA-GA's performances. Both simulation and application results prove that our method is better than current state-of-art black-box attack methods in aspects of attack capability and perturbation control. © 2019 Elsevier Ltd</t>
  </si>
  <si>
    <t>Adversarial attack; Deep learning; Defense; Genetic algorithm; Perturbation optimization</t>
  </si>
  <si>
    <t>Miyazato S.; Wang X.; Yamasaki T.; Aizawa K.</t>
  </si>
  <si>
    <t>Miyazato, Shuntaro (57212480203); Wang, Xueting (56669881900); Yamasaki, Toshihiko (7202317850); Aizawa, Kiyoharu (7202345064)</t>
  </si>
  <si>
    <t>57212480203; 56669881900; 7202317850; 7202345064</t>
  </si>
  <si>
    <t>Reinforcing the Robustness of a Deep Neural Network to Adversarial Examples by Using Color Quantization of Training Image Data</t>
  </si>
  <si>
    <t>https://www.scopus.com/inward/record.uri?eid=2-s2.0-85076800793&amp;doi=10.1109%2fICIP.2019.8802996&amp;partnerID=40&amp;md5=a86650a828e32df0cc402905125978ff</t>
  </si>
  <si>
    <t>Recent works have shown the vulnerability of deep convolutional neural network (DCNN) to adversarial examples with malicious perturbations. In particular, Black-Box attacks without information of parameter and architectures of the target models are feared as realistic threats. To address this problem, we propose a method using an ensemble of models trained by color-quantized data with loss maximization. Color-quantization can allow the trained models to focus on learning conspicuous spatial features to enhance the robustness of DCNNs to adversarial examples. The proposed method can be adapted to Black-Box attacks with no need of particular attack algorithm for the defense. The results of our experiments validated the effectiveness for preventing decrease in the test accuracy with adversarial perturbation. © 2019 IEEE.</t>
  </si>
  <si>
    <t>adversarial example; color quantization; convolutional neural network</t>
  </si>
  <si>
    <t>Fooling AI with AI: An accelerator for adversarial attacks on deep learning visual classification</t>
  </si>
  <si>
    <t>https://www.scopus.com/inward/record.uri?eid=2-s2.0-85072621654&amp;doi=10.1109%2fASAP.2019.00-16&amp;partnerID=40&amp;md5=aab4b7e7ef9d0bf12dc28804a05d0e7d</t>
  </si>
  <si>
    <t>Recent studies identify that Deep learning Neural Networks (DNNs) are vulnerable to subtle perturbations, which are not perceptible to the human visual system but can fool the DNN models and lead to wrong outputs. These algorithms are the first efforts to move forward to secure deep learning by providing an avenue to train future defense networks. We propose the first hardware accelerator for adversarial attacks based on memristor crossbar arrays. Our design significantly improves the throughput of a visual adversarial perturbation system, which can further improve the robustness and security of future deep learning systems. Based on the algorithm uniqueness, we propose four implementations for the adversarial attack accelerator (A^3) to improve the throughput, energy efficiency, and computational efficiency. © 2019 IEEE.</t>
  </si>
  <si>
    <t>Adversarial learning with margin-based triplet embedding regularization</t>
  </si>
  <si>
    <t>https://www.scopus.com/inward/record.uri?eid=2-s2.0-85081916266&amp;doi=10.1109%2fICCV.2019.00665&amp;partnerID=40&amp;md5=85708a2261b1f8d0eaf257b06304061a</t>
  </si>
  <si>
    <t>The Deep neural networks (DNNs) have achieved great success on a variety of computer vision tasks, however, they are highly vulnerable to adversarial attacks. To address this problem, we propose to improve the local smoothness of the representation space, by integrating a margin-based triplet embedding regularization term into the classification objective, so that the obtained models learn to resist adversarial examples. The regularization term consists of two steps optimizations which find potential perturbations and punish them by a large margin in an iterative way. Experimental results on MNIST, CASIA-WebFace, VGGFace2 and MS-Celeb-1M reveal that our approach increases the robustness of the network against both feature and label adversarial attacks in simple object classification and deep face recognition. © 2019 IEEE.</t>
  </si>
  <si>
    <t>Qin Y.; Hunt R.; Yue C.</t>
  </si>
  <si>
    <t>Qin, Yi (57204019834); Hunt, Ryan (57193057239); Yue, Chuan (55187769100)</t>
  </si>
  <si>
    <t>57204019834; 57193057239; 55187769100</t>
  </si>
  <si>
    <t>On improving the effectiveness of adversarial training</t>
  </si>
  <si>
    <t>https://www.scopus.com/inward/record.uri?eid=2-s2.0-85066153344&amp;doi=10.1145%2f3309182.3309190&amp;partnerID=40&amp;md5=3e021f37df84e2049c86a2af9905beae</t>
  </si>
  <si>
    <t>Machine learning models, including neural networks, are vulnerable to adversarial examples, which are adversarial inputs generated from legitimate examples by applying small perturbations to fool machine learning models to misclassify. Algorithms that are used to generate adversarial examples are called adversarial example generation methods. As the state-of-the-art defense approach, adversarial training improves the robustness of machine learning models by augmenting the training data with adversarial examples. However, adversarial training is far from being perfect yet, and a deeper understanding of it is always needed for further improving its effectiveness. In this paper, we propose to investigate two research questions. The first question is: Whether Method-Based Ensemble Adversarial Training (MBEAT) could be beneficial, i.e., whether leveraging the adversarial examples generated by multiple methods could help increase the effectiveness of adversarial training. The second question is: Whether Round Gap Of Adversarial Training (RGOAT) could exist, i.e., whether a neural network model adversarially trained in one round would not be robust against the adversarial examples further generated from this model itself. We design an adversarial training experimental framework to answer these two research questions.We find that MBEAT is indeed beneficial, indicating that it has some important value in practice.We also find that RGOAT indeed exists, indicating that adversarial training should be an iterative process. © 2019 Association for Computing Machinery.</t>
  </si>
  <si>
    <t>Adversarial Examples; Adversarial Machine Learning; Adversarial Training; Deep Learning; Neural Networks</t>
  </si>
  <si>
    <t>He X.; Yang S.; Li G.; Li H.; Chang H.; Yu Y.</t>
  </si>
  <si>
    <t>He, Xiang (57204975503); Yang, Sibei (57207768897); Li, Guanbin (56163693300); Li, Haofeng (57204241511); Chang, Huiyou (9632922900); Yu, Yizhou (8554163500)</t>
  </si>
  <si>
    <t>57204975503; 57207768897; 56163693300; 57204241511; 9632922900; 8554163500</t>
  </si>
  <si>
    <t>Non-local context encoder: Robust biomedical image segmentation against adversarial attacks</t>
  </si>
  <si>
    <t>https://www.scopus.com/inward/record.uri?eid=2-s2.0-85085857547&amp;partnerID=40&amp;md5=2a59b86b9bb31b107a3c8605be1f4745</t>
  </si>
  <si>
    <t>Recent progress in biomedical image segmentation based on deep convolutional neural networks (CNNs) has drawn much attention. However, its vulnerability towards adversarial samples cannot be overlooked. This paper is the first one that discovers that all the CNN-based state-of-the-art biomedical image segmentation models are sensitive to adversarial perturbations. This limits the deployment of these methods in safety-critical biomedical fields. In this paper, we discover that global spatial dependencies and global contextual information in a biomedical image can be exploited to defend against adversarial attacks. To this end, non-local context encoder (NLCE) is proposed to model short- and long-range spatial dependencies and encode global contexts for strengthening feature activations by channel-wise attention. The NLCE modules enhance the robustness and accuracy of the non-local context encoding network (NLCEN), which learns robust enhanced pyramid feature representations with NLCE modules, and then integrates the information across different levels. Experiments on both lung and skin lesion segmentation datasets have demonstrated that NLCEN outperforms any other state-of-the-art biomedical image segmentation methods against adversarial attacks. In addition, NLCE modules can be applied to improve the robustness of other CNN-based biomedical image segmentation methods. © 2019, Association for the Advancement of Artificial Intelligence (www.aaai.org). All rights reserved.</t>
  </si>
  <si>
    <t>Kokalj-Filipovic S.; Miller R.; Chang N.; Lau C.L.</t>
  </si>
  <si>
    <t>Kokalj-Filipovic, Silvija (24314808800); Miller, Rob (57224716626); Chang, Nicholas (57207832318); Lau, C.L. (57215348536)</t>
  </si>
  <si>
    <t>24314808800; 57224716626; 57207832318; 57215348536</t>
  </si>
  <si>
    <t>Mitigation of Adversarial Examples in RF Deep Classifiers Utilizing AutoEncoder Pre-trainings</t>
  </si>
  <si>
    <t>https://www.scopus.com/inward/record.uri?eid=2-s2.0-85066630893&amp;doi=10.1109%2fICMCIS.2019.8842663&amp;partnerID=40&amp;md5=c5f7b28f4125518c843a3c7c7760732a</t>
  </si>
  <si>
    <t>Adversarial examples in machine learning for images are widely publicized and explored. Illustrations of misclassifications caused by these slightly perturbed inputs are abundant and commonly known (e.g., a picture of panda imperceptibly perturbed to fool the classifier into incorrectly labeling it as a gibbon). Similar attacks on deep learning (DL) for radio frequency (RF) signals and their mitigation strategies are scarcely addressed in the published work. Yet, RF adversarial examples (AdExs) with minimal waveform perturbations can cause drastic, targeted misclassification results, particularly against spectrum sensing/survey applications (e.g. BPSK is mistaken for 8-PSK). Our research on deep learning AdExs and proposed defense mechanisms are RF-centric, and incorporate physical-world, over-the-air (OTA) effects. We herein present defense mechanisms based on pre-training the target classifier using an autoencoder. Our results validate this approach as a viable mitigation method to subvert adversarial attacks against deep learning-based communications and radar sensing systems. © 2019 IEEE.</t>
  </si>
  <si>
    <t>Xie C.; Wu Y.; Maaten L.V.D.; Yuille A.L.; He K.</t>
  </si>
  <si>
    <t>Xie, Cihang (57200616617); Wu, Yuxin (57202060591); Maaten, Laurens Van Der (23092276000); Yuille, Alan L. (7006372632); He, Kaiming (57209052101)</t>
  </si>
  <si>
    <t>57200616617; 57202060591; 23092276000; 7006372632; 57209052101</t>
  </si>
  <si>
    <t>Feature denoising for improving adversarial robustness</t>
  </si>
  <si>
    <t>https://www.scopus.com/inward/record.uri?eid=2-s2.0-85075853225&amp;doi=10.1109%2fCVPR.2019.00059&amp;partnerID=40&amp;md5=bd642fd6b26a710474c0343401ba3577</t>
  </si>
  <si>
    <t>Adversarial attacks to image classification systems present challenges to convolutional networks and opportunities for understanding them. This study suggests that adversarial perturbations on images lead to noise in the features constructed by these networks. Motivated by this observation, we develop new network architectures that increase adversarial robustness by performing feature denoising. Specifically, our networks contain blocks that denoise the features using non-local means or other filters; the entire networks are trained end-to-end. When combined with adversarial training, our feature denoising networks substantially improve the state-of-the-art in adversarial robustness in both white-box and black-box attack settings. On ImageNet, under 10-iteration PGD white-box attacks where prior art has 27.9% accuracy, our method achieves 55.7%; even under extreme 2000-iteration PGD white-box attacks, our method secures 42.6% accuracy. Our method was ranked first in Competition on Adversarial Attacks and Defenses (CAAD) 2018--it achieved 50.6% classification accuracy on a secret, ImageNet-like test dataset against 48 unknown attackers, surpassing the runner-up approach by ~10%. Code is available at https://github.com/facebookresearch/ImageNet-Adversarial-Training. © 2019 IEEE.</t>
  </si>
  <si>
    <t>Zhao P.; Xu K.; Zhang T.; Fardad M.; Wang Y.; Lin X.</t>
  </si>
  <si>
    <t>Zhao, Pu (57792740400); Xu, Kaidi (57205687721); Zhang, Tianyun (57204397164); Fardad, Makan (8532644300); Wang, Yanzhi (36555062200); Lin, Xue (57205018638)</t>
  </si>
  <si>
    <t>57792740400; 57205687721; 57204397164; 8532644300; 36555062200; 57205018638</t>
  </si>
  <si>
    <t>Reinforced adversarial attacks on deep neural networks using ADMM</t>
  </si>
  <si>
    <t>https://www.scopus.com/inward/record.uri?eid=2-s2.0-85063101070&amp;doi=10.1109%2fGlobalSIP.2018.8646651&amp;partnerID=40&amp;md5=e05f50158a28fec99ca7135dc9e866b9</t>
  </si>
  <si>
    <t>As deep learning penetrates into wide application domains, it is essential to evaluate the robustness of deep neural networks (DNNs) under adversarial attacks, especially for some security-critical applications. To better understand the security properties of DNNs, we propose a general framework for constructing adversarial examples, based on ADMM (Alternating Direction Method of Multipliers). This general framework can be adapted to implement L2 and L0 attacks with minor changes. Our ADMM attacks require less distortion for incorrect classification compared with CW attacks. Our ADMM attack is also able to break defenses such as defensive distillation and adversarial training, and provide strong attack transferability. © 2018 IEEE.</t>
  </si>
  <si>
    <t>ADMM (Alternating Direction Method of Multipliers); Adversarial Attacks; Deep Neural Networks</t>
  </si>
  <si>
    <t>Vinod P.; Zemmari A.; Conti M.</t>
  </si>
  <si>
    <t>Vinod, P. (15057196700); Zemmari, Akka (6507308959); Conti, Mauro (15019127200)</t>
  </si>
  <si>
    <t>15057196700; 6507308959; 15019127200</t>
  </si>
  <si>
    <t>A machine learning based approach to detect malicious android apps using discriminant system calls</t>
  </si>
  <si>
    <t>https://www.scopus.com/inward/record.uri?eid=2-s2.0-85058234183&amp;doi=10.1016%2fj.future.2018.11.021&amp;partnerID=40&amp;md5=39a6c7be38a8992b72def8d4631d094d</t>
  </si>
  <si>
    <t>The openness of Android framework and the enhancement of users trust have gained the attention of malware writers. The momentum of downloaded applications (app for short) from numerous app stores has stimulated the proliferation of mobile malware. Now the threat is due to the sophistication in malware being written to bypass signature-based detectors. In this paper, we investigate system calls to tackle mobile malware on Android operating system. To do so, we first employed machine learning to extract system calls. We then performed the empirical estimation of system calls derived from diverse datasets employing human interaction and random inputs. After accomplishing intensive experiments on synthesized system calls with two feature selection approach, namely Absolute Difference of Weighted System Calls (ADWSC) and Ranked System Calls using Large Population Test (RSLPT), we validated the results on five datasets. All classifiers generated in Area Under Curve of 1.0 with an accuracy exceeding 99.9% suggest the appropriateness and efficacy of the proposed approach. Finally, we evaluated the effectiveness of classifier against adversarial attacks and found that the classifiers are vulnerable to data poisoning and label flipping attacks. Adversarial examples created by poisoning malware samples resulted in the significant drop of classifier performance on perturbing 12–18 prominent attributes. Moreover, we implemented class label poisoning attacks which brought down the classification accuracy by 50% on altering labels of 50 malicious training instances. © 2018 Elsevier B.V.</t>
  </si>
  <si>
    <t>Adversarial attacks; Adversarial machine learning; Classifier; Data poisoning; Feature selection; Machine learning; Malware detection</t>
  </si>
  <si>
    <t>Bakhti Y.; Fezza S.A.; Hamidouche W.; Deforges O.</t>
  </si>
  <si>
    <t>Bakhti, Yassine (57209781184); Fezza, Sid Ahmed (36702722100); Hamidouche, Wassim (35810434100); Deforges, Olivier (6603482542)</t>
  </si>
  <si>
    <t>57209781184; 36702722100; 35810434100; 6603482542</t>
  </si>
  <si>
    <t>DDSA: A Defense against Adversarial Attacks Using Deep Denoising Sparse Autoencoder</t>
  </si>
  <si>
    <t>https://www.scopus.com/inward/record.uri?eid=2-s2.0-85078224003&amp;doi=10.1109%2fACCESS.2019.2951526&amp;partnerID=40&amp;md5=898c67a6e4ce06bea351310fd272c084</t>
  </si>
  <si>
    <t>Given their outstanding performance, the Deep Neural Networks (DNNs) models have been deployed in many real-world applications. However, recent studies have demonstrated that they are vulnerable to small carefully crafted perturbations, i.e., adversarial examples, which considerably decrease their performance and can lead to devastating consequences, especially for safety-critical applications, such as autonomous vehicles, healthcare and face recognition. Therefore, it is of paramount importance to offer defense solutions that increase the robustness of DNNs against adversarial attacks. In this paper, we propose a novel defense solution based on a Deep Denoising Sparse Autoencoder (DDSA). The proposed method is performed as a pre-processing step, where the adversarial noise of the input samples is removed before feeding the classifier. The pre-processing defense block can be associated with any classifier, without any change to their architecture or training procedure. In addition, the proposed method is a universal defense, since it does not require any knowledge about the attack, making it usable against any type of attack. The experimental results on MNIST and CIFAR-10 datasets have shown that the proposed DDSA defense provides a high robustness against a set of prominent attacks under white-, gray-and black-box settings, and outperforms state-of-The-Art defense methods. © 2013 IEEE.</t>
  </si>
  <si>
    <t>adversarial attacks; Deep neural network; defense; denoising; security; sparse autoencoder</t>
  </si>
  <si>
    <t>Yan Y.; Pei Q.</t>
  </si>
  <si>
    <t>Yan, Yushuang (57022619700); Pei, Qingqi (15763462800)</t>
  </si>
  <si>
    <t>57022619700; 15763462800</t>
  </si>
  <si>
    <t>A Robust Deep-Neural-Network-Based Compressed Model for Mobile Device Assisted by Edge Server</t>
  </si>
  <si>
    <t>https://www.scopus.com/inward/record.uri?eid=2-s2.0-85077239266&amp;doi=10.1109%2fACCESS.2019.2958406&amp;partnerID=40&amp;md5=85676c14c052b6208fb5c5f8446d50f5</t>
  </si>
  <si>
    <t>Deep neural networks (DNNs) have been extensively used in multiple applications. Due to the over-parameterized DNN-based model, the mobile device has computation and energy limitations to deploy such a model for machine learning tasks. Thus, many works focus on compressing a large-scale model to a small-scale model. In addition, the mobile device training a model assisted by the edge server is an emerging solution in the edge computing environment. However, recent researches have found that DNNs are vulnerable to adversarial examples. These crafted adversarial examples can fool a DNN-based model incorrect predictions. In particular, the DNN-based model can cause risks when used in safety-critical settings. To address this problem, we design a framework for generating a robust deep-convolutional-neural-network-based compressed model in the edge computing environment. The model is partitioned and trained by the mobile device and the edge server. The robust compressed model is constructed mainly via model compression and model robustness. In model robustness, a defensive mechanism is proposed for enhancing the robustness of the compressed model against adversarial examples. Furthermore, the weight distribution of the compressed model is considered for improving the model's accuracy in the defense method. The small-scale compressed model is effective and robust as a collaborative device-server inference for providing recognition tasks for the near devices. On the other hand, it is practical to deploy on the mobile device due to its small-size. Experimental results show that the generated compressed model has strong robustness against adversarial examples while holding high accuracy. © 2013 IEEE.</t>
  </si>
  <si>
    <t>compressed model; Deep neural networks; device-server; edge computing; robustness</t>
  </si>
  <si>
    <t>Ling X.; Ji S.; Zou J.; Wang J.; Wu C.; Li B.; Wang T.</t>
  </si>
  <si>
    <t>Ling, Xiang (57201738965); Ji, Shouling (36918358000); Zou, Jiaxu (57210800743); Wang, Jiannan (57201913680); Wu, Chunming (8061852400); Li, Bo (57188689924); Wang, Ting (56135466800)</t>
  </si>
  <si>
    <t>57201738965; 36918358000; 57210800743; 57201913680; 8061852400; 57188689924; 56135466800</t>
  </si>
  <si>
    <t>DEEPSEC: A uniform platform for security analysis of deep learning model</t>
  </si>
  <si>
    <t>2019-May</t>
  </si>
  <si>
    <t>https://www.scopus.com/inward/record.uri?eid=2-s2.0-85072917091&amp;doi=10.1109%2fSP.2019.00023&amp;partnerID=40&amp;md5=e3a0326312e6865b030c7bb23853f4c6</t>
  </si>
  <si>
    <t>Deep learning (DL) models are inherently vulnerable to adversarial examples - maliciously crafted inputs to trigger target DL models to misbehave - which significantly hinders the application of DL in security-sensitive domains. Intensive research on adversarial learning has led to an arms race between adversaries and defenders. Such plethora of emerging attacks and defenses raise many questions: Which attacks are more evasive, preprocessing-proof, or transferable? Which defenses are more effective, utility-preserving, or general? Are ensembles of multiple defenses more robust than individuals? Yet, due to the lack of platforms for comprehensive evaluation on adversarial attacks and defenses, these critical questions remain largely unsolved. In this paper, we present the design, implementation, and evaluation of DEEPSEC, a uniform platform that aims to bridge this gap. In its current implementation, DEEPSEC incorporates 16 state-of-the-art attacks with 10 attack utility metrics, and 13 state-of-the-art defenses with 5 defensive utility metrics. To our best knowledge, DEEPSEC is the first platform that enables researchers and practitioners to (i) measure the vulnerability of DL models, (ii) evaluate the effectiveness of various attacks/defenses, and (iii) conduct comparative studies on attacks/defenses in a comprehensive and informative manner. Leveraging DEEPSEC, we systematically evaluate the existing adversarial attack and defense methods, and draw a set of key findings, which demonstrate DEEPSEC's rich functionality, such as (1) the trade-off between misclassification and imperceptibility is empirically confirmed; (2) most defenses that claim to be universally applicable can only defend against limited types of attacks under restricted settings; (3) it is not necessary that adversarial examples with higher perturbation magnitude are easier to be detected; (4) the ensemble of multiple defenses cannot improve the overall defense capability, but can improve the lower bound of the defense effectiveness of individuals. Extensive analysis on DEEPSEC demonstrates its capabilities and advantages as a benchmark platform which can benefit future adversarial learning research. © 2019 IEEE.</t>
  </si>
  <si>
    <t>Adversarial-machine-learning; Benchmark-platform; Deep-Learning</t>
  </si>
  <si>
    <t>Ghosh P.; Losalka A.; Black M.J.</t>
  </si>
  <si>
    <t>Ghosh, Partha (57218925933); Losalka, Arpan (55220123600); Black, Michael J. (7402314221)</t>
  </si>
  <si>
    <t>57218925933; 55220123600; 7402314221</t>
  </si>
  <si>
    <t>Resisting adversarial attacks using Gaussian mixture variational autoencoders</t>
  </si>
  <si>
    <t>https://www.scopus.com/inward/record.uri?eid=2-s2.0-85090801688&amp;partnerID=40&amp;md5=b715f07f7d480eca2e5c2c3c8d2e1fe1</t>
  </si>
  <si>
    <t>Susceptibility of deep neural networks to adversarial attacks poses a major theoretical and practical challenge. All efforts to harden classifiers against such attacks have seen limited success till now. Two distinct categories of samples against which deep neural networks are vulnerable, “adversarial samples” and “fooling samples”, have been tackled separately so far due to the difficulty posed when considered together. In this work, we show how one can defend against them both under a unified framework. Our model has the form of a variational autoencoder with a Gaussian mixture prior on the latent variable, such that each mixture component corresponds to a single class. We show how selective classification can be performed using this model, thereby causing the adversarial objective to entail a conflict. The proposed method leads to the rejection of adversarial samples instead of misclassification, while maintaining high precision and recall on test data. It also inherently provides a way of learning a selective classifier in a semi-supervised scenario, which can similarly resist adversarial attacks. We further show how one can reclassify the detected adversarial samples by iterative optimization. © 2019, Association for the Advancement of Artificial Intelligence (www.aaai.org). All rights reserved.</t>
  </si>
  <si>
    <t>Wang S.; Wang X.; Ye S.; Zhao P.; Lin X.</t>
  </si>
  <si>
    <t>Wang, Siyue (57204970785); Wang, Xiao (57202379318); Ye, Shaokai (57204393823); Zhao, Pu (57792740400); Lin, Xue (57205018638)</t>
  </si>
  <si>
    <t>57204970785; 57202379318; 57204393823; 57792740400; 57205018638</t>
  </si>
  <si>
    <t>Defending DNN adversarial attacks with pruning and logits augmentation</t>
  </si>
  <si>
    <t>https://www.scopus.com/inward/record.uri?eid=2-s2.0-85063075921&amp;doi=10.1109%2fGlobalSIP.2018.8646578&amp;partnerID=40&amp;md5=597c71b39790804e6ebc8b3d335c413b</t>
  </si>
  <si>
    <t>Deep neural networks (DNNs) have been shown to be powerful models and perform extremely well on many complicated artificial intelligent tasks. However, recent research found that these powerful models are vulnerable to adversarial attacks, i.e., intentionally added imperceptible perturbations to DNN inputs can easily mislead the DNNs with extremely high confidence. In this work, we enhance the robustness of DNNs under adversarial attacks by using pruning method and logits augmentation, we achieve both effective defense against adversarial examples and DNN model compression. We have observed defense against adversarial attacks under the white box attack assumption. Our defense mechanisms work even better under the grey box attack assumption. © 2018 IEEE.</t>
  </si>
  <si>
    <t>Defending adversarial attacks; Logits augmentation; Robust DNN; Weight pruning</t>
  </si>
  <si>
    <t>Zuo F.; Yang B.; Li X.; Luo L.; Zeng Q.</t>
  </si>
  <si>
    <t>Zuo, Fei (56216392400); Yang, Bokai (57219748652); Li, Xiaopeng (57200989830); Luo, Lannan (55923934300); Zeng, Qiang (57195204068)</t>
  </si>
  <si>
    <t>56216392400; 57219748652; 57200989830; 55923934300; 57195204068</t>
  </si>
  <si>
    <t>Exploiting the inherent limitation of L0 adversarial examples</t>
  </si>
  <si>
    <t>https://www.scopus.com/inward/record.uri?eid=2-s2.0-85095283462&amp;partnerID=40&amp;md5=2b9e4f2e7408bf598054d74a897311c5</t>
  </si>
  <si>
    <t>Despite the great achievements made by neural networks on tasks such as image classification, they are brittle and vulnerable to adversarial example (AE) attacks, which are crafted by adding human-imperceptible perturbations to inputs in order that a neural-network-based classifier incorrectly labels them. In particular, L0 AEs are a category of widely discussed threats where adversaries are restricted in the number of pixels that they can corrupt. However, our observation is that, while L0 attacks modify as few pixels as possible, they tend to cause large-amplitude perturbations to the modified pixels. We consider this as an inherent limitation of L0 AEs, and thwart such attacks by both detecting and rectifying them. The main novelty of the proposed detector is that we convert the AE detection problem into a comparison problem by exploiting the inherent limitation of L0 attacks. More concretely, given an image I, it is pre-processed to obtain another image I'. A Siamese network, which is known to be effective in comparison, takes I and I' as the input pair to determine whether I is an AE. A trained Siamese network automatically and precisely captures the discrepancies between I and I' to detect L0 perturbations. In addition, we show that the pre-processing technique, inpainting, used for detection can also work as an effective defense, which has a high probability of removing the adversarial influence of L0 perturbations. Thus, our system, called AEPECKER, demonstrates not only high AE detection accuracies, but also a notable capability to correct the classification results. © 2019 RAID 2019 Proceedings - 22nd International Symposium on Research in Attacks, Intrusions and Defenses. All rights reserved.</t>
  </si>
  <si>
    <t>Su Y.; Sun G.; Fan W.; Lu X.; Liu Z.</t>
  </si>
  <si>
    <t>Su, Yuying (57207692177); Sun, Guangling (35732407500); Fan, Weiqi (57207574219); Lu, Xiaofeng (55687442500); Liu, Zhi (14063696400)</t>
  </si>
  <si>
    <t>57207692177; 35732407500; 57207574219; 55687442500; 14063696400</t>
  </si>
  <si>
    <t>Cleaning Adversarial Perturbations via Residual Generative Network for Face Verification</t>
  </si>
  <si>
    <t>https://www.scopus.com/inward/record.uri?eid=2-s2.0-85068959175&amp;doi=10.1109%2fICASSP.2019.8683327&amp;partnerID=40&amp;md5=0a89da81df53a363b4a9492451a78ea8</t>
  </si>
  <si>
    <t>Deep neural networks (DNNs) have recently achieved impressive performances on various applications. However, recent researches show that DNNs are vulnerable to adversarial perturbations injected into input samples. In this paper, we investigate a defense method for face verification: a deep residual generative network (ResGN) is learned to clean adversarial perturbations. We propose a novel training framework composed of ResGN, pre-trained VGG-Face network and FaceNet network. The parameters of ResGN are optimized by minimizing a joint loss consisting of a pixel loss, a texture loss and a verification loss, in which they measure content errors, subjective visual perception errors and verification task errors between cleaned image and legitimate image respectively. Specially, the latter two are provided by VGG-Face and FaceNet respectively and have essential contributions for improving verification performance of cleaned image. Empirical experiment results validate the effectiveness of the proposed defense method on the Labeled Faces in the Wild (LFW) benchmark dataset. © 2019 IEEE.</t>
  </si>
  <si>
    <t>Adversarial perturbations; Deep residual generative network; Face verification; Joint loss</t>
  </si>
  <si>
    <t>Gil Y.; Chai Y.; Gorodissky O.; Berant J.</t>
  </si>
  <si>
    <t>Gil, Yotam (57216969739); Chai, Yoav (57216947227); Gorodissky, Or (57216971105); Berant, Jonathan (52163188700)</t>
  </si>
  <si>
    <t>57216969739; 57216947227; 57216971105; 52163188700</t>
  </si>
  <si>
    <t>White-to-black: Efficient distillation of black-box adversarial attacks</t>
  </si>
  <si>
    <t>https://www.scopus.com/inward/record.uri?eid=2-s2.0-85083331960&amp;partnerID=40&amp;md5=957bf1df76478a5a2233576df167bb33</t>
  </si>
  <si>
    <t>Adversarial examples are important for understanding the behavior of neural models, and can improve their robustness through adversarial training. Recent work in natural language processing generated adversarial examples by assuming white-box access to the attacked model, and optimizing the input directly against it (Ebrahimi et al., 2018). In this work, we show that the knowledge implicit in the optimization procedure can be distilled into another more efficient neural network. We train a model to emulate the behavior of a white-box attack and show that it generalizes well across examples. Moreover, it reduces adversarial example generation time by 19x-39x. We also show that our approach transfers to a black-box setting, by attacking The Google Perspective API and exposing its vulnerability. Our attack flips the API-predicted label in 42% of the generated examples, while humans maintain high-accuracy in predicting the gold label. © 2019 Association for Computational Linguistics</t>
  </si>
  <si>
    <t>Li P.; Yi J.; Zhou B.; Zhang L.</t>
  </si>
  <si>
    <t>Li, Pengcheng (57211755153); Yi, Jinfeng (36095116600); Zhou, Bowen (7401906756); Zhang, Lijun (55966103100)</t>
  </si>
  <si>
    <t>57211755153; 36095116600; 7401906756; 55966103100</t>
  </si>
  <si>
    <t>Improving the robustness of deep neural networks via adversarial training with triplet loss</t>
  </si>
  <si>
    <t>2019-August</t>
  </si>
  <si>
    <t>https://www.scopus.com/inward/record.uri?eid=2-s2.0-85074934907&amp;doi=10.24963%2fijcai.2019%2f403&amp;partnerID=40&amp;md5=e0cfdf51c6ca6ce8f808b6a8ef659e07</t>
  </si>
  <si>
    <t>Recent studies have highlighted that deep neural networks (DNNs) are vulnerable to adversarial examples. In this paper, we improve the robustness of DNNs by utilizing techniques of Distance Metric Learning. Specifically, we incorporate Triplet Loss, one of the most popular Distance Metric Learning methods, into the framework of adversarial training. Our proposed algorithm, Adversarial Training with Triplet Loss (AT2L), substitutes the adversarial example against the current model for the anchor of triplet loss to effectively smooth the classification boundary. Furthermore, we propose an ensemble version of AT2L, which aggregates different attack methods and model structures for better defense effects. Our empirical studies verify that the proposed approach can significantly improve the robustness of DNNs without sacrificing accuracy. Finally, we demonstrate that our specially designed triplet loss can also be used as a regularization term to enhance other defense methods. © 2019 International Joint Conferences on Artificial Intelligence. All rights reserved.</t>
  </si>
  <si>
    <t>Fernandez A.</t>
  </si>
  <si>
    <t>Fernandez, Amanda (57212193065)</t>
  </si>
  <si>
    <t>On the Salience of Adversarial Examples</t>
  </si>
  <si>
    <t>11845 LNCS</t>
  </si>
  <si>
    <t>https://www.scopus.com/inward/record.uri?eid=2-s2.0-85076130055&amp;doi=10.1007%2f978-3-030-33723-0_18&amp;partnerID=40&amp;md5=2ea91ad519e98bd02a5ee8bb4f8bc2d6</t>
  </si>
  <si>
    <t>Adversarial examples are beginning to evolve as rapidly as the deep learning models they are designed to attack. These intentionally-manipulated inputs attempt to mislead the targeted model while maintaining the appearance of innocuous input data. Countermeasures against these attacks that take a global approach tend to be lossy to the original data, or ineffective in removing the perturbations. Localized approaches have proven effective, however it is difficult to identify affected areas in the data in order to apply a targeted cleaning algorithm. For image data, visual saliency estimation models identify important features in an image, and provide a targeting mechanism for countering adversarial examples. In this work, we examine the effectiveness of state-of-the-art saliency models on complex scenes, in their original and perturbed forms. In a thorough range of standard metrics, we compare performance on clean image data with adversarial examples to demonstrate the vulnerability of deep learning-based saliency models to adversarial examples. © 2019, Springer Nature Switzerland AG.</t>
  </si>
  <si>
    <t>Adversarial examples; Deep learning; Image processing; Visual saliency</t>
  </si>
  <si>
    <t>Uesato J.; Alayrac J.-B.; Huang P.-S.; Stanforth R.; Fawzi A.; Kohli P.</t>
  </si>
  <si>
    <t>Uesato, Jonathan (57202451204); Alayrac, Jean-Baptiste (57191077348); Huang, Po-Sen (47061231500); Stanforth, Robert (57205283528); Fawzi, Alhussein (55413093600); Kohli, Pushmeet (14035707300)</t>
  </si>
  <si>
    <t>57202451204; 57191077348; 47061231500; 57205283528; 55413093600; 14035707300</t>
  </si>
  <si>
    <t>Are labels required for improving adversarial robustness?</t>
  </si>
  <si>
    <t>https://www.scopus.com/inward/record.uri?eid=2-s2.0-85090178362&amp;partnerID=40&amp;md5=520d2c20847ca686ebf98d7d4020ea00</t>
  </si>
  <si>
    <t>Recent work has uncovered the interesting (and somewhat surprising) finding that training models to be invariant to adversarial perturbations requires substantially larger datasets than those required for standard classification. This result is a key hurdle in the deployment of robust machine learning models in many real world applications where labeled data is expensive. Our main insight is that unlabeled data can be a competitive alternative to labeled data for training adversarially robust models. Theoretically, we show that in a simple statistical setting, the sample complexity for learning an adversarially robust model from unlabeled data matches the fully supervised case up to constant factors. On standard datasets like CIFAR-10, a simple Unsupervised Adversarial Training (UAT) approach using unlabeled data improves robust accuracy by 21.7% over using 4K supervised examples alone, and captures over 95% of the improvement from the same number of labeled examples. Finally, we report an improvement of 4% over the previous state-of-the-art on CIFAR-10 against the strongest known attack by using additional unlabeled data from the uncurated 80 Million Tiny Images dataset. This demonstrates that our finding extends as well to the more realistic case where unlabeled data is also uncurated, therefore opening a new avenue for improving adversarial training. © 2019 Neural information processing systems foundation. All rights reserved.</t>
  </si>
  <si>
    <t>Wang Y.; Ma X.; Bailey J.; Yi J.; Zhou B.; Gu Q.</t>
  </si>
  <si>
    <t>Wang, Yisen (57188869413); Ma, Xingjun (57195682647); Bailey, James (57225779597); Yi, Jinfeng (36095116600); Zhou, Bowen (7401906756); Gu, Quanquan (56020748300)</t>
  </si>
  <si>
    <t>57188869413; 57195682647; 57225779597; 36095116600; 7401906756; 56020748300</t>
  </si>
  <si>
    <t>On the convergence and robustness of adversarial training</t>
  </si>
  <si>
    <t>https://www.scopus.com/inward/record.uri?eid=2-s2.0-85078269053&amp;partnerID=40&amp;md5=0eb65e1cb052a0b4651288270e7d3e9f</t>
  </si>
  <si>
    <t>Improving the robustness of deep neural networks (DNNs) to adversarial examples is an important yet challenging problem for secure deep learning. Across existing defense techniques, adversarial training with Projected Gradient Decent (PGD) is amongst the most effective. Adversarial training solves a min-max optimization problem, with the inner maximization generating adversarial examples by maximizing the classification loss, and the outer minimization finding model parameters by minimizing the loss on adversarial examples generated from the inner maximization. A criterion that measures how well the inner maximization is solved is therefore crucial for adversarial training. In this paper, we propose such a criterion, namely First-Order Stationary Condition for constrained optimization (FOSC), to quantitatively evaluate the convergence quality of adversarial examples found in the inner maximization. With FOSC, we find that to ensure better robustness, it is essential to use adversarial examples with better convergence quality at the later stages of training. Yet at the early stages, high convergence quality adversarial examples are not necessary and may even lead to poor robustness. Based on these observations, we propose a dynamic training strategy to gradually increase the convergence quality of the generated adversarial examples, which significantly improves the robustness of adversarial training. Our theoretical and empirical results show the effectiveness of the proposed method. Copyright © 2019 ASME</t>
  </si>
  <si>
    <t>Meng L.; Lin C.-T.; Jung T.-P.; Wu D.</t>
  </si>
  <si>
    <t>Meng, Lubin (57213002787); Lin, Chin-Teng (8942403600); Jung, Tzyy-Ping (7201389395); Wu, Dongrui (7404297014)</t>
  </si>
  <si>
    <t>57213002787; 8942403600; 7201389395; 7404297014</t>
  </si>
  <si>
    <t>White-box target attack for EEG-based BCI regression problems</t>
  </si>
  <si>
    <t>11953 LNCS</t>
  </si>
  <si>
    <t>https://www.scopus.com/inward/record.uri?eid=2-s2.0-85077506982&amp;doi=10.1007%2f978-3-030-36708-4_39&amp;partnerID=40&amp;md5=b8904e32309b50ed1d09d2e9b9158ed0</t>
  </si>
  <si>
    <t>Machine learning has achieved great success in many applications, including electroencephalogram (EEG) based brain-computer interfaces (BCIs). Unfortunately, many machine learning models are vulnerable to adversarial examples, which are crafted by adding deliberately designed perturbations to the original inputs. Many adversarial attack approaches for classification problems have been proposed, but few have considered target adversarial attacks for regression problems. This paper proposes two such approaches. More specifically, we consider white-box target attacks for regression problems, where we know all information about the regression model to be attacked, and want to design small perturbations to change the regression output by a pre-determined amount. Experiments on two BCI regression problems verified that both approaches are effective. Moreover, adversarial examples generated from both approaches are also transferable, which means that we can use adversarial examples generated from one known regression model to attack an unknown regression model, i.e., to perform black-box attacks. To our knowledge, this is the first study on adversarial attacks for EEG-based BCI regression problems, which calls for more attention on the security of BCI systems. © Springer Nature Switzerland AG 2019.</t>
  </si>
  <si>
    <t>Adversarial attack; Brain-computer interfaces; Regression; Target attack; White-box attack</t>
  </si>
  <si>
    <t>Gain A.; Siegelmann H.T.</t>
  </si>
  <si>
    <t>Gain, Alex (57210157598); Siegelmann, Hava T. (57189345629)</t>
  </si>
  <si>
    <t>57210157598; 57189345629</t>
  </si>
  <si>
    <t>Utilizing full neuronal states for adversarial robustness</t>
  </si>
  <si>
    <t>https://www.scopus.com/inward/record.uri?eid=2-s2.0-85078128160&amp;doi=10.1117%2f12.2542804&amp;partnerID=40&amp;md5=c9b1b6b48d74b853057908a97f83a61f</t>
  </si>
  <si>
    <t>Small, imperceptible perturbations of the input data can lead to DNNs making egregious errors during inference, such as misclassifying an image of a dog as a cat with high probability. Thus, defending against adversarial examples for deep neural networks (DNNs) is of great interest to sensing technologies and the machine learning community to ensure the security of practical systems where DNNs are used. Whereas many approaches have been explored for defending against adversarial attacks, few have made use of the full state of the entire network, opting instead to only consider the output layer and gradient information. We develop several motivated techniques that make use of the full network state, improving adversarial robustness. We provide principled motivation of our techniques via analysis of attractor dynamics, shown to occur in the highly recurrent human brain, and validate our improvements via empirical results on standard datasets and white-box attacks. Copyright © 2019 SPIE.</t>
  </si>
  <si>
    <t>Zhao P.; Xu K.; Liu S.; Wang Y.; Lin X.</t>
  </si>
  <si>
    <t>Zhao, Pu (57792740400); Xu, Kaidi (57205687721); Liu, Sijia (55444335000); Wang, Yanzhi (36555062200); Lin, Xue (57205018638)</t>
  </si>
  <si>
    <t>57792740400; 57205687721; 55444335000; 36555062200; 57205018638</t>
  </si>
  <si>
    <t>ADMM attack: An enhanced adversarial attack for deep neural networks with undetectable distortions</t>
  </si>
  <si>
    <t>https://www.scopus.com/inward/record.uri?eid=2-s2.0-85061118037&amp;doi=10.1145%2f3287624.3288750&amp;partnerID=40&amp;md5=6bf4ccfa979a303c4cb248694fd36fef</t>
  </si>
  <si>
    <t xml:space="preserve">                             Many recent studies demonstrate that state-of-the-art Deep neural networks (DNNs) might be easily fooled by adversarial examples, generated by adding carefully crafted and visually imperceptible distortions onto original legal inputs through adversarial attacks. Adversarial examples can lead the DNN to misclassify them as any target labels. In the literature, various methods are proposed to minimize the different ℓp norms of the distortion. However, there lacks a versatile framework for all types of adversarial attacks. To achieve a better understanding for the security properties of DNNs, we propose a general framework for constructing adversarial examples by leveraging Alternating Direction Method of Multipliers (ADMM) to split the optimization approach for effective minimization of various                              ℓp                              norms of the distortion, including ℓ0, ℓ1, ℓ2, and ℓ∞ norms. Thus, the proposed general framework unifies the methods of crafting ℓ0, ℓ1, ℓ2, and ℓ∞ attacks. The experimental results demonstrate that the proposed ADMM attacks achieve both the high attack success rate and the minimal distortion for the misclassification compared with state-of-the-art attack methods.                          © 2019 Association for Computing Machinery.</t>
  </si>
  <si>
    <t>Huang Y.; Verma U.; Fralick C.; Infantec-Lopez G.; Kumar B.; Woodward C.</t>
  </si>
  <si>
    <t>Huang, Yonghong (57216166085); Verma, Utkarsh (57210954626); Fralick, Celeste (57210954683); Infantec-Lopez, Gabriel (57210956467); Kumar, Brajesh (57207149772); Woodward, Carl (57210962773)</t>
  </si>
  <si>
    <t>57216166085; 57210954626; 57210954683; 57210956467; 57207149772; 57210962773</t>
  </si>
  <si>
    <t>Malware evasion attack and defense</t>
  </si>
  <si>
    <t>https://www.scopus.com/inward/record.uri?eid=2-s2.0-85072050003&amp;doi=10.1109%2fDSN-W.2019.00014&amp;partnerID=40&amp;md5=cd0e8a3a8661286ed2d6223be2824c98</t>
  </si>
  <si>
    <t>Machine learning (ML) classifiers are vulnerable to adversarial examples. An adversarial example is an input sample which is slightly modified to induce misclassification in an ML classifier. In this work, we investigate white-box and grey-box evasion attacks to an ML-based malware detector and conduct performance evaluations in a real-world setting. We compare the defense approaches in mitigating the attacks. We propose a framework for deploying grey-box and black-box attacks to malware detection systems. © 2019 IEEE.</t>
  </si>
  <si>
    <t>adversarial examples; Adversarial machine learning; defense; evasion attack</t>
  </si>
  <si>
    <t>Shahpasand M.; Hamey L.; Vatsalan D.; Xue M.</t>
  </si>
  <si>
    <t>Shahpasand, Maryam (55758943200); Hamey, Len (6603125158); Vatsalan, DInusha (36024754600); Xue, Minhui (56890437900)</t>
  </si>
  <si>
    <t>55758943200; 6603125158; 36024754600; 56890437900</t>
  </si>
  <si>
    <t>Adversarial Attacks on Mobile Malware Detection</t>
  </si>
  <si>
    <t>https://www.scopus.com/inward/record.uri?eid=2-s2.0-85064200375&amp;doi=10.1109%2fAI4Mobile.2019.8672711&amp;partnerID=40&amp;md5=b6d4ffda7010bc222cb451bf5d53b675</t>
  </si>
  <si>
    <t>In recent years, machine learning approaches have been widely adopted for computer security tasks, including malware detection. Malware is a potent threat and an ongoing issue especially on smartphones which account for more than half of global web traffic. Although detection solutions are improving with the advances in machine learning techniques, they have been shown to be vulnerable to adversarial samples that carefully crafted perturbation enables them to evade detection. We propose a machine learning based model to attack malware classifiers leveraging the expressive capability of generative adversarial networks (GANs). We use GANs to generate effective adversarial samples by implying a threshold on the distortion amount on the generated samples. We show that the generated samples can bypass detection in 99% of attempts using a real Android application dataset. © 2019 IEEE.</t>
  </si>
  <si>
    <t>Sreevallabh Chivukula A.; Yang X.; Liu W.</t>
  </si>
  <si>
    <t>Sreevallabh Chivukula, Aneesh (56012538900); Yang, Xinghao (56967214100); Liu, Wei (57209524802)</t>
  </si>
  <si>
    <t>56012538900; 56967214100; 57209524802</t>
  </si>
  <si>
    <t>Adversarial deep learning with stackelberg games</t>
  </si>
  <si>
    <t>1142 CCIS</t>
  </si>
  <si>
    <t>https://www.scopus.com/inward/record.uri?eid=2-s2.0-85089618242&amp;doi=10.1007%2f978-3-030-36808-1_1&amp;partnerID=40&amp;md5=284e8827e475371531c5721a15b7f5bf</t>
  </si>
  <si>
    <t>Deep networks are vulnerable to adversarial attacks from malicious adversaries. Currently, many adversarial learning algorithms are designed to exploit such vulnerabilities in deep networks. These methods focus on attacking and retraining deep networks with adversarial examples to do either feature manipulation or label manipulation or both. In this paper, we propose a new adversarial learning algorithm for finding adversarial manipulations to deep networks. We formulate adversaries who optimize game-theoretic payoff functions on deep networks doing multi-label classifications. We model the interactions between a classifier and an adversary from a game-theoretic perspective and formulate their strategies into a Stackelberg game associated with a two-player problem. Then we design algorithms to solve for the Nash equilibrium, which is a pair of strategies from which there is no incentive for either the classifier or the adversary to deviate. In designing attack scenarios, the adversary’s objective is to deliberately make small changes to test data such that attacked samples are undetected. Our results illustrate that game-theoretic modelling is significantly effective in securing deep learning models against performance vulnerabilities attached by intelligent adversaries. © Springer Nature Switzerland AG 2019.</t>
  </si>
  <si>
    <t>Sun B.; Tsai N.-H.; Liu F.; Yu R.; Su H.</t>
  </si>
  <si>
    <t>Sun, Bo (57221010833); Tsai, Nian-Hsuan (57214473727); Liu, Fangchen (57214456693); Yu, Ronald (57192821290); Su, Hao (55208624800)</t>
  </si>
  <si>
    <t>57221010833; 57214473727; 57214456693; 57192821290; 55208624800</t>
  </si>
  <si>
    <t>Adversarial defense by stratified convolutional sparse coding</t>
  </si>
  <si>
    <t>https://www.scopus.com/inward/record.uri?eid=2-s2.0-85078723854&amp;doi=10.1109%2fCVPR.2019.01171&amp;partnerID=40&amp;md5=7e3bf0d17c12c975a6b4caaa4531a8f2</t>
  </si>
  <si>
    <t>We propose an adversarial defense method that achieves state-of-the-art performance among attack-agnostic adversarial defense methods while also maintaining robustness to input resolution, scale of adversarial perturbation, and scale of dataset size. Based on convolutional sparse coding, we construct a stratified low-dimensional quasi-natural image space that faithfully approximates the natural image space while also removing adversarial perturbations. We introduce a novel Sparse Transformation Layer (STL) in between the input image and the first layer of the neural network to efficiently project images into our quasi-natural image space. Our experiments show state-of-the-art performance of our method compared to other attack-agnostic adversarial defense methods in various adversarial settings. © 2019 IEEE.</t>
  </si>
  <si>
    <t>Deep Learning; Representation Learning; Statistical Learning</t>
  </si>
  <si>
    <t>Liu J.; Zhang W.; Zhang Y.; Hou D.; Liu Y.; Zha H.; Yu N.</t>
  </si>
  <si>
    <t>Liu, Jiayang (57203097979); Zhang, Weiming (56459354100); Zhang, Yiwei (57195918990); Hou, Dongdong (57190137566); Liu, Yujia (57200991237); Zha, Hongyue (57203815115); Yu, Nenghai (57201634030)</t>
  </si>
  <si>
    <t>57203097979; 56459354100; 57195918990; 57190137566; 57200991237; 57203815115; 57201634030</t>
  </si>
  <si>
    <t>Detection based defense against adversarial examples from the steganalysis point of view</t>
  </si>
  <si>
    <t>https://www.scopus.com/inward/record.uri?eid=2-s2.0-85074376198&amp;doi=10.1109%2fCVPR.2019.00496&amp;partnerID=40&amp;md5=360a83cfba1178aa846d0f382131a992</t>
  </si>
  <si>
    <t>Deep Neural Networks (DNNs) have recently led to significant improvements in many fields. However, DNNs are vulnerable to adversarial examples which are samples with imperceptible perturbations while dramatically misleading the DNNs. Moreover, adversarial examples can be used to perform an attack on various kinds of DNN based systems, even if the adversary has no access to the underlying model. Many defense methods have been proposed, such as obfuscating gradients of the networks or detecting adversarial examples. However it is proved out that these defense methods are not effective or cannot resist secondary adversarial attacks. In this paper, we point out that steganalysis can be applied to adversarial examples detection, and propose a method to enhance steganalysis features by estimating the probability of modifications caused by adversarial attacks. Experimental results show that the proposed method can accurately detect adversarial examples. Moreover, secondary adversarial attacks are hard to be directly performed to our method because our method is not based on a neural network but based on high-dimensional artificial features and Fisher Linear Discriminant ensemble. © 2019 IEEE.</t>
  </si>
  <si>
    <t>Guo Q.; Hui P.; Huang J.; Li Z.; Zhang L.; An B.; Zhao M.</t>
  </si>
  <si>
    <t>Guo, Qingyu (57192387173); Hui, Pengrui (57209223285); Huang, Jiaming (57202835599); Li, Zhao (57191700056); Zhang, Long (57201265835); An, Bo (8901577100); Zhao, Mengchen (57192661189)</t>
  </si>
  <si>
    <t>57192387173; 57209223285; 57202835599; 57191700056; 57201265835; 8901577100; 57192661189</t>
  </si>
  <si>
    <t>Securing the deep fraud detector in large-scale e-commerce platform via adversarial machine learning approach</t>
  </si>
  <si>
    <t>https://www.scopus.com/inward/record.uri?eid=2-s2.0-85066889843&amp;doi=10.1145%2f3308558.3313533&amp;partnerID=40&amp;md5=8eafc4432746fa160e206c3effca3f9e</t>
  </si>
  <si>
    <t>Fraud transactions are one of the major threats faced by online e-commerce platforms. Recently, deep learning based classifiers have been deployed to detect fraud transactions. Inspired by findings on adversarial examples, this paper is the first to analyze the vulnerability of deep fraud detector to slight perturbations on input transactions, which is very challenging since the sparsity and discretization of transaction data result in a non-convex discrete optimization. Inspired by the iterative Fast Gradient Sign Method (FGSM) for the L∞ attack, we first propose the Iterative Fast Coordinate Method (IFCM) for discrete L1 and L2 attacks which is efficient to generate large amounts of instances with satisfactory effectiveness. We then provide two novel attack algorithms to solve the discrete optimization. The first one is the Augmented Iterative Search (AIS) algorithm, which repeatedly searches for effective “simple" perturbation. The second one is called the Rounded Relaxation with Reparameterization (R3), which rounds the solution obtained by solving a relaxed and unconstrained optimization problem with reparameterization tricks. Finally, we conduct extensive experimental evaluation on the deployed fraud detector in TaoBao, one of the largest e-commerce platforms in the world, with millions of real-world transactions. Results show that (i) The deployed detector is highly vulnerable to attacks as the average precision is decreased from nearly 90% to as low as 20% with little perturbations; (ii) Our proposed attacks significantly outperform the adaptions of the state-of-the-art attacks. (iii) The model trained with an adversarial training process is significantly robust against attacks and performs well on the unperturbed data. © 2019 IW3C2 (International World Wide Web Conference Committee), published under Creative Commons CC-BY 4.0 License.</t>
  </si>
  <si>
    <t>Adversarial Machine Learning; Fraud Detection; Online Shopping</t>
  </si>
  <si>
    <t>Kwon H.; Yoon H.; Choi D.</t>
  </si>
  <si>
    <t>Kwon, Hyun (57197769092); Yoon, Hyunsoo (15061371300); Choi, Daeseon (8660876600)</t>
  </si>
  <si>
    <t>57197769092; 15061371300; 8660876600</t>
  </si>
  <si>
    <t>Priority Adversarial Example in Evasion Attack on Multiple Deep Neural Networks</t>
  </si>
  <si>
    <t>https://www.scopus.com/inward/record.uri?eid=2-s2.0-85063908971&amp;doi=10.1109%2fICAIIC.2019.8669034&amp;partnerID=40&amp;md5=277d224a96727fdbf8d5486fa4370105</t>
  </si>
  <si>
    <t>Deep neural networks (DNNs) provide superior per-formance on machine learning tasks such as image recognition, speech recognition, pattern recognition, and intrusion detection. However, an adversarial example created by adding a little noise to the original data can lead to misclassification by the DNN, and the human eye cannot detect the difference from the original data. For example, if an attacker generates a modified left-Turn road sign to be incorrectly categorized by a DNN, an autonomous vehicle with the DNN will incorrect classify the modified left-Turn road sign as a right-Turn sign, whereas a human will correctly classify the modified sign as a left-Turn sign. Such an adversarial example is a serious threat to a DNN. Recently, a multi-Target adversarial example was introduced that causes misclassification by several models within each target class using a single modified image. However, it has the vulnerability that as the number of target models increases, the overall attack success rate is reduced. Therefore, if there are several models that the attacker wishes to target, the attacker needs to control the attack success rate for each model by considering the attack priority for each model. In this paper, we propose a priority adversarial example that considers the attack priority for each model in cases targeting several models. The proposed method controls the attack success rate for each model by adjusting the weight of the attack function in the generation process, while maintaining minimum distortion. We used Tensorflow, a widely used machine learning library, and MNIST as the dataset. Experimental results show that the proposed method can control the attack success rate for each model by considering the attack priority of each model while maintaining minimum distortion (on average 3.95 and 2.45 in targeted and untargeted attacks, respectively). © 2019 IEEE.</t>
  </si>
  <si>
    <t>adversarial example; attack priority; deep neural network; multi-Targeted adversarial example</t>
  </si>
  <si>
    <t>Zhang H.; Chen H.; Song Z.; Boning D.; Dhillon I.; Hsieh C.-J.</t>
  </si>
  <si>
    <t>Zhang, Huan (57192486575); Chen, Hongge (57201132566); Song, Zhao (55536957700); Boning, Duane (7005065729); Dhillon, Inderjit (6603876297); Hsieh, Cho-Jui (24502954900)</t>
  </si>
  <si>
    <t>57192486575; 57201132566; 55536957700; 7005065729; 6603876297; 24502954900</t>
  </si>
  <si>
    <t>The limitations of adversarial training and the blind-spot attack</t>
  </si>
  <si>
    <t>https://www.scopus.com/inward/record.uri?eid=2-s2.0-85083950390&amp;partnerID=40&amp;md5=ca433a53f3b05e8d3776dc11b8e5dd27</t>
  </si>
  <si>
    <t>The adversarial training procedure proposed by Madry et al. (2018) is one of the most effective methods to defend against adversarial examples in deep neural networks (DNNs). In our paper, we shed some lights on the practicality and the hardness of adversarial training by showing that the effectiveness (robustness on test set) of adversarial training has a strong correlation with the distance between a test point and the manifold of training data embedded by the network. Test examples that are relatively far away from this manifold are more likely to be vulnerable to adversarial attacks. Consequentially, an adversarial training based defense is susceptible to a new class of attacks, the “blind-spot attack”, where the input images reside in “blind-spots” (low density regions) of the empirical distribution of training data but is still on the ground-truth data manifold. For MNIST, we found that these blind-spots can be easily found by simply scaling and shifting image pixel values. Most importantly, for large datasets with high dimensional and complex data manifold (CIFAR, ImageNet, etc), the existence of blind-spots in adversarial training makes defending on any valid test examples difficult due to the curse of dimensionality and the scarcity of training data. Additionally, we find that blind-spots also exist on provable defenses including (Kolter &amp; Wong, 2018) and (Sinha et al., 2018) because these trainable robustness certificates can only be practically optimized on a limited set of training data. © 7th International Conference on Learning Representations, ICLR 2019. All Rights Reserved.</t>
  </si>
  <si>
    <t>Li C.; Weng H.; Ji S.; Dong J.; He Q.</t>
  </si>
  <si>
    <t>Li, Changjiang (57214244158); Weng, Haiqin (57020912000); Ji, Shouling (36918358000); Dong, Jianfeng (57188752777); He, Qinming (8957768200)</t>
  </si>
  <si>
    <t>57214244158; 57020912000; 36918358000; 57188752777; 8957768200</t>
  </si>
  <si>
    <t>DeT: Defending against adversarial examples via decreasing transferability</t>
  </si>
  <si>
    <t>11982 LNCS</t>
  </si>
  <si>
    <t>https://www.scopus.com/inward/record.uri?eid=2-s2.0-85078536678&amp;doi=10.1007%2f978-3-030-37337-5_25&amp;partnerID=40&amp;md5=f5f909a2b67329670632fe02520d3e55</t>
  </si>
  <si>
    <t>Deep neural networks (DNNs) have made great progress in recent years. Unfortunately, DNNs are found to be vulnerable to adversarial examples that are injected with elaborately crafted perturbations. In this paper, we propose a defense method named DeT, which can (1) defend against adversarial examples generated by common attacks, and (2) correctly label adversarial examples with both small and large perturbations. DeT is a transferability-based defense method, which to the best of our knowledge is the first such attempt. Our experimental results demonstrate that DeT can work well under both black and gray box attacks. We hope that DeT will be a benchmark in the research community for measuring DNN attacks. © 2019, Springer Nature Switzerland AG.</t>
  </si>
  <si>
    <t>Adversarial examples; Deep learning; Transferability</t>
  </si>
  <si>
    <t>Boloor A.; He X.; Gill C.; Vorobeychik Y.; Zhang X.</t>
  </si>
  <si>
    <t>Boloor, Adith (57210561608); He, Xin (38861873100); Gill, Christopher (57212456806); Vorobeychik, Yevgeniy (8913948800); Zhang, Xuan (55774725500)</t>
  </si>
  <si>
    <t>57210561608; 38861873100; 57212456806; 8913948800; 55774725500</t>
  </si>
  <si>
    <t>Simple physical adversarial examples against end-to-end autonomous driving models</t>
  </si>
  <si>
    <t>https://www.scopus.com/inward/record.uri?eid=2-s2.0-85070867865&amp;doi=10.1109%2fICESS.2019.8782514&amp;partnerID=40&amp;md5=a5905309f4743b9a8585a190eace72be</t>
  </si>
  <si>
    <t>Recent advances in machine learning, especially techniques such as deep neural networks, are promoting a range of high-stakes applications, including autonomous driving, which often relies on deep learning for perception. While deep learning for perception has been shown to be vulnerable to a host of subtle adversarial manipulations of images, end-to-end demonstrations of successful attacks, which manipulate the physical environment and result in physical consequences, are scarce. Moreover, attacks typically involve carefully constructed adversarial examples at the level of pixels. We demonstrate the first end-to-end attacks on autonomous driving in simulation, using simple physically realizable attacks: the painting of black lines on the road. These attacks target deep neural network models for end-to-end autonomous driving control. A systematic investigation shows that such attacks are surprisingly easy to engineer, and we describe scenarios (e.g., right turns) in which they are highly effective, and others that are less vulnerable (e.g., driving straight). Further, we use network deconvolution to demonstrate that the attacks succeed by inducing activation patterns similar to entirely different scenarios used in training. © 2019 IEEE.</t>
  </si>
  <si>
    <t>Adversarial examples; Autonomous driving; End-to-end learning; Machine learning</t>
  </si>
  <si>
    <t>Wu D.; Fang B.; Wang J.; Liu Q.; Cui X.</t>
  </si>
  <si>
    <t>Wu, Di (57044227900); Fang, Binxing (7102405844); Wang, Junnan (57199506724); Liu, Qixu (7406291780); Cui, Xiang (57202494080)</t>
  </si>
  <si>
    <t>57044227900; 7102405844; 57199506724; 7406291780; 57202494080</t>
  </si>
  <si>
    <t>Evading Machine Learning Botnet Detection Models via Deep Reinforcement Learning</t>
  </si>
  <si>
    <t>https://www.scopus.com/inward/record.uri?eid=2-s2.0-85070219504&amp;doi=10.1109%2fICC.2019.8761337&amp;partnerID=40&amp;md5=b8b658571352e51e5ed38ff5197231a1</t>
  </si>
  <si>
    <t>Botnets are one of predominant threats to Internet security. To date, machine learning technology has wide application in botnet detection because that it is able to summarize the features of existing attacks and generalize to never-before-seen botnet families. However, recent works in adversarial machine learning have shown that attackers are able to bypass the detection model by constructing specific samples, which due to many algorithms are vulnerable to almost imperceptible perturbations of their inputs. According to the degree of adversaries' knowledge about the model, adversarial attacks can be classified into several groups, such as gradient- and score-based attacks. In this paper, we propose a more general framework based on deep reinforcement learning (DRL), which effectively generates adversarial traffic flows to deceive the detection model by automatically adding perturbations to samples. Throughout the process, the target detector will be regarded as a black box and more close to realistic attack circumstance. A reinforcement learning agent is equipped for updating the adversarial samples by combining the feedback from the target model (i.e. benign or malicious) and the sequence of actions, which is able to change the temporal and spatial features of the traffic flows while maintaining the original functionality and executability. The experiment results show that the evasion rates of adversarial botnet flows are significantly improved. Furthermore, with the perspective of defense, this research can help the detection model spot its defect and thus enhance the robustness. © 2019 IEEE.</t>
  </si>
  <si>
    <t>Wang Y.; Liu J.; Chang X.</t>
  </si>
  <si>
    <t>Wang, Yixiang (57208886091); Liu, Jiqiang (7410116593); Chang, Xiaolin (9732605400)</t>
  </si>
  <si>
    <t>57208886091; 7410116593; 9732605400</t>
  </si>
  <si>
    <t>Assessing Transferability of Adversarial Examples against Malware Detection Classifiers</t>
  </si>
  <si>
    <t>https://www.scopus.com/inward/record.uri?eid=2-s2.0-85066048767&amp;doi=10.1145%2f3310273.3323072&amp;partnerID=40&amp;md5=c48a8f49bebb3d8e1b99d00ca98ae8a6</t>
  </si>
  <si>
    <t>Machine learning (ML) algorithms provide better performance than traditional algorithms in various applications. However, some unknown flaws in ML classifiers make them sensitive to adversarial examples generated by adding small but fooled purposeful distortions to natural examples. This paper aims to investigate the transferability of adversarial examples generated on a sparse and structured dataset and the ability of adversarial training in resisting adversarial examples. The results demonstrate that adversarial examples generated by DNN can fool a set of ML classifiers such as decision tree, random forest, SVM, CNN and RNN. Also, adversarial training can improve the robustness of DNN in terms of resisting attacks. © 2019 Association for Computing Machinery.</t>
  </si>
  <si>
    <t>Adversarial Examples; Adversarial Machine Learning; Deep Neural Network; Machine Learning; Transferability</t>
  </si>
  <si>
    <t>Ozbulak U.; Van Messem A.; De Neve W.</t>
  </si>
  <si>
    <t>Ozbulak, Utku (57211265223); Van Messem, Arnout (24339157700); De Neve, Wesley (7005851618)</t>
  </si>
  <si>
    <t>57211265223; 24339157700; 7005851618</t>
  </si>
  <si>
    <t>Impact of Adversarial Examples on Deep Learning Models for Biomedical Image Segmentation</t>
  </si>
  <si>
    <t>11765 LNCS</t>
  </si>
  <si>
    <t>https://www.scopus.com/inward/record.uri?eid=2-s2.0-85075672349&amp;doi=10.1007%2f978-3-030-32245-8_34&amp;partnerID=40&amp;md5=12ca843c61a08172c7a11ce21f37697c</t>
  </si>
  <si>
    <t>Deep learning models, which are increasingly being used in the field of medical image analysis, come with a major security risk, namely, their vulnerability to adversarial examples. Adversarial examples are carefully crafted samples that force machine learning models to make mistakes during testing time. These malicious samples have been shown to be highly effective in misguiding classification tasks. However, research on the influence of adversarial examples on segmentation is significantly lacking. Given that a large portion of medical imaging problems are effectively segmentation problems, we analyze the impact of adversarial examples on deep learning-based image segmentation models. Specifically, we expose the vulnerability of these models to adversarial examples by proposing the Adaptive Segmentation Mask Attack (ASMA). This novel algorithm makes it possible to craft targeted adversarial examples that come with (1) high intersection-over-union rates between the target adversarial mask and the prediction and (2) with perturbation that is, for the most part, invisible to the bare eye. We lay out experimental and visual evidence by showing results obtained for the ISIC skin lesion segmentation challenge and the problem of glaucoma optic disc segmentation. An implementation of this algorithm and additional examples can be found at https://github.com/utkuozbulak/adaptive-segmentation-mask-attack. © 2019, Springer Nature Switzerland AG.</t>
  </si>
  <si>
    <t>Khalid F.; Hanif M.A.; Rehman S.; Qadir J.; Shafique M.</t>
  </si>
  <si>
    <t>Khalid, Faiq (57197711927); Hanif, Muhammad Abdullah (57194855888); Rehman, Semeen (7005331385); Qadir, Junaid (15058218600); Shafique, Muhammad (17435669500)</t>
  </si>
  <si>
    <t>57197711927; 57194855888; 7005331385; 15058218600; 17435669500</t>
  </si>
  <si>
    <t>FAdeML: Understanding the Impact of Pre-Processing Noise Filtering on Adversarial Machine Learning</t>
  </si>
  <si>
    <t>https://www.scopus.com/inward/record.uri?eid=2-s2.0-85066635600&amp;doi=10.23919%2fDATE.2019.8715141&amp;partnerID=40&amp;md5=befee1de7f4827ea73d172b607c82285</t>
  </si>
  <si>
    <t>Deep neural networks (DNN)-based machine learning (ML) algorithms have recently emerged as the leading ML paradigm particularly for the task of classification due to their superior capability of learning efficiently from large dataseis. The discovery of a number of well-known attacks such as dataset poisoning, adversarial examples, and network manipulation (through the addition of malicious nodes) has, however, put the spotlight squarely on the lack of security in DNN-based ML systems. In particular, malicious actors can use these well-known attacks to cause random/targeted misclassification, or cause a change in the prediction confidence, by only slightly but systematically manipulating the environmental parameters, inference data, or the data acquisition block. Most of the prior adversarial attacks have, however, not accounted for the pre-processing noise filters commonly integrated with the ML-inference module. Our contribution in this work is to show that this is a major omission since these noise filters can render ineffective the majority of the existing attacks, which rely essentially on introducing adversarial noise. Apart from this, we also extend the state of the art by proposing a novel pre-processing noise Filter-aware Adversarial ML attack called FAdeML. To demonstrate the effectiveness of the proposed methodology, we generate an adversarial attack image by exploiting the "VGGNet" DNN trained for the "German Traffic Sign Recognition Benchmarks (GTSRB)" dataset, which despite having no visual noise, can cause a classifier to misclassify even in the presence of preprocessing noise filters. © 2019 EDAA.</t>
  </si>
  <si>
    <t>Hsu C.-Y.; Lu P.-H.; Chen P.-Y.; Yu C.-M.</t>
  </si>
  <si>
    <t>Hsu, Chia-Yi (57207861419); Lu, Pei-Hsuan (57200512365); Chen, Pin-Yu (36930105800); Yu, Chia-Mu (14322694600)</t>
  </si>
  <si>
    <t>57207861419; 57200512365; 36930105800; 14322694600</t>
  </si>
  <si>
    <t>On the utility of conditional generation based mutual information for characterizing adversarial subspaces</t>
  </si>
  <si>
    <t>https://www.scopus.com/inward/record.uri?eid=2-s2.0-85063082327&amp;doi=10.1109%2fGlobalSIP.2018.8646527&amp;partnerID=40&amp;md5=60ced5085da666452e910ff22b7f6c3f</t>
  </si>
  <si>
    <t>Recent studies have found that deep learning systems are vulnerable to adversarial examples; e.g., visually unrecognizable adversarial images can easily be crafted to result in misclassification. The robustness of neural networks has been studied extensively in the context of adversary detection, which compares a metric that exhibits strong discriminate power between natural and adversarial examples. In this paper, we propose to characterize the adversarial subspaces through the lens of mutual information (MI) approximated by conditional generation methods. We use MI as an information-theoretic metric to strengthen existing defenses and improve the performance of adversary detection. Experimental results on Mag-Net defense demonstrate that our proposed MI detector can strengthen its robustness against powerful adversarial attacks. © 2018 IEEE.</t>
  </si>
  <si>
    <t>Adversarial example; Conditional generation; Detection; Mutual information</t>
  </si>
  <si>
    <t>Yang Y.; Zhang G.; Katabi D.; Xu Z.</t>
  </si>
  <si>
    <t>Yang, Yuzhe (57200898998); Zhang, Guo (57215312221); Katabi, Dina (6507046077); Xu, Zhi (56819439900)</t>
  </si>
  <si>
    <t>57200898998; 57215312221; 6507046077; 56819439900</t>
  </si>
  <si>
    <t>ME-Net: Towards effective adversarial robustness with matrix estimation</t>
  </si>
  <si>
    <t>https://www.scopus.com/inward/record.uri?eid=2-s2.0-85078247989&amp;partnerID=40&amp;md5=fdc74f33a0ce0634710ef39856817522</t>
  </si>
  <si>
    <t>Deep neural networks are vulnerable to adversarial attacks. The literature is rich with algorithms that can easily craft successful adversarial examples. In contrast, the performance of defense techniques still lags behind. This paper proposes ME-Net, a defense method that leverages matrix estimation (ME). In ME-Net, images are preprocessed using two steps: first pixels are randomly dropped from the image; then, the image is reconstructed using ME. We show that this process destroys the adversarial structure of the noise, while rc-enforcing the global structure in the original image. Since humans typically rely on such global structures in classifying images, the process makes the network mode compatible with human perception. We conduct comprehensive experiments on prevailing benchmarks such as MNIST, CIFAR-10, SVHN, and Tiny-ImageNet. Comparing ME-Net with state-of-the-art defense mechanisms shows that ME-Net consistently outperforms prior techniques, improving robustness against both black-box and white-box attacks. Copyright © 2019 ASME</t>
  </si>
  <si>
    <t>Deng Y.; Zhang C.; Wang X.</t>
  </si>
  <si>
    <t>Deng, Yepeng (57202775360); Zhang, Chunkai (9333894700); Wang, Xuan (57192625391)</t>
  </si>
  <si>
    <t>57202775360; 9333894700; 57192625391</t>
  </si>
  <si>
    <t>A multi-objective examples generation approach to fool the deep neural networks in the black-box scenario</t>
  </si>
  <si>
    <t>https://www.scopus.com/inward/record.uri?eid=2-s2.0-85077119535&amp;doi=10.1109%2fDSC.2019.00022&amp;partnerID=40&amp;md5=b425fd67f51f9f16f0a60d5283286a01</t>
  </si>
  <si>
    <t>Image classifiers have been proven to be easily fooled by perturbations, but it is still exceedingly challenging to generate imperceptible disturbances, especially without the internal knowledge of the classifiers. Imperceptibility and attack capability are two main evaluating indicators of this problem, while most existing methods, so far, can only either maximize misclassification or minimize the distortion. Although there are some algorithms to consider both of them via the weighted sum method, which is equivalent to solve the multiple optimization problems, it will doubtless enlarge the computation complexity, and the strategy of setting the weights cannot make sure both indicators the optimal solutions. In this paper, we proposed an innovative general algorithm named MOEA-APGA, which is based on multi-objective evolutionary algorithm, taking both factors as the optimization objective function. A set of perturbations with diversity is generated by population evolution, and then an appropriate perturbation is selected by the proposed filtering strategy to synthesize the adversarial example. It can achieve the goal of the targeted attack without the internal knowledge of the victim networks. We tried four perturbation strategies to generate adversarial examples. The experimental results on the MNIST datasets demonstrate the effectiveness of MOEA-APGA. In addition, we refer to a slice of indicators to evaluate the power of the algorithm and the vulnerability of different samples. © 2019 IEEE.</t>
  </si>
  <si>
    <t>Adversarial examples; Black box attack; Deep neural networks; Multi objective optimization</t>
  </si>
  <si>
    <t>Goswami G.; Agarwal A.; Ratha N.; Singh R.; Vatsa M.</t>
  </si>
  <si>
    <t>Goswami, Gaurav (56653684100); Agarwal, Akshay (57188752637); Ratha, Nalini (6603955463); Singh, Richa (15061841400); Vatsa, Mayank (55908650100)</t>
  </si>
  <si>
    <t>56653684100; 57188752637; 6603955463; 15061841400; 55908650100</t>
  </si>
  <si>
    <t>Detecting and Mitigating Adversarial Perturbations for Robust Face Recognition</t>
  </si>
  <si>
    <t>https://www.scopus.com/inward/record.uri?eid=2-s2.0-85062828919&amp;doi=10.1007%2fs11263-019-01160-w&amp;partnerID=40&amp;md5=4ba8adb486086880498bd87316b9b1ed</t>
  </si>
  <si>
    <t>Deep neural network (DNN) architecture based models have high expressive power and learning capacity. However, they are essentially a black box method since it is not easy to mathematically formulate the functions that are learned within its many layers of representation. Realizing this, many researchers have started to design methods to exploit the drawbacks of deep learning based algorithms questioning their robustness and exposing their singularities. In this paper, we attempt to unravel three aspects related to the robustness of DNNs for face recognition: (i) assessing the impact of deep architectures for face recognition in terms of vulnerabilities to attacks, (ii) detecting the singularities by characterizing abnormal filter response behavior in the hidden layers of deep networks; and (iii) making corrections to the processing pipeline to alleviate the problem. Our experimental evaluation using multiple open-source DNN-based face recognition networks, and three publicly available face databases demonstrates that the performance of deep learning based face recognition algorithms can suffer greatly in the presence of such distortions. We also evaluate the proposed approaches on four existing quasi-imperceptible distortions: DeepFool, Universal adversarial perturbations, l2, and Elastic-Net (EAD). The proposed method is able to detect both types of attacks with very high accuracy by suitably designing a classifier using the response of the hidden layers in the network. Finally, we present effective countermeasures to mitigate the impact of adversarial attacks and improve the overall robustness of DNN-based face recognition. © 2019, Springer Science+Business Media, LLC, part of Springer Nature.</t>
  </si>
  <si>
    <t>Adversarial; Adversarial learning; Attack detection; Attack mitigation; Deep learning; Dropout; Face recognition</t>
  </si>
  <si>
    <t>Song C.; Wang L.; He K.; Hopcroft J.E.</t>
  </si>
  <si>
    <t>Song, Chuanbiao (57210639361); Wang, Liwei (55721280000); He, Kun (57204773777); Hopcroft, John E. (6701837666)</t>
  </si>
  <si>
    <t>57210639361; 55721280000; 57204773777; 6701837666</t>
  </si>
  <si>
    <t>Improving the generalization of adversarial training with domain adaptation</t>
  </si>
  <si>
    <t>https://www.scopus.com/inward/record.uri?eid=2-s2.0-85083953819&amp;partnerID=40&amp;md5=09c0f4d10bf81b1cbf0fe51dfd00fcb9</t>
  </si>
  <si>
    <t>By injecting adversarial examples into training data, adversarial training is promising for improving the robustness of deep learning models. However, most existing adversarial training approaches are based on a specific type of adversarial attack. It may not provide sufficiently representative samples from the adversarial domain, leading to a weak generalization ability on adversarial examples from other attacks. Moreover, during the adversarial training, adversarial perturbations on inputs are usually crafted by fast single-step adversaries so as to scale to large datasets. This work is mainly focused on the adversarial training yet efficient FGSM adversary. In this scenario, it is difficult to train a model with great generalization due to the lack of representative adversarial samples, aka the samples are unable to accurately reflect the adversarial domain. To alleviate this problem, we propose a novel Adversarial Training with Domain Adaptation (ATDA) method. Our intuition is to regard the adversarial training on FGSM adversary as a domain adaption task with limited number of target domain samples. The main idea is to learn a representation that is semantically meaningful and domain invariant on the clean domain as well as the adversarial domain. Empirical evaluations on Fashion-MNIST, SVHN, CIFAR-10 and CIFAR-100 demonstrate that ATDA can greatly improve the generalization of adversarial training and the smoothness of the learned models, and outperforms state-of-the-art methods on standard benchmark datasets. To show the transfer ability of our method, we also extend ATDA to the adversarial training on iterative attacks such as PGD-Adversial Training (PAT) and the defense performance is improved considerably. © 7th International Conference on Learning Representations, ICLR 2019. All Rights Reserved.</t>
  </si>
  <si>
    <t>Sahay R.; Mahfuz R.; El Gamal A.</t>
  </si>
  <si>
    <t>Sahay, Rajeev (57208580283); Mahfuz, Rehana (57208578342); El Gamal, Aly (57202378467)</t>
  </si>
  <si>
    <t>57208580283; 57208578342; 57202378467</t>
  </si>
  <si>
    <t>Combatting Adversarial Attacks through Denoising and Dimensionality Reduction: A Cascaded Autoencoder Approach</t>
  </si>
  <si>
    <t>https://www.scopus.com/inward/record.uri?eid=2-s2.0-85065190921&amp;doi=10.1109%2fCISS.2019.8692918&amp;partnerID=40&amp;md5=46ea85165041a5b3f76ff0c69e6ce18f</t>
  </si>
  <si>
    <t>Machine Learning models are vulnerable to adversarial attacks that rely on perturbing the input data. This work proposes a novel strategy using Autoencoder Deep Neural Networks to defend a machine learning model against two gradient-based attacks: The Fast Gradient Sign attack and the Fast Gradient attack. First we use an autoencoder to denoise the test data, which is trained with both clean and corrupted data. Then, we reduce the dimension of the denoised data using the hidden layer representation of another autoencoder. We perform this experiment for multiple values of the bound of adversarial perturbations, and consider different numbers of reduced dimensions. When the test data is preprocessed using this cascaded pipeline, the tested deep neural network classifier yields a much higher accuracy, thus mitigating the effect of the adversarial perturbation. © 2019 IEEE.</t>
  </si>
  <si>
    <t>Salman H.; Yang G.; Li J.; Zhang P.; Zhang H.; Razenshteyn I.; Bubeck S.</t>
  </si>
  <si>
    <t>Salman, Hadi (57218718431); Yang, Greg (57200558199); Li, Jerry (56445986000); Zhang, Pengchuan (57193832213); Zhang, Huan (57192486575); Razenshteyn, Ilya (35574709900); Bubeck, Sébastien (26431237900)</t>
  </si>
  <si>
    <t>57218718431; 57200558199; 56445986000; 57193832213; 57192486575; 35574709900; 26431237900</t>
  </si>
  <si>
    <t>Provably robust deep learning via adversarially trained smoothed classifiers</t>
  </si>
  <si>
    <t>https://www.scopus.com/inward/record.uri?eid=2-s2.0-85090176285&amp;partnerID=40&amp;md5=84b967c44fa5b3867e6493170c55dad9</t>
  </si>
  <si>
    <t>Recent works have shown the effectiveness of randomized smoothing as a scalable technique for building neural network-based classifiers that are provably robust to `2-norm adversarial perturbations. In this paper, we employ adversarial training to improve the performance of randomized smoothing. We design an adapted attack for smoothed classifiers, and we show how this attack can be used in an adversarial training setting to boost the provable robustness of smoothed classifiers. We demonstrate through extensive experimentation that our method consistently outperforms all existing provably `2-robust classifiers by a significant margin on ImageNet and CIFAR-10, establishing the state-of-the-art for provable `2-defenses. Moreover, we find that pre-training and semi-supervised learning boost adversarially trained smoothed classifiers even further. © 2019 Neural information processing systems foundation. All rights reserved.</t>
  </si>
  <si>
    <t>Barni M.; Kallas K.; Nowroozi E.; Tondi B.</t>
  </si>
  <si>
    <t>Barni, M. (7005442155); Kallas, K. (56692782100); Nowroozi, E. (57200532119); Tondi, B. (55389019900)</t>
  </si>
  <si>
    <t>7005442155; 56692782100; 57200532119; 55389019900</t>
  </si>
  <si>
    <t>On the Transferability of Adversarial Examples against CNN-based Image Forensics</t>
  </si>
  <si>
    <t>https://www.scopus.com/inward/record.uri?eid=2-s2.0-85069482427&amp;doi=10.1109%2fICASSP.2019.8683772&amp;partnerID=40&amp;md5=d6a3774ea1b10ef985b275878053dd50</t>
  </si>
  <si>
    <t>Recent studies have shown that Convolutional Neural Networks (CNN) are relatively easy to attack through the generation of so called adversarial examples. Such vulnerability also affects CNN-based image forensic tools. Research in deep learning has shown that adversarial examples exhibit a certain degree of transferability, i.e., they maintain part of their effectiveness even against CNN models other than the one targeted by the attack. This is a very strong property undermining the usability of CNN's in security-oriented applications. In this paper, we investigate if attack transferability also holds in image forensics applications. With specific reference to the case of manipulation detection, we analyse the results of several experiments considering different sources of mismatch between the CNN used to build the adversarial examples and the one adopted by the forensic analyst. The analysis ranges from cases in which the mismatch involves only the training dataset, to cases in which the attacker and the forensic analyst adopt different architectures. The results of our experiments show that, in the majority of the cases, the attacks are not transferable, thus easing the design of proper countermeasures at least when the attacker does not have a perfect knowledge of the target detector. © 2019 IEEE.</t>
  </si>
  <si>
    <t>adversarial examples; adversarial machine learning; Adversarial multimedia forensics; attack transferability; image forensics</t>
  </si>
  <si>
    <t>Rajaratnam K.; Kalita J.</t>
  </si>
  <si>
    <t>Rajaratnam, Krishan (57208001667); Kalita, Jugal (57203217689)</t>
  </si>
  <si>
    <t>57208001667; 57203217689</t>
  </si>
  <si>
    <t>Noise Flooding for Detecting Audio Adversarial Examples Against Automatic Speech Recognition</t>
  </si>
  <si>
    <t>https://www.scopus.com/inward/record.uri?eid=2-s2.0-85063520598&amp;doi=10.1109%2fISSPIT.2018.8642623&amp;partnerID=40&amp;md5=337fea4df257310f3ce6c96cf37309d3</t>
  </si>
  <si>
    <t>Neural models enjoy widespread use across a variety of tasks and have grown to become crucial components of many industrial systems. Despite their effectiveness and extensive popularity, they are not without their exploitable flaws. Initially applied to computer vision systems, the generation of adversarial examples is a process in which seemingly imperceptible perturbations are made to an image, with the purpose of inducing a deep learning based classifier to misclassify the image. Due to recent trends in speech processing, this has become a noticeable issue in speech recognition models. In late 2017, an attack was shown to be quite effective against the Speech Commands classification model. Limited-vocabulary speech classifiers, such as the Speech Commands model, are used quite frequently in a variety of applications, particularly in managing automated attendants in telephony contexts. As such, adversarial examples produced by this attack could have real-world consequences. While previous work in defending against these adversarial examples has investigated using audio preprocessing to reduce or distort adversarial noise, this work explores the idea of flooding p articular frequency bands of an audio signal with random noise in order to detect adversarial examples. This technique of flooding, which does not require retraining or modifying the model, is inspired by work done in computer vision and builds on the idea that speech classifiers are relatively robust to natural noise. A combined defense incorporating 5 different frequency bands for flooding the signal with noise outperformed other existing defenses in the audio space, detecting adversarial examples with 91.8% precision and 93.5% recall. © 2018 IEEE.</t>
  </si>
  <si>
    <t>adversarial example detection; deep learning; speech recognition</t>
  </si>
  <si>
    <t>Proceedings - 49th Annual IEEE/IFIP International Conference on Dependable Systems and Networks, DSN 2019</t>
  </si>
  <si>
    <t>https://www.scopus.com/inward/record.uri?eid=2-s2.0-85072128454&amp;partnerID=40&amp;md5=db7fa6cb865e35445c464e972921833e</t>
  </si>
  <si>
    <t>The proceedings contain 54 papers. The topics discussed include: TEE-Perf: a profiler for trusted execution environments; detecting '0-day' vulnerability: an empirical study of secret security patch in OSS; pupillography as indicator of programmers' mental effort and cognitive overload; NEXUS: practical and secure access control on untrusted storage platforms using client-side SGX; practical experience report: exploiting memory corruption vulnerabilities in Connman for IoT devices; a multiversion programming inspired approach to detecting audio adversarial examples; ParaMedic: heterogeneous parallel error correction; fast predictive repair in erasure-coded storage; FabZK: supporting privacy-preserving, auditable smart contracts in hyperledger fabric; and ZK-GanDef: a GAN based zero knowledge adversarial training defense for neural networks.</t>
  </si>
  <si>
    <t>Zhang H.; Yu Y.; Jiao J.; Xing E.P.; Ghaoui L.E.; Jordan M.I.</t>
  </si>
  <si>
    <t>Zhang, Hongyang (54421591100); Yu, Yaodong (57196037891); Jiao, Jiantao (36815993900); Xing, Eric P. (57203079532); Ghaoui, Laurent El (7004236053); Jordan, Michael I. (57209168184)</t>
  </si>
  <si>
    <t>54421591100; 57196037891; 36815993900; 57203079532; 7004236053; 57209168184</t>
  </si>
  <si>
    <t>Theoretically principled trade-off between robustness and accuracy</t>
  </si>
  <si>
    <t>https://www.scopus.com/inward/record.uri?eid=2-s2.0-85078072688&amp;partnerID=40&amp;md5=a5ae5514d2a2d41312bc7d372a4f4e66</t>
  </si>
  <si>
    <t>We identify a trade-off between robustness and accuracy that serves as a guiding principle in the design of defenses against adversarial examples. Although this problem has been widely studied empirically, much remains unknown concerning the theory underlying this trade-off. In this work, we decompose the prediction error for adversarial examples (robust error) as the sum of the natural (classification) error and boundary error, and provide a differentiable upper bound using the theory of classification-calibrated loss, which is shown to be the tightest possible upper bound uniform over all probability distributions and measurable predictors. Inspired by our theoretical analysis, we also design a new defense method, TRADES, to trade adversarial robustness off against accuracy. Our proposed algorithm performs well experimentally in real-world datasets. The methodology is the foundation of our entry to the NeurIPS 2018 Adversarial Vision Challenge in which wc won the 1st place out of -2,000 submissions, surpassing the runner-up approach by 11.41% in terms of mean £2 perturbation distance. © 36th International Conference on Machine Learning, ICML 2019. All rights reserved.</t>
  </si>
  <si>
    <t>An S.; Stewart W.F.; Xiao C.; Sun J.</t>
  </si>
  <si>
    <t>An, Sungtae (57204563915); Stewart, Walter F. (55549970400); Xiao, Cao (57199799682); Sun, Jimeng (9737233900)</t>
  </si>
  <si>
    <t>57204563915; 55549970400; 57199799682; 9737233900</t>
  </si>
  <si>
    <t>Lava: Longitudinal adversarial attack on electronic health records data</t>
  </si>
  <si>
    <t>https://www.scopus.com/inward/record.uri?eid=2-s2.0-85066886757&amp;doi=10.1145%2f3308558.3313528&amp;partnerID=40&amp;md5=93785bcf0ea9b9b63103b915209d837e</t>
  </si>
  <si>
    <t>Although deep learning models trained on electronic health records (EHR) data have shown state-of-the-art performance in many predictive clinical tasks, the discovery of adversarial examples (i.e., input data that are engineered to cause misclassification) has exposed vulnerabilities with lab and imaging data. We specifically consider adversarial examples with longitudinal EHR data, an area that has not been previously examined because of the challenges with temporal high-dimensional and sparse features. We propose Longitudinal AdVersarial Attack (LAVA), a saliency score based adversarial example using a method that requires a minimal number of perturbations and that automatically minimizes the likelihood of detection. Features are selected and modified by jointly modeling a saliency map and attention mechanism. Experimental results with longitudinal EHR data show that LAVA can substantially reduce model performance for attention-based target models (from AUPR = 0.5 to AUPR = 0.08). © 2019 IW3C2 (International World Wide Web Conference Committee), published under Creative Commons CC-BY 4.0 License.</t>
  </si>
  <si>
    <t>Adversarial examples; Attention mechanism; Health analytics; Neural networks; Predictive model</t>
  </si>
  <si>
    <t>Jan S.T.K.; Messou J.; Lin Y.-C.; Huang J.-B.; Wang G.</t>
  </si>
  <si>
    <t>Jan, Steve T.K. (57189024483); Messou, Joseph (57218718638); Lin, Yen-Chen (57189368760); Huang, Jia-Bin (21742461700); Wang, Gang (57206911197)</t>
  </si>
  <si>
    <t>57189024483; 57218718638; 57189368760; 21742461700; 57206911197</t>
  </si>
  <si>
    <t>Connecting the digital and physical world: Improving the robustness of adversarial attacks</t>
  </si>
  <si>
    <t>https://www.scopus.com/inward/record.uri?eid=2-s2.0-85085496947&amp;partnerID=40&amp;md5=4e54d3e04af761744eec12f45d147579</t>
  </si>
  <si>
    <t>While deep learning models have achieved unprecedented success in various domains, there is also a growing concern of adversarial attacks against related applications. Recent results show that by adding a small amount of perturbations to an image (imperceptible to humans), the resulting adversarial examples can force a classifier to make targeted mistakes. So far, most existing works focus on crafting adversarial examples in the digital domain, while limited efforts have been devoted to understanding the physical domain attacks. In this work, we explore the feasibility of generating robust adversarial examples that remain effective in the physical domain. Our core idea is to use an image-to-image translation network to simulate the digital-to-physical transformation process for generating robust adversarial examples. To validate our method, we conduct a large-scale physical-domain experiment, which involves manually taking more than 3000 physical domain photos. The results show that our method outperforms existing ones by a large margin and demonstrates a high level of robustness and transferability. © 2019, Association for the Advancement of Artificial Intelligence (www.aaai.org). All rights reserved.</t>
  </si>
  <si>
    <t>Byra M.; Sznajder T.; Korzinek D.; Piotrzkowska-Wroblewska H.; Dobruch-Sobczak K.; Nowicki A.; Marasek K.</t>
  </si>
  <si>
    <t>Byra, Michal (56414988400); Sznajder, Tomasz (57212170711); Korzinek, Danijel (15042645500); Piotrzkowska-Wroblewska, Hanna (56414859000); Dobruch-Sobczak, Katarzyna (56458823400); Nowicki, Andrzej (56214353800); Marasek, Krzysztof (23094778900)</t>
  </si>
  <si>
    <t>56414988400; 57212170711; 15042645500; 56414859000; 56458823400; 56214353800; 23094778900</t>
  </si>
  <si>
    <t>Impact of Ultrasound Image Reconstruction Method on Breast Lesion Classification with Deep Learning</t>
  </si>
  <si>
    <t>11867 LNCS</t>
  </si>
  <si>
    <t>https://www.scopus.com/inward/record.uri?eid=2-s2.0-85076116271&amp;doi=10.1007%2f978-3-030-31332-6_4&amp;partnerID=40&amp;md5=e60fb4badaed4cad3324e9503f29a55f</t>
  </si>
  <si>
    <t>In this work we investigate the usefulness and robustness of transfer learning with deep convolutional neural networks (CNNs) for breast lesion classification in ultrasound (US). Deep learning models can be vulnerable to adversarial examples, engineered input image pixel intensities perturbations that force models to make classification errors. In US imaging, distribution of US image pixel intensities relies on applied US image reconstruction algorithm. We explore the possibility of fooling deep learning models for breast mass classification by modifying US image reconstruction method. Raw radio-frequency US signals acquired from malignant and benign breast masses were used to reconstruct US images, and develop classifiers using transfer learning with the VGG19, InceptionV3 and InceptionResNetV2 CNNs. The areas under the receiver operating characteristic curve (AUCs) obtained for each deep learning model developed and evaluated using US images reconstructed in the same way were equal to approximately 0.85, and there were no associated differences in AUC values between the models (DeLong test p-values &amp;gt; 0.15). However, due to small modifications of the US image reconstruction method the AUC values for the models utilizing the VGG19, InceptionV3 and InceptionResNetV2 CNNs significantly decreased to 0.592, 0.584 and 0.687, respectively. Our study shows that the modification of US image reconstruction algorithm can have significant negative impact on classification performance of deep models. Taking into account medical image reconstruction algorithms may help develop more robust deep learning computer aided diagnosis systems. © 2019, Springer Nature Switzerland AG.</t>
  </si>
  <si>
    <t>Adversarial attacks; Breast lesion classification; Computer aided diagnosis; Deep learning; Robustness; Transfer learning; Ultrasound imaging</t>
  </si>
  <si>
    <t>Kuang X.; Liu H.; Wang Y.; Zhang Q.; Zhang Q.; Zheng J.</t>
  </si>
  <si>
    <t>Kuang, Xiaohui (7006865075); Liu, Hongyi (57214107972); Wang, Ye (57766894800); Zhang, Qikun (57214953844); Zhang, Quanxin (15049993600); Zheng, Jun (57192940518)</t>
  </si>
  <si>
    <t>7006865075; 57214107972; 57766894800; 57214953844; 15049993600; 57192940518</t>
  </si>
  <si>
    <t>A cma-es-based adversarial attack on black-box deep neural networks</t>
  </si>
  <si>
    <t>https://www.scopus.com/inward/record.uri?eid=2-s2.0-85078262848&amp;doi=10.1109%2fACCESS.2019.2956553&amp;partnerID=40&amp;md5=5a9af0df95ea7085fdc326651f4373dc</t>
  </si>
  <si>
    <t>Deep neural networks(DNNs) are widely used in AI-controlled Cyber-Physical Systems (CPS) to controll cars, robotics, water treatment plants and railways. However, DNNs have vulnerabilities to well-designed input samples that are called adversarial examples. Adversary attack is one of the important techniques for detecting and improving the security of neural networks. Existing attacks, including state-of-the-art black-box attack have a lower success rate and make invalid queries that are not beneficial to obtain the direction of generating adversarial examples. For these reasons, this paper proposed a CMA-ES-based adversarial attack on black-box DNNs. Firstly, an efficient method to reduce the number of invalid queries is introduced. Secondly, a black-box attack of generating adversarial examples to fit a high-dimensional independent Gaussian distribution of the local solution space is proposed. Finally, a new CMA-based perturbation compression method is applied to make the process of reducing perturbation smoother. Experimental results on ImageNet classifiers show that the proposed attack has a higher success-rate than the state-of-the-art black-box attack but reduce the number of queries by 30% equally. © 2013 IEEE.</t>
  </si>
  <si>
    <t>Adversarial example; Black-box attack; Deep neural networks; Evolutionary strategy</t>
  </si>
  <si>
    <t>Awasthi P.; Dutta A.; Vijayaraghavan A.</t>
  </si>
  <si>
    <t>Awasthi, Pranjal (22936707400); Dutta, Abhratanu (57202061010); Vijayaraghavan, Aravindan (36176554900)</t>
  </si>
  <si>
    <t>22936707400; 57202061010; 36176554900</t>
  </si>
  <si>
    <t>On robustness to adversarial examples and polynomial optimization</t>
  </si>
  <si>
    <t>https://www.scopus.com/inward/record.uri?eid=2-s2.0-85090175345&amp;partnerID=40&amp;md5=b6c91cb4062c196bb701bd7872a37888</t>
  </si>
  <si>
    <t>We study the design of computationally efficient algorithms with provable guarantees, that are robust to adversarial (test time) perturbations. While there has been an explosion of recent work on this topic due to its connections to test time robustness of deep networks, there is limited theoretical understanding of several basic questions like (i) when and how can one design provably robust learning algorithms? (ii) what is the price of achieving robustness to adversarial examples in a computationally efficient manner? The main contribution of this work is to exhibit a strong connection between achieving robustness to adversarial examples, and a rich class of polynomial optimization problems, thereby making progress on the above questions. In particular, we leverage this connection to (a) design computationally efficient robust algorithms with provable guarantees for a large class of hypothesis, namely linear classifiers and degree-2 polynomial threshold functions (PTFs), (b) give a precise characterization of the price of achieving robustness in a computationally efficient manner for these classes, (c) design efficient algorithms to certify robustness and generate adversarial attacks in a principled manner for 2-layer neural networks. We empirically demonstrate the effectiveness of these attacks on real data. © 2019 Neural information processing systems foundation. All rights reserved.</t>
  </si>
  <si>
    <t>Kumari N.; Singh M.; Sinha A.; Machiraju H.; Krishnamurthy B.; Balasubramanian V.N.</t>
  </si>
  <si>
    <t>Kumari, Nupur (57207773053); Singh, Mayank (57207992163); Sinha, Abhishek (57202730088); Machiraju, Harshitha (57207794180); Krishnamurthy, Balaji (57196672802); Balasubramanian, Vineeth N. (17344969900)</t>
  </si>
  <si>
    <t>57207773053; 57207992163; 57202730088; 57207794180; 57196672802; 17344969900</t>
  </si>
  <si>
    <t>Harnessing the vulnerability of latent layers in adversarially trained models</t>
  </si>
  <si>
    <t>https://www.scopus.com/inward/record.uri?eid=2-s2.0-85074921221&amp;doi=10.24963%2fijcai.2019%2f385&amp;partnerID=40&amp;md5=032a9a2018918c818f78a1370f631052</t>
  </si>
  <si>
    <t>Neural networks are vulnerable to adversarial attacks - small visually imperceptible crafted noise which when added to the input drastically changes the output. The most effective method of defending against adversarial attacks is to use the methodology of adversarial training. We analyze the adversarially trained robust models to study their vulnerability against adversarial attacks at the level of the latent layers. Our analysis reveals that contrary to the input layer which is robust to adversarial attack, the latent layer of these robust models are highly susceptible to adversarial perturbations of small magnitude. Leveraging this information, we introduce a new technique Latent Adversarial Training (LAT) which comprises of fine-tuning the adversarially trained models to ensure the robustness at the feature layers. We also propose Latent Attack (LA), a novel algorithm for constructing adversarial examples. LAT results in a minor improvement in test accuracy and leads to a state-of-the-art adversarial accuracy against the universal first-order adversarial PGD attack which is shown for the MNIST, CIFAR-10, CIFAR-100, SVHN and Restricted ImageNet datasets. © 2019 International Joint Conferences on Artificial Intelligence. All rights reserved.</t>
  </si>
  <si>
    <t>Wang X.; Fu Z.; Wen M.; Lu R.; Li J.; Chen K.</t>
  </si>
  <si>
    <t>Wang, Xuankai (57211160759); Fu, Zipeng (57208401989); Wen, Mi (16235443200); Lu, Rongxing (57191090555); Li, Jinguo (39761989800); Chen, Kefei (7410241467)</t>
  </si>
  <si>
    <t>57211160759; 57208401989; 16235443200; 57191090555; 39761989800; 7410241467</t>
  </si>
  <si>
    <t>Adversarial attack against scene recognition system for unmanned vehicles</t>
  </si>
  <si>
    <t>https://www.scopus.com/inward/record.uri?eid=2-s2.0-85072833770&amp;doi=10.1145%2f3321408.3321571&amp;partnerID=40&amp;md5=4cbef766da4b0a585047d642cc3e1ce4</t>
  </si>
  <si>
    <t>Unmanned scene recognition means that unmanned vehicles can collect environmental data from equipped sensors and make decisions through algorithms, in which deep learning has become one of key technologies. Especially, with the discovery of adversarial examples against deep learning, the research on offensive and defensive against adversarial examples illustrates that the deep learning model for unmanned scene recognition also has the safety vulnerability. However, as far as we know, few studies have tried to explore the adversarial example attack in this field. Therefore, we try to address this problem by generating adversarial examples againist scene recognition classification model through experiments. In addition, we also try to improve the adversarial model robustness by the adversarial training. Extensive experiments have been conducted, and experimental results show that adversarial examples have an efficient attack effect on the neural network for scene recognition. © 2019 Association for Computing Machinery.</t>
  </si>
  <si>
    <t>Adversarial examples; Scene recognition; Unmanned vehicle</t>
  </si>
  <si>
    <t>Du Y.; Fang M.; Yi J.; Xu C.; Cheng J.; Tao D.</t>
  </si>
  <si>
    <t>Du, Yali (57196119744); Fang, Meng (55445603900); Yi, Jinfeng (36095116600); Xu, Chang (55725662000); Cheng, Jun (14057685600); Tao, Dacheng (7102600334)</t>
  </si>
  <si>
    <t>57196119744; 55445603900; 36095116600; 55725662000; 14057685600; 7102600334</t>
  </si>
  <si>
    <t>Enhancing the robustness of neural collaborative filtering systems under malicious attacks</t>
  </si>
  <si>
    <t>https://www.scopus.com/inward/record.uri?eid=2-s2.0-85058882770&amp;doi=10.1109%2fTMM.2018.2887018&amp;partnerID=40&amp;md5=729bffb627d77706240c2f5f723fa966</t>
  </si>
  <si>
    <t>Recommendation systems have become ubiquitous in online shopping in recent decades due to their power in reducing excessive choices of customers and industries. Recent collaborative filtering methods based on the deep neural network are studied and introduce promising results due to their power in learning hidden representations for users and items. However, it has revealed its vulnerabilities under malicious user attacks. With the knowledge of a collaborative filtering algorithm and its parameters, the performance of this recommendation system can be easily downgraded. Unfortunately, this problem is not addressed well, and the study on defending recommendation systems is insufficient. In this paper, we aim to improve the robustness of recommendation systems based on two concepts-stage-wise hints training and randomness. To protect a target model, we introduce noise layers in the training of a target model to increase its resistance to adversarial perturbations. To reduce the noise layers' influence on model performance, we introduce intermediate layer outputs as hints from a teacher model to regularize the intermediate layers of a student target model. We consider white box attacks under which attackers have the knowledge of the target model. The generalizability and robustness properties of our method have been analytically inspected in experiments and discussions, and the computational cost is comparable to training a standard neural network-based collaborative filtering model. Through our investigation, the proposed defensive method can reduce the success rate of malicious user attacks and keep the prediction accuracy comparable to standard neural recommendation systems. © 2018 IEEE</t>
  </si>
  <si>
    <t>Adversarial learning; Collaborative filtering; Malicious attacks; Recommendation systems</t>
  </si>
  <si>
    <t>Farnia F.; Zhang J.M.; Tse D.N.</t>
  </si>
  <si>
    <t>Farnia, Farzan (55822172400); Zhang, Jesse M. (57189373560); Tse, David N. (7101916524)</t>
  </si>
  <si>
    <t>55822172400; 57189373560; 7101916524</t>
  </si>
  <si>
    <t>Generalizable adversarial training via spectral normalization</t>
  </si>
  <si>
    <t>https://www.scopus.com/inward/record.uri?eid=2-s2.0-85083952796&amp;partnerID=40&amp;md5=d33fe863e5145d8495bb0454a892d6bf</t>
  </si>
  <si>
    <t>Deep neural networks (DNNs) have set benchmarks on a wide array of supervised learning tasks. Trained DNNs, however, often lack robustness to minor adversarial perturbations to the input, which undermines their true practicality. Recent works have increased the robustness of DNNs by fitting networks using adversarially-perturbed training samples, but the improved performance can still be far below the performance seen in non-adversarial settings. A significant portion of this gap can be attributed to the decrease in generalization performance due to adversarial training. In this work, we extend the notion of margin loss to adversarial settings and bound the generalization error for DNNs trained under several well-known gradient-based attack schemes, motivating an effective regularization scheme based on spectral normalization of the DNN's weight matrices. We also provide a computationally-efficient method for normalizing the spectral norm of convolutional layers with arbitrary stride and padding schemes in deep convolutional networks. We evaluate the power of spectral normalization extensively on combinations of datasets, network architectures, and adversarial training schemes. © 7th International Conference on Learning Representations, ICLR 2019. All Rights Reserved.</t>
  </si>
  <si>
    <t>Huang B.; Wang Y.; Wang W.</t>
  </si>
  <si>
    <t>Huang, Bo (57211746981); Wang, Yi (57204780329); Wang, Wei (57202602788)</t>
  </si>
  <si>
    <t>57211746981; 57204780329; 57202602788</t>
  </si>
  <si>
    <t>Model-agnostic adversarial detection by random perturbations</t>
  </si>
  <si>
    <t>https://www.scopus.com/inward/record.uri?eid=2-s2.0-85074946129&amp;doi=10.24963%2fijcai.2019%2f651&amp;partnerID=40&amp;md5=927ed0b48cb31be116dc01f057373917</t>
  </si>
  <si>
    <t>Adversarial examples induce model classification errors on purpose, which has raised concerns on the security aspect of machine learning techniques. Many existing countermeasures are compromised by adaptive adversaries and transferred examples. We propose a model-agnostic approach to resolve the problem by analysing the model responses to an input under random perturbations, and study the robustness of detecting norm-bounded adversarial distortions in a theoretical framework. Extensive evaluations are performed on the MNIST, CIFAR-10 and ImageNet datasets. The results demonstrate that our detection method is effective and resilient against various attacks including black-box attacks and the powerful CW attack with four adversarial adaptations. © 2019 International Joint Conferences on Artificial Intelligence. All rights reserved.</t>
  </si>
  <si>
    <t>Zhao J.</t>
  </si>
  <si>
    <t>Zhao, Jun (56698967300)</t>
  </si>
  <si>
    <t>Analyzing the Robustness of Deep Learning Against Adversarial Examples</t>
  </si>
  <si>
    <t>https://www.scopus.com/inward/record.uri?eid=2-s2.0-85062845524&amp;doi=10.1109%2fALLERTON.2018.8636048&amp;partnerID=40&amp;md5=c04fb250528ae97cae82352ed505e199</t>
  </si>
  <si>
    <t>Recent studies have shown the vulnerability of many deep learning algorithms to adversarial examples, which an attacker obtains by adding subtle perturbation to benign inputs in order to cause misbehavior of deep learning. For instance, an attacker can add carefully selected noise to a panda image so that the resulting image is still a panda to a human being but is predicted as a gibbon by the deep learning algorithm. As a first step to propose effective defense mechanisms against such adversarial examples, we analyze the robustness of deep learning against adversarial examples. Specifically, we prove a strict lower bound for the minimum \ell-{p} distortion of a data point to obtain an adversarial example. © 2018 IEEE.</t>
  </si>
  <si>
    <t>adversariat examples; Deep learning; neural networks; robustness</t>
  </si>
  <si>
    <t>Brendel W.; Rauber J.; Kümmerer M.; Ustyuzhaninov I.; Bethge M.</t>
  </si>
  <si>
    <t>Brendel, Wieland (57207550476); Rauber, Jonas (57208446440); Kümmerer, Matthias (57031832500); Ustyuzhaninov, Ivan (57210587313); Bethge, Matthias (57210225326)</t>
  </si>
  <si>
    <t>57207550476; 57208446440; 57031832500; 57210587313; 57210225326</t>
  </si>
  <si>
    <t>Accurate, reliable and fast robustness evaluation</t>
  </si>
  <si>
    <t>https://www.scopus.com/inward/record.uri?eid=2-s2.0-85081380479&amp;partnerID=40&amp;md5=d90ddd570c1c0928d091edbeaf08a046</t>
  </si>
  <si>
    <t>Throughout the past five years, the susceptibility of neural networks to minimal adversarial perturbations has moved from a peculiar phenomenon to a core issue in Deep Learning. Despite much attention, however, progress towards more robust models is significantly impaired by the difficulty of evaluating the robustness of neural network models. Today's methods are either fast but brittle (gradient-based attacks), or they are fairly reliable but slow (score- and decision-based attacks). We here develop a new set of gradient-based adversarial attacks which (a) are more reliable in the face of gradient-masking than other gradient-based attacks, (b) perform better and are more query efficient than current state-of-the-art gradient-based attacks, (c) can be flexibly adapted to a wide range of adversarial criteria and (d) require virtually no hyperparameter tuning. These findings are carefully validated across a diverse set of six different models and hold for L0, L1, L2 and L8 in both targeted as well as untargeted scenarios. Implementations will soon be available in all major toolboxes (Foolbox, CleverHans and ART). We hope that this class of attacks will make robustness evaluations easier and more reliable, thus contributing to more signal in the search for more robust machine learning models. © 2019 Neural information processing systems foundation. All rights reserved.</t>
  </si>
  <si>
    <t>Wang J.; Dong G.; Sun J.; Wang X.; Zhang P.</t>
  </si>
  <si>
    <t>Wang, Jingyi (57191964922); Dong, Guoliang (57211024392); Sun, Jun (56153273100); Wang, Xinyu (7501858663); Zhang, Peixin (57211025760)</t>
  </si>
  <si>
    <t>57191964922; 57211024392; 56153273100; 7501858663; 57211025760</t>
  </si>
  <si>
    <t>Adversarial Sample Detection for Deep Neural Network through Model Mutation Testing</t>
  </si>
  <si>
    <t>https://www.scopus.com/inward/record.uri?eid=2-s2.0-85072303371&amp;doi=10.1109%2fICSE.2019.00126&amp;partnerID=40&amp;md5=9f2c94482a379cf3ce6b8e0da636cc1d</t>
  </si>
  <si>
    <t>Deep neural networks (DNN) have been shown to be useful in a wide range of applications. However, they are also known to be vulnerable to adversarial samples. By transforming a normal sample with some carefully crafted human imperceptible perturbations, even highly accurate DNN make wrong decisions. Multiple defense mechanisms have been proposed which aim to hinder the generation of such adversarial samples. However, a recent work show that most of them are ineffective. In this work, we propose an alternative approach to detect adversarial samples at runtime. Our main observation is that adversarial samples are much more sensitive than normal samples if we impose random mutations on the DNN. We thus first propose a measure of 'sensitivity' and show empirically that normal samples and adversarial samples have distinguishable sensitivity. We then integrate statistical hypothesis testing and model mutation testing to check whether an input sample is likely to be normal or adversarial at runtime by measuring its sensitivity. We evaluated our approach on the MNIST and CIFAR10 datasets. The results show that our approach detects adversarial samples generated by state-of-the-art attacking methods efficiently and accurately. © 2019 IEEE.</t>
  </si>
  <si>
    <t>adversarial sample; deep neural network; detection; mutation testing; sensitivity</t>
  </si>
  <si>
    <t>Ko C.-Y.; Lyu Z.; Weng T.-W.; Daniel L.; Wong N.; Lin D.</t>
  </si>
  <si>
    <t>Ko, Ching-Yun (57202281566); Lyu, Zhaoyang (57215304257); Weng, Tsui-Wei (56448283400); Daniel, Luca (7102917670); Wong, Ngai (35235551600); Lin, Dahua (8662530900)</t>
  </si>
  <si>
    <t>57202281566; 57215304257; 56448283400; 7102917670; 35235551600; 8662530900</t>
  </si>
  <si>
    <t>POPQORN: Quantifying robustness of recurrent neural networks</t>
  </si>
  <si>
    <t>https://www.scopus.com/inward/record.uri?eid=2-s2.0-85078267219&amp;partnerID=40&amp;md5=78f822c1981f7bee69af74c5c3511b0e</t>
  </si>
  <si>
    <t>The vulnerability to adversarial attacks has been a critical issue for deep neural networks. Addressing this issue requires a reliable way to evaluate the robustness of a network. Recently, several methods have been developed to compute robustness quantification for neural networks, namely, certified lower bounds of the minimum adversarial perturbation. Such methods, however, were devised for feed-forward networks, e.g. multilayer perceptron or convolutional networks. It remains an open problem to quantify robustness for recurrent networks, especially LSTM and GRU. For such networks, there exist additional challenges in computing the robustness quantification, such as handling the inputs at multiple steps and the interaction between gates and states. In this work, we propose POPQORN (Propagated-output Quantified Robustness for RNNs), a general algorithm to quantify robustness of RNNs, including vanilla RNNs, LSTMs, and GRUs. We demonstrate its effectiveness on different network architectures and show that the robustness quantification on individual steps can lead to new insights. Copyright © 2019 ASME</t>
  </si>
  <si>
    <t>Lin J.; Gan C.; Han S.</t>
  </si>
  <si>
    <t>Lin, Ji (57200618213); Gan, Chuang (57141834200); Han, Song (56697675800)</t>
  </si>
  <si>
    <t>57200618213; 57141834200; 56697675800</t>
  </si>
  <si>
    <t>Defensive quantization: When efficiency meets robustness</t>
  </si>
  <si>
    <t>https://www.scopus.com/inward/record.uri?eid=2-s2.0-85083954502&amp;partnerID=40&amp;md5=ab7ff4b91e3631cf1ffc2becf5328c13</t>
  </si>
  <si>
    <t>Neural network quantization is becoming an industry standard to efficiently deploy deep learning models on hardware platforms, such as CPU, GPU, TPU, and FPGAs. However, we observe that the conventional quantization approaches are vulnerable to adversarial attacks. This paper aims to raise people's awareness about the security of the quantized models, and we designed a novel quantization methodology to jointly optimize the efficiency and robustness of deep learning models. We first conduct an empirical study to show that vanilla quantization suffers more from adversarial attacks. We observe that the inferior robustness comes from the error amplification effect, where the quantization operation further enlarges the distance caused by amplified noise. Then we propose a novel Defensive Quantization (DQ) method by controlling the Lipschitz constant of the network during quantization, such that the magnitude of the adversarial noise remains non-expansive during inference. Extensive experiments on CIFAR-10 and SVHN datasets demonstrate that our new quantization method can defend neural networks against adversarial examples, and even achieves superior robustness than their full-precision counterparts, while maintaining the same hardware efficiency as vanilla quantization approaches. As a by-product, DQ can also improve the accuracy of quantized models without adversarial attack. © 7th International Conference on Learning Representations, ICLR 2019. All Rights Reserved.</t>
  </si>
  <si>
    <t>Usama M.; Qayyum A.; Qadir J.; Al-Fuqaha A.</t>
  </si>
  <si>
    <t>Usama, Muhammad (58071575300); Qayyum, Adnan (57202908543); Qadir, Junaid (15058218600); Al-Fuqaha, Ala (57220421072)</t>
  </si>
  <si>
    <t>58071575300; 57202908543; 15058218600; 57220421072</t>
  </si>
  <si>
    <t>Black-box adversarial machine learning attack on network traffic classification</t>
  </si>
  <si>
    <t>https://www.scopus.com/inward/record.uri?eid=2-s2.0-85073905957&amp;doi=10.1109%2fIWCMC.2019.8766505&amp;partnerID=40&amp;md5=a7c781844ffc06dde81b8ab3011f87b6</t>
  </si>
  <si>
    <t>Deep machine learning techniques have shown promising results in network traffic classification, however, the robustness of these techniques under adversarial threats is still in question. Deep machine learning models are found vulnerable to small carefully crafted adversarial perturbations posing a major question on the performance of deep machine learning techniques. In this paper, we propose a black-box adversarial attack on network traffic classification. The proposed attack successfully evades deep machine learning-based classifiers which highlights the potential security threat of using deep machine learning techniques to realize autonomous networks. © 2019 IEEE.</t>
  </si>
  <si>
    <t>Adversarial machine learning; Black-box adversarial attack; Network traffic classification</t>
  </si>
  <si>
    <t>Chen L.; Bentley P.; Mori K.; Misawa K.; Fujiwara M.; Rueckert D.</t>
  </si>
  <si>
    <t>Chen, Liang (57877729100); Bentley, Paul (36051779100); Mori, Kensaku (55322004600); Misawa, Kazunari (23091664200); Fujiwara, Michitaka (7402469932); Rueckert, Daniel (7004895812)</t>
  </si>
  <si>
    <t>57877729100; 36051779100; 55322004600; 23091664200; 7402469932; 7004895812</t>
  </si>
  <si>
    <t>Intelligent image synthesis to attack a segmentation CNN using adversarial learning</t>
  </si>
  <si>
    <t>11827 LNCS</t>
  </si>
  <si>
    <t>https://www.scopus.com/inward/record.uri?eid=2-s2.0-85075668578&amp;doi=10.1007%2f978-3-030-32778-1_10&amp;partnerID=40&amp;md5=afec3664fbfb14e5709c4701b842a669</t>
  </si>
  <si>
    <t>Deep learning approaches based on convolutional neural networks (CNNs) have been successful in solving a number of problems in medical imaging, including image segmentation. In recent years, it has been shown that CNNs are vulnerable to attacks in which the input image is perturbed by relatively small amounts of noise so that the CNN is no longer able to perform a segmentation of the perturbed image with sufficient accuracy. Therefore, exploring methods on how to attack CNN-based models as well as how to defend models against attacks have become a popular topic as this also provides insights into the performance and generalization abilities of CNNs. However, most of the existing work assumes unrealistic attack models, i.e. the resulting attacks were specified in advance. In this paper, we propose a novel approach for generating adversarial examples to attack CNN-based segmentation models for medical images. Our approach has three key features: (1) The generated adversarial examples exhibit anatomical variations (in form of deformations) as well as appearance perturbations; (2) The adversarial examples attack segmentation models so that the Dice scores decrease by a pre-specified amount; (3) The attack is not required to be specified beforehand. We have evaluated our approach on CNN-based approaches for the multi-organ segmentation problem in 2D CT images. We show that the proposed approach can be used to attack different CNN-based segmentation models. © Springer Nature Switzerland AG 2019.</t>
  </si>
  <si>
    <t>Schott L.; Rauber J.; Bethge M.; Brendel W.</t>
  </si>
  <si>
    <t>Schott, Lukas (57210636922); Rauber, Jonas (57208446440); Bethge, Matthias (57210225326); Brendel, Wieland (57207550476)</t>
  </si>
  <si>
    <t>57210636922; 57208446440; 57210225326; 57207550476</t>
  </si>
  <si>
    <t>Towards the first adversarially robust neural network model on MnIsT</t>
  </si>
  <si>
    <t>https://www.scopus.com/inward/record.uri?eid=2-s2.0-85083953010&amp;partnerID=40&amp;md5=7cb6d1eb65689ec40e666be2c4683b44</t>
  </si>
  <si>
    <t>Despite much effort, deep neural networks remain highly susceptible to tiny input perturbations and even for MNIST, one of the most common toy datasets in computer vision, no neural network model exists for which adversarial perturbations are large and make semantic sense to humans. We show that even the widely recognized and by far most successful L∞ defense by Madry et al. (1) has lower L0 robustness than undefended networks and is still highly susceptible to L2 perturbations, (2) classifies unrecognizable images with high certainty, (3) performs not much better than simple input binarization and (4) features adversarial perturbations that make little sense to humans. These results suggest that MNIST is far from being solved in terms of adversarial robustness. We present a novel robust classification model that performs analysis by synthesis using learned class-conditional data distributions. We derive bounds on the robustness and go to great length to empirically evaluate our model using maximally effective adversarial attacks by (a) applying decision-based, score-based, gradient-based and transfer-based attacks for several different Lp norms, (b) by designing a new attack that exploits the structure of our defended model and (c) by devising a novel decision-based attack that seeks to minimize the number of perturbed pixels (L0). The results suggest that our approach yields state-of-the-art robustness on MNIST against L0, L2 and L∞ perturbations and we demonstrate that most adversarial examples are strongly perturbed towards the perceptual boundary between the original and the adversarial class. © 7th International Conference on Learning Representations, ICLR 2019. All Rights Reserved.</t>
  </si>
  <si>
    <t>Jacobsen J.-H.; Behrmann J.; Zemel R.; Bethge M.</t>
  </si>
  <si>
    <t>Jacobsen, Jörn-Henrik (56799939300); Behrmann, Jens (57201698451); Zemel, Richard (7004912699); Bethge, Matthias (57210225326)</t>
  </si>
  <si>
    <t>56799939300; 57201698451; 7004912699; 57210225326</t>
  </si>
  <si>
    <t>Excessive invariance causes adversarial vulnerability</t>
  </si>
  <si>
    <t>https://www.scopus.com/inward/record.uri?eid=2-s2.0-85083952960&amp;partnerID=40&amp;md5=ea622324dfbc01a687d1de12fb8bfbd3</t>
  </si>
  <si>
    <t>Despite their impressive performance, deep neural networks exhibit striking failures on out-of-distribution inputs. One core idea of adversarial example research is to reveal neural network errors under such distribution shifts. We decompose these errors into two complementary sources: sensitivity and invariance. We show deep networks are not only too sensitive to task-irrelevant changes of their input, as is well-known from -adversarial examples, but are also too invariant to a wide range of task-relevant changes, thus making vast regions in input space vulnerable to adversarial attacks. We show such excessive invariance occurs across various tasks and architecture types. On MNIST and ImageNet one can manipulate the class-specific content of almost any image without changing the hidden activations. We identify an insufficiency of the standard cross-entropy loss as a reason for these failures. Further, we extend this objective based on an information-theoretic analysis so it encourages the model to consider all task-dependent features in its decision. This provides the first approach tailored explicitly to overcome excessive invariance and resulting vulnerabilities. © 7th International Conference on Learning Representations, ICLR 2019. All Rights Reserved.</t>
  </si>
  <si>
    <t>Dong Y.; Pang T.; Su H.; Zhu J.</t>
  </si>
  <si>
    <t>Dong, Yinpeng (57191433539); Pang, Tianyu (57204799576); Su, Hang (37017428500); Zhu, Jun (56734692500)</t>
  </si>
  <si>
    <t>57191433539; 57204799576; 37017428500; 56734692500</t>
  </si>
  <si>
    <t>Evading defenses to transferable adversarial examples by translation-invariant attacks</t>
  </si>
  <si>
    <t>https://www.scopus.com/inward/record.uri?eid=2-s2.0-85078733079&amp;doi=10.1109%2fCVPR.2019.00444&amp;partnerID=40&amp;md5=7b5dae6b666eafa3cae7f9e99e9d479a</t>
  </si>
  <si>
    <t>Deep neural networks are vulnerable to adversarial examples, which can mislead classifiers by adding imperceptible perturbations. An intriguing property of adversarial examples is their good transferability, making black-box attacks feasible in real-world applications. Due to the threat of adversarial attacks, many methods have been proposed to improve the robustness. Several state-of-the-art defenses are shown to be robust against transferable adversarial examples. In this paper, we propose a translation-invariant attack method to generate more transferable adversarial examples against the defense models. By optimizing a perturbation over an ensemble of translated images, the generated adversarial example is less sensitive to the white-box model being attacked and has better transferability. To improve the efficiency of attacks, we further show that our method can be implemented by convolving the gradient at the untranslated image with a pre-defined kernel. Our method is generally applicable to any gradient-based attack method. Extensive experiments on the ImageNet dataset validate the effectiveness of the proposed method. Our best attack fools eight state-of-the-art defenses at an 82% success rate on average based only on the transferability, demonstrating the insecurity of the current defense techniques. © 2019 IEEE.</t>
  </si>
  <si>
    <t>Fezza S.A.; Bakhti Y.; Hamidouche W.; Deforges O.</t>
  </si>
  <si>
    <t>Fezza, Sid Ahmed (36702722100); Bakhti, Yassine (57209781184); Hamidouche, Wassim (35810434100); Deforges, Olivier (6603482542)</t>
  </si>
  <si>
    <t>36702722100; 57209781184; 35810434100; 6603482542</t>
  </si>
  <si>
    <t>Perceptual evaluation of adversarial attacks for CNN-based image classification</t>
  </si>
  <si>
    <t>https://www.scopus.com/inward/record.uri?eid=2-s2.0-85068674585&amp;doi=10.1109%2fQoMEX.2019.8743213&amp;partnerID=40&amp;md5=80339f968b50b9ef3f2fc2acda48f74a</t>
  </si>
  <si>
    <t>Deep neural networks (DNNs) have recently achieved state-of-the-art performance and provide significant progress in many machine learning tasks, such as image classification, speech processing, natural language processing, etc. However, recent studies have shown that DNNs are vulnerable to adversarial attacks. For instance, in the image classification domain, adding small imperceptible perturbations to the input image is sufficient to fool the DNN and to cause misclassification. The perturbed image, called adversarial example, should be visually as close as possible to the original image. However, all the works proposed in the literature for generating adversarial examples have used the Lp norms (L0, L2 and L∞) as distance metrics to quantify the similarity between the original image and the adversarial example. Nonetheless, the Lp norms do not correlate with human judgment, making them not suitable to reliably assess the perceptual similarity/fidelity of adversarial examples. In this paper, we present a database for visual fidelity assessment of adversarial examples. We describe the creation of the database and evaluate the performance of fifteen state-of-the-art full-reference (FR) image fidelity assessment metrics that could substitute Lp norms. The database as well as subjective scores are publicly available to help designing new metrics for adversarial examples and to facilitate future research works.1 © 2019 IEEE.</t>
  </si>
  <si>
    <t>Adversarial attack; Adversarial example; Deep neural network; Perturbation; Subjective evaluation</t>
  </si>
  <si>
    <t>Wang Y.; Liu J.; Misic J.; Misic V.B.; Lv S.; Chang X.</t>
  </si>
  <si>
    <t>Wang, Yixiang (57208886091); Liu, Jiqiang (7410116593); Misic, Jelena (7003564393); Misic, Vojislav B. (7004084187); Lv, Shaohua (57205151492); Chang, Xiaolin (9732605400)</t>
  </si>
  <si>
    <t>57208886091; 7410116593; 7003564393; 7004084187; 57205151492; 9732605400</t>
  </si>
  <si>
    <t>Assessing Optimizer Impact on DNN Model Sensitivity to Adversarial Examples</t>
  </si>
  <si>
    <t>https://www.scopus.com/inward/record.uri?eid=2-s2.0-85078330744&amp;doi=10.1109%2fACCESS.2019.2948658&amp;partnerID=40&amp;md5=02085828728bda2bc89d31ab1b4ae69d</t>
  </si>
  <si>
    <t>Deep Neural Networks (DNNs) have been gaining state-of-The-Art achievement compared with many traditional Machine Learning (ML) models in diverse fields. However, adversarial examples challenge the further deployment and application of DNNs. Analysis has been carried out for studying the reasons of DNNs' vulnerability to adversarial perturbation and focused on model architecture. No research has been done on investigating the impact of optimization algorithms (namely, optimizers in DNNs) employed in training DNN models on models' sensitivity to adversarial examples. This paper aims to study this impact from an experimental perspective. We analyze the sensitivity of a model not only from the aspect of white-box and black-box attack setups, but also from the aspect of different types of datasets. Four common optimizers, SGD, RMSprop, Adadelta, and Adam, are investigated on structured and unstructured datasets. Extensive experiment results indicate that an optimization algorithm does pose effects on the DNN model sensitivity to adversarial examples. That is, when training models and generating adversarial examples, Adam optimizer can generate better quality adversarial examples for structured datasets, and Adadelta optimizer can generate better quality adversarial examples for unstructured datasets. In addition, the choice of optimizers does not affect the transferability of adversarial examples. © 2013 IEEE.</t>
  </si>
  <si>
    <t>Adversarial examples; deep neural network; machine learning; stochastic gradient descent optimization algorithm; transferability</t>
  </si>
  <si>
    <t>Kokalj-Filipovic S.; Miller R.; Morman J.</t>
  </si>
  <si>
    <t>Kokalj-Filipovic, Silvija (24314808800); Miller, Rob (57224716626); Morman, Joshua (18038277100)</t>
  </si>
  <si>
    <t>24314808800; 57224716626; 18038277100</t>
  </si>
  <si>
    <t>Targeted adversarial examples against RF deep classifiers</t>
  </si>
  <si>
    <t>https://www.scopus.com/inward/record.uri?eid=2-s2.0-85066605890&amp;doi=10.1145%2f3324921.3328792&amp;partnerID=40&amp;md5=a82391cb90f5135d0012ebf6fd73e4a9</t>
  </si>
  <si>
    <t>Adversarial examples (AdExs) in machine learning for classification of radio frequency (RF) signals can be created in a targeted manner such that they go beyond general misclassification and result in the detection of a specific targeted class. Moreover, these drastic, targeted misclassifications can be achieved with minimal waveform perturbations, resulting in catastrophic impact to deep learning based spectrum sensing applications (e.g. WiFi is mistaken for Bluetooth). This work addresses targeted deep learning AdExs, specifically those obtained using the Carlini-Wagner algorithm, and analyzes previously introduced defense mechanisms that performed successfully against non-targeted FGSM-based attacks. To analyze the effects of the Carlini-Wagner attack, and the defense mechanisms, we trained neural networks on two datasets. The first dataset is a subset of the DeepSig dataset, comprised of three synthetic modulations BPSK, QPSK, 8-PSK, which we use to train a simple network for Modulation Recognition. The second dataset contains real-world, well-labeled, curated data from the 2.4 GHz Industrial, Scientific and Medical (ISM) band, that we use to train a network for wireless technology (protocol) classification using three classes: WiFi 802.11n, Bluetooth (BT) and ZigBee. We show that for attacks of limited intensity the impact of the attack in terms of percentage of misclassifications is similar for both datasets, and that the proposed defense is effective in both cases. Finally, we use our ISM data to show that the targeted attack is effective against the deep learning classifier but not against a classical demodulator. © 2019 Association for Computing Machinery.</t>
  </si>
  <si>
    <t>Adversarial attack to RFML; Deep learning; ModRec attack; Neural networks; Radio frequency adversarial examples; RF AdExs; RF machine learning; RFML; Wireless protocol classification; Wireless spectrum sensing</t>
  </si>
  <si>
    <t>Mahloujifar S.; Diochnos D.I.; Mahmoody M.</t>
  </si>
  <si>
    <t>Mahloujifar, Saeed (57196952100); Diochnos, Dimitrios I. (23008516600); Mahmoody, Mohammad (36237413200)</t>
  </si>
  <si>
    <t>57196952100; 23008516600; 36237413200</t>
  </si>
  <si>
    <t>The curse of concentration in robust learning: Evasion and poisoning attacks from concentration of measure</t>
  </si>
  <si>
    <t>https://www.scopus.com/inward/record.uri?eid=2-s2.0-85090802868&amp;partnerID=40&amp;md5=a8d9b6452b5730949cd328d3656b27f7</t>
  </si>
  <si>
    <t>Many modern machine learning classifiers are shown to be vulnerable to adversarial perturbations of the instances. Despite a massive amount of work focusing on making classifiers robust, the task seems quite challenging. In this work, through a theoretical study, we investigate the adversarial risk and robustness of classifiers and draw a connection to the well-known phenomenon of “concentration of measure” in metric measure spaces. We show that if the metric probability space of the test instance is concentrated, any classifier with some initial constant error is inherently vulnerable to adversarial perturbations. One class of concentrated metric probability spaces are the so-called Lévy families that include many natural distributions. In this special case, our attacks only need to perturb the test instance by at most O(vn) to make it misclassified, where n is the data dimension. Using our general result about Lévy instance spaces, we first recover as special case some of the previously proved results about the existence of adversarial examples. However, many more Lévy families are known (e.g., product distribution under the Hamming distance) for which we immediately obtain new attacks that find adversarial examples of distance O(vn). Finally, we show that concentration of measure for product spaces implies the existence of forms of “poisoning” attacks in which the adversary tampers with the training data with the goal of degrading the classifier. In particular, we show that for any learning algorithm that uses m training examples, there is an adversary who can increase the probability of any “bad property” (e.g., failing on a particular test instance) that initially happens with non-negligible probability to ˜ 1 by substituting only Oe(vm) of the examples with other (still correctly labeled) examples. © 2019, Association for the Advancement of Artificial Intelligence (www.aaai.org).</t>
  </si>
  <si>
    <t>Pang T.; Xu K.; Du C.; Chen N.; Zhu J.</t>
  </si>
  <si>
    <t>Pang, Tianyu (57204799576); Xu, Kun (56587223300); Du, Chao (57194774618); Chen, Ning (34879572100); Zhu, Jun (56734692500)</t>
  </si>
  <si>
    <t>57204799576; 56587223300; 57194774618; 34879572100; 56734692500</t>
  </si>
  <si>
    <t>Improving adversarial robustness via promoting ensemble diversity</t>
  </si>
  <si>
    <t>https://www.scopus.com/inward/record.uri?eid=2-s2.0-85078299436&amp;partnerID=40&amp;md5=eedae9aff246a7fa474583e930543afd</t>
  </si>
  <si>
    <t>Though deep neural networks have achieved significant progress on various tasks, often enhanced by model ensemble, existing high-performance models can be vulnerable to adversarial attacks. Many efforts have been devoted to enhancing the robustness of individual networks and then constructing a straightforward ensemble, e.g., by directly averaging the outputs, which ignores the interaction among networks. This paper presents a new method that explores the interaction among individual networks to improve robustness for ensemble models. Technically, we define a new notion of ensemble diversity in the adversarial setting as the diversity among non-maximal predictions of individual members, and present an adaptive diversity promoting (ADP) regularizer to encourage the diversity, which leads to globally better robustness for the ensemble by making adversarial examples difficult to transfer among individual members. Our method is computationally efficient and compatible with the defense methods acting on individual networks. Empirical results on various datasets verify that our method can improve adversarial robustness while maintaining state-of-the-art accuracy on normal examples. The authors would like to thank Chongxuan Li for helpful comments. This work was supported by the National Key Research and Development Program of China (No. 2017YFA0700904), NSFC Projects (Nos. 61620106010, 61621136008,61673241,61571261), Beijing NSF Project (No. LI72037), DITD Program JCKY2017204B064, Tian-gong Institute for Intelligent Computing, Beijing Academy of Artificial Intelligence (BAAI), NVIDIA NVAIL Program, and the projects from Siemens and Intel. © 2019 International Machine Learning Society (IMLS).</t>
  </si>
  <si>
    <t>Mekala R.R.; Magnusson G.E.; Porter A.; Lindvall M.; Diep M.</t>
  </si>
  <si>
    <t>Mekala, Rohan Reddy (57210808146); Magnusson, Gudjon Einar (57195233039); Porter, Adam (7202005069); Lindvall, Mikael (7005523126); Diep, Madeline (8649957100)</t>
  </si>
  <si>
    <t>57210808146; 57195233039; 7202005069; 7005523126; 8649957100</t>
  </si>
  <si>
    <t>Metamorphic detection of adversarial examples in deep learning models with affine transformations</t>
  </si>
  <si>
    <t>https://www.scopus.com/inward/record.uri?eid=2-s2.0-85071477771&amp;doi=10.1109%2fMET.2019.00016&amp;partnerID=40&amp;md5=f1e8c041dd814203002f0f1a296897ce</t>
  </si>
  <si>
    <t>Adversarial attacks are small, carefully crafted perturbations, imperceptible to the naked eye; that when added to an image cause deep learning models to misclassify the image with potentially detrimental outcomes. With the rise of artificial intelligence models in consumer safety and security intensive industries such as self-driving cars, camera surveillance and face recognition, there is a growing need for guarding against adversarial attacks. In this paper, we present an approach that uses metamorphic testing principles to automatically detect such adversarial attacks. The approach can detect image manipulations that are so small, that they are impossible to detect by a human through visual inspection. By applying metamorphic relations based on distance ratio preserving affine image transformations which compare the behavior of the original and transformed image; we show that our proposed approach can determine whether or not the input image is adversarial with a high degree of accuracy. © 2019 IEEE.</t>
  </si>
  <si>
    <t>Adversarial attacks; Adversarial detection; Machine learning models; Metamorphic testing; Neural networks</t>
  </si>
  <si>
    <t>Gao R.; Cai T.; Li H.; Wang L.; Hsieh C.-J.; Lee J.D.</t>
  </si>
  <si>
    <t>Gao, Ruiqi (57201775580); Cai, Tianle (57218716692); Li, Haochuan (57214899606); Wang, Liwei (55721280000); Hsieh, Cho-Jui (24502954900); Lee, Jason D. (55208884900)</t>
  </si>
  <si>
    <t>57201775580; 57218716692; 57214899606; 55721280000; 24502954900; 55208884900</t>
  </si>
  <si>
    <t>Convergence of adversarial training in overparametrized neural networks</t>
  </si>
  <si>
    <t>https://www.scopus.com/inward/record.uri?eid=2-s2.0-85090170312&amp;partnerID=40&amp;md5=33ed185e5bb71c870721116ca10ddb83</t>
  </si>
  <si>
    <t>Neural networks are vulnerable to adversarial examples, i.e. inputs that are imperceptibly perturbed from natural data and yet incorrectly classified by the network. Adversarial training [31], a heuristic form of robust optimization that alternates between minimization and maximization steps, has proven to be among the most successful methods to train networks to be robust against a pre-defined family of perturbations. This paper provides a partial answer to the success of adversarial training, by showing that it converges to a network where the surrogate loss with respect to the the attack algorithm is within e of the optimal robust loss. Then we show that the optimal robust loss is also close to zero, hence adversarial training finds a robust classifier. The analysis technique leverages recent work on the analysis of neural networks via Neural Tangent Kernel (NTK), combined with motivation from online-learning when the maximization is solved by a heuristic, and the expressiveness of the NTK kernel in the `8-norm. In addition, we also prove that robust interpolation requires more model capacity, supporting the evidence that adversarial training requires wider networks. © 2019 Neural information processing systems foundation. All rights reserved.</t>
  </si>
  <si>
    <t>Aprilpyone M.; Kinoshita Y.; Kiya H.</t>
  </si>
  <si>
    <t>Aprilpyone, Maungmaung (57212601878); Kinoshita, Yuma (57191907376); Kiya, Hitoshi (7006251528)</t>
  </si>
  <si>
    <t>57212601878; 57191907376; 7006251528</t>
  </si>
  <si>
    <t>Adversarial Robustness by One Bit Double Quantization for Visual Classification</t>
  </si>
  <si>
    <t>https://www.scopus.com/inward/record.uri?eid=2-s2.0-85077205689&amp;doi=10.1109%2fACCESS.2019.2958358&amp;partnerID=40&amp;md5=2470d611a9c19dac46fed2c17cfbed8c</t>
  </si>
  <si>
    <t>In this paper, we propose a novel robust visual classification framework that uses double quantization (dquant) to defend against adversarial examples in a specific attack scenario called 'subsequent adversarial examples' where test images are injected with adversarial noise. The proposed system can remove the adversarial noise completely on this particular attack scenario. First, we analyze the potential sources of adversarial noise and classify adversarial examples into three classes. We then propose a novel effective solution, dquant, to target a specific class of adversarial examples. The first quantization is 1-bit dithering applied to both training and test images. The second one is linear quantization, which is applied to test images just before being inputted to a model to remove any adversarial noise. The linear quantizer guarantees that original 1-bit test images will be restored regardless of adversarial noise distance, and, therefore, dquant maintains identical accuracy whether or not the model is under attack. The results show that dquant achieves comparable accuracy, 85.28% on the CIFAR-10 and 94.99% on the Oxford-IIIT Pet datasets against three state-of-the-art adversaries with even a previously untested maximum adversarial distance of 64. © 2013 IEEE.</t>
  </si>
  <si>
    <t>adversarial defense; Adversarial robustness; deep learning</t>
  </si>
  <si>
    <t>Li Y.; Bradshaw J.; Sharma Y.</t>
  </si>
  <si>
    <t>Li, Yingzhen (57189093229); Bradshaw, John (57210639124); Sharma, Yash (57198896649)</t>
  </si>
  <si>
    <t>57189093229; 57210639124; 57198896649</t>
  </si>
  <si>
    <t>Are generative classifiers more robust to adversarial attacks?</t>
  </si>
  <si>
    <t>https://www.scopus.com/inward/record.uri?eid=2-s2.0-85078359429&amp;partnerID=40&amp;md5=0f3ed429c49e1049f719f14856f2883c</t>
  </si>
  <si>
    <t>There is a rising interest in studying the robustness of deep neural network classifiers against adversaries, with both advanced attack and defence techniques being actively developed. However, most recent work focuses on discriminative classifiers, which only model the conditional distribution of the labels given the inputs. In this paper, we propose and investigate the deep Bayes classifier, which improves classical naive Bayes with conditional deep generative models. We further develop detection methods for adversarial examples, which reject inputs with low likelihood under the generative model. Experimental results suggest that deep Bayes classifiers are more robust than deep discriminative classifiers, and that the proposed detection methods are effective against many recently proposed attacks. Copyright 2019 by the author(s). © 36th International Conference on Machine Learning, ICML 2019. All rights reserved.</t>
  </si>
  <si>
    <t>Huang W.; Lai B.; Xu W.; Tu Z.</t>
  </si>
  <si>
    <t>Huang, Wenlong (57218924956); Lai, Brian (57218925728); Xu, Weijian (57207777778); Tu, Zhuowen (7102010636)</t>
  </si>
  <si>
    <t>57218924956; 57218925728; 57207777778; 7102010636</t>
  </si>
  <si>
    <t>3D volumetric modeling with introspective neural networks</t>
  </si>
  <si>
    <t>https://www.scopus.com/inward/record.uri?eid=2-s2.0-85087107472&amp;partnerID=40&amp;md5=58795c5409f3f86f7020aab5b0a63bf4</t>
  </si>
  <si>
    <t>In this paper, we study the 3D volumetric modeling problem by adopting the Wasserstein introspective neural networks method (WINN) that was previously applied to 2D static images. We name our algorithm 3DWINN which enjoys the same properties as WINN in the 2D case: being simultaneously generative and discriminative. Compared to the existing 3D volumetric modeling approaches, 3DWINN demonstrates competitive results on several benchmarks in both the generation and the classification tasks. In addition to the standard inception score, the Fréchet Inception Distance (FID) metric is also adopted to measure the quality of 3D volumetric generations. In addition, we study adversarial attacks for volumetric data and demonstrate the robustness of 3DWINN against adversarial examples while achieving appealing results in both classification and generation within a single model. 3DWINN is a general framework and it can be applied to the emerging tasks for 3D object and scene modeling. © 2019, Association for the Advancement of Artificial Intelligence (www.aaai.org). All rights reserved.</t>
  </si>
  <si>
    <t>Liu H.; Li W.; Li Z.; Wang Y.; Gui G.</t>
  </si>
  <si>
    <t>Liu, Haiyan (57205514225); Li, Wenmei (54789086100); Li, Zhuangzhuang (57208153718); Wang, Yu (57207000043); Gui, Guan (24168616700)</t>
  </si>
  <si>
    <t>57205514225; 54789086100; 57208153718; 57207000043; 24168616700</t>
  </si>
  <si>
    <t>Deep Learning Based Adversarial Images Detection</t>
  </si>
  <si>
    <t>301 LNICST</t>
  </si>
  <si>
    <t>https://www.scopus.com/inward/record.uri?eid=2-s2.0-85076835188&amp;doi=10.1007%2f978-3-030-36402-1_30&amp;partnerID=40&amp;md5=a67b717b9eff5404740da095cc85bbdc</t>
  </si>
  <si>
    <t>The threat of attack against deep learning based network is gradually strengthened in computer vision. The adversarial examples or images are produced by applying intentional a slight perturbation, which is not recognized by human, but can confuse the deep learning based classifier. To enhance the robustness of image classifier, we proposed several deep learning based algorithms (i.e., CNN-SVM, CNN-KNN, CNN-RF) to detect adversarial images. To improve the utilization rate of multi-layer features, an ensemble model based on two layer features generated by CNN is applied to detect adversarial examples. The accuracy, detection probability, fake alarm probability and miss probability are applied to evaluate our proposed algorithms. The results show that the ensemble model based on SVM can achieve the best performance (i.e., 94.5%) than other methods for testing remote sensing image dataset. © 2019, ICST Institute for Computer Sciences, Social Informatics and Telecommunications Engineering.</t>
  </si>
  <si>
    <t>Adversarial detection; Deep learning; Ensemble model; K-nearest neighbors (KNN); Random forest (RF); Support vector machine (SVM)</t>
  </si>
  <si>
    <t>Gao X.; Tan Y.-A.; Jiang H.; Zhang Q.; Kuang X.</t>
  </si>
  <si>
    <t>Gao, Xianfeng (57209293537); Tan, Yu-An (35197214100); Jiang, Hongwei (57209295151); Zhang, Quanxin (15049993600); Kuang, Xiaohui (7006865075)</t>
  </si>
  <si>
    <t>57209293537; 35197214100; 57209295151; 15049993600; 7006865075</t>
  </si>
  <si>
    <t>Boosting targeted black-box attacks via ensemble substitute training and linear augmentation</t>
  </si>
  <si>
    <t>https://www.scopus.com/inward/record.uri?eid=2-s2.0-85067252170&amp;doi=10.3390%2fapp9112286&amp;partnerID=40&amp;md5=b4687f20fbcb0187a5a5bbb1c74ecd3e</t>
  </si>
  <si>
    <t>These years, Deep Neural Networks (DNNs) have shown unprecedented performance in many areas. However, some recent studies revealed their vulnerability to small perturbations added on source inputs. Furthermore, we call the ways to generate these perturbations' adversarial attacks, which contain two types, black-box and white-box attacks, according to the adversaries' access to target models. In order to overcome the problem of black-box attackers' unreachabilities to the internals of target DNN, many researchers put forward a series of strategies. Previous works include a method of training a local substitute model for the target black-box model via Jacobian-based augmentation and then use the substitute model to craft adversarial examples using white-box methods. In this work, we improve the dataset augmentation to make the substitute models better fit the decision boundary of the target model. Unlike the previous work that just performed the non-targeted attack, we make it first to generate targeted adversarial examples via training substitute models. Moreover, to boost the targeted attacks, we apply the idea of ensemble attacks to the substitute training. Experiments on MNIST and GTSRB, two common datasets for image classification, demonstrate our effectiveness and efficiency of boosting a targeted black-box attack, and we finally attack the MNIST and GTSRB classifiers with the success rates of 97.7% and 92.8%. © 2019 by the authors.</t>
  </si>
  <si>
    <t>Adversarial attack; Black-box attack; Dataset augmentation; Deep learning; Substitute training</t>
  </si>
  <si>
    <t>Alaifari R.; Gauksson T.; Alberti G.S.</t>
  </si>
  <si>
    <t>Alaifari, Rima (56535488300); Gauksson, Tandri (57210633838); Alberti, Giovanni S. (56580585300)</t>
  </si>
  <si>
    <t>56535488300; 57210633838; 56580585300</t>
  </si>
  <si>
    <t>ADEF: An iterative algorithm to construct adversarial deformations</t>
  </si>
  <si>
    <t>https://www.scopus.com/inward/record.uri?eid=2-s2.0-85083953986&amp;partnerID=40&amp;md5=c78fe11bfb48c39c10b5dabc066852b1</t>
  </si>
  <si>
    <t>While deep neural networks have proven to be a powerful tool for many recognition and classification tasks, their stability properties are still not well understood. In the past, image classifiers have been shown to be vulnerable to so-called adversarial attacks, which are created by additively perturbing the correctly classified image. In this paper, we propose the ADef algorithm to construct a different kind of adversarial attack created by iteratively applying small deformations to the image, found through a gradient descent step. We demonstrate our results on MNIST with convolutional neural networks and on ImageNet with Inception-v3 and ResNet-101. © 7th International Conference on Learning Representations, ICLR 2019. All Rights Reserved.</t>
  </si>
  <si>
    <t>Li B.; Chen C.; Wang W.; Carin L.</t>
  </si>
  <si>
    <t>Li, Bai (57205290558); Chen, Changyou (25624426900); Wang, Wenlin (57191285173); Carin, Lawrence (7004561693)</t>
  </si>
  <si>
    <t>57205290558; 25624426900; 57191285173; 7004561693</t>
  </si>
  <si>
    <t>Certified adversarial robustness with additive noise</t>
  </si>
  <si>
    <t>https://www.scopus.com/inward/record.uri?eid=2-s2.0-85081285227&amp;partnerID=40&amp;md5=ee99ba052416eb5a3c9565b47fcc454c</t>
  </si>
  <si>
    <t>The existence of adversarial data examples has drawn significant attention in the deep-learning community; such data are seemingly minimally perturbed relative to the original data, but lead to very different outputs from a deep-learning algorithm. Although a significant body of work on developing defensive models has been considered, most such models are heuristic and are often vulnerable to adaptive attacks. Defensive methods that provide theoretical robustness guarantees have been studied intensively, yet most fail to obtain non-trivial robustness when a large-scale model and data are present. To address these limitations, we introduce a framework that is scalable and provides certified bounds on the norm of the input manipulation for constructing adversarial examples. We establish a connection between robustness against adversarial perturbation and additive random noise, and propose a training strategy that can significantly improve the certified bounds. Our evaluation on MNIST, CIFAR-10 and ImageNet suggests that the proposed method is scalable to complicated models and large data sets, while providing competitive robustness to state-of-the-art provable defense methods. © 2019 Neural information processing systems foundation. All rights reserved.</t>
  </si>
  <si>
    <t>Podschwadt R.; Takabi H.</t>
  </si>
  <si>
    <t>Podschwadt, Robert (57212504759); Takabi, Hassan (23006829300)</t>
  </si>
  <si>
    <t>57212504759; 23006829300</t>
  </si>
  <si>
    <t>On Effectiveness of Adversarial Examples and Defenses for Malware Classification</t>
  </si>
  <si>
    <t>305 LNICST</t>
  </si>
  <si>
    <t>https://www.scopus.com/inward/record.uri?eid=2-s2.0-85076930416&amp;doi=10.1007%2f978-3-030-37231-6_22&amp;partnerID=40&amp;md5=adf0117f39adf1be6b151c8fa3674a2a</t>
  </si>
  <si>
    <t>Artificial neural networks have been successfully used for many different classification tasks including malware detection and distinguishing between malicious and non-malicious programs. Although artificial neural networks perform very well on these tasks, they are also vulnerable to adversarial examples. An adversarial example is a sample that has minor modifications made to it so that the neural network misclassifies it. Many techniques have been proposed, both for crafting adversarial examples and for hardening neural networks against them. Most previous work was done in the image domain. Some of the attacks have been adopted to work in the malware domain which typically deals with binary feature vectors. In order to better understand the space of adversarial examples in malware classification, we study different approaches of crafting adversarial examples and defense techniques in the malware domain and compare their effectiveness on multiple data sets. © ICST Institute for Computer Sciences, Social Informatics and Telecommunications Engineering 2019.</t>
  </si>
  <si>
    <t>Adversarial machine learning; Android; Malware detection</t>
  </si>
  <si>
    <t>Hua Y.; Ge S.; Li C.; Luo Z.; Jin X.</t>
  </si>
  <si>
    <t>Hua, Yingying (57204809302); Ge, Shiming (56226219300); Li, Chenyu (57202434604); Luo, Zhao (57192663949); Jin, Xin (56984939900)</t>
  </si>
  <si>
    <t>57204809302; 56226219300; 57202434604; 57192663949; 56984939900</t>
  </si>
  <si>
    <t>Distilling Deep Neural Networks for Robust Classification with Soft Decision Trees</t>
  </si>
  <si>
    <t>2018-August</t>
  </si>
  <si>
    <t>https://www.scopus.com/inward/record.uri?eid=2-s2.0-85063283102&amp;doi=10.1109%2fICSP.2018.8652478&amp;partnerID=40&amp;md5=70d4ec18b921de81f88c2481e760b5e3</t>
  </si>
  <si>
    <t>Recent deep neural networks have achieved impressive performance in image classification. However, these networks are sensitive to the attack of adversarial examples, leading to a sharp drop in accuracy. To address this issue, this paper proposes a learning approach to improve the robustness by distilling deep neural networks with soft decision trees. This approach learns a decision tree in a softening manner by jointly using data and the predictions of a well-trained deep neural network. In this way, the resulting soft decision tree can distil the knowledge from deep neural network when preserving the efficiency of decision tree. Experimental results show that the proposed approach has better robustness again adversarial examples than deep neural networks and decision trees. © 2018 IEEE.</t>
  </si>
  <si>
    <t>Adversarial Learning; Deep Neural Network; Knowledge Distillation; Soft Decision Tree</t>
  </si>
  <si>
    <t>Verma G.; Swami A.</t>
  </si>
  <si>
    <t>Verma, Gunjan (43862047000); Swami, Ananthram (7006645443)</t>
  </si>
  <si>
    <t>43862047000; 7006645443</t>
  </si>
  <si>
    <t>Error correcting output codes improve probability estimation and adversarial robustness of deep neural networks</t>
  </si>
  <si>
    <t>https://www.scopus.com/inward/record.uri?eid=2-s2.0-85090178031&amp;partnerID=40&amp;md5=4f33280d9fa3b9de5f8917ea4c89868a</t>
  </si>
  <si>
    <t>Modern machine learning systems are susceptible to adversarial examples; inputs which clearly preserve the characteristic semantics of a given class, but whose classification is (usually confidently) incorrect. Existing approaches to adversarial defense generally rely on modifying the input, e.g. quantization, or the learned model parameters, e.g. via adversarial training. However, recent research has shown that most such approaches succumb to adversarial examples when different norms or more sophisticated adaptive attacks are considered. In this paper, we propose a fundamentally different approach which instead changes the way the output is represented and decoded. This simple approach achieves state-of-the-art robustness to adversarial examples for L2 and L8 based adversarial perturbations on MNIST and CIFAR10. In addition, even under strong white-box attacks, we find that our model often assigns adversarial examples a low probability; those with high probability are often interpretable, i.e. perturbed towards the perceptual boundary between the original and adversarial class. Our approach has several advantages: it yields more meaningful probability estimates, is extremely fast during training and testing, requires essentially no architectural changes to existing discriminative learning pipelines, is wholly complementary to other defense approaches including adversarial training, and does not sacrifice benign test set performance. © 2019 Neural information processing systems foundation. All rights reserved.</t>
  </si>
  <si>
    <t>Zhang D.; Zhang T.; Lu Y.; Zhu Z.; Dong B.</t>
  </si>
  <si>
    <t>Zhang, Dinghuai (57218716398); Zhang, Tianyuan (57218718247); Lu, Yiping (57204803484); Zhu, Zhanxing (57200340512); Dong, Bin (34768103900)</t>
  </si>
  <si>
    <t>57218716398; 57218718247; 57204803484; 57200340512; 34768103900</t>
  </si>
  <si>
    <t>You only propagate once: Accelerating adversarial training via maximal principle</t>
  </si>
  <si>
    <t>https://www.scopus.com/inward/record.uri?eid=2-s2.0-85089817510&amp;partnerID=40&amp;md5=eb683acf390bd78ea1f494dbcfe67ade</t>
  </si>
  <si>
    <t>Deep learning achieves state-of-the-art results in many tasks in computer vision and natural language processing. However, recent works have shown that deep networks can be vulnerable to adversarial perturbations, which raised a serious robustness issue of deep networks. Adversarial training, typically formulated as a robust optimization problem, is an effective way of improving the robustness of deep networks. A major drawback of existing adversarial training algorithms is the computational overhead of the generation of adversarial examples, typically far greater than that of the network training. This leads to the unbearable overall computational cost of adversarial training. In this paper, we show that adversarial training can be cast as a discrete time differential game. Through analyzing the Pontryagin's Maximum Principle (PMP) of the problem, we observe that the adversary update is only coupled with the parameters of the first layer of the network. This inspires us to restrict most of the forward and back propagation within the first layer of the network during adversary updates. This effectively reduces the total number of full forward and backward propagation to only one for each group of adversary updates. Therefore, we refer to this algorithm YOPO (You Only Propagate Once). Numerical experiments demonstrate that YOPO can achieve comparable defense accuracy with approximately 1/5 ~ 1/4 GPU time of the projected gradient descent (PGD) algorithm. © 2019 Neural information processing systems foundation. All rights reserved.</t>
  </si>
  <si>
    <t>Wong E.; Schmidt F.R.; Zico Kolter J.</t>
  </si>
  <si>
    <t>Wong, Erie (57155743900); Schmidt, Frank R. (56954458900); Zico Kolter, J. (36873773800)</t>
  </si>
  <si>
    <t>57155743900; 56954458900; 36873773800</t>
  </si>
  <si>
    <t>Wasserstein adversarial examples via projected sinkhorn iterations</t>
  </si>
  <si>
    <t>https://www.scopus.com/inward/record.uri?eid=2-s2.0-85078235960&amp;partnerID=40&amp;md5=4a1f047084491c4519661b4142f778a8</t>
  </si>
  <si>
    <t>A rapidly growing area of work has studied the existence of adversarial examples, datapoints which have been perturbed to fool a classifier, but the vast majority of these works have focused primarily on threat models defined by lv norm-bounded perturbations. In this paper, we propose a new threat model for adversarial attacks based on the Wasserstein distance in image space. In the image classification setting, such distances measure the cost of moving pixel mass, which can naturally represent "standard" image manipulations such as scaling, rotation, translation, and distortion (and can potentially be applied to other settings as well). To generate Wasserstein adversarial examples, we develop a procedure for approximate projection onto the Wasserstein ball, based upon a modified version of the Sinkhorn iteration. The resulting algorithm can successfully attack image classification models, bringing traditional CIFAR10 models down to 3% accuracy within a Wasserstein ball with radius 0.1 (i.e., moving 10% of the image mass 1 pixel), and we demonstrate that PGD-based adversarial training can improve this adversarial accuracy to 76%. In total, this work opens up a new direction of study in adversarial robustness, more formally considering convex metrics that accurately capture the invariances that we typically believe should exist in classifiers, and code for all experiments in the paper is available at https://gi thub.com/locuslab/projected-sinkhorn. Copyright © 2019 ASME</t>
  </si>
  <si>
    <t>Xie C.; Zhang Z.; Zhou Y.; Bai S.; Wang J.; Ren Z.; Yuille A.L.</t>
  </si>
  <si>
    <t>Xie, Cihang (57200616617); Zhang, Zhishuai (57200612412); Zhou, Yuyin (57195627000); Bai, Song (57206839797); Wang, Jianyu (57142698500); Ren, Zhou (23005801300); Yuille, Alan L. (7006372632)</t>
  </si>
  <si>
    <t>57200616617; 57200612412; 57195627000; 57206839797; 57142698500; 23005801300; 7006372632</t>
  </si>
  <si>
    <t>Improving transferability of adversarial examples with input diversity</t>
  </si>
  <si>
    <t>https://www.scopus.com/inward/record.uri?eid=2-s2.0-85078270121&amp;doi=10.1109%2fCVPR.2019.00284&amp;partnerID=40&amp;md5=7e561c7879d359f42e551159601d9fe2</t>
  </si>
  <si>
    <t>Though CNNs have achieved the state-of-the-art performance on various vision tasks, they are vulnerable to adversarial examples-crafted by adding human-imperceptible perturbations to clean images. However, most of the existing adversarial attacks only achieve relatively low success rates under the challenging black-box setting, where the attackers have no knowledge of the model structure and parameters. To this end, we propose to improve the transferability of adversarial examples by creating diverse input patterns. Instead of only using the original images to generate adversarial examples, our method applies random transformations to the input images at each iteration. Extensive experiments on ImageNet show that the proposed attack method can generate adversarial examples that transfer much better to different networks than existing baselines. By evaluating our method against top defense solutions and official baselines from NIPS 2017 adversarial competition, the enhanced attack reaches an average success rate of 73.0%, which outperforms the top-1 attack submission in the NIPS competition by a large margin of 6.6%. We hope that our proposed attack strategy can serve as a strong benchmark baseline for evaluating the robustness of networks to adversaries and the effectiveness of different defense methods in the future. Code is available at https://github.com/cihangxie/DI-2-FGSM. © 2019 IEEE.</t>
  </si>
  <si>
    <t>Categorization; Deep Learning; Recognition: Detection; Retrieval; Statistical Learning</t>
  </si>
  <si>
    <t>Robustness Analysis of CNN-based Malware Family Classification Methods Against Various Adversarial Attacks</t>
  </si>
  <si>
    <t>https://www.scopus.com/inward/record.uri?eid=2-s2.0-85071715990&amp;doi=10.1109%2fCNS.2019.8802809&amp;partnerID=40&amp;md5=1d48f780655e2416cc0a7af0f9cef287</t>
  </si>
  <si>
    <t>As malware family classification methods, image-based classification methods have attracted much attention. Especially, due to the fast classification speed and the high classification accuracy, Convolutional Neural Network (CNN)-based malware family classification methods have been studied. However, previous studies on CNN-based classification methods focused only on improving the classification accuracy of malware families. That is, previous studies did not consider the cases that the accuracy of CNN-based malware classification methods can be decreased under the existence of adversarial attacks. In this paper, we analyze the robustness of various CNN-based malware family classification models under adversarial attacks. While adding imperceptible non-random perturbations to the input image, we measured how the accuracy of the CNN-based malware family classification model can be affected. Also, we showed the influence of three significant visualization parameters(i.e., the size of input image, dimension of input image, and conversion color of a special character)on the accuracy variation under adversarial attacks. From the evaluation results using the Microsoft malware dataset, we showed that even the accuracy over 98% of the CNN-based malware family classification method can be decreased to less than 7%. © 2019 IEEE.</t>
  </si>
  <si>
    <t>adversarial example; convolutional neural networks; malware family classification</t>
  </si>
  <si>
    <t>Behjati M.; Moosavi-Dezfooli S.-M.; Baghshah M.S.; Frossard P.</t>
  </si>
  <si>
    <t>Behjati, Melika (57209878902); Moosavi-Dezfooli, Seyed-Mohsen (57191077172); Baghshah, Mahdieh Soleymani (15845103800); Frossard, Pascal (7005865062)</t>
  </si>
  <si>
    <t>57209878902; 57191077172; 15845103800; 7005865062</t>
  </si>
  <si>
    <t>Universal Adversarial Attacks on Text Classifiers</t>
  </si>
  <si>
    <t>https://www.scopus.com/inward/record.uri?eid=2-s2.0-85068973846&amp;doi=10.1109%2fICASSP.2019.8682430&amp;partnerID=40&amp;md5=daad8e68b24a2e526e7c6b5917a606d5</t>
  </si>
  <si>
    <t>Despite the vast success neural networks have achieved in different application domains, they have been proven to be vulnerable to adversarial perturbations (small changes in the input), which lead them to produce the wrong output. In this paper, we propose a novel method, based on gradient projection, for generating universal adversarial perturbations for text; namely sequence of words that can be added to any input in order to fool the classifier with high probability. We observed that text classifiers are quite vulnerable to such perturbations: inserting even a single adversarial word to the beginning of every input sequence can drop the accuracy from 93% to 50%. © 2019 IEEE.</t>
  </si>
  <si>
    <t>gradient projection; neural network; text classifier; universal adversarial perturbation</t>
  </si>
  <si>
    <t>Ford N.; Gilmer J.; Carlini N.; Cubuk E.D.</t>
  </si>
  <si>
    <t>Ford, Nicolas (56190015200); Gilmer, Justin (55885485800); Carlini, Nicholas (57194977162); Cubuk, Ekin D. (35104446500)</t>
  </si>
  <si>
    <t>56190015200; 55885485800; 57194977162; 35104446500</t>
  </si>
  <si>
    <t>Adversarial examples are a natural consequence of test error in noise</t>
  </si>
  <si>
    <t>https://www.scopus.com/inward/record.uri?eid=2-s2.0-85075919776&amp;partnerID=40&amp;md5=841f6c01da110b0185a9fe8d0cb7fb35</t>
  </si>
  <si>
    <t>Over the last few years, the phenomenon of adversarial examples - maliciously constructed inputs that fool trained machine learning models - has captured the attention of the research community, especially when the adversary is restricted to small modifications of a correctly handled input. Less surprisingly, image classifiers also lack human-level performance on randomly corrupted images, such as images with additive Gaussian noise. In this paper we provide both empirical and theoretical evidence that these are two manifestations of the same underlying phenomenon. We establish close connections between the adversarial robustness and corruption robustness research programs, with the strongest connection in the case of additive Gaussian noise. This suggests that improving adversarial robustness should go hand in hand with improving performance in the presence of more general and realistic image corruptions. Based on our results we recommend that future adversarial defenses consider evaluating the robustness of their methods to distributional shift with benchmarks such as ImageNet-C. Copyright © 2019 ASME</t>
  </si>
  <si>
    <t>Abusnaina A.; Alasmary H.; Abuhamad M.; Salem S.; Nyang D.H.; Mohaisen A.</t>
  </si>
  <si>
    <t>Abusnaina, Ahmed (36023496000); Alasmary, Hisham (57204050172); Abuhamad, Mohammed (57496892100); Salem, Saeed (8919065500); Nyang, Dae Hun (6603353545); Mohaisen, Aziz (14027298300)</t>
  </si>
  <si>
    <t>36023496000; 57204050172; 57496892100; 8919065500; 6603353545; 14027298300</t>
  </si>
  <si>
    <t>Subgraph-based adversarial examples against graph-based IoT malware detection systems</t>
  </si>
  <si>
    <t>11917 LNCS</t>
  </si>
  <si>
    <t>https://www.scopus.com/inward/record.uri?eid=2-s2.0-85077775056&amp;doi=10.1007%2f978-3-030-34980-6_30&amp;partnerID=40&amp;md5=2d53af1b864ee45d05f71be24f1f6e7e</t>
  </si>
  <si>
    <t>Internet of Things (IoT) has become widely adopted in many fields, including industry, social networks, health care, and smart homes, connecting billions of IoT devices through the internet. Understanding and studying IoT malware through analysis using various approaches, such as Control Flow Graph (CFG)-based features and then applying deep learning detection, are widely explored. In this study, we investigate the robustness of such models against adversarial attacks. Our approach crafts the adversarial IoT software using the Subgraph Embedding and Augmentation (SGEA) method that reduces the embedded size required to cause misclassification. Intensive experiments are conducted to evaluate the performance of the proposed method. We observed that SGEA approach is able to misclassify all IoT malware samples as benign by embedding an average size of 6.8 nodes. This highlights that the current detection systems are prone to adversarial examples attacks; thus, there is a need to build more robust systems to detect such manipulated features generated by adversarial examples. © Springer Nature Switzerland AG 2019.</t>
  </si>
  <si>
    <t>Adversarial learning; Graph embedding; IoT malware detection</t>
  </si>
  <si>
    <t>Carrara F.; Falchi F.; Caldelli R.; Amato G.; Becarelli R.</t>
  </si>
  <si>
    <t>Carrara, Fabio (57021334000); Falchi, Fabrizio (22940819900); Caldelli, Roberto (6603103996); Amato, Giuseppe (35963890600); Becarelli, Rudy (8645537400)</t>
  </si>
  <si>
    <t>57021334000; 22940819900; 6603103996; 35963890600; 8645537400</t>
  </si>
  <si>
    <t>Adversarial image detection in deep neural networks</t>
  </si>
  <si>
    <t>https://www.scopus.com/inward/record.uri?eid=2-s2.0-85044183184&amp;doi=10.1007%2fs11042-018-5853-4&amp;partnerID=40&amp;md5=f09fb21a6be7ad275c3e8170d37dfa1e</t>
  </si>
  <si>
    <t>Deep neural networks are more and more pervading many computer vision applications and in particular image classification. Notwithstanding that, recent works have demonstrated that it is quite easy to create adversarial examples, i.e., images malevolently modified to cause deep neural networks to fail. Such images contain changes unnoticeable to the human eye but sufficient to mislead the network. This represents a serious threat for machine learning methods. In this paper, we investigate the robustness of the representations learned by the fooled neural network, analyzing the activations of its hidden layers. Specifically, we tested scoring approaches used for kNN classification, in order to distinguish between correctly classified authentic images and adversarial examples. These scores are obtained searching only between the very same images used for training the network. The results show that hidden layers activations can be used to reveal incorrect classifications caused by adversarial attacks. © 2018, Springer Science+Business Media, LLC, part of Springer Nature.</t>
  </si>
  <si>
    <t>Adversarial images detection; Deep convolutional neural network; Machine learning security</t>
  </si>
  <si>
    <t>Wijayanto A.W.; Jun Jin C.; Madhawa K.; Murata T.</t>
  </si>
  <si>
    <t>Wijayanto, Arie Wahyu (56524637100); Jun Jin, Choong (56024204800); Madhawa, Kaushalya (56672917900); Murata, Tsuyoshi (7402737180)</t>
  </si>
  <si>
    <t>56524637100; 56024204800; 56672917900; 7402737180</t>
  </si>
  <si>
    <t>Robustness of Compressed Convolutional Neural Networks</t>
  </si>
  <si>
    <t>https://www.scopus.com/inward/record.uri?eid=2-s2.0-85062588493&amp;doi=10.1109%2fBigData.2018.8622371&amp;partnerID=40&amp;md5=8667c50a3893da68fe3dc0bb34a1a522</t>
  </si>
  <si>
    <t>Advancements in deep neural networks have revolutionized the way how we conduct our day-to-day activities ranging from how we unlock our phones to self-driving cars. Convolutional Neural Networks (CNN) play the principal role in learning high level feature representations from visual inputs. It is crucial to know how reliable those neural networks are as human lives can be at stake. Recent experiments on the robustness of CNNs show that they are highly susceptible to small adversarial perturbations. Due to the increasing popularity of mobile devices, there is a significant demand for CNN models which are smaller enough to run on a mobile device without sacrificing the accuracy. Although recent researches have been successful at achieving smaller models with comparable accuracy on standard image datasets, their robustness to adversarial attacks has not been studied. However, massive deployment of smaller models on millions of mobile devices stresses importance of their robustness. In this work, we study how robust such models are with respect to state-of-the-art compression techniques such as quantization. Our contributions are summarized as follows: (1) insights to achieve smaller and robust models (2) a compression framework which is adversarial-aware. Our findings reveal that compressed models are naturally more robust than compact models. This provides an incentive to perform compression rather than designing compact models. Additionally, the latter provides benefits of increased accuracy and higher compression rate, up to 90×. © 2018 IEEE.</t>
  </si>
  <si>
    <t>compression; deep learning; robustness</t>
  </si>
  <si>
    <t>Li K.; Gu Y.; Zhang P.; An W.; Li W.</t>
  </si>
  <si>
    <t>Li, Kunming (57201861088); Gu, Yijun (57216233679); Zhang, Peijing (57210172108); An, Wang (57210174964); Li, Wenzheng (57216172188)</t>
  </si>
  <si>
    <t>57201861088; 57216233679; 57210172108; 57210174964; 57216172188</t>
  </si>
  <si>
    <t>Research on kNN algorithm in malicious PDF files classification under adversarial environment</t>
  </si>
  <si>
    <t>https://www.scopus.com/inward/record.uri?eid=2-s2.0-85069772307&amp;doi=10.1145%2f3335484.3335527&amp;partnerID=40&amp;md5=c76b9c5f21f7b09ff79961244f84cab6</t>
  </si>
  <si>
    <t>Traditional machine learning classifiers are usually based on the same distribution of training and testing sets, and only pay attention to the accuracy of the classifier, when attackers change the data distribution, the usability of the model is reduced. A method on how to improve the robustness of the KNN classifier is proposed. Firstly, the gradient descent attack method is used to attack the KNN algorithm. Secondly, add the adversarial samples generated by the gradient descent attack to the training set to train a new KNN classifier. Finally, compare the robustness of the improved classifier and the initial classifier by simulating different attack strengths. The experimental results show that adding the adversarial samples to the KNN classifier can effectively improve the performance of the classifier against the evasion attacks. © 2019 Association for Computing Machinery</t>
  </si>
  <si>
    <t>Adversarial machine learning; Evasion attacks; KNN algorithm; Robustness</t>
  </si>
  <si>
    <t>On the robustness of deep K-nearest neighbors</t>
  </si>
  <si>
    <t>https://www.scopus.com/inward/record.uri?eid=2-s2.0-85073150425&amp;doi=10.1109%2fSPW.2019.00014&amp;partnerID=40&amp;md5=5f1115771fdf9a9ec99ba4951ed03d0d</t>
  </si>
  <si>
    <t>Despite a large amount of attention on adversarial examples, very few works have demonstrated an effective defense against this threat. We examine Deep k-Nearest Neighbor (DkNN), a proposed defense that combines k-Nearest Neighbor (kNN) and deep learning to improve the model's robustness to adversarial examples. It is challenging to evaluate the robustness of this scheme due to a lack of efficient algorithm for attacking kNN classifiers with large k and high-dimensional data. We propose a heuristic attack that allows us to use gradient descent to find adversarial examples for kNN classifiers, and then apply it to attack the DkNN defense as well. Results suggest that our attack is moderately stronger than any naive attack on kNN and significantly outperforms other attacks on DkNN. © 2019 IEEE.</t>
  </si>
  <si>
    <t>Adversarial examples</t>
  </si>
  <si>
    <t>Liu A.; Liu X.; Fan J.; Ma Y.; Zhang A.; Xie H.; Tao D.</t>
  </si>
  <si>
    <t>Liu, Aishan (57188724406); Liu, Xianglong (36100195100); Fan, Jiaxin (57218925997); Ma, Yuqing (57197842290); Zhang, Anlan (57215331392); Xie, Huiyuan (57193353385); Tao, Dacheng (7102600334)</t>
  </si>
  <si>
    <t>57188724406; 36100195100; 57218925997; 57197842290; 57215331392; 57193353385; 7102600334</t>
  </si>
  <si>
    <t>Perceptual-sensitive GAN for generating adversarial patches</t>
  </si>
  <si>
    <t>https://www.scopus.com/inward/record.uri?eid=2-s2.0-85090807495&amp;partnerID=40&amp;md5=453f919dccb7ef1f4f31534b3ad1c36d</t>
  </si>
  <si>
    <t>Deep neural networks (DNNs) are vulnerable to adversarial examples where inputs with imperceptible perturbations mislead DNNs to incorrect results. Recently, adversarial patch, with noise confined to a small and localized patch, emerged for its easy accessibility in real-world. However, existing attack strategies are still far from generating visually natural patches with strong attacking ability, since they often ignore the perceptual sensitivity of the attacked network to the adversarial patch, including both the correlations with the image context and the visual attention. To address this problem, this paper proposes a perceptual-sensitive generative adversarial network (PS-GAN) that can simultaneously enhance the visual fidelity and the attacking ability for the adversarial patch. To improve the visual fidelity, we treat the patch generation as a patch-to-patch translation via an adversarial process, feeding any types of seed patch and outputting the similar adversarial patch with high perceptual correlation with the attacked image. To further enhance the attacking ability, an attention mechanism coupled with adversarial generation is introduced to predict the critical attacking areas for placing the patches, which can help producing more realistic and aggressive patches. Extensive experiments under semi-whitebox and black-box settings on two large-scale datasets GTSRB and ImageNet demonstrate that the proposed PS-GAN outperforms state-of-the-art adversarial patch attack methods. © 2019, Association for the Advancement of Artificial Intelligence (www.aaai.org). All rights reserved.</t>
  </si>
  <si>
    <t>Tjeng V.; Xiao K.; Tedrake R.</t>
  </si>
  <si>
    <t>Tjeng, Vincent (56401004700); Xiao, Kai (57210636103); Tedrake, Russ (6507809929)</t>
  </si>
  <si>
    <t>56401004700; 57210636103; 6507809929</t>
  </si>
  <si>
    <t>Evaluating robustness of neural networks with mixed integer programming</t>
  </si>
  <si>
    <t>https://www.scopus.com/inward/record.uri?eid=2-s2.0-85083952540&amp;partnerID=40&amp;md5=96fda41ddc883bac2f8ed343c03e5b6c</t>
  </si>
  <si>
    <t>Neural networks trained only to optimize for training accuracy can often be fooled by adversarial examples - slightly perturbed inputs misclassified with high confidence. Verification of networks enables us to gauge their vulnerability to such adversarial examples. We formulate verification of piecewise-linear neural networks as a mixed integer program. On a representative task of finding minimum adversarial distortions, our verifier is two to three orders of magnitude quicker than the state-of-the-art. We achieve this computational speedup via tight formulations for non-linearities, as well as a novel presolve algorithm that makes full use of all information available. The computational speedup allows us to verify properties on convolutional and residual networks with over 100,000 ReLUs - several orders of magnitude more than networks previously verified by any complete verifier. In particular, we determine for the first time the exact adversarial accuracy of an MNIST classifier to perturbations with bounded l∞ norm = 0.1: for this classifier, we find an adversarial example for 4.38% of samples, and a certificate of robustness to norm-bounded perturbations for the remainder. Across all robust training procedures and network architectures considered, and for both the MNIST and CIFAR-10 datasets, we are able to certify more samples than the state-of-the-art and find more adversarial examples than a strong first-order attack. © 7th International Conference on Learning Representations, ICLR 2019. All Rights Reserved.</t>
  </si>
  <si>
    <t>Zhang Q.; Wang K.; Zhang W.; Hu J.</t>
  </si>
  <si>
    <t>Zhang, Quanxin (15049993600); Wang, Kunqing (57212200622); Zhang, Wenjiao (57213826838); Hu, Jingjing (8389378500)</t>
  </si>
  <si>
    <t>15049993600; 57212200622; 57213826838; 8389378500</t>
  </si>
  <si>
    <t>Attacking Black-Box Image Classifiers with Particle Swarm Optimization</t>
  </si>
  <si>
    <t>https://www.scopus.com/inward/record.uri?eid=2-s2.0-85078059729&amp;doi=10.1109%2fACCESS.2019.2948146&amp;partnerID=40&amp;md5=1a7990ccd56812289bc5258ef23ecbe1</t>
  </si>
  <si>
    <t>In order to better solve the shortcomings of Deep Neural Networks (DNNs) susceptible to adversarial examples, evaluating existing neural network classification performance and increasing training sets to improve the robustness of classification models require more effective methods of the adversarial examples generation. Under the black-box condition, less information about parameters of the classification model, limited query times, and less feedback information available, it is difficult to generate adversarial examples against the black-box model. In order to further improve the efficiency of the adversarial images generation, we propose two different variants of Partial Swarm Optimization algorithm (vPSO) base on the traditional Partial Swarm Optimization for the targeted and non-targeted attack under conditions of the completely black-box. Compared with the existing of the state-of-the-art generation algorithm, the vPSO effectively reduce the number of queries to the black-box classifier and the dependence on the feedback information. The success rate of the targeted attack is up to 96.0% and the average number of queries for the black-box model is greatly reduced. Furthermore, we propose an efficient target image screening method in targeted attacks, as well as the concept of easy-to-attack and hard-to-attack images in non-targeted attacks, and give corresponding distinctions. © 2013 IEEE.</t>
  </si>
  <si>
    <t>black-box attack; deep neural network; images classifiers; PSO; variants of PSO (vPSO)</t>
  </si>
  <si>
    <t>Abusnaina A.; Khormali A.; Alasmary H.; Park J.; Anwar A.; Meteriz U.; Mohaisen A.</t>
  </si>
  <si>
    <t>Abusnaina, Ahmed (36023496000); Khormali, Aminollah (55369711900); Alasmary, Hisham (57204050172); Park, Jeman (57202057163); Anwar, Afsah (57202738709); Meteriz, Ulku (57209180409); Mohaisen, Aziz (14027298300)</t>
  </si>
  <si>
    <t>36023496000; 55369711900; 57204050172; 57202057163; 57202738709; 57209180409; 14027298300</t>
  </si>
  <si>
    <t>Poster: Breaking graph-based IoT malware detection systems using adversarial examples</t>
  </si>
  <si>
    <t>https://www.scopus.com/inward/record.uri?eid=2-s2.0-85066749109&amp;doi=10.1145%2f3317549.3326296&amp;partnerID=40&amp;md5=c2e504b3093bc1fff3a2493ca25745ed</t>
  </si>
  <si>
    <t>The main goal of this study is to investigate the robustness of graphbased Deep Learning (DL) models used for Internet of Things (IoT) malware classification against Adversarial Learning (AL). We designed two approaches to craft adversarial IoT software, including Off-the-Shelf Adversarial Attack (OSAA) methods, using six different AL attack approaches, and Graph Embedding and Augmentation (GEA). The GEA approach aims to preserve the functionality and practicality of the generated adversarial sample through a careful embedding of a benign sample to a malicious one. Our evaluations demonstrate that OSAAs are able to achieve a misclassification rate (MR) of 100%. Moreover, we observed that the GEA approach is able to misclassify all IoT malware samples as benign. © 2019 Copyright held by the owner/author(s).</t>
  </si>
  <si>
    <t>Sahaya Sakila V.; Sandeep M.; Praveen Hari Krishna N.</t>
  </si>
  <si>
    <t>Sahaya Sakila, V. (57209465391); Sandeep, M. (57219420121); Praveen Hari Krishna, N. (57091463500)</t>
  </si>
  <si>
    <t>57209465391; 57219420121; 57091463500</t>
  </si>
  <si>
    <t>Adversarial attack on machine learning models</t>
  </si>
  <si>
    <t>6 Special Issue 4</t>
  </si>
  <si>
    <t>https://www.scopus.com/inward/record.uri?eid=2-s2.0-85071325584&amp;doi=10.35940%2fijitee.F1088.0486S419&amp;partnerID=40&amp;md5=4e2822d7f08e2f05fe27f5c205075b4b</t>
  </si>
  <si>
    <t>Machine Learning (ML) models are applied in a variety of tasks such as network intrusion detection or malware classification. Yet, these models are vulnerable to a class of malicious inputs known as adversarial examples. These are slightly perturbed inputs that are classified incorrectly by the ML model. The mitigation of these adversarial inputs remains an open problem. As a step towards understanding adversarial examples, we show that they are not drawn from the same distribution than the original data, and can thus be detected using statistical tests. Using this knowledge, we introduce a complimentary approach to identify specific inputs that are adversarial. Specifically, we augment our ML model with an additional output, in which the model is trained to classify all adversarial inputs. © BEIESP.</t>
  </si>
  <si>
    <t>Adversarial attacks; Generative Adversarial Network; Robust Classification</t>
  </si>
  <si>
    <t>Wei X.; Zhu J.; Yuan S.; Su H.</t>
  </si>
  <si>
    <t>Wei, Xingxing (55669197900); Zhu, Jun (56734692500); Yuan, Sha (57205187114); Su, Hang (37017428500)</t>
  </si>
  <si>
    <t>55669197900; 56734692500; 57205187114; 37017428500</t>
  </si>
  <si>
    <t>Sparse adversarial perturbations for videos</t>
  </si>
  <si>
    <t>https://www.scopus.com/inward/record.uri?eid=2-s2.0-85081884797&amp;partnerID=40&amp;md5=c05cc13e8e869f0c8d137bc4078ca69e</t>
  </si>
  <si>
    <t>Although adversarial samples of deep neural networks (DNNs) have been intensively studied on static images, their extensions in videos are never explored. Compared with images, attacking a video needs to consider not only spatial cues but also temporal cues. Moreover, to improve the imperceptibility as well as reduce the computation cost, perturbations should be added on as few frames as possible, i.e., adversarial perturbations are temporally sparse. This further motivates the propagation of perturbations, which denotes that perturbations added on the current frame can transfer to the next frames via their temporal interactions. Thus, no (or few) extra perturbations are needed for these frames to misclassify them. To this end, we propose the first white-box video attack method, which utilizes an l2,1-norm based optimization algorithm to compute the sparse adversarial perturbations for videos. We choose the action recognition as the targeted task, and networks with a CNN+RNN architecture as threat models to verify our method. Thanks to the propagation, we can compute perturbations on a shortened version video, and then adapt them to the long version video to fool DNNs. Experimental results on the UCF101 dataset demonstrate that even only one frame in a video is perturbed, the fooling rate can still reach 59.7%. © 2019, Association for the Advancement of Artificial Intelligence (www.aaai.org). All rights reserved.</t>
  </si>
  <si>
    <t>Eykholt K.; Evtimov I.; Fernandes E.; Li B.; Rahmati A.; Tramèr F.; Prakash A.; Kohno T.; Song D.</t>
  </si>
  <si>
    <t>Eykholt, Kevin (57195202771); Evtimov, Ivan (57207759307); Fernandes, Earlence (54918888300); Li, Bo (57778045400); Rahmati, Amir (57076113200); Tramèr, Florian (56878876400); Prakash, Atul (7202316627); Kohno, Tadayoshi (7201820043); Song, Dawn (7402443870)</t>
  </si>
  <si>
    <t>57195202771; 57207759307; 54918888300; 57778045400; 57076113200; 56878876400; 7202316627; 7201820043; 7402443870</t>
  </si>
  <si>
    <t>Physical adversarial examples for object detectors</t>
  </si>
  <si>
    <t>https://www.scopus.com/inward/record.uri?eid=2-s2.0-85084164612&amp;partnerID=40&amp;md5=0bbb45b90f37d6eddcafdaf834e8dc37</t>
  </si>
  <si>
    <t>Deep neural networks (DNNs) are vulnerable to adversarial examples—maliciously crafted inputs that cause DNNs to make incorrect predictions. Recent work has shown that these attacks generalize to the physical domain, to create perturbations on physical objects that fool image classifiers under a variety of real-world conditions. Such attacks pose a risk to deep learning models used in safety-critical cyber-physical systems. In this work, we extend physical attacks to more challenging object detection models, a broader class of deep learning algorithms widely used to detect and label multiple objects within a scene. Improving upon a previous physical attack on image classifiers, we create perturbed physical objects that are either ignored or mislabeled by object detection models. We implement a Disappearance Attack, in which we cause a Stop sign to “disappear” according to the detector—either by covering the sign with an adversarial Stop sign poster, or by adding adversarial stickers onto the sign. In a video recorded in a controlled lab environment, the state-of-the-art YOLO v2 detector failed to recognize these adversarial Stop signs in over 85% of the video frames. In an outdoor experiment, YOLO was fooled by the poster and sticker attacks in 72.5% and 63.5% of the video frames respectively. We also use Faster R-CNN, a different object detection model, to demonstrate the transferability of our adversarial perturbations. The created poster perturbation is able to fool Faster R-CNN in 85.9% of the video frames in a controlled lab environment, and 40.2% of the video frames in an outdoor environment. Finally, we present preliminary results with a new Creation Attack, wherein innocuous physical stickers fool a model into detecting nonexistent objects. © 2018 USENIX Association. All rights reserved.</t>
  </si>
  <si>
    <t>Lee K.; Xu W.; Fan F.; Tu Z.</t>
  </si>
  <si>
    <t>Lee, Kwonjoon (57207757664); Xu, Weijian (57207777778); Fan, Fan (57207769431); Tu, Zhuowen (7102010636)</t>
  </si>
  <si>
    <t>57207757664; 57207777778; 57207769431; 7102010636</t>
  </si>
  <si>
    <t>Wasserstein Introspective Neural Networks</t>
  </si>
  <si>
    <t>https://www.scopus.com/inward/record.uri?eid=2-s2.0-85055440474&amp;doi=10.1109%2fCVPR.2018.00390&amp;partnerID=40&amp;md5=60bd5c8e57095273d7eab68ff1c70348</t>
  </si>
  <si>
    <t>We present Wasserstein introspective neural networks (WINN) that are both a generator and a discriminator within a single model. WINN provides a significant improvement over the recent introspective neural networks (INN) method by enhancing INN's generative modeling capability. WINN has three interesting properties: (1) A mathematical connection between the formulation of the INN algorithm and that of Wasserstein generative adversarial networks (WGAN) is made. (2) The explicit adoption of the Wasserstein distance into INN results in a large enhancement to INN, achieving compelling results even with a single classifier - e.g., providing nearly a 20 times reduction in model size over INN for unsupervised generative modeling. (3) When applied to supervised classification, WINN also gives rise to improved robustness against adversarial examples in terms of the error reduction. In the experiments, we report encouraging results on unsupervised learning problems including texture, face, and object modeling, as well as a supervised classification task against adversarial attacks. Our code is available online1. © 2018 IEEE.</t>
  </si>
  <si>
    <t>Ruan W.; Wu M.; Sun Y.; Huang X.; Kroening D.; Kwiatkowska M.</t>
  </si>
  <si>
    <t>Ruan, Wenjie (56540913800); Wu, Min (57195276356); Sun, Youcheng (56911228700); Huang, Xiaowei (55445367700); Kroening, Daniel (8714169100); Kwiatkowska, Marta (26643165900)</t>
  </si>
  <si>
    <t>56540913800; 57195276356; 56911228700; 55445367700; 8714169100; 26643165900</t>
  </si>
  <si>
    <t>Global robustness evaluation of deep neural networks with provable guarantees for the hamming distance</t>
  </si>
  <si>
    <t>https://www.scopus.com/inward/record.uri?eid=2-s2.0-85071297026&amp;doi=10.24963%2fijcai.2019%2f824&amp;partnerID=40&amp;md5=0b8ff5e069c0d9358b9e8d1fe7ade9ad</t>
  </si>
  <si>
    <t>Deployment of deep neural networks (DNNs) in safety-critical systems requires provable guarantees for their correct behaviours. We compute the maximal radius of a safe norm ball around a given input, within which there are no adversarial examples for a trained DNN. We define global robustness as an expectation of the maximal safe radius over a test dataset, and develop an algorithm to approximate the global robustness measure by iteratively computing its lower and upper bounds. Our algorithm is the first efficient method for the Hamming (L0) distance, and we hypothesise that this norm is a good proxy for a certain class of physical attacks. The algorithm is anytime, i.e., it returns intermediate bounds and robustness estimates that are gradually, but strictly, improved as the computation proceeds; tensor-based, i.e., the computation is conducted over a set of inputs simultaneously to enable efficient GPU computation; and has provable guarantees, i.e., both the bounds and the robustness estimates can converge to their optimal values. Finally, we demonstrate the utility of our approach by applying the algorithm to a set of challenging problems. © 2019 International Joint Conferences on Artificial Intelligence. All rights reserved.</t>
  </si>
  <si>
    <t>Sai Manoj P.D.; Amberkar S.; Rafatirad S.; Homayoun H.</t>
  </si>
  <si>
    <t>Sai Manoj, P.D. (57204081043); Amberkar, Sairaj (57204963808); Rafatirad, Setareh (14034730300); Homayoun, Houman (57203078254)</t>
  </si>
  <si>
    <t>57204081043; 57204963808; 14034730300; 57203078254</t>
  </si>
  <si>
    <t>Efficient utilization of adversarial training towards robust machine learners and its analysis</t>
  </si>
  <si>
    <t>a78</t>
  </si>
  <si>
    <t>https://www.scopus.com/inward/record.uri?eid=2-s2.0-85058185993&amp;doi=10.1145%2f3240765.3267502&amp;partnerID=40&amp;md5=9fb5ef269e6258ede522c541b8b87aa0</t>
  </si>
  <si>
    <t>Advancements in machine learning led to its adoption into numerous applications ranging from computer vision to security. Despite the achieved advancements in the machine learning, the vulnerabilities in those techniques are as well exploited. Adversarial samples are the samples generated by adding crafted perturbations to the normal input samples. An overview of different techniques to generate adversarial samples, defense to make classifiers robust is presented in this work. Furthermore, the adversarial learning and its effective utilization to enhance the robustness and the required constraints are experimentally provided, such as up to 97.65% accuracy even against CW attack. Though adversarial learning's effectiveness is enhanced, still it is shown in this work that it can be further exploited for vulnerabilities. © 2018 ACM.</t>
  </si>
  <si>
    <t>Phan N.; Vu M.N.; Liu Y.; Jin R.; Dou D.; Wu X.; Thai M.T.</t>
  </si>
  <si>
    <t>Phan, NhatHai (56730243400); Vu, Minh N. (57220486063); Liu, Yang (56441794200); Jin, Ruoming (8082004500); Dou, Dejing (22733517600); Wu, Xintao (8426129400); Thai, My T. (10641983400)</t>
  </si>
  <si>
    <t>56730243400; 57220486063; 56441794200; 8082004500; 22733517600; 8426129400; 10641983400</t>
  </si>
  <si>
    <t>Heterogeneous Gaussian mechanism: Preserving differential privacy in deep learning with provable robustness</t>
  </si>
  <si>
    <t>https://www.scopus.com/inward/record.uri?eid=2-s2.0-85074919621&amp;doi=10.24963%2fijcai.2019%2f660&amp;partnerID=40&amp;md5=4c21442aaa008f8ea6770d5b0742d373</t>
  </si>
  <si>
    <t>In this paper, we propose a novel Heterogeneous Gaussian Mechanism (HGM) to preserve differential privacy in deep neural networks, with provable robustness against adversarial examples. We first relax the constraint of the privacy budget in the traditional Gaussian Mechanism from (0, 1] to (0, infty), with a new bound of the noise scale to preserve differential privacy. The noise in our mechanism can be arbitrarily redistributed, offering a distinctive ability to address the trade-off between model utility and privacy loss. To derive provable robustness, our HGM is applied to inject Gaussian noise into the first hidden layer. Then, a tighter robustness bound is proposed. Theoretical analysis and thorough evaluations show that our mechanism notably improves the robustness of differentially private deep neural networks, compared with baseline approaches, under a variety of model attacks. © 2019 International Joint Conferences on Artificial Intelligence. All rights reserved.</t>
  </si>
  <si>
    <t>Specht F.; Otto J.; Niggemann O.; Hammer B.</t>
  </si>
  <si>
    <t>Specht, Felix (57035139000); Otto, Jens (57193314355); Niggemann, Oliver (15835261800); Hammer, Barbara (55791279400)</t>
  </si>
  <si>
    <t>57035139000; 57193314355; 15835261800; 55791279400</t>
  </si>
  <si>
    <t>Generation of Adversarial Examples to Prevent Misclassification of Deep Neural Network based Condition Monitoring Systems for Cyber-Physical Production Systems</t>
  </si>
  <si>
    <t>https://www.scopus.com/inward/record.uri?eid=2-s2.0-85055496036&amp;doi=10.1109%2fINDIN.2018.8472060&amp;partnerID=40&amp;md5=1db1a5055a9a68c954207e8b35d5944d</t>
  </si>
  <si>
    <t>Deep neural network based condition monitoring systems are used to detect system failures of cyber-physical production systems. However, a vulnerability of deep neural networks are adversarial examples. They are manipulated inputs, e.g. process data, with the ability to mislead a deep neural network into misclassification. Adversarial example attacks can manipulate the physical production process of a cyber-physical production system without being recognized by the condition monitoring system. Manipulation of the physical process poses a serious threat for production systems and employees. This paper introduces CyberProtect, a novel approach to prevent misclassification caused by adversarial example attacks. CyberProtect generates adversarial examples and uses them to retrain deep neural networks. This results in a hardened deep neural network with a significant reduced misclassification rate. The proposed countermeasure increases the classification rate from 20% to 82%, as proved by empirical results. © 2018 IEEE.</t>
  </si>
  <si>
    <t>Sun M.; Tang F.; Yi J.; Wang F.; Zhou J.</t>
  </si>
  <si>
    <t>Sun, Mengying (57195596004); Tang, Fengyi (57203285345); Yi, Jinfeng (36095116600); Wang, Fei (56177292700); Zhou, Jiayu (24785591700)</t>
  </si>
  <si>
    <t>57195596004; 57203285345; 36095116600; 56177292700; 24785591700</t>
  </si>
  <si>
    <t>Identify susceptible locations in medical records via adversarial attacks on deep predictive models</t>
  </si>
  <si>
    <t>https://www.scopus.com/inward/record.uri?eid=2-s2.0-85051524753&amp;doi=10.1145%2f3219819.3219909&amp;partnerID=40&amp;md5=a6c9392463e847396fc12771a5544042</t>
  </si>
  <si>
    <t>The surging availability of electronic medical records (EHR) leads to increased research interests in medical predictive modeling. Recently many deep learning based predicted models are also developed for EHR data and demonstrated impressive performance. However, a series of recent studies showed that these deep models are not safe: they suffer from certain vulnerabilities. In short, a well-trained deep network can be extremely sensitive to inputs with negligible changes. These inputs are referred to as adversarial examples. In the context of medical informatics, such attacks could alter the result of a high performance deep predictive model by slightly perturbing a patient's medical records. Such instability not only reflects the weakness of deep architectures, more importantly, it offers a guide on detecting susceptible parts on the inputs. In this paper, we propose an efficient and effective framework that learns a time-preferential minimum attack targeting the LSTM model with EHR inputs, and we leverage this attack strategy to screen medical records of patients and identify susceptible events and measurements. The efficient screening procedure can assist decision makers to pay extra attentions to the locations that can cause severe consequence if not measured correctly. We conduct extensive empirical studies on a real-world urgent care cohort and demonstrate the effectiveness of the proposed screening. © 2018 Association for Computing Machinery.</t>
  </si>
  <si>
    <t>Adversarial attack; Medical records; Predictive modeling</t>
  </si>
  <si>
    <t>Khrulkov V.; Oseledets I.</t>
  </si>
  <si>
    <t>Khrulkov, Valentin (57201467534); Oseledets, Ivan (8529104000)</t>
  </si>
  <si>
    <t>57201467534; 8529104000</t>
  </si>
  <si>
    <t>Art of Singular Vectors and Universal Adversarial Perturbations</t>
  </si>
  <si>
    <t>https://www.scopus.com/inward/record.uri?eid=2-s2.0-85062888611&amp;doi=10.1109%2fCVPR.2018.00893&amp;partnerID=40&amp;md5=771a3c59efbee27b042c4f579ad3ad02</t>
  </si>
  <si>
    <t>Vulnerability of Deep Neural Networks (DNNs) to adversarial attacks has been attracting a lot of attention in recent studies. It has been shown that for many state of the art DNNs performing image classification there exist universal adversarial perturbations - image-agnostic perturbations mere addition of which to natural images with high probability leads to their misclassification. In this work we propose a new algorithm for constructing such universal perturbations. Our approach is based on computing the so-called (p, q)-singular vectors of the Jacobian matrices of hidden layers of a network. Resulting perturbations present interesting visual patterns, and by using only 64 images we were able to construct universal perturbations with more than 60 % fooling rate on the dataset consisting of 50000 images. We also investigate a correlation between the maximal singular value of the Jacobian matrix and the fooling rate of the corresponding singular vector, and show that the constructed perturbations generalize across networks. © 2018 IEEE.</t>
  </si>
  <si>
    <t>Song C.; Cheng H.-P.; Yang H.; Li S.; Wu C.; Wu Q.; Chen Y.; Li H.</t>
  </si>
  <si>
    <t>Song, Chang (57191624268); Cheng, Hsin-Pai (57191620238); Yang, Huanrui (57203286881); Li, Sicheng (56892908900); Wu, Chunpeng (56892929800); Wu, Qing (7404602655); Chen, Yiran (9737381600); Li, Hai (57204886743)</t>
  </si>
  <si>
    <t>57191624268; 57191620238; 57203286881; 56892908900; 56892929800; 7404602655; 9737381600; 57204886743</t>
  </si>
  <si>
    <t>MAT: A multi-strength adversarial training method to mitigate adversarial attacks</t>
  </si>
  <si>
    <t>2018-July</t>
  </si>
  <si>
    <t>https://www.scopus.com/inward/record.uri?eid=2-s2.0-85052089435&amp;doi=10.1109%2fISVLSI.2018.00092&amp;partnerID=40&amp;md5=a0a8a6d8b49b324c258e54a305ffad03</t>
  </si>
  <si>
    <t>Some recent work revealed that deep neural networks (DNNs) are vulnerable to so-called adversarial attacks where input examples are intentionally perturbed to fool DNNs. In this work, we revisit the DNN training process that includes adversarial examples into the training dataset so as to improve DNN's resilience to adversarial attacks, namely, adversarial training. Our experiments show that different adversarial strengths, i.e., perturbation levels of adversarial examples, have different working ranges to resist the attacks. Based on the observation, we propose a multi-strength adversarial training method (MAT) that combines the adversarial training examples with different adversarial strengths to defend adversarial attacks. Two training structures-mixed MAT and parallel MAT-are developed to facilitate the tradeoffs between training time and hardware cost. Our results show that MAT can substantially minimize the accuracy degradation of deep learning systems to adversarial attacks on MNIST, CIFAR-10, CIFAR-100, and SVHN. The tradeoffs between training time, robustness, and hardware cost are also well discussed on a FPGA platform. © 2018 IEEE.</t>
  </si>
  <si>
    <t>Adversarial attack; Adversarial example; Adversarial training; FPGA; Neural network</t>
  </si>
  <si>
    <t>Goel A.; Singh A.; Agarwal A.; Vatsa M.; Singh R.</t>
  </si>
  <si>
    <t>Goel, Akhil (57208645062); Singh, Anirudh (57208642791); Agarwal, Akshay (57188752637); Vatsa, Mayank (55908650100); Singh, Richa (15061841400)</t>
  </si>
  <si>
    <t>57208645062; 57208642791; 57188752637; 55908650100; 15061841400</t>
  </si>
  <si>
    <t>SmartBox: Benchmarking adversarial detection and mitigation algorithms for face recognition</t>
  </si>
  <si>
    <t>https://www.scopus.com/inward/record.uri?eid=2-s2.0-85065398047&amp;doi=10.1109%2fBTAS.2018.8698567&amp;partnerID=40&amp;md5=75bf5b609764804aadc11c32ba9d6ef0</t>
  </si>
  <si>
    <t>Deep learning models are widely used for various purposes such as face recognition and speech recognition. However, researchers have shown that these models are vulnerable to adversarial attacks. These attacks compute perturbations to generate images that decrease the performance of deep learning models. In this research, we have developed a toolbox, termed as SmartBox, for benchmarking the performance of adversarial attack detection and mitigation algorithms against face recognition. SmartBox is a python based toolbox which provides an open source implementation of adversarial detection and mitigation algorithms. In this research, Extended Yale Face Database B has been used for generating adversarial examples using various attack algorithms such as DeepFool, Gradient methods, Elastic-Net, and L2 attack. SmartBox provides a platform to evaluate newer attacks, detection models, and mitigation approaches on a common face recognition benchmark. To assist the research community, the code of SmartBox is made available11http://iab-rubric.org/resources/SmartBox.html. © 2018 IEEE.</t>
  </si>
  <si>
    <t>Du Y.; Fang M.; Yi J.; Cheng J.; Tao D.</t>
  </si>
  <si>
    <t>Du, Yali (57196119744); Fang, Meng (55445603900); Yi, Jinfeng (36095116600); Cheng, Jun (14057685600); Tao, Dacheng (7102600334)</t>
  </si>
  <si>
    <t>57196119744; 55445603900; 36095116600; 14057685600; 7102600334</t>
  </si>
  <si>
    <t>Towards query efficient black-box attacks: An input-free perspective</t>
  </si>
  <si>
    <t>https://www.scopus.com/inward/record.uri?eid=2-s2.0-85056737742&amp;doi=10.1145%2f3270101.3270106&amp;partnerID=40&amp;md5=32981b61aa726b4d49eeb2ddc2687467</t>
  </si>
  <si>
    <t>Recent studies have highlighted that deep neural networks (DNNs) are vulnerable to adversarial attacks, even in a black-box scenario. However, most of the existing black-box attack algorithms need to make a huge amount of queries to perform attacks, which is not practical in the real world. We note one of the main reasons for the massive queries is that the adversarial example is required to be visually similar to the original image, but in many cases, how adversarial examples look like does not matter much. It inspires us to introduce a new attack called input-free attack, under which an adversary can choose an arbitrary image to start with and is allowed to add perceptible perturbations on it. Following this approach, we propose two techniques to significantly reduce the query complexity. First, we initialize an adversarial example with a gray color image on which every pixel has roughly the same importance for the target model. Then we shrink the dimension of the attack space by perturbing a small region and tiling it to cover the input image. To make our algorithm more effective, we stabilize a projected gradient ascent algorithm with momentum, and also propose a heuristic approach for region size selection. Through extensive experiments, we show that with only 1,701 queries on average, we can perturb a gray image to any target class of ImageNet with a 100% success rate on InceptionV3. Besides, our algorithm has successfully defeated two real-world systems, the Clarifai food detection API and the Baidu Animal Identification API. © 2018 Association for Computing Machinery.</t>
  </si>
  <si>
    <t>Adversarial learning; Black-box attack; Input-free attack; Neural network; Region attack</t>
  </si>
  <si>
    <t>Zhao P.; Wang Y.; Liu S.; Lin X.</t>
  </si>
  <si>
    <t>Zhao, Pu (57792740400); Wang, Yanzhi (36555062200); Liu, Sijia (55444335000); Lin, Xue (57205018638)</t>
  </si>
  <si>
    <t>57792740400; 36555062200; 55444335000; 57205018638</t>
  </si>
  <si>
    <t>An ADMM-based universal framework for adversarial attacks on deep neural networks</t>
  </si>
  <si>
    <t>https://www.scopus.com/inward/record.uri?eid=2-s2.0-85058214859&amp;doi=10.1145%2f3240508.3240639&amp;partnerID=40&amp;md5=2d19d3c1e529ef3643c8739c680e8666</t>
  </si>
  <si>
    <t xml:space="preserve">                             Deep neural networks (DNNs) are known vulnerable to adversarial attacks. That is, adversarial examples, obtained by adding delicately crafted distortions onto original legal inputs, can mislead a DNN to classify them as any target labels. In a successful adversarial attack, the targeted mis-classification should be achieved with the minimal distortion added. In the literature, the added distortions are usually measured by L                             0                             , L                             1                             , L                             2                             , and L                             ∞                              norms, namely, L                             0                             , L                             1                             , L                             2                             , and L                             ∞                              attacks, respectively. However, there lacks a versatile framework for all types of adversarial attacks. This work for the first time unifies the methods of generating adversarial examples by leveraging ADMM (Alternating Direction Method of Multipliers), an operator splitting optimization approach, such that L                             0                             , L                             1                             , L                             2                             , and L                             ∞                              attacks can be effectively implemented by this general framework with little modifications. Comparing with the state-of-the-art attacks in each category, our ADMM-based attacks are so far the strongest, achieving both the 100% attack success rate and the minimal distortion.                          © 2018 Association for Computing Machinery.</t>
  </si>
  <si>
    <t>ADMM (Alternating Direction Method of Multipliers); Adversarial attacks; Deep neural networks</t>
  </si>
  <si>
    <t>Biggio B.; Roli F.</t>
  </si>
  <si>
    <t>Biggio, Battista (23090165100); Roli, Fabio (57194734588)</t>
  </si>
  <si>
    <t>23090165100; 57194734588</t>
  </si>
  <si>
    <t>Wild patterns: Ten years after the rise of adversarial machine learning half-day tutorial</t>
  </si>
  <si>
    <t>https://www.scopus.com/inward/record.uri?eid=2-s2.0-85056816195&amp;doi=10.1145%2f3243734.3264418&amp;partnerID=40&amp;md5=318fef09d36e2f492b248e43e478bbd0</t>
  </si>
  <si>
    <t>Deep neural networks and machine-learning algorithms are pervasively used in several applications, ranging from computer vision to computer security. In most of these applications, the learning algorithm has to face intelligent and adaptive attackers who can carefully manipulate data to purposely subvert the learning process. As these algorithms have not been originally designed under such premises, they have been shown to be vulnerable to well-crafted, sophisticated attacks, including training-time poisoning and test-time evasion attacks (also known as adversarial examples). The problem of countering these threats and learning secure classifiers in adversarial settings has thus become the subject of an emerging, relevant research field known as adversarial machine learning. The purposes of this tutorial are: (a) to introduce the fundamentals of adversarial machine learning to the security community; (b) to illustrate the design cycle of a learning-based pattern recognition system for adversarial tasks; (c) to present novel techniques that have been recently proposed to assess performance of pattern classifiers and deep learning algorithms under attack, evaluate their vulnerabilities, and implement defense strategies that make learning algorithms more robust to attacks; and (d) to show some applications of adversarial machine learning to pattern recognition tasks like object recognition in images, biometric identity recognition, spam and malware detection. © 2018 Copyright held by the owner/author(s).</t>
  </si>
  <si>
    <t>Adversarial examples; Adversarial machine learning; Deep learning; Evasion attacks; Training data poisoning</t>
  </si>
  <si>
    <t>Li W.; Li Z.; Sun J.; Wang Y.; Liu H.; Yang J.; Gui G.</t>
  </si>
  <si>
    <t>Li, Wenmei (54789086100); Li, Zhuangzhuang (57208153718); Sun, Jinlong (56081620100); Wang, Yu (57207000043); Liu, Haiyan (57205514225); Yang, Jie (57192104836); Gui, Guan (24168616700)</t>
  </si>
  <si>
    <t>54789086100; 57208153718; 56081620100; 57207000043; 57205514225; 57192104836; 24168616700</t>
  </si>
  <si>
    <t>Spear and Shield: Attack and Detection for CNN-Based High Spatial Resolution Remote Sensing Images Identification</t>
  </si>
  <si>
    <t>https://www.scopus.com/inward/record.uri?eid=2-s2.0-85073902766&amp;doi=10.1109%2fACCESS.2019.2927376&amp;partnerID=40&amp;md5=2d7f4317754ca2906bfebc35023a4041</t>
  </si>
  <si>
    <t>High spatial resolution remote sensing (HSRRS) images classification and identification is an important technology to acquire land surface information for land resource management, geographical situation monitoring, and global climate change. As the hottest deep learning method, convolutional neural network (CNN) has been successfully applied in HSRRS image classification and identification due to its powerful information extraction capability. However, adversarial perturbations caused by radiation transfer process or artificial or other unpredictable disturbances often deteriorate the stability of CNN. Under this background, we propose a robust architecture for adversarial attack and detection to classify and identify HSRRS images. First of all, two white-box attacks [i.e., large Broyden-Fletcher-Goldfarb-Shanno (L-BFGS) and fast gradient sign method (FGSM)] are adopted respectively to generate adversarial images to confuse the model, and to assess the robustness of the HSRRS image classifier. Second, adversarial detection models based on support vector machine (SVM) with single or fused two level features are proposed to improve the detection accuracy. The features extracted from the testing CNN full connected layers contain adversarial perturbations and real information, from which SVM classifier and discriminate the real and the adversarial images. The adversarial attack model is evaluated in terms of overall accuracy (OA) and kappa coefficient (kc). The simulation results show that the OA decreases from 96.4% to 44.4% and 33.3% for L-BFGS and FGSM attacked classifier model, respectively. The adversarial detection is evaluated via OA, detection probability PD, false alarm probability PFA, and miss probability PM. The simulation results indicate that the fused model with two different level features based on SVM can obtain the best OA (94.5%), PD (0.933), PFA (0.040), and PM (0.067) among the detectors if the classifier is attacked by the FGSM. Meanwhile, when facing the L-BFGS attack, the fused model presents similar performance if the best single level features are utilized. © 2013 IEEE.</t>
  </si>
  <si>
    <t>attack detection; Convolutional neural network; fast gradient sign method (FGSM); large Broyden-Fletcher-Goldfarb-Shanno (L-BFGS); white-box attack</t>
  </si>
  <si>
    <t>Kolosnjaji B.; Demontis A.; Biggio B.; Maiorca D.; Giacinto G.; Eckert C.; Roli F.</t>
  </si>
  <si>
    <t>Kolosnjaji, Bojan (57008970900); Demontis, Ambra (56913250700); Biggio, Battista (23090165100); Maiorca, Davide (55334827100); Giacinto, Giorgio (6701832237); Eckert, Claudia (35490246700); Roli, Fabio (57194734588)</t>
  </si>
  <si>
    <t>57008970900; 56913250700; 23090165100; 55334827100; 6701832237; 35490246700; 57194734588</t>
  </si>
  <si>
    <t>Adversarial malware binaries: Evading deep learning for malware detection in executables</t>
  </si>
  <si>
    <t>2018-September</t>
  </si>
  <si>
    <t>https://www.scopus.com/inward/record.uri?eid=2-s2.0-85058628512&amp;doi=10.23919%2fEUSIPCO.2018.8553214&amp;partnerID=40&amp;md5=5b1f57ce3a64278d318daf838e514373</t>
  </si>
  <si>
    <t>Machine learning has already been exploited as a useful tool for detecting malicious executable files. Data retrieved from malware samples, such as header fields, instruction sequences, or even raw bytes, is leveraged to learn models that discriminate between benign and malicious software. However, it has also been shown that machine learning and deep neural networks can be fooled by evasion attacks (also known as adversarial examples), i.e., small changes to the input data that cause misclassification at test time. In this work, we investigate the vulnerability of malware detection methods that use deep networks to learn from raw bytes. We propose a gradient-based attack that is capable of evading a recently-proposed deep network suited to this purpose by only changing few specific bytes at the end of each malware sample, while preserving its intrusive functionality. Promising results show that our adversarial malware binaries evade the targeted network with high probability, even though less than 1% of their bytes are modified. © EURASIP 2018.</t>
  </si>
  <si>
    <t>Panda P.; Chakraborty I.; Roy K.</t>
  </si>
  <si>
    <t>Panda, Priyadarshini (56970812900); Chakraborty, Indranil (57207709625); Roy, Kaushik (57000621800)</t>
  </si>
  <si>
    <t>56970812900; 57207709625; 57000621800</t>
  </si>
  <si>
    <t>Discretization Based Solutions for Secure Machine Learning Against Adversarial Attacks</t>
  </si>
  <si>
    <t>https://www.scopus.com/inward/record.uri?eid=2-s2.0-85067225893&amp;doi=10.1109%2fACCESS.2019.2919463&amp;partnerID=40&amp;md5=ed37542c4af4f7f8a6e0d0e1a74bc7a4</t>
  </si>
  <si>
    <t>Adversarial examples are perturbed inputs that are designed (from a deep learning network's (DLN) parameter gradients) to mislead the DLN during test time. Intuitively, constraining the dimensionality of inputs or parameters of a network reduces the 'space' in which adversarial examples exist. Guided by this intuition, we demonstrate that discretization greatly improves the robustness of the DLNs against adversarial attacks. Specifically, discretizing the input space (or allowed pixel levels from 256 values or 8 bit to 4 values or 2 bit ) extensively improves the adversarial robustness of the DLNs for a substantial range of perturbations for minimal loss in test accuracy. Furthermore, we find that binary neural networks (BNNs) and related variants are intrinsically more robust than their full precision counterparts in adversarial scenarios. Combining input discretization with the BNNs furthers the robustness, even waiving the need for adversarial training for the certain magnitude of perturbation values. We evaluate the effect of discretization on MNIST, CIFAR10, CIFAR100, and ImageNet datasets. Across all datasets, we observe maximal adversarial resistance with 2 bit input discretization that incurs an adversarial accuracy loss of just 1% - 2% as compared to clean test accuracy against single-step attacks. We also show standalone discretization remains vulnerable to stronger multi-step attack scenarios necessitating the use of adversarial training with discretization as an improved defense strategy. © 2013 IEEE.</t>
  </si>
  <si>
    <t>Adversarial robustness; binarized neural networks; deep learning; discretization techniques</t>
  </si>
  <si>
    <t>Quiring E.; Rieck K.</t>
  </si>
  <si>
    <t>Quiring, Erwin (56875387900); Rieck, Konrad (14016551700)</t>
  </si>
  <si>
    <t>56875387900; 14016551700</t>
  </si>
  <si>
    <t>Adversarial machine learning against digital watermarking</t>
  </si>
  <si>
    <t>https://www.scopus.com/inward/record.uri?eid=2-s2.0-85059812156&amp;doi=10.23919%2fEUSIPCO.2018.8553343&amp;partnerID=40&amp;md5=35847a2591139b29b466d3a25b3bb903</t>
  </si>
  <si>
    <t>Machine learning and digital watermarking are independent research areas. Their methods, however, are vulnerable to similar attacks if operated in an adversarial environment. Recent research has thus started to bring both fields together by introducing a unified view for black-box attacks and defenses between learning and watermarking methods. In this paper, we extend this work and examine a novel black-box attack against digital watermarking based on concepts from adversarial learning. With a set of marked images, we let a neural network approximate the watermark detection and use this network to remove the watermark. The attack does not require knowledge of the watermarking scheme. © EURASIP 2018.</t>
  </si>
  <si>
    <t>Adversarial Examples; Digital Watermarking</t>
  </si>
  <si>
    <t>Wang S.; Qiao Z.</t>
  </si>
  <si>
    <t>Wang, Shen (57195267570); Qiao, Zhuobiao (57204809378)</t>
  </si>
  <si>
    <t>57195267570; 57204809378</t>
  </si>
  <si>
    <t>Robust Pervasive Detection for Adversarial Samples of Artificial Intelligence in IoT Environments</t>
  </si>
  <si>
    <t>https://www.scopus.com/inward/record.uri?eid=2-s2.0-85069791354&amp;doi=10.1109%2fACCESS.2019.2919695&amp;partnerID=40&amp;md5=48d3e7c0d0afa22d5dd14c3aa0905bfc</t>
  </si>
  <si>
    <t>Nowadays, artificial intelligence technologies (e.g., deep neural networks) have been used widely in the Internet of Things (IoT) to provide smart services and sensing data processing. The evolving neural network even exceeds the human cognitive level. However, the accuracy of these structures depends to some extent on the accuracy of the training data. Some well-designed generated antagonistic disturbances are sufficient to deceive model when added to images. Such attacks cause the classifiers trained by the neural network to misidentify the object and thus completely fail. On the other hand, the various existing defensive methods that have been proposed suffer from two criticisms. The first thing that bears the brunt is unsatisfactory detection rate due to low robustness toward the adversarial sample. Second, the excessive dependence on the output of specific network structure layers hinders the emergence of universal schemes. In this paper, we propose the large margin cosine estimation (LMCE) detection scheme to overcome the above shortcomings, making the detection independent and universal. We illustrate the principle of our approach and demonstrate the significance and analysis of some important parameters. Moreover, we model various types of adversarial attacks and establish proposed defense mechanisms against them and evaluate our approach from different aspects. This method has been clearly validated on a range of standard datasets including MNIST, CIFAR-10, and SVHN. The assessment strongly reflects the robustness and pervasive of this approach in the face of various white and semi-white box attacks. © 2013 IEEE.</t>
  </si>
  <si>
    <t>Artificial neural networks; computer hacking; data security; detection algorithms; machine learning</t>
  </si>
  <si>
    <t>Bojchevski A.; Günnemann S.</t>
  </si>
  <si>
    <t>Bojchevski, Aleksandar (56317143400); Günnemann, Stephan (35242528700)</t>
  </si>
  <si>
    <t>56317143400; 35242528700</t>
  </si>
  <si>
    <t>Adversarial attacks on node embeddings via graph poisoning</t>
  </si>
  <si>
    <t>https://www.scopus.com/inward/record.uri?eid=2-s2.0-85071150199&amp;partnerID=40&amp;md5=fbaebf786559a6129c43664c9c5cba7e</t>
  </si>
  <si>
    <t>The goal of network representation learning is to learn low-dimensional node embeddings that capture the graph structure and are useful for solving downstream tasks. However, despite the proliferation of such methods, there is currently no study of their robustness to adversarial attacks. We provide the first adversarial vulnerability analysis on the widely used family of methods based on random walks. We derive efficient adversarial perturbations that poison the network structure and have a negative effect on both the quality of the embeddings and the downstream tasks. We further show that our attacks are transferable since they generalize to many models and are successful even when the attacker is restricted. © 36th International Conference on Machine Learning, ICML 2019. All rights reserved.</t>
  </si>
  <si>
    <t>Liu N.; Yang H.; Hu X.</t>
  </si>
  <si>
    <t>Liu, Ninghao (57191072267); Yang, Hongxia (57054215300); Hu, Xia (35114937200)</t>
  </si>
  <si>
    <t>57191072267; 57054215300; 35114937200</t>
  </si>
  <si>
    <t>Adversarial detection with model interpretation</t>
  </si>
  <si>
    <t>https://www.scopus.com/inward/record.uri?eid=2-s2.0-85051514922&amp;doi=10.1145%2f3219819.3220027&amp;partnerID=40&amp;md5=17d2da65db38d060d7ee5e47dd30df0a</t>
  </si>
  <si>
    <t>Machine learning (ML) systems have been increasingly applied in web security applications such as spammer detection, malware detection and fraud detection. These applications have an intrinsic adversarial nature where intelligent attackers can adaptively change their behaviors to avoid being detected by the deployed detectors. Existing efforts against adversaries are usually limited by the type of applied ML models or the specific applications such as image classification. Additionally, the working mechanisms of ML models usually cannot be well understood by users, which in turn impede them from understanding the vulnerabilities of models nor improving their robustness. To bridge the gap, in this paper, we propose to investigate whether model interpretation could potentially help adversarial detection. Specifically, we develop a novel adversary-resistant detection framework by utilizing the interpretation of ML models. The interpretation process explains the mechanism of how the target ML model makes prediction for a given instance, thus providing more insights for crafting adversarial samples. The robustness of detectors is then improved through adversarial training with the adversarial samples. A data-driven method is also developed to empirically estimate costs of adversaries in feature manipulation. Our approach is model-agnostic and can be applied to various types of classification models. Our experimental results on two real-world datasets demonstrate the effectiveness of interpretation-based attacks and how estimated feature manipulation cost would affect the behavior of adversaries. © 2018 Association for Computing Machinery.</t>
  </si>
  <si>
    <t>Adversarial Detection; Machine Learning Interpretation; Spammer Detection</t>
  </si>
  <si>
    <t>Zheng Y.; Yun H.; Wang F.; Ding Y.; Huang Y.; Liu W.</t>
  </si>
  <si>
    <t>Zheng, Yanbin (55953605800); Yun, Hongxu (57211203396); Wang, Fu (57211205297); Ding, Yong (56389883500); Huang, Yongzhong (57196144747); Liu, Wenfen (23467299400)</t>
  </si>
  <si>
    <t>55953605800; 57211203396; 57211205297; 56389883500; 57196144747; 23467299400</t>
  </si>
  <si>
    <t>Defence Against Adversarial Attacks Using Clustering Algorithm</t>
  </si>
  <si>
    <t>https://www.scopus.com/inward/record.uri?eid=2-s2.0-85072984678&amp;doi=10.1007%2f978-981-15-0118-0_25&amp;partnerID=40&amp;md5=171664c870942de571b976be53b144f4</t>
  </si>
  <si>
    <t>Deep learning model is vulnerable to adversarial examples in the task of image classification. In this paper, a cluster-based method for defending against adversarial examples is proposed. Each adversarial example before attacking a classifier is reconstructed by a clustering algorithm according to the pixel values. The MNIST database of handwritten digits was used to assess the defence performance of the method under the fast gradient sign method (FGSM) and the DeepFool algorithm. The defence model proposed is simple and the trained classifier does not need to be retrained. © Springer Nature Singapore Pte Ltd. 2019.</t>
  </si>
  <si>
    <t>Adversarial attack; Adversarial example; Clustering algorithm; Deep learning; Defence method</t>
  </si>
  <si>
    <t>Chen B.; Ren Z.; Yu C.; Hussain I.; Liu J.</t>
  </si>
  <si>
    <t>Chen, Bingcai (12753325600); Ren, Zhongru (57225790504); Yu, Chao (54785661800); Hussain, Iftikhar (57209175201); Liu, Jintao (57209210627)</t>
  </si>
  <si>
    <t>12753325600; 57225790504; 54785661800; 57209175201; 57209210627</t>
  </si>
  <si>
    <t>Adversarial examples for cnn-based malware detectors</t>
  </si>
  <si>
    <t>https://www.scopus.com/inward/record.uri?eid=2-s2.0-85066849191&amp;doi=10.1109%2fACCESS.2019.2913439&amp;partnerID=40&amp;md5=34a994ed1348e23af3ec8b918b7c723f</t>
  </si>
  <si>
    <t>The convolutional neural network (CNN)-based models have achieved tremendous breakthroughs in many end-To-end applications, such as image identification, text classification, and speech recognition. By replicating these successes to the field of malware detection, several CNN-based malware detectors have achieved encouraging performance without significant feature engineering effort in recent years. Unfortunately, by analyzing their robustness using gradient-based algorithms, several studies have shown that some of these malware detectors are vulnerable to the evasion attacks (also known as adversarial examples). However, the existing attack methods can only achieve quite low attack success rates. In this paper, we propose two novel white-box methods and one novel black-box method to attack a recently proposed malware detector. By incorporating the gradient-based algorithm, one of our white-box methods can achieve a success rate of over 99%. Without prior knowledge of the exact structure and internal parameters of the detector, the proposed black-box method can also achieve a success rate of over 70%. In addition, we consider adversarial training as a defensive mechanism in order to resist evasion attacks. While proving the effectiveness of adversarial training, we also analyze its security risk, that is, a large number of adversarial examples can poison the training dataset of the detector. Therefore, we propose a pre-detection mechanism to reject adversarial examples. The experiments show that this mechanism can effectively improve the safety and efficiency of malware detection. © 2013 IEEE.</t>
  </si>
  <si>
    <t>Adversarial examples; CNN; malware detection</t>
  </si>
  <si>
    <t>Wang Q.; Guo P.; Sun S.; Xie L.; Hansen J.H.L.</t>
  </si>
  <si>
    <t>Wang, Qing (57020582000); Guo, Pengcheng (57204213650); Sun, Sining (57191417058); Xie, Lei (35294300000); Hansen, John H.L. (57209596602)</t>
  </si>
  <si>
    <t>57020582000; 57204213650; 57191417058; 35294300000; 57209596602</t>
  </si>
  <si>
    <t>Adversarial regularization for end-to-end robust speaker verification</t>
  </si>
  <si>
    <t>https://www.scopus.com/inward/record.uri?eid=2-s2.0-85074727570&amp;doi=10.21437%2fInterspeech.2019-2983&amp;partnerID=40&amp;md5=6d3da5c7b0925f6aa41ebe812f356a79</t>
  </si>
  <si>
    <t>Deep learning has been successfully used in speaker verification (SV), especially in end-to-end SV systems which have attracted more interest recently. It has been shown in image as well as speech applications that deep neural networks are vulnerable to adversarial examples. In this study, we explore two methods to generate adversarial examples for advanced SV: (i) fast gradient-sign method (FGSM), and (ii) local distributional smoothness (LDS) method. To explore this issue, we use adversarial examples to attack an end-to-end SV system. Experiments will show that the neural network can be easily disturbed by adversarial examples. Next, we propose to train an end-to-end robust SV model using the two proposed adversarial examples for model regularization. Experimental results with the TIMIT dataset indicate that the EER is improved relatively by (i) +18.89% and (ii) +5.54% for the original test set using the regularized model. In addition, the regularized model improves EER of the adversarial example test set by a relative (i) +30.11% and (ii) +22.12%, which therefore suggests more consistent performance against adversarial example attacks. Copyright © 2019 ISCA</t>
  </si>
  <si>
    <t>Adversarial example; Adversarial regularization; End-to-end robust SV; Fast gradient-sign method (FGSM); Local distributional smoothness (LDS)</t>
  </si>
  <si>
    <t>Bose A.J.; Aarabi P.</t>
  </si>
  <si>
    <t>Bose, Avishek Joey (57209182963); Aarabi, Parham (35581281600)</t>
  </si>
  <si>
    <t>57209182963; 35581281600</t>
  </si>
  <si>
    <t>Adversarial attacks on face detectors using neural net based constrained optimization</t>
  </si>
  <si>
    <t>https://www.scopus.com/inward/record.uri?eid=2-s2.0-85059991801&amp;doi=10.1109%2fMMSP.2018.8547128&amp;partnerID=40&amp;md5=471717b33dff8317aa528c80de97d594</t>
  </si>
  <si>
    <t>Adversarial attacks involve adding, small, often imperceptible, perturbations to inputs with the goal of getting a machine learning model to misclassifying them. While many different adversarial attack strategies have been proposed on image classification models, object detection pipelines have been much harder to break. In this paper, we propose a novel strategy to craft adversarial examples by solving a constrained optimization problem using an adversarial generator network. Our approach is fast and scalable, requiring only a forward pass through our trained generator network to craft an adversarial sample. Unlike in many attack strategies we show that the same trained generator is capable of attacking new images without explicitly optimizing on them. We evaluate our attack on a trained Faster R-CNN face detector on the cropped 300-W face dataset where we manage to reduce the number of detected faces to 0.5% of all originally detected faces. In a different experiment, also on 300-W, we demonstrate the robustness of our attack to a JPEG compression based defense typical JPEG compression level of 75% reduces the effectiveness of our attack from only 0.5% of detected faces to a modest 5.0%. © 2018 IEEE.</t>
  </si>
  <si>
    <t>Adversarial Attacks; Deep Learning; Face Detection; Object Detection</t>
  </si>
  <si>
    <t>Zügner D.; Akbarnejad A.; Günnemann S.</t>
  </si>
  <si>
    <t>Zügner, Daniel (57188995298); Akbarnejad, Amir (57203390828); Günnemann, Stephan (35242528700)</t>
  </si>
  <si>
    <t>57188995298; 57203390828; 35242528700</t>
  </si>
  <si>
    <t>Adversarial attacks on neural networks for graph data</t>
  </si>
  <si>
    <t>https://www.scopus.com/inward/record.uri?eid=2-s2.0-85074909209&amp;doi=10.24963%2fijcai.2019%2f872&amp;partnerID=40&amp;md5=01f2ae826d9cbaefa811863cebac4dee</t>
  </si>
  <si>
    <t>Deep learning models for graphs have achieved strong performance for the task of node classification. Despite their proliferation, currently there is no study of their robustness to adversarial attacks. Yet, in domains where they are likely to be used, e.g. the web, adversaries are common. Can deep learning models for graphs be easily fooled? In this extended abstract we summarize the key findings and contributions of our work [Zügner and Günnemann, 2019a], in which we introduce the first study of adversarial attacks on attributed graphs, specifically focusing on models exploiting ideas of graph convolutions. In addition to attacks at test time, we tackle the more challenging class of poisoning/causative attacks, which focus on the training phase of a machine learning model. We generate adversarial perturbations targeting the node's features and the graph structure, thus, taking the dependencies between instances in account. Moreover, we ensure that the perturbations remain unnoticeable by preserving important data characteristics. To cope with the underlying discrete domain we propose an efficient algorithm NETTACK exploiting incremental computations. Our experimental study shows that accuracy of node classification significantly drops even when performing only few perturbations. Even more, our attacks are transferable: the learned attacks generalize to other state-of-the-art node classification models and unsupervised approaches, and likewise are successful given only limited knowledge about the graph. © 2019 International Joint Conferences on Artificial Intelligence. All rights reserved.</t>
  </si>
  <si>
    <t>Kwon, Hyun (57197769092); Kim, Yongchul (55699558400); Yoon, Hyunsoo (15061371300); Choi, Daeseon (8660876600)</t>
  </si>
  <si>
    <t>57197769092; 55699558400; 15061371300; 8660876600</t>
  </si>
  <si>
    <t>One-pixel adversarial example that is safe for friendly deep neural networks</t>
  </si>
  <si>
    <t>11402 LNCS</t>
  </si>
  <si>
    <t>https://www.scopus.com/inward/record.uri?eid=2-s2.0-85065033964&amp;doi=10.1007%2f978-3-030-17982-3_4&amp;partnerID=40&amp;md5=17296212c51aea4d36b209f99c3bbdf2</t>
  </si>
  <si>
    <t>Deep neural networks (DNNs) offer superior performance in machine learning tasks such as image recognition, speech recognition, pattern analysis, and intrusion detection. In this paper, we propose a one-pixel adversarial example that is safe for friendly deep neural networks. By modifying only one pixel, our proposed method generates a one-pixel-safe adversarial example that can be misclassified by an enemy classifier and correctly classified by a friendly classifier. To verify the performance of the proposed method, we used the CIFAR-10 dataset, ResNet model classifiers, and the Tensorflow library in our experiments. Results show that the proposed method modified only one pixel to achieve success rates of 13.5% and 26.0% in targeted and untargeted attacks, respectively. The success rate is slightly lower than that of the conventional one-pixel method, which has success rates of 15% and 33.5% in targeted and untargeted attacks, respectively; however, this method protects 100% of the friendly classifiers. In addition, if the proposed method modifies five pixels, this method can achieve success rates of 20.5% and 52.0% in targeted and untargeted attacks, respectively. © Springer Nature Switzerland AG 2019.</t>
  </si>
  <si>
    <t>Adversarial example; Deep neural network (DNN); Differential evolution (DE); One-pixel attack</t>
  </si>
  <si>
    <t>Zhao C.; Thomas Fletcher P.; Yu M.; Peng Y.; Zhang G.; Shen C.</t>
  </si>
  <si>
    <t>Zhao, Chenxiao (57204937380); Thomas Fletcher, P. (22434364200); Yu, Mixue (57204942490); Peng, Yaxin (55962184600); Zhang, Guixu (55803635500); Shen, Chaomin (15081309500)</t>
  </si>
  <si>
    <t>57204937380; 22434364200; 57204942490; 55962184600; 55803635500; 15081309500</t>
  </si>
  <si>
    <t>The adversarial attack and detection under the fisher information metric</t>
  </si>
  <si>
    <t>https://www.scopus.com/inward/record.uri?eid=2-s2.0-85073224741&amp;partnerID=40&amp;md5=39f3456c1136540861a86f7253737ed8</t>
  </si>
  <si>
    <t>Many deep learning models are vulnerable to the adversarial attack, i.e., imperceptible but intentionally-designed perturbations to the input can cause incorrect output of the networks. In this paper, using information geometry, we provide a reasonable explanation for the vulnerability of deep learning models. By considering the data space as a non-linear space with the Fisher information metric induced from a neural network, we first propose an adversarial attack algorithm termed one-step spectral attack (OSSA). The method is described by a constrained quadratic form of the Fisher information matrix, where the optimal adversarial perturbation is given by the first eigenvector, and the vulnerability is reflected by the eigenvalues. The larger an eigenvalue is, the more vulnerable the model is to be attacked by the corresponding eigenvector. Taking advantage of the property, we also propose an adversarial detection method with the eigenvalues serving as characteristics. Both our attack and detection algorithms are numerically optimized to work efficiently on large datasets. Our evaluations show superior performance compared with other methods, implying that the Fisher information is a promising approach to investigate the adversarial attacks and defenses. © 2019, Association for the Advancement of Artificial Intelligence (www.aaai.org). All rights reserved.</t>
  </si>
  <si>
    <t>GanDef: A GAN based adversarial training defense for neural network classifier</t>
  </si>
  <si>
    <t>https://www.scopus.com/inward/record.uri?eid=2-s2.0-85068206491&amp;doi=10.1007%2f978-3-030-22312-0_2&amp;partnerID=40&amp;md5=87f1ab71dc6b981b6a269f653d736242</t>
  </si>
  <si>
    <t>Machine learning models, especially neural network (NN) classifiers, are widely used in many applications including natural language processing, computer vision and cybersecurity. They provide high accuracy under the assumption of attack-free scenarios. However, this assumption has been defied by the introduction of adversarial examples – carefully perturbed samples of input that are usually misclassified. Many researchers have tried to develop a defense against adversarial examples; however, we are still far from achieving that goal. In this paper, we design a Generative Adversarial Net (GAN) based adversarial training defense, dubbed GanDef, which utilizes a competition game to regulate the feature selection during the training. We analytically show that GanDef can train a classifier so it can defend against adversarial examples. Through extensive evaluation on different white-box adversarial examples, the classifier trained by GanDef shows the same level of test accuracy as those trained by state-of-the-art adversarial training defenses. More importantly, GanDef-Comb, a variant of GanDef, could utilize the discriminator to achieve a dynamic trade-off between correctly classifying original and adversarial examples. As a result, it achieves the highest overall test accuracy when the ratio of adversarial examples exceeds 41.7%. © IFIP International Federation for Information Processing 2019.</t>
  </si>
  <si>
    <t>Adversarial training defense; Generative adversarial net; Neural network classifier</t>
  </si>
  <si>
    <t>https://www.scopus.com/inward/record.uri?eid=2-s2.0-85051494482&amp;doi=10.1145%2f3219819.3220078&amp;partnerID=40&amp;md5=65208af81d50b37ef27678b865843346</t>
  </si>
  <si>
    <t>Deep learning models for graphs have achieved strong performance for the task of node classification. Despite their proliferation, currently there is no study of their robustness to adversarial attacks. Yet, in domains where they are likely to be used, e.g. the web, adversaries are common. Can deep learning models for graphs be easily fooled? In this work, we introduce the first study of adversarial attacks on attributed graphs, specifically focusing on models exploiting ideas of graph convolutions. In addition to attacks at test time, we tackle the more challenging class of poisoning/causative attacks, which focus on the training phase of a machine learning model. We generate adversarial perturbations targeting the node's features and the graph structure, thus, taking the dependencies between instances in account. Moreover, we ensure that the perturbations remain unnoticeable by preserving important data characteristics. To cope with the underlying discrete domain we propose an efficient algorithm Nettack exploiting incremental computations. Our experimental study shows that accuracy of node classification significantly drops even when performing only few perturbations. Even more, our attacks are transferable: the learned attacks generalize to other state-of-the-art node classification models and unsupervised approaches, and likewise are successful even when only limited knowledge about the graph is given. © 2018 Copyright held by the owner/author(s).</t>
  </si>
  <si>
    <t>Adversarial machine learning; Graph convolutional networks; Graph mining; Network mining; Semi-supervised learning</t>
  </si>
  <si>
    <t>Wang S.; Shi Y.; Han Y.</t>
  </si>
  <si>
    <t>Wang, Sivy (57205363994); Shi, Yucheng (57204978397); Han, Yahong (55489219500)</t>
  </si>
  <si>
    <t>57205363994; 57204978397; 55489219500</t>
  </si>
  <si>
    <t>Universal Perturbation Generation for Black-box Attack Using Evolutionary Algorithms</t>
  </si>
  <si>
    <t>https://www.scopus.com/inward/record.uri?eid=2-s2.0-85059774866&amp;doi=10.1109%2fICPR.2018.8546023&amp;partnerID=40&amp;md5=727d24d4e0df14501e9194015a61d4ad</t>
  </si>
  <si>
    <t>Image classifiers based on deep neural networks (DNNs) are vulnerable to tiny, imperceptible perturbations. Maliciously generated adversarial examples can exploit the instability of DNNs and mislead it into outputting a wrong classification result. Prior works showed the transferability of adversarial perturbations between models and between images. In this work, we shed light on the combination of source/target misclassification, black-box attack, and universal perturbation by employing improved evolutionary algorithms. We additionally find that the use of adversarial initialization enhances the efficiency of evolutionary algorithms finding universal perturbations. Experiments demonstrate impressive misclassification rates and surprising transferability for the proposed attack method using different models trained on CIFAR-10 and CIFAR-100 datasets. Our attach method also shows robustness against defensive measures like adversarial training. © 2018 IEEE.</t>
  </si>
  <si>
    <t>Agarwal A.; Singh R.; Vatsa M.; Ratha N.</t>
  </si>
  <si>
    <t>Agarwal, Akshay (57188752637); Singh, Richa (15061841400); Vatsa, Mayank (55908650100); Ratha, Nalini (6603955463)</t>
  </si>
  <si>
    <t>57188752637; 15061841400; 55908650100; 6603955463</t>
  </si>
  <si>
    <t>Are image-agnostic universal adversarial perturbations for face recognition difficult to detect?</t>
  </si>
  <si>
    <t>https://www.scopus.com/inward/record.uri?eid=2-s2.0-85065444304&amp;doi=10.1109%2fBTAS.2018.8698548&amp;partnerID=40&amp;md5=42b28f1a168e1d4a11d9f56454454cb7</t>
  </si>
  <si>
    <t>High performance of deep neural network based systems have attracted many applications in object recognition and face recognition. However, researchers have also demonstrated them to be highly sensitive to adversarial perturbation and hence, tend to be unreliable and lack robustness. While most of the research on adversarial perturbation focuses on image specific attacks, recently, image-agnostic Universal perturbations are proposed which learn the adversarial pattern over training distribution and have broader impact on real-world security applications. Such adversarial attacks can have compounding effect on face recognition where these visually imperceptible attacks can cause mismatches. To defend against adversarial attacks, sophisticated detection approaches are prevalent but most of the existing approaches do not focus on image-agnostic attacks. In this paper, we present a simple but efficient approach based on pixel values and Principal Component Analysis as features coupled with a Support Vector Machine as the classifier, to detect image-agnostic universal perturbations. We also present evaluation metrics, namely adversarial perturbation class classification error rate, original class classification error rate, and average classification error rate, to estimate the performance of adversarial perturbation detection algorithms. The experimental results on multiple databases and different DNN architectures show that it is indeed not required to build complex detection algorithms; rather simpler approaches can yield higher detection rates and lower error rates for image agnostic adversarial perturbation. © 2018 IEEE.</t>
  </si>
  <si>
    <t>Kwon H.; Kim Y.; Park K.-W.; Yoon H.; Choi D.</t>
  </si>
  <si>
    <t>Kwon, Hyun (57197769092); Kim, Yongchul (55699558400); Park, Ki-Woong (22734573000); Yoon, Hyunsoo (15061371300); Choi, Daeseon (8660876600)</t>
  </si>
  <si>
    <t>57197769092; 55699558400; 22734573000; 15061371300; 8660876600</t>
  </si>
  <si>
    <t>Multi-Targeted Adversarial Example in Evasion Attack on Deep Neural Network</t>
  </si>
  <si>
    <t>https://www.scopus.com/inward/record.uri?eid=2-s2.0-85051789606&amp;doi=10.1109%2fACCESS.2018.2866197&amp;partnerID=40&amp;md5=4e8be49cafd6acb0e803a4dc11512180</t>
  </si>
  <si>
    <t>Deep neural networks (DNNs) are widely used for image recognition, speech recognition, pattern analysis, and intrusion detection. Recently, the adversarial example attack, in which the input data are only slightly modified, although not an issue for human interpretation, is a serious threat to a DNN as an attack as it causes the machine to misinterpret the data. The adversarial example attack has been receiving considerable attention owing to its potential threat to machine learning. It is divided into two categories: targeted adversarial example and untargeted adversarial example. The untargeted adversarial example happens when machines misclassify an object into an incorrect class. In contrast, the targeted adversarial example attack causes machines to misinterpret the image as the attacker's desired class. Thus, the latter is a more elaborate and powerful attack than the former. The existing targeted adversarial example is a single targeted attack that allows only one class to be recognized. However, in some cases, a multi-targeted adversarial example can be useful for an attacker to make multiple models recognize a single original image as different classes. For example, an attacker can use a single road sign generated by a multi-targeted adversarial example scheme to make model A recognize it as a stop sign and model B recognize it as a left turn, whereas a human might recognize it as a right turn. Therefore, in this paper, we propose a multi-targeted adversarial example that attacks multiple models within each target class with a single modified image. To produce such examples, we carried out a transformation to maximize the probability of different target classes by multiple models. We used the MNIST datasets and TensorFlow library for our experiment. The experimental results showed that the proposed scheme for generating a multi-targeted adversarial example achieved a 100% attack success rate. © 2013 IEEE.</t>
  </si>
  <si>
    <t>adversarial example; Deep neural network (DNN); evasion attack; machine learning</t>
  </si>
  <si>
    <t>Fan W.; Sun G.; Deng X.</t>
  </si>
  <si>
    <t>Fan, Weiqi (57207574219); Sun, Guangling (35732407500); Deng, Xiaobao (57207571449)</t>
  </si>
  <si>
    <t>57207574219; 35732407500; 57207571449</t>
  </si>
  <si>
    <t>RGN-Defense: Erasing adversarial perturbations using deep residual generative network</t>
  </si>
  <si>
    <t>https://www.scopus.com/inward/record.uri?eid=2-s2.0-85062604309&amp;doi=10.1117%2f1.JEI.28.1.013027&amp;partnerID=40&amp;md5=3a3139e00cddff991f348fd93a5717a0</t>
  </si>
  <si>
    <t>In recent years, deep neural networks have achieved great success in various fields, especially in computer vision. However, recent investigations have shown that current state-of-the-art classification models are highly vulnerable to adversarial perturbations contained in the input examples. Therefore, we propose a defense methodology against the adversarial perturbations. Prior to a targeted network, adversarial perturbations are erased or mitigated via a deep residual generative network (RGN). Through adopting an auxiliary network VGG-19, the RGN is trained toward optimization of a joint loss, including low-level pixel loss, middle-level texture loss, and high-level task loss, thereby the restored examples are highly consistent with the original legitimate examples. We call our proposed defense based on RGN as RGN-Defense. It is an independent defense module that can be flexibly integrated with other defense strategy, for example, adversarial training, to construct a more powerful defense system. In the experiment, we evaluate our approach on ImageNet, and the comprehensive results have demonstrated robustness of RGN-Defense against current representative attacks. © 2019 SPIE and IS and T.</t>
  </si>
  <si>
    <t>adversarial examples; auxiliary network; deep residual generative network; joint loss</t>
  </si>
  <si>
    <t>19th World International Conference on Information Security and Application, WISA 2018</t>
  </si>
  <si>
    <t>https://www.scopus.com/inward/record.uri?eid=2-s2.0-85065039786&amp;partnerID=40&amp;md5=ce52bb29105e85a264f39931e4f6fbbd</t>
  </si>
  <si>
    <t>The proceedings contain 20 papers. The special focus in this conference is on Information Security and Application. The topics include: VODKA: Virtualization obfuscation using dynamic key approach; reliable rowhammer attack and mitigation based on reverse engineering memory address mapping algorithms; a study on analyzing risk scenarios about vulnerabilities of security monitoring system: Focused on information leakage by insider; alertVision: Visualizing security alerts; a new bayesian approach to exploring damaged assets by monitoring mission failures caused by undetected attack; threat modeling and analysis of voice assistant applications; secure comparison protocol with encrypted output and the computation for proceeding 2 bits-by-2 bits; blockchain-based decentralized key management system with quantum resistance; a construction of a keyword search to allow partial matching with a block cipher; hapticPoints: The extended PassPoints graphical password; Compact LEA and HIGHT implementations on 8-bit AVR and 16-bit MSP processors; ADSaS: Comprehensive real-time anomaly detection system; one-pixel adversarial example that is safe for friendly deep neural networks; Efficient ate-based pairing over the attractive classes of BN curves; a study on the vulnerability assessment for digital I&amp;C system in Nuclear Power Plant; IP address mutation scheme using vector projection for tactical wireless networks; Parallel implementations of CHAM; logarithm design on encrypted data with bitwise operation.</t>
  </si>
  <si>
    <t>Akhtar N.; Mian A.</t>
  </si>
  <si>
    <t>Akhtar, Naveed (56287450900); Mian, Ajmal (7006066881)</t>
  </si>
  <si>
    <t>56287450900; 7006066881</t>
  </si>
  <si>
    <t>Threat of Adversarial Attacks on Deep Learning in Computer Vision: A Survey</t>
  </si>
  <si>
    <t>https://www.scopus.com/inward/record.uri?eid=2-s2.0-85042198914&amp;doi=10.1109%2fACCESS.2018.2807385&amp;partnerID=40&amp;md5=e65018d514ae7456445cb31af0947b2d</t>
  </si>
  <si>
    <t>Deep learning is at the heart of the current rise of artificial intelligence. In the field of computer vision, it has become the workhorse for applications ranging from self-driving cars to surveillance and security. Whereas, deep neural networks have demonstrated phenomenal success (often beyond human capabilities) in solving complex problems, recent studies show that they are vulnerable to adversarial attacks in the form of subtle perturbations to inputs that lead a model to predict incorrect outputs. For images, such perturbations are often too small to be perceptible, yet they completely fool the deep learning models. Adversarial attacks pose a serious threat to the success of deep learning in practice. This fact has recently led to a large influx of contributions in this direction. This paper presents the first comprehensive survey on adversarial attacks on deep learning in computer vision. We review the works that design adversarial attacks, analyze the existence of such attacks and propose defenses against them. To emphasize that adversarial attacks are possible in practical conditions, we separately review the contributions that evaluate adversarial attacks in the real-world scenarios. Finally, drawing on the reviewed literature, we provide a broader outlook of this research direction. © 2018 IEEE.</t>
  </si>
  <si>
    <t>adversarial learning; adversarial perturbation; black-box attack; Deep learning; perturbation detection; white-box attack</t>
  </si>
  <si>
    <t>Selective Untargeted Evasion Attack: An Adversarial Example That Will Not Be Classified as Certain Avoided Classes</t>
  </si>
  <si>
    <t>https://www.scopus.com/inward/record.uri?eid=2-s2.0-85067693598&amp;doi=10.1109%2fACCESS.2019.2920410&amp;partnerID=40&amp;md5=c091b4a8e088f6da90a6ee4a1c3f6c22</t>
  </si>
  <si>
    <t>Deep neural networks (DNNs) have useful applications in machine learning tasks involving recognition and pattern analysis. Despite the favorable applications of DNNs, these systems can be exploited by adversarial examples. An adversarial example, which is created by adding a small amount of noise to an original sample, can cause misclassification by the DNN. Under specific circumstances, it may be necessary to create a selective untargeted adversarial example that will not be classified as certain avoided classes. Such is the case, for example, if a modified tank cover can cause misclassification by a DNN, but the bandit equipped with the DNN must misclassify the modified tank as a class other than certain avoided classes, such as a tank, armored vehicle, or self-propelled gun. That is, selective untargeted adversarial examples are needed that will not be perceived as certain classes, such as tanks, armored vehicles, or self-propelled guns. In this study, we propose a selective untargeted adversarial example that exhibits 100% attack success with minimum distortions. The proposed scheme creates a selective untargeted adversarial example that will not be classified as certain avoided classes while minimizing distortions in the original sample. To generate untargeted adversarial examples, a transformation is performed to minimize the probability of certain avoided classes and distortions in the original sample. As experimental datasets, we used MNIST and CIFAR-10, including the Tensorflow library. The experimental results demonstrate that the proposed scheme creates a selective untargeted adversarial example that exhibits 100% attack success with minimum distortions (1.325 and 34.762 for MNIST and CIFAR-10, respectively). © 2013 IEEE.</t>
  </si>
  <si>
    <t>adversarial example; avoided classes; deep neural network (DNN); Machine learning</t>
  </si>
  <si>
    <t>Chen S.-T.; Cornelius C.; Martin J.; Chau D.H.P.</t>
  </si>
  <si>
    <t>Chen, Shang-Tse (55377234300); Cornelius, Cory (24337227200); Martin, Jason (57191711272); Chau, Duen Horng Polo (14035167900)</t>
  </si>
  <si>
    <t>55377234300; 24337227200; 57191711272; 14035167900</t>
  </si>
  <si>
    <t>ShapeShifter: Robust physical adversarial attack on faster R-CNN object detector</t>
  </si>
  <si>
    <t>11051 LNAI</t>
  </si>
  <si>
    <t>https://www.scopus.com/inward/record.uri?eid=2-s2.0-85061149928&amp;doi=10.1007%2f978-3-030-10925-7_4&amp;partnerID=40&amp;md5=df18bda1b970af64d699d4ab40fea5eb</t>
  </si>
  <si>
    <t>Given the ability to directly manipulate image pixels in the digital input space, an adversary can easily generate imperceptible perturbations to fool a Deep Neural Network (DNN) image classifier, as demonstrated in prior work. In this work, we propose ShapeShifter, an attack that tackles the more challenging problem of crafting physical adversarial perturbations to fool image-based object detectors like Faster R-CNN. Attacking an object detector is more difficult than attacking an image classifier, as it needs to mislead the classification results in multiple bounding boxes with different scales. Extending the digital attack to the physical world adds another layer of difficulty, because it requires the perturbation to be robust enough to survive real-world distortions due to different viewing distances and angles, lighting conditions, and camera limitations. We show that the Expectation over Transformation technique, which was originally proposed to enhance the robustness of adversarial perturbations in image classification, can be successfully adapted to the object detection setting. ShapeShifter can generate adversarially perturbed stop signs that are consistently mis-detected by Faster R-CNN as other objects, posing a potential threat to autonomous vehicles and other safety-critical computer vision systems. Code related to this paper is available at: https://github.com/shangtse/robust-physical-attack. © 2019, Springer Nature Switzerland AG.</t>
  </si>
  <si>
    <t>Adversarial attack; Faster R-CNN; Object detection</t>
  </si>
  <si>
    <t>Rozsa A.; Günther M.; Boult T.E.</t>
  </si>
  <si>
    <t>Rozsa, Andras (57023748000); Günther, Manuel (27867634700); Boult, Terranee E. (35561535500)</t>
  </si>
  <si>
    <t>57023748000; 27867634700; 35561535500</t>
  </si>
  <si>
    <t>LOTS about attacking deep features</t>
  </si>
  <si>
    <t>2018-January</t>
  </si>
  <si>
    <t>https://www.scopus.com/inward/record.uri?eid=2-s2.0-85046253892&amp;doi=10.1109%2fBTAS.2017.8272695&amp;partnerID=40&amp;md5=cb2ab6a91fa0af980ee55b543b23b8a6</t>
  </si>
  <si>
    <t>Deep neural networks provide state-of-the-art performance on various tasks and are, therefore, widely used in real world applications. DNNs are becoming frequently utilized in biometrics for extracting deep features, which can be used in recognition systems for enrolling and recognizing new individuals. It was revealed that deep neural networks suffer from a fundamental problem, namely, they can unexpectedly misclassify examples formed by slightly perturbing correctly recognized inputs. Various approaches have been developed for generating these so-called adversarial examples, but they aim at attacking end-to-end networks. For biometrics, it is natural to ask whether systems using deep features are immune to or, at least, more resilient to attacks than end-to-end networks. In this paper, we introduce a general technique called the layerwise origin-target synthesis (LOTS) that can be efficiently used to form adversarial examples that mimic the deep features of the target. We analyze and compare the adversarial robustness of the end-to-end VGG Face network with systems that use Euclidean or cosine distance between gallery templates and extracted deep features. We demonstrate that iterative LOTS is very effective and show that systems utilizing deep features are easier to attack than the end-to-end network. © 2017 IEEE.</t>
  </si>
  <si>
    <t>Protecting the Visual Fidelity of Machine Learning Datasets Using QR Codes</t>
  </si>
  <si>
    <t>11806 LNCS</t>
  </si>
  <si>
    <t>https://www.scopus.com/inward/record.uri?eid=2-s2.0-85072862952&amp;doi=10.1007%2f978-3-030-30619-9_23&amp;partnerID=40&amp;md5=1bb8da9ca96eb403cb5d2bbf959eedf5</t>
  </si>
  <si>
    <t>Machine learning is becoming increasingly popular in a variety of modern technology. However, research has demonstrated that machine learning models are vulnerable to adversarial examples in their inputs. Potential attacks include poisoning datasets by perturbing input samples to mislead a machine learning model into producing undesirable results. Such perturbations are often subtle and imperceptible from a human’s perspective. This paper investigates two methods of verifying the visual fidelity of image based datasets by detecting perturbations made to the data using QR codes. In the first method, a verification string is stored for each image in a dataset. These verification strings can be used to determine whether an image in the dataset has been perturbed. In the second method, only a single verification string stored and is used to verify whether an entire dataset is intact. © 2019, Springer Nature Switzerland AG.</t>
  </si>
  <si>
    <t>Karim R.; Islam M.A.; Mohammed N.; Bruce N.D.B.</t>
  </si>
  <si>
    <t>Karim, Rezaul (55407386600); Islam, Md Amirul (57214493814); Mohammed, Noman (23025118200); Bruce, Neil D.B. (8347469300)</t>
  </si>
  <si>
    <t>55407386600; 57214493814; 23025118200; 8347469300</t>
  </si>
  <si>
    <t>On the robustness of deep learning models to universal adversarial attack</t>
  </si>
  <si>
    <t>https://www.scopus.com/inward/record.uri?eid=2-s2.0-85060520553&amp;doi=10.1109%2fCRV.2018.00018&amp;partnerID=40&amp;md5=426bea1bef4505908bb6e3bb65f8f7d8</t>
  </si>
  <si>
    <t>In recent years, there have been significant advances in deep learning applied to problems in high-level vision tasks (e.g. image classification, object detection, semantic segmentation etc.) which has been met with a great deal of success. State-of-the-art methods that have shown impressive results on recognition tasks typically share a common structure involving stage-wise encoding of the image, followed by a generic classifier. However, these architectures have been shown to be vulnerable to the adversarial perturbations which may undermine the security of the systems supported by deep neural nets. In this work, initially we present rigorous evaluation of adversarial attacks on recent deep learning models for two different high-level tasks (image classification and semantic segmentation). Then we propose a model and dataset independent approach to generate adversarial perturbation and also the transferability of perturbation across different datasets and tasks. Moreover, we analyze the effect of different network architectures which will aid future efforts in understanding and defending against adversarial perturbations. We perform comprehensive experiments on several standard image classification and segmentation datasets to demonstrate the effectiveness of our proposed approach. © 2018 IEEE.</t>
  </si>
  <si>
    <t>Adverserial Perturbation; Image Classification; Semantic Segmentation; Transferability of Perturbation</t>
  </si>
  <si>
    <t>Random untargeted adversarial example on Deep neural network</t>
  </si>
  <si>
    <t>https://www.scopus.com/inward/record.uri?eid=2-s2.0-85059017272&amp;doi=10.3390%2fsym10120738&amp;partnerID=40&amp;md5=a4f017262c7b0b191f7df75141f4506d</t>
  </si>
  <si>
    <t>Deep neural networks (DNNs) have demonstrated remarkable performance in machine learning areas such as image recognition, speech recognition, intrusion detection, and pattern analysis. However, it has been revealed that DNNs have weaknesses in the face of adversarial examples, which are created by adding a little noise to an original sample to cause misclassification by the DNN. Such adversarial examples can lead to fatal accidents in applications such as autonomous vehicles and disease diagnostics. Thus, the generation of adversarial examples has attracted extensive research attention recently. An adversarial example is categorized as targeted or untargeted. In this paper, we focus on the untargeted adversarial example scenario because it has a faster learning time and less distortion compared with the targeted adversarial example. However, there is a pattern vulnerability with untargeted adversarial examples: Because of the similarity between the original class and certain specific classes, it may be possible for the defending system to determine the original class by analyzing the output classes of the untargeted adversarial examples. To overcome this problem, we propose a new method for generating untargeted adversarial examples, one that uses an arbitrary class in the generation process. Moreover, we show that our proposed scheme can be applied to steganography. Through experiments, we show that our proposed scheme can achieve a 100% attack success rate with minimum distortion (1.99 and 42.32 using the MNIST and CIFAR10 datasets, respectively) and without the pattern vulnerability. Using a steganography test, we show that our proposed scheme can be used to fool humans, as demonstrated by the probability of their detecting hidden classes being equal to that of random selection. © 2018 by the authors.</t>
  </si>
  <si>
    <t>Adversarial example; Deep neural network; Random selection; Untargeted adversarial example</t>
  </si>
  <si>
    <t>Liu Q.; Liu T.; Liu Z.; Wang Y.; Jin Y.; Wen W.</t>
  </si>
  <si>
    <t>Liu, Qi (57202841899); Liu, Tao (57201036884); Liu, Zihao (57193625500); Wang, Yanzhi (36555062200); Jin, Yier (24471712200); Wen, Wujie (55301112800)</t>
  </si>
  <si>
    <t>57202841899; 57201036884; 57193625500; 36555062200; 24471712200; 55301112800</t>
  </si>
  <si>
    <t>Security analysis and enhancement of model compressed deep learning systems under adversarial attacks</t>
  </si>
  <si>
    <t>https://www.scopus.com/inward/record.uri?eid=2-s2.0-85045331830&amp;doi=10.1109%2fASPDAC.2018.8297407&amp;partnerID=40&amp;md5=fb1d7e077ec3c70b90f58fe440df339b</t>
  </si>
  <si>
    <t>Thanks to recent machine learning model innovation and computing hardware advancement, the state-of-the-art of Deep Neural Network (DNN) is presenting human-level performance for many complex intelligent tasks in real-world applications. However, it also introduces ever-increasing security concerns for those intelligent systems. For example, the emerging adversarial attacks indicate that even very small and often imperceptible adversarial input perturbations can easily mislead the cognitive function of deep learning systems (DLS). Existing DNN adversarial studies are narrowly performed on the ideal software-level DNN models with a focus on single uncertainty factor, i.e. input perturbations, however, the impact of DNN model reshaping on adversarial attacks, which is introduced by various hardware-favorable techniques such as hash-based weight compression during modern DNN hardware implementation, has never been discussed. In this work, we for the first time investigate the multi-factor adversarial attack problem in practical model optimized deep learning systems by jointly considering the DNN model-reshaping (e.g. HashNet based deep compression) and the input perturbations. We first augment adversarial example generating method dedicated to the compressed DNN models by incorporating the software-based approaches and mathematical modeled DNN reshaping. We then conduct a comprehensive robustness and vulnerability analysis of deep compressed DNN models under derived adversarial attacks. A defense technique named 'gradient inhibition' is further developed to ease the generating of adversarial examples thus to effectively mitigate adversarial attacks towards both software and hardware-oriented DNNs. Simulation results show that 'gradient inhibition' can decrease the average success rate of adversarial attacks from 87.99% to 4.77% (from 86.74% to 4.64%) on MNIST (CIFAR-10) benchmark with marginal accuracy degradation across various DNNs. © 2018 IEEE.</t>
  </si>
  <si>
    <t>Qiu S.; Liu Q.; Zhou S.; Wu C.</t>
  </si>
  <si>
    <t>Qiu, Shilin (57208085349); Liu, Qihe (56127737000); Zhou, Shijie (57206181085); Wu, Chunjiang (16644439400)</t>
  </si>
  <si>
    <t>57208085349; 56127737000; 57206181085; 16644439400</t>
  </si>
  <si>
    <t>Review of artificial intelligence adversarial attack and defense technologies</t>
  </si>
  <si>
    <t>https://www.scopus.com/inward/record.uri?eid=2-s2.0-85063747468&amp;doi=10.3390%2fapp9050909&amp;partnerID=40&amp;md5=673a679f6feca7452c0cdf43211b66e8</t>
  </si>
  <si>
    <t>In recent years, artificial intelligence technologies have been widely used in computer vision, natural language processing, automatic driving, and other fields. However, artificial intelligence systems are vulnerable to adversarial attacks, which limit the applications of artificial intelligence (AI) technologies in key security fields. Therefore, improving the robustness of AI systems against adversarial attacks has played an increasingly important role in the further development of AI. This paper aims to comprehensively summarize the latest research progress on adversarial attack and defense technologies in deep learning. According to the target model's different stages where the adversarial attack occurred, this paper expounds the adversarial attack methods in the training stage and testing stage respectively. Then, we sort out the applications of adversarial attack technologies in computer vision, natural language processing, cyberspace security, and the physical world. Finally, we describe the existing adversarial defense methods respectively in three main categories, i.e., modifying data, modifying models and using auxiliary tools. © 2019 by the authors.</t>
  </si>
  <si>
    <t>Adversarial attack; Adversarial sample; Artificial intelligence; Deep learning; Defense method</t>
  </si>
  <si>
    <t>Shirazi, Hossein (57197668853); Bezawada, Bruhadeshwar (23501198800); Ray, Indrakshi (7004434675); Anderson, Charles (57203054330)</t>
  </si>
  <si>
    <t>Adversarial sampling attacks against phishing detection</t>
  </si>
  <si>
    <t>11559 LNCS</t>
  </si>
  <si>
    <t>https://www.scopus.com/inward/record.uri?eid=2-s2.0-85069496841&amp;doi=10.1007%2f978-3-030-22479-0_5&amp;partnerID=40&amp;md5=1ede45e1e18a9d31ecbb49052177fc8d</t>
  </si>
  <si>
    <t>Phishing websites trick users into believing that they are interacting with a legitimate website, and thereby, capture sensitive information, such as user names, passwords, credit card numbers and other personal information. Machine learning appears to be a promising technique for distinguishing between phishing websites and legitimate ones. However, machine learning approaches are susceptible to adversarial learning techniques, which attempt to degrade the accuracy of a trained classifier model. In this work, we investigate the robustness of machine learning based phishing detection in the face of adversarial learning techniques. We propose a simple but effective approach to simulate attacks by generating adversarial samples through direct feature manipulation. We assume that the attacker has limited knowledge of the features, the learning models, and the datasets used for training. We conducted experiments on four publicly available datasets on the Internet. Our experiments reveal that the phishing detection mechanisms are vulnerable to adversarial learning techniques. Specifically, the identification rate for phishing websites dropped to 70% by manipulating a single feature. When four features were manipulated, the identification rate dropped to zero percent. This result means that, any phishing sample, which would have been detected correctly by a classifier model, can bypass the classifier by changing at most four feature values; a simple effort for an attacker for such a big reward. We define the concept of vulnerability level for each dataset that measures the number of features that can be manipulated and the cost for each manipulation. Such a metric will allow us to compare between multiple defense models. © IFIP International Federation for Information Processing 2019.</t>
  </si>
  <si>
    <t>Adversarial sampling; Classifiers; Machine learning; Phishing</t>
  </si>
  <si>
    <t>Hwang U.; Park J.; Jang H.; Yoon S.; Cho N.I.</t>
  </si>
  <si>
    <t>Hwang, Uiwon (57207310001); Park, Jaewoo (57196408359); Jang, Hyemi (57211069531); Yoon, Sungroh (7404035832); Cho, Nam Ik (7201718669)</t>
  </si>
  <si>
    <t>57207310001; 57196408359; 57211069531; 7404035832; 7201718669</t>
  </si>
  <si>
    <t>PuVAE: A Variational Autoencoder to Purify Adversarial Examples</t>
  </si>
  <si>
    <t>https://www.scopus.com/inward/record.uri?eid=2-s2.0-85072579111&amp;doi=10.1109%2fACCESS.2019.2939352&amp;partnerID=40&amp;md5=034919fd7a0b7fddfe29064368145add</t>
  </si>
  <si>
    <t>Deep neural networks are widely used and exhibit excellent performance in many areas. However, they are vulnerable to adversarial attacks that compromise networks at inference time by applying elaborately designed perturbations to input data. Although several defense methods have been proposed to address specific attacks, other types of attacks can circumvent these defense mechanisms. Therefore, we propose Purifying Variational AutoEncoder (PuVAE), a method to purify adversarial examples. The proposed method eliminates an adversarial perturbation by projecting an adversarial example on the manifold of each class and determining the closest projection as a purified sample. We experimentally illustrate the robustness of PuVAE against various attack methods without any prior knowledge about the attacks. In our experiments, the proposed method exhibits performances that are competitive with state-of-the-art defense methods, and the inference time is approximately 130 times faster than that of Defense-GAN which is a state-of-the art purifier method. © 2013 IEEE.</t>
  </si>
  <si>
    <t>Adversarial attack; deep learning; variational autoencoder</t>
  </si>
  <si>
    <t>Yue L.I.; Pengjian X.U.; Pang M.</t>
  </si>
  <si>
    <t>Yue, L.I. (57192557137); Pengjian, X.U. (56498337700); Pang, Minmin (57206731041)</t>
  </si>
  <si>
    <t>57192557137; 56498337700; 57206731041</t>
  </si>
  <si>
    <t>Adversarial attacks on word2vec and neural network</t>
  </si>
  <si>
    <t>https://www.scopus.com/inward/record.uri?eid=2-s2.0-85061911667&amp;doi=10.1145%2f3302425.3302472&amp;partnerID=40&amp;md5=b46e36c0a25b2b5b74322958ba6a27c2</t>
  </si>
  <si>
    <t>The security of machine learning is of great importance. Image vulnerability has been known in the literature for a long time. This paper is concerned with the text vulnerability. The word2vec is widely used to produce the word embedding, which plays an important role in natural language processing. The quality of word embedding affects the performance of the neural network. Using word embedding is to find the useful information that may exist between the individual words. This paper proposes a method to alter the original text, whose word embeddings also change. And the adversarial samples are able to make the classifier make a mistake. © 2018 Association for Computing Machinery.</t>
  </si>
  <si>
    <t>Adversarial sample; Neural network; Text classification; Vulnerability; Word2vec</t>
  </si>
  <si>
    <t>Proceedings of the ACM Conference on Computer and Communications Security</t>
  </si>
  <si>
    <t>https://www.scopus.com/inward/record.uri?eid=2-s2.0-85056729635&amp;partnerID=40&amp;md5=523964b5b3fa66ae50d2ee49df6eb759</t>
  </si>
  <si>
    <t>The proceedings contain 9 papers. The topics discussed include: all you need is love’: evading hate speech detection’; towards query efficient black-box attacks: an input-free perspective; stochastic substitute training: a gray-box approach to craft adversarial examples against gradient obfuscation defenses; adaptive grey-box fuzz-testing with Thompson sampling; toward smarter vulnerability discovery using machine learning; FeatNet: large-scale fraud device detection by network representation learning with rich features; integration of static and dynamic code stylometry analysis for programmer de-anonymization; and towards evaluating the security of real-world deployed image CAPTCHAs.</t>
  </si>
  <si>
    <t>Wild patterns: Ten years after the rise of adversarial machine learning</t>
  </si>
  <si>
    <t>https://www.scopus.com/inward/record.uri?eid=2-s2.0-85050603085&amp;doi=10.1016%2fj.patcog.2018.07.023&amp;partnerID=40&amp;md5=db06d07e44c9130f26a1d0f4fba0ea81</t>
  </si>
  <si>
    <t>Learning-based pattern classifiers, including deep networks, have shown impressive performance in several application domains, ranging from computer vision to cybersecurity. However, it has also been shown that adversarial input perturbations carefully crafted either at training or at test time can easily subvert their predictions. The vulnerability of machine learning to such wild patterns (also referred to as adversarial examples), along with the design of suitable countermeasures, have been investigated in the research field of adversarial machine learning. In this work, we provide a thorough overview of the evolution of this research area over the last ten years and beyond, starting from pioneering, earlier work on the security of non-deep learning algorithms up to more recent work aimed to understand the security properties of deep learning algorithms, in the context of computer vision and cybersecurity tasks. We report interesting connections between these apparently-different lines of work, highlighting common misconceptions related to the security evaluation of machine-learning algorithms. We review the main threat models and attacks defined to this end, and discuss the main limitations of current work, along with the corresponding future challenges towards the design of more secure learning algorithms. © 2018 Elsevier Ltd</t>
  </si>
  <si>
    <t>Adversarial examples; Adversarial machine learning; Deep learning; Evasion attacks; Poisoning attacks; Secure learning</t>
  </si>
  <si>
    <t>Gao J.; Lanchantin J.; Soffa M.L.; Qi Y.</t>
  </si>
  <si>
    <t>Gao, Ji (57203548636); Lanchantin, Jack (57191491253); Soffa, Mary Lou (7003864328); Qi, Yanjun (8324721600)</t>
  </si>
  <si>
    <t>57203548636; 57191491253; 7003864328; 8324721600</t>
  </si>
  <si>
    <t>Black-box generation of adversarial text sequences to evade deep learning classifiers</t>
  </si>
  <si>
    <t>https://www.scopus.com/inward/record.uri?eid=2-s2.0-85052223531&amp;doi=10.1109%2fSPW.2018.00016&amp;partnerID=40&amp;md5=9cc2606853d6b0dcaaf84826f5947ec6</t>
  </si>
  <si>
    <t>Although various techniques have been proposed to generate adversarial samples for white-box attacks on text, little attention has been paid to a black-box attack, which is a more realistic scenario. In this paper, we present a novel algorithm, DeepWordBug, to effectively generate small text perturbations in a black-box setting that forces a deep-learning classifier to misclassify a text input. We develop novel scoring strategies to find the most important words to modify such that the deep classifier makes a wrong prediction. Simple character-level transformations are applied to the highest-ranked words in order to minimize the edit distance of the perturbation. We evaluated DeepWordBug on two real-world text datasets: Enron spam emails and IMDB movie reviews. Our experimental results indicate that DeepWordBug can reduce the classification accuracy from 99% to 40% on Enron and from 87% to 26% on IMDB. Our results strongly demonstrate that the generated adversarial sequences from a deep-learning model can similarly evade other deep models. © 2018 IEEE.</t>
  </si>
  <si>
    <t>Adversarial samples; Black box attack; Deep learning; Misclassification; Text classification; Word embedding</t>
  </si>
  <si>
    <t>Ghorbani A.; Abid A.; Zou J.</t>
  </si>
  <si>
    <t>Ghorbani, Amirata (57207776014); Abid, Abubakar (57038324100); Zou, James (26326649300)</t>
  </si>
  <si>
    <t>57207776014; 57038324100; 26326649300</t>
  </si>
  <si>
    <t>Interpretation of neural networks is fragile</t>
  </si>
  <si>
    <t>https://www.scopus.com/inward/record.uri?eid=2-s2.0-85071941351&amp;partnerID=40&amp;md5=79cd2b51f142c4fb2c73df330b422b41</t>
  </si>
  <si>
    <t>In order for machine learning to be trusted in many applications, it is critical to be able to reliably explain why the machine learning algorithm makes certain predictions. For this reason, a variety of methods have been developed recently to interpret neural network predictions by providing, for example, feature importance maps. For both scientific robustness and security reasons, it is important to know to what extent can the interpretations be altered by small systematic perturbations to the input data, which might be generated by adversaries or by measurement biases. In this paper, we demonstrate how to generate adversarial perturbations that produce perceptively indistinguishable inputs that are assigned the same predicted label, yet have very different interpretations. We systematically characterize the robustness of interpretations generated by several widely-used feature importance interpretation methods (feature importance maps, integrated gradients, and DeepLIFT) on ImageNet and CIFAR-10. In all cases, our experiments show that systematic perturbations can lead to dramatically different interpretations without changing the label. We extend these results to show that interpretations based on exemplars (e.g. influence functions) are similarly susceptible to adversarial attack. Our analysis of the geometry of the Hessian matrix gives insight on why robustness is a general challenge to current interpretation approaches. © 2019, Association for the Advancement of Artificial Intelligence (www.aaai.org).</t>
  </si>
  <si>
    <t>Marzi Z.; Gopalakrishnan S.; Madhow U.; Pedarsani R.</t>
  </si>
  <si>
    <t>Marzi, Zhinus (56380560200); Gopalakrishnan, Soorya (24491814400); Madhow, Upamanyu (7003746022); Pedarsani, Ramtin (36574033500)</t>
  </si>
  <si>
    <t>56380560200; 24491814400; 7003746022; 36574033500</t>
  </si>
  <si>
    <t>Sparsity-based Defense Against Adversarial Attacks on Linear Classifiers</t>
  </si>
  <si>
    <t>2018-June</t>
  </si>
  <si>
    <t>https://www.scopus.com/inward/record.uri?eid=2-s2.0-85052468848&amp;doi=10.1109%2fISIT.2018.8437638&amp;partnerID=40&amp;md5=66b017503b447f6c6266817f84706da8</t>
  </si>
  <si>
    <t>Deep neural networks represent the state of the art in machine learning in a growing number of fields, including vision, speech and natural language processing. However, recent work raises important questions about the robustness of such architectures, by showing that it is possible to induce classification errors through tiny, almost imperceptible, perturbations. Vulnerability to such 'adversarial attacks', or 'adversarial examples', has been conjectured to be due to the excessive linearity of deep networks. In this paper, we study this phenomenon in the setting of a linear classifier, and show that it is possible to exploit sparsity in natural data to combat \ell-{\infty} -bounded adversarial perturbations. Specifically, we demonstrate the efficacy of a sparsifying front end via an ensemble averaged analysis, and experimental results for the MNIST handwritten digit database. To the best of our knowledge, this is the first work to show that sparsity provides a theoretically rigorous framework for defense against adversarial attacks. © 2018 IEEE.</t>
  </si>
  <si>
    <t>Wang Z.</t>
  </si>
  <si>
    <t>Wang, Zheng (56102987300)</t>
  </si>
  <si>
    <t>Deep Learning-Based Intrusion Detection with Adversaries</t>
  </si>
  <si>
    <t>https://www.scopus.com/inward/record.uri?eid=2-s2.0-85049809355&amp;doi=10.1109%2fACCESS.2018.2854599&amp;partnerID=40&amp;md5=a5ad0010114c177d2f807776e46c06d9</t>
  </si>
  <si>
    <t>Deep neural networks have demonstrated their effectiveness in most machine learning tasks, with intrusion detection included. Unfortunately, recent research found that deep neural networks are vulnerable to adversarial examples in the image classification domain, i.e., they leave some opportunities for an attacker to fool the networks into misclassification by introducing imperceptible changes to the original pixels in an image. The vulnerability raises some concerns in applying deep neural networks in security-critical areas, such as intrusion detection. In this paper, we investigate the performances of the state-of-the-art attack algorithms against deep learning-based intrusion detection on the NSL-KDD data set. The vulnerabilities of neural networks employed by the intrusion detection systems are experimentally validated. The roles of individual features in generating adversarial examples are explored. Based on our findings, the feasibility and applicability of the attack methodologies are discussed. © 2013 IEEE.</t>
  </si>
  <si>
    <t>classification algorithms; data security; Intrusion detection; neural networks</t>
  </si>
  <si>
    <t>Kim K.; Woo S.S.</t>
  </si>
  <si>
    <t>Kim, Keeyoung (57211947608); Woo, Simon S. (57202046772)</t>
  </si>
  <si>
    <t>57211947608; 57202046772</t>
  </si>
  <si>
    <t>When george clooney is not george clooney: Using genattack to deceive amazon’s and naver’s celebrity recognition apis</t>
  </si>
  <si>
    <t>https://www.scopus.com/inward/record.uri?eid=2-s2.0-85090288555&amp;doi=10.1007%2f978-3-319-99828-2_25&amp;partnerID=40&amp;md5=bf7ddce07b31bb884d067faf25a40264</t>
  </si>
  <si>
    <t>In recent years, significant advancements have been made in detecting and recognizing contents of images using Deep Neural Networks (DNNs). As a result, many companies offer image recognition APIs for use in diverse applications. However, image classification algorithms trained with DNNs can misclassify adversarial examples, posing a significant threat to critical applications. In this work, we present a novel way to generate adversarial example images using an evolutionary genetic algorithm (GA). Our algorithm builds adversarial images by iteratively adding noise to the original images. Unlike DNN based adversarial example generations by other researchers, our approach does not require GPU resources and access to the target DNNs’ parameters. We design, GenAttack, a simple yet powerful attack algorithm to create adversarial examples using complex celebrity images and evaluate those with real-world celebrity recognition APIs from Amazon and Naver. With our attack, we successfully deceive Amazon’s and Naver’s APIs with a success probability of 86.6% and 100%, respectively. Our work demonstrates the practicability of generating adversarial examples and successfully fooling the state-of-the-art commercial image recognition systems. © IFIP International Federation for Information Processing 2018.</t>
  </si>
  <si>
    <t>Adversarial example; Black-box attack; Genetic algorithm</t>
  </si>
  <si>
    <t>Chen C.; Zhao X.; Stamm M.C.</t>
  </si>
  <si>
    <t>Chen, Chen (57189029493); Zhao, Xinwei (57192545235); Stamm, Matthew C. (34870520200)</t>
  </si>
  <si>
    <t>57189029493; 57192545235; 34870520200</t>
  </si>
  <si>
    <t>Generative Adversarial Attacks Against Deep-Learning-Based Camera Model Identification</t>
  </si>
  <si>
    <t>https://www.scopus.com/inward/record.uri?eid=2-s2.0-85072981571&amp;doi=10.1109%2fTIFS.2019.2945198&amp;partnerID=40&amp;md5=237da75db4c0b880c684d8dc5b574cce</t>
  </si>
  <si>
    <t>Recently, deep learning techniques have gained popularity in multimedia forensics research designed to accomplish tasks such as camera model identification. However, despite the success of deep learning techniques, research has shown that they are vulnerable to adversarial perturbations. These adversarial perturbations can cause deep learning classifiers to misclassify images even though the perturbations are imperceptible to human eyes. To understand the vulnerabilities of deep-learning-based forensic algorithms, we propose a novel anti-forensic framework inspired by generative adversarial networks that is capable of falsifying an image&amp;#x2019;s source camera model. To accomplish this, we design a generator to anti-forensically falsify camera model traces in an image without introducing visually perceptible changes or artifacts. We propose two techniques to adversarially train this generator depending on the knowledge available to the attacker. In a white-box scenario when complete knowledge of an investigator&amp;#x2019;s camera model identification network is available to an attacker, we directly incorporate the network into our generator&amp;#x2019;s adversarial training strategy. In a black-box scenario when no internal details of the camera model classifier are available to the attacker, we construct a substitute network to mimic its decisions, then utilize this substitute network to adversarially train our generator. We conduct a series of experiments to evaluate the performance of our attack against several well-known CNNbased camera model classifiers. Experimental results show that our attack can successfully fool these CNNs in both white-box and black-box scenarios. Furthermore, our attack maintains high image quality and can be generalized to attack images from arbitrary source camera models. IEEE</t>
  </si>
  <si>
    <t>Anti-forensics; Black-box Attack; Camera Model Identification; Convolutional Neural Networks; Generative Adversarial Network; Substitute Network; White-box Attack</t>
  </si>
  <si>
    <t>Jiang J.; Li B.; Yu M.; Liu C.; Huang W.; Fan L.; Xia J.</t>
  </si>
  <si>
    <t>Jiang, Jianguo (55731810500); Li, Boquan (56129960300); Yu, Min (56438359400); Liu, Chao (56938528500); Huang, Weiqing (56419055500); Fan, Lejun (54396992600); Xia, Jianfeng (57204197064)</t>
  </si>
  <si>
    <t>55731810500; 56129960300; 56438359400; 56938528500; 56419055500; 54396992600; 57204197064</t>
  </si>
  <si>
    <t>Restoration as a defense against adversarial perturbations for spam image detection</t>
  </si>
  <si>
    <t>11729 LNCS</t>
  </si>
  <si>
    <t>https://www.scopus.com/inward/record.uri?eid=2-s2.0-85072857878&amp;doi=10.1007%2f978-3-030-30508-6_56&amp;partnerID=40&amp;md5=5b3f0a96fd24b1794999befbdac90e93</t>
  </si>
  <si>
    <t>Spam image detection is essential for protecting the security and privacy of Internet users and saving network resources. However, we observe a spam image detection system might be out of order due to adversarial perturbations, which can force a classification model to misclassify the input images. To defend against adversarial perturbations, previous researches disorganize the perturbations with fundamental image processing techniques, which shows limited success. Instead, we apply image restoration as a defense, which focuses on restoring the perturbed adversarial images to their original versions. The restoration is achieved by a lightweight preprocessing network, which takes the adversarial images as input and outputs their restored versions for classification. The further evaluation results demonstrate that our defense significantly improves the performance of classification models, requires little cost and outperforms other representative defenses. © Springer Nature Switzerland AG 2019.</t>
  </si>
  <si>
    <t>Deep neural network; Defense against adversarial perturbations; Image classification; Spam image detection</t>
  </si>
  <si>
    <t>Sinha A.; Namkoong H.; Duchi J.</t>
  </si>
  <si>
    <t>Sinha, Aman (57216469719); Namkoong, Hongseok (57194213292); Duchi, John (26221757400)</t>
  </si>
  <si>
    <t>57216469719; 57194213292; 26221757400</t>
  </si>
  <si>
    <t>Certifying some distributional robustness with principled adversarial training</t>
  </si>
  <si>
    <t>https://www.scopus.com/inward/record.uri?eid=2-s2.0-85083954224&amp;partnerID=40&amp;md5=336a910995bc73c4b899fa2ce42f5729</t>
  </si>
  <si>
    <t>Neural networks are vulnerable to adversarial examples and researchers have proposed many heuristic attack and defense mechanisms. We address this problem through the principled lens of distributionally robust optimization, which guarantees performance under adversarial input perturbations. By considering a Lagrangian penalty formulation of perturbing the underlying data distribution in a Wasserstein ball, we provide a training procedure that augments model parameter updates with worst-case perturbations of training data. For smooth losses, our procedure provably achieves moderate levels of robustness with little computational or statistical cost relative to empirical risk minimization. Furthermore, our statistical guarantees allow us to efficiently certify robustness for the population loss. For imperceptible perturbations, our method matches or outperforms heuristic approaches. © Learning Representations, ICLR 2018 - Conference Track Proceedings.All right reserved.</t>
  </si>
  <si>
    <t>Kos J.; Fischer I.; Song D.</t>
  </si>
  <si>
    <t>Kos, Jernej (57203555102); Fischer, Ian (54899111300); Song, Dawn (7402443870)</t>
  </si>
  <si>
    <t>57203555102; 54899111300; 7402443870</t>
  </si>
  <si>
    <t>Adversarial examples for generative models</t>
  </si>
  <si>
    <t>https://www.scopus.com/inward/record.uri?eid=2-s2.0-85052199966&amp;doi=10.1109%2fSPW.2018.00014&amp;partnerID=40&amp;md5=b6298c2ae52b0d1036cb1f1dcacde265</t>
  </si>
  <si>
    <t>We explore methods of producing adversarial examples on deep generative models such as the variational autoencoder (VAE) and the VAE-GAN. Deep learning architectures are known to be vulnerable to adversarial examples, but previous work has focused on the application of adversarial examples to classification tasks. Deep generative models have recently become popular due to their ability to model input data distributions and generate realistic examples from those distributions. We present three classes of attacks on the VAE and VAE-GAN architectures and demonstrate them against networks trained on MNIST, SVHN and CelebA. Our first attack leverages classification-based adversaries by attaching a classifier to the trained encoder of the target generative model, which can then be used to indirectly manipulate the latent representation. Our second attack directly uses the VAE loss function to generate a target reconstruction image from the adversarial example. Our third attack moves beyond relying on classification or the standard loss for the gradient and directly optimizes against differences in source and target latent representations. We also motivate why an attacker might be interested in deploying such techniques against a target generative network. © 2018 IEEE.</t>
  </si>
  <si>
    <t>Adversarial examples; Generative models; Vae; Vae gan</t>
  </si>
  <si>
    <t>Madry A.; Makelov A.; Schmidt L.; Tsipras D.; Vladu A.</t>
  </si>
  <si>
    <t>Madry, Aleksander (24171757000); Makelov, Aleksandar (57210646305); Schmidt, Ludwig (56198602500); Tsipras, Dimitris (57190878878); Vladu, Adrian (36919560800)</t>
  </si>
  <si>
    <t>24171757000; 57210646305; 56198602500; 57190878878; 36919560800</t>
  </si>
  <si>
    <t>Towards deep learning models resistant to adversarial attacks</t>
  </si>
  <si>
    <t>https://www.scopus.com/inward/record.uri?eid=2-s2.0-85083954061&amp;partnerID=40&amp;md5=84bf66031966d7b8f24a2260e59ff64c</t>
  </si>
  <si>
    <t>Recent work has demonstrated that neural networks are vulnerable to adversarial examples, i.e., inputs that are almost indistinguishable from natural data and yet classified incorrectly by the network. To address this problem, we study the adversarial robustness of neural networks through the lens of robust optimization. This approach provides us with a broad and unifying view on much prior work on this topic. Its principled nature also enables us to identify methods for both training and attacking neural networks that are reliable and, in a certain sense, universal. In particular, they specify a concrete security guarantee that would protect against a well-defined class of adversaries. These methods let us train networks with significantly improved resistance to a wide range of adversarial attacks. They also suggest robustness against a first-order adversary as a natural security guarantee. We believe that robustness against such well-defined classes of adversaries is an important stepping stone towards fully resistant deep learning models. © Learning Representations, ICLR 2018 - Conference Track Proceedings.All right reserved.</t>
  </si>
  <si>
    <t>Cui L.; Xi R.; Hao Z.; Yu X.; Zhang L.</t>
  </si>
  <si>
    <t>Cui, Lei (36343496400); Xi, Rongrong (56647808200); Hao, Zhiyu (25652742200); Yu, Xuehao (57193121473); Zhang, Lei (57226613133)</t>
  </si>
  <si>
    <t>36343496400; 56647808200; 25652742200; 57193121473; 57226613133</t>
  </si>
  <si>
    <t>DunDi: Improving Robustness of Neural Networks Using Distance Metric Learning</t>
  </si>
  <si>
    <t>11537 LNCS</t>
  </si>
  <si>
    <t>https://www.scopus.com/inward/record.uri?eid=2-s2.0-85067642704&amp;doi=10.1007%2f978-3-030-22741-8_11&amp;partnerID=40&amp;md5=12ad3de21b74cbfb4c12f3f8d55cd210</t>
  </si>
  <si>
    <t>The deep neural networks (DNNs), although highly accurate, are vulnerable to adversarial attacks. A slight perturbation applied to a sample may lead to misprediction of the DNN, even it is imperceptible to humans. This defect makes the DNN lack of robustness to malicious perturbations, and thus limits their usage in many safety-critical systems. To this end, we present DunDi, a metric learning based classification model, to provide the ability to defend adversarial attacks. The key idea behind DunDi is a metric learning model which is able to pull samples of the same label together meanwhile pushing samples of different labels away. Consequently, the distance between samples and model’s boundary can be enlarged accordingly, so that significant perturbations are required to fool the model. Then, based on the distance comparison, we propose a two-step classification algorithm that performs efficiently for multi-class classification. DunDi can not only build and train a new customized model but also support the incorporation of the available pre-trained neural network models to take full advantage of their capabilities. The results show that DunDi is able to defend 94.39% and 88.91% of adversarial samples generated by four state-of-the-art adversarial attacks on the MNIST dataset and CIFAR-10 dataset, without hurting classification accuracy. © Springer Nature Switzerland AG 2019.</t>
  </si>
  <si>
    <t>Deep neural network; Metric learning; Robustness</t>
  </si>
  <si>
    <t>Schöttle P.; Schlögl A.; Pasquini C.; Böhme R.</t>
  </si>
  <si>
    <t>Schöttle, Pascal (25928803100); Schlögl, Alexander (56263108600); Pasquini, Cecilia (56005491900); Böhme, Rainer (56213351900)</t>
  </si>
  <si>
    <t>25928803100; 56263108600; 56005491900; 56213351900</t>
  </si>
  <si>
    <t>Detecting adversarial examples - A lesson from multimedia security</t>
  </si>
  <si>
    <t>https://www.scopus.com/inward/record.uri?eid=2-s2.0-85059814924&amp;doi=10.23919%2fEUSIPCO.2018.8553164&amp;partnerID=40&amp;md5=78dd27706616f058f55c4291979bb9a4</t>
  </si>
  <si>
    <t>Adversarial classification is the task of performing robust classification in the presence of a strategic attacker. Originating from information hiding and multimedia forensics, adversarial classification recently received a lot of attention in a broader security context. In the domain of machine learning-based image classification, adversarial classification can be interpreted as detecting so-called adversarial examples, which are slightly altered versions of benign images. They are specifically crafted to be misclassified with a very high probability by the classifier under attack. Neural networks, which dominate among modern image classifiers, have been shown to be especially vulnerable to these adversarial examples. However, detecting subtle changes in digital images has always been the goal of multimedia forensics and steganalysis, two major subfields of multimedia security. We highlight the conceptual similarities between these fields and secure machine learning. Furthermore, we adapt a linear filter, similar to early steganalysis methods, to detect adversarial examples that are generated with the projected gradient descent (PGD) method, the state-of-the-art algorithm for this task. We test our method on the MNIST database and show for several parameter combinations of PGD that our method can reliably detect adversarial examples. Additionally, the combination of adversarial re-training and our detection method effectively reduces the attack surface of attacks against neural networks. Thus, we conclude that adversarial examples for image classification possibly do not withstand detection methods from steganalysis, and future work should explore the effectiveness of known techniques from multimedia security in other adversarial settings. © EURASIP 2018.</t>
  </si>
  <si>
    <t>Adversarial Classification; Adversarial Examples; Multimedia Forensics; Steganalysis</t>
  </si>
  <si>
    <t>Detecting adversarial examples with inductive Venn-Abers predictors</t>
  </si>
  <si>
    <t>https://www.scopus.com/inward/record.uri?eid=2-s2.0-85071335721&amp;partnerID=40&amp;md5=57b5c26bdb784968e9faf55bd70b28ab</t>
  </si>
  <si>
    <t>Inductive Venn-ABERS predictors (IVAPs) are a type of probabilistic predictors with the theoretical guarantee that their predictions are perfectly calibrated. We propose to exploit this calibration property for the detection of adversarial examples in binary classification tasks. By rejecting predictions if the uncertainty of the IVAP is too high, we obtain an algorithm that is both accurate on the original test set and significantly more robust to adversarial examples. The method appears to be competitive to the state of the art in adversarial defense, both in terms of robustness as well as scalability. © 2019 ESANN (i6doc.com). All rights reserved.</t>
  </si>
  <si>
    <t>Khare S.; Aralikatte R.; Mani S.</t>
  </si>
  <si>
    <t>Khare, Shreya (57195281043); Aralikatte, Rahul (57195274010); Mani, Senthil (23389970000)</t>
  </si>
  <si>
    <t>57195281043; 57195274010; 23389970000</t>
  </si>
  <si>
    <t>Adversarial black-box attacks on automatic speech recognition systems using multi-objective evolutionary optimization</t>
  </si>
  <si>
    <t>https://www.scopus.com/inward/record.uri?eid=2-s2.0-85074690961&amp;doi=10.21437%2fInterspeech.2019-2420&amp;partnerID=40&amp;md5=bbe07e4d39307dccf6f8bbec4fb3bba3</t>
  </si>
  <si>
    <t>Fooling deep neural networks with adversarial input have exposed a significant vulnerability in the current state-of-the-art systems in multiple domains. Both black-box and white-box approaches have been used to either replicate the model itself or to craft examples which cause the model to fail. In this work, we propose a framework which uses multi-objective evolutionary optimization to perform both targeted and un-targeted black-box attacks on Automatic Speech Recognition (ASR) systems. We apply this framework on two ASR systems: Deepspeech and Kaldi-ASR, which increases the Word Error Rates (WER) of these systems by upto 980%, indicating the potency of our approach. During both un-targeted and targeted attacks, the adversarial samples maintain a high acoustic similarity of 0.98 and 0.97 with the original audio. Copyright © 2019 ISCA</t>
  </si>
  <si>
    <t>Explaining vulnerabilities of deep learning to adversarial malware binaries</t>
  </si>
  <si>
    <t>https://www.scopus.com/inward/record.uri?eid=2-s2.0-85061382880&amp;partnerID=40&amp;md5=5718b2c5ae7b9b64766c7c1695cac9c9</t>
  </si>
  <si>
    <t>Recent work has shown that deep-learning algorithms for malware detection are also susceptible to adversarial examples, i.e., carefully- crafted perturbations to input malware that enable misleading classifi- cation. Although this has questioned their suitability for this task, it is not yet clear why such algorithms are easily fooled also in this particu- lar application domain. In this work, we take a first step to tackle this issue by leveraging explainable machine-learning algorithms developed to interpret the black-box decisions of deep neural networks. In partic- ular, we use an explainable technique known as feature attribution to identify the most inuential input features contributing to each decision, and adapt it to provide meaningful explanations to the classification of malware binaries. In this case, we find that a recently-proposed convo- lutional neural network does not learn any meaningful characteristic for malware detection from the data and text sections of executable files, but rather tends to learn to discriminate between benign and malware sam- ples based on the characteristics found in the file header. Based on this finding, we propose a novel attack algorithm that generates adversarial malware binaries by only changing few tens of bytes in the file header. With respect to the other state-of-the-art attack algorithms, our attack does not require injecting any padding bytes at the end of the file, and it is much more efficient, as it requires manipulating much fewer bytes. © 2019 CEUR-WS. All Rights Reserved.</t>
  </si>
  <si>
    <t>Kubo Y.; Trappenberg T.</t>
  </si>
  <si>
    <t>Kubo, Yoshimasa (57196021483); Trappenberg, Thomas (6701419098)</t>
  </si>
  <si>
    <t>57196021483; 6701419098</t>
  </si>
  <si>
    <t>Mitigating Overfitting Using Regularization to Defend Networks Against Adversarial Examples</t>
  </si>
  <si>
    <t>11489 LNAI</t>
  </si>
  <si>
    <t>https://www.scopus.com/inward/record.uri?eid=2-s2.0-85066147422&amp;doi=10.1007%2f978-3-030-18305-9_36&amp;partnerID=40&amp;md5=f423e95bdd1b1fa4629f49d13fa7755e</t>
  </si>
  <si>
    <t>Recent work has shown that neural networks are vulnerable to adversarial examples. There is an discussion if this problem is related to overfitting. While many researcher stress that overfitting is not related to adversarial sensitivity, Galloway et al.Â [4] showed that mitigating overfitting improves the accuracy on adversarial examples. In this study we add to this view that overfitting is a factor in adversarial sensitivity. To make this argument, we include two directions in our study, the first is to evaluate several standard regularization techniques with adversarial attacks and to the second is to evaluate binarized stochastic neural networks on adversarial examples. We report that strong regularizations including binarized stochastic neural networks do not only improve overfitting but also help the networks in fighting against adversarial attacks. Supplemental materials are available at https://github.com/ykubo82/ovf. © 2019, Springer Nature Switzerland AG.</t>
  </si>
  <si>
    <t>Behzadan V.; Hsu W.</t>
  </si>
  <si>
    <t>Behzadan, Vahid (55189927600); Hsu, William (57460238900)</t>
  </si>
  <si>
    <t>55189927600; 57460238900</t>
  </si>
  <si>
    <t>RL-Based Method for Benchmarking the Adversarial Resilience and Robustness of Deep Reinforcement Learning Policies</t>
  </si>
  <si>
    <t>11699 LNCS</t>
  </si>
  <si>
    <t>https://www.scopus.com/inward/record.uri?eid=2-s2.0-85072900078&amp;doi=10.1007%2f978-3-030-26250-1_25&amp;partnerID=40&amp;md5=c6132740cb17e9402e1aaf036e8e4aa8</t>
  </si>
  <si>
    <t>This paper investigates the resilience and robustness of Deep Reinforcement Learning (DRL) policies to adversarial perturbations in the state space. We first present an approach for the disentanglement of vulnerabilities caused by representation learning of DRL agents from those that stem from the sensitivity of the DRL policies to distributional shifts in state transitions. Building on this approach, we propose two RL-based techniques for quantitative benchmarking of adversarial resilience and robustness in DRL policies against perturbations of state transitions. We demonstrate the feasibility of our proposals through experimental evaluation of resilience and robustness in DQN, A2C, and PPO2 policies trained in the Cartpole environment. © 2019, Springer Nature Switzerland AG.</t>
  </si>
  <si>
    <t>Adversarial attack; Benchmarking; Deep Reinforcement Learning; Policy generalization; Resilience; Robustness</t>
  </si>
  <si>
    <t>Li Y.; Wang Y.</t>
  </si>
  <si>
    <t>Li, Yuancheng (56436141600); Wang, Yimeng (57204557051)</t>
  </si>
  <si>
    <t>56436141600; 57204557051</t>
  </si>
  <si>
    <t>Defense against adversarial attacks in deep learning</t>
  </si>
  <si>
    <t>https://www.scopus.com/inward/record.uri?eid=2-s2.0-85059125448&amp;doi=10.3390%2fapp9010076&amp;partnerID=40&amp;md5=9c2ea9ba765515b77af6d9ae5ed342e4</t>
  </si>
  <si>
    <t>Neural networks are very vulnerable to adversarial examples, which threaten their application in security systems, such as face recognition, and autopilot. In response to this problem, we propose a new defensive strategy. In our strategy, we propose a new deep denoising neural network, which is called UDDN, to remove the noise on adversarial samples. The standard denoiser suffers from the amplification effect, in which the small residual adversarial noise gradually increases and leads to misclassification. The proposed denoiser overcomes this problem by using a special loss function, which is defined as the difference between the model outputs activated by the original image and denoised image. At the same time, we propose a new model training algorithm based on knowledge transfer, which can resist slight image disturbance and make the model generalize better around the training samples. Our proposed defensive strategy is robust against both white-box or black-box attacks. Meanwhile, the strategy is applicable to any deep neural network-based model. In the experiment, we apply the defensive strategy to a face recognition model. The experimental results show that our algorithm can effectively resist adversarial attacks and improve the accuracy of the model. © 2018 by the authors.</t>
  </si>
  <si>
    <t>Adversarial attacks; Deep learning; Denoiser; Face recognition;Wasserstein generative adversarial networks (W-GAN); Knowledge transfer</t>
  </si>
  <si>
    <t>Warzynski A.; Kolaczek G.</t>
  </si>
  <si>
    <t>Warzynski, Arkadiusz (57204418868); Kolaczek, Grzegorz (6506706320)</t>
  </si>
  <si>
    <t>57204418868; 6506706320</t>
  </si>
  <si>
    <t>Intrusion detection systems vulnerability on adversarial examples</t>
  </si>
  <si>
    <t>https://www.scopus.com/inward/record.uri?eid=2-s2.0-85055544788&amp;doi=10.1109%2fINISTA.2018.8466271&amp;partnerID=40&amp;md5=51486b6bbb3318f4108de36ec88460aa</t>
  </si>
  <si>
    <t>Intrusion detection systems define an important and dynamic research area for cybersecurity. The role of Intrusion Detection System within security architecture is to improve a security level by identification of all malicious and also suspicious events that could be observed in computer or network system. One of the more specific research areas related to intrusion detection is anomaly detection. Anomaly-based intrusion detection in networks refers to the problem of finding untypical events in the observed network traffic that do not conform to the expected normal patterns. It is assumed that everything that is untypical/anomalous could be dangerous and related to some security events. To detect anomalies many security systems implements a classification or clustering algorithms. However, recent research proved that machine learning models might misclassify adversarial events, e.g. observations which were created by applying intentionally non-random perturbations to the dataset. Such weakness could increase of false negative rate which implies undetected attacks. This fact can lead to one of the most dangerous vulnerabilities of intrusion detection systems. The goal of the research performed was verification of the anomaly detection systems ability to resist this type of attack. This paper presents the preliminary results of tests taken to investigate existence of attack vector, which can use adversarial examples to conceal a real attack from being detected by intrusion detection systems. © 2018 IEEE.</t>
  </si>
  <si>
    <t>Adversarial examples; Anomaly detection; intrusion detection systems</t>
  </si>
  <si>
    <t>Eykholt K.; Evtimov I.; Fernandes E.; Li B.; Rahmati A.; Xiao C.; Prakash A.; Kohno T.; Song D.</t>
  </si>
  <si>
    <t>Eykholt, Kevin (57195202771); Evtimov, Ivan (57207759307); Fernandes, Earlence (54918888300); Li, Bo (57778045400); Rahmati, Amir (57076113200); Xiao, Chaowei (56379538100); Prakash, Atul (7202316627); Kohno, Tadayoshi (7201820043); Song, Dawn (7402443870)</t>
  </si>
  <si>
    <t>57195202771; 57207759307; 54918888300; 57778045400; 57076113200; 56379538100; 7202316627; 7201820043; 7402443870</t>
  </si>
  <si>
    <t>Robust Physical-World Attacks on Deep Learning Visual Classification</t>
  </si>
  <si>
    <t>https://www.scopus.com/inward/record.uri?eid=2-s2.0-85051538251&amp;doi=10.1109%2fCVPR.2018.00175&amp;partnerID=40&amp;md5=e4312f4b8273cc013f4d6b893e27c1d0</t>
  </si>
  <si>
    <t>Recent studies show that the state-of-the-art deep neural networks (DNNs) are vulnerable to adversarial examples, resulting from small-magnitude perturbations added to the input. Given that that emerging physical systems are using DNNs in safety-critical situations, adversarial examples could mislead these systems and cause dangerous situations. Therefore, understanding adversarial examples in the physical world is an important step towards developing resilient learning algorithms. We propose a general attack algorithm, Robust Physical Perturbations (RP2), to generate robust visual adversarial perturbations under different physical conditions. Using the real-world case of road sign classification, we show that adversarial examples generated using RP2 achieve high targeted misclassification rates against standard-architecture road sign classifiers in the physical world under various environmental conditions, including viewpoints. Due to the current lack of a standardized testing method, we propose a two-stage evaluation methodology for robust physical adversarial examples consisting of lab and field tests. Using this methodology, we evaluate the efficacy of physical adversarial manipulations on real objects. With a perturbation in the form of only black and white stickers, we attack a real stop sign, causing targeted misclassification in 100% of the images obtained in lab settings, and in 84.8% of the captured video frames obtained on a moving vehicle (field test) for the target classifier. © 2018 IEEE.</t>
  </si>
  <si>
    <t>Hashemi M.; Cusack G.; Keller E.</t>
  </si>
  <si>
    <t>Hashemi, Mohammad (57204688692); Cusack, Greg (57200179526); Keller, Eric (55434382400)</t>
  </si>
  <si>
    <t>57204688692; 57200179526; 55434382400</t>
  </si>
  <si>
    <t>Stochastic substitute training: A gray-box approach to craft adversarial examples against gradient obfuscation defenses</t>
  </si>
  <si>
    <t>https://www.scopus.com/inward/record.uri?eid=2-s2.0-85056702332&amp;doi=10.1145%2f3270101.3270111&amp;partnerID=40&amp;md5=6888a4dae7953bd6a9efb49874ce31d1</t>
  </si>
  <si>
    <t>It has been shown that adversaries can craft example inputs to neural networks which are similar to legitimate inputs but have been created to purposely cause the neural network to misclassify the input. These adversarial examples are crafted, for example, by calculating gradients of a carefully defined loss function with respect to the input. As a countermeasure, some researchers have tried to design robust models by blocking or obfuscating gradients, even in white-box settings. Another line of research proposes introducing a separate detector to attempt to detect adversarial examples. This approach also makes use of gradient obfuscation techniques, for example, to prevent the adversary from trying to fool the detector. In this paper, we introduce stochastic substitute training, a gray-box approach that can craft adversarial examples for defenses which obfuscate gradients. For those defenses that have tried to make models more robust, with our technique, an adversary can craft adversarial examples with no knowledge of the defense. For defenses that attempt to detect the adversarial examples, with our technique, an adversary only needs very limited information about the defense to craft adversarial examples. We demonstrate our technique by applying it against two defenses which make models more robust and two defenses which detect adversarial examples. © 2018 Association for Computing Machinery.</t>
  </si>
  <si>
    <t>Martinez E.E.B.; Oh B.; Li F.; Luo X.</t>
  </si>
  <si>
    <t>Martinez, Erick Eduardo Bernal (57208880591); Oh, Bella (57208881090); Li, Feng (56353276500); Luo, Xiao (57195635280)</t>
  </si>
  <si>
    <t>57208880591; 57208881090; 56353276500; 57195635280</t>
  </si>
  <si>
    <t>Evading Deep Neural Network and Random Forest Classifiers by Generating Adversarial Samples</t>
  </si>
  <si>
    <t>11358 LNCS</t>
  </si>
  <si>
    <t>https://www.scopus.com/inward/record.uri?eid=2-s2.0-85066019088&amp;doi=10.1007%2f978-3-030-18419-3_10&amp;partnerID=40&amp;md5=c2349f46f4815e9a527cc306896bfea9</t>
  </si>
  <si>
    <t>With recent advancements in computing technology, machine learning and neural networks are becoming more wide-spread in different applications or software, such as intrusion detection applications, antivirus software and so on. Therefore, data safety and privacy protection are increasingly reliant on these models. Deep Neural Networks (DNN) and Random Forests (RF) are two of the most widely-used, accurate classifiers which have been applied to malware detection. Although their effectiveness has been promising, the recent adversarial machine learning research raises the concerns on their robustness and resilience against being attacked or poisoned by adversarial samples. In this particular research, we evaluate the performance of two adversarial sample generation algorithms - Jacobian-based Saliency Map Attack (JSMA) and Fast Gradient Sign Method (FGSM) on poisoning the deep neural networks and random forests models for function call graph based malware detection. The returned results show that FGSM and JSMA gained high success rates by modifying the samples to pass through the trained DNN and RF models. © 2019, Springer Nature Switzerland AG.</t>
  </si>
  <si>
    <t>Adversarial Machine Learning; Graphlet; Neural Network; Random Forest</t>
  </si>
  <si>
    <t>Weng T.-W.; Zhang H.; Chen P.-Y.; Yi J.; Su D.; Gao Y.; Hsieh C.-J.; Daniel L.</t>
  </si>
  <si>
    <t>Weng, Tsui-Wei (56448283400); Zhang, Huan (57192486575); Chen, Pin-Yu (36930105800); Yi, Jinfeng (36095116600); Su, Dong (35727155500); Gao, Yupeng (57204286267); Hsieh, Cho-Jui (24502954900); Daniel, Luca (7102917670)</t>
  </si>
  <si>
    <t>56448283400; 57192486575; 36930105800; 36095116600; 35727155500; 57204286267; 24502954900; 7102917670</t>
  </si>
  <si>
    <t>Evaluating the robustness of neural networks: An extreme value theory approach</t>
  </si>
  <si>
    <t>https://www.scopus.com/inward/record.uri?eid=2-s2.0-85083954035&amp;partnerID=40&amp;md5=ddef678f16a13ebebb9fd408b089c574</t>
  </si>
  <si>
    <t>The robustness of neural networks to adversarial examples has received great attention due to security implications. Despite various attack approaches to crafting visually imperceptible adversarial examples, little has been developed towards a comprehensive measure of robustness. In this paper, we provide a theoretical justification for converting robustness analysis into a local Lipschitz constant estimation problem, and propose to use the Extreme Value Theory for efficient evaluation. Our analysis yields a novel robustness metric called CLEVER, which is short for Cross Lipschitz Extreme Value for nEtwork Robustness. The proposed CLEVER score is attack-agnostic and computationally feasible for large neural networks. Experimental results on various networks, including ResNet, Inception-v3 and MobileNet, show that (i) CLEVER is aligned with the robustness indication measured by the 2 and ∞ norms of adversarial examples from powerful attacks, and (ii) defended networks using defensive distillation or bounded ReLU indeed achieve better CLEVER scores. To the best of our knowledge, CLEVER is the first attack-independent robustness metric that can be applied to any neural network classifier. © Learning Representations, ICLR 2018 - Conference Track Proceedings.All right reserved.</t>
  </si>
  <si>
    <t>Mun Y.-J.; Kang J.-W.</t>
  </si>
  <si>
    <t>Mun, Ye-Ji (57527715900); Kang, Je-Won (56367466400)</t>
  </si>
  <si>
    <t>57527715900; 56367466400</t>
  </si>
  <si>
    <t>Ensemble of random binary output encoding for adversarial robustness</t>
  </si>
  <si>
    <t>https://www.scopus.com/inward/record.uri?eid=2-s2.0-85074669724&amp;doi=10.1109%2fACCESS.2019.2937604&amp;partnerID=40&amp;md5=96d62a60db73e0793f74f918e2893ed8</t>
  </si>
  <si>
    <t>Despite the excellent classification performance, recent research has revealed that the Convolutional Neural Network (CNN) could be readily deceived by only the small adversarial perturbation. Its imperceptible to human eyes and transferability from one model to another actually threaten the security of a CNN-based system. In this paper, we propose to create multiple and independent random binary codes per input class and train ensemble of homogeneous CNN classifiers with these codes to improve the adversarial robustness of the networks. The proposed ensemble structure consists of replicas of the same learning architecture, but each network is trained with different random target outputs. The network model is simultaneously trained with their own unique binary codes, and optimized through a single and common objective function in an end-to-end manner. It is demonstrated with experimental results that assigning different encoded labels for each classifier in ensemble leverages the diversity and eventually improves the classification performance on adversarial attacks. We also conduct several performance analysis to understand how the different aspects can contribute to the robustness of the proposed algorithm. The proposed algorithm provides significantly improved classification accuracies as compared to the recent relevant studies, verified with various network architectures, datasets, and adversarial attacks. © 2013 IEEE.</t>
  </si>
  <si>
    <t>adversarial attack; convolutional neural network; Deep learning; ensemble; image classification; output encoding</t>
  </si>
  <si>
    <t>Qiao Z.; Dong M.; Ota K.; Wu J.</t>
  </si>
  <si>
    <t>Qiao, Zhuobiao (57204809378); Dong, Mianxiong (25822274100); Ota, Kaoru (23467341400); Wu, Jun (56190095000)</t>
  </si>
  <si>
    <t>57204809378; 25822274100; 23467341400; 56190095000</t>
  </si>
  <si>
    <t>Toward Intelligent Detection Modelling for Adversarial Samples in Convolutional Neural Networks</t>
  </si>
  <si>
    <t>https://www.scopus.com/inward/record.uri?eid=2-s2.0-85057252247&amp;doi=10.1109%2fCAMAD.2018.8514982&amp;partnerID=40&amp;md5=66e9d5c48268e3dad89f0095b5fd8c15</t>
  </si>
  <si>
    <t>Deep Neural Networks (DNNs) are hierarchical nonlinear architectures that have been widely used in artificial intelligence applications. However, these models are vulnerable to adversarial perturbations which add changes slightly and are crafted explicitly to fool the model. Such attacks will cause the neural network to completely change its classification of data. Although various defense strategies have been proposed, existing defense methods have two limitations. First, the discovery success rate is not very high. Second, existing methods depend on the output of a particular layer in a specific learning structure. In this paper, we propose a powerful method for adversarial samples using Large Margin Cosine Estimate(LMCE). By iteratively calculating the large-margin cosine uncertainty estimates between the model predictions, the results can be regarded as a novel measurement of model uncertainty estimation and is available to detect adversarial samples by training using a simple machine learning algorithm. Comparing it with the way in which adversar- ial samples are generated, it is confirmed that this measurement can better distinguish hostile disturbances. We modeled deep neural network attacks and established defense mechanisms against various types of adversarial attacks. Classifier gets better performance than the baseline model. The approach is validated on a series of standard datasets including MNIST and CIFAR -10, outperforming previous ensemble method with strong statistical significance. Experiments indicate that our approach generalizes better across different architectures and attacks. © 2018 IEEE.</t>
  </si>
  <si>
    <t>Adversarial samples; CNN attacks and detec- tion; Large Margin Cosine Estimate</t>
  </si>
  <si>
    <t>Lu P.-H.; Chen P.-Y.; Chen K.-C.; Yu C.-M.</t>
  </si>
  <si>
    <t>Lu, Pei-Hsuan (57200512365); Chen, Pin-Yu (36930105800); Chen, Kang-Cheng (57194338374); Yu, Chia-Mu (14322694600)</t>
  </si>
  <si>
    <t>57200512365; 36930105800; 57194338374; 14322694600</t>
  </si>
  <si>
    <t>On the Limitation of MagNet Defense Against L1-Based Adversarial Examples</t>
  </si>
  <si>
    <t>https://www.scopus.com/inward/record.uri?eid=2-s2.0-85051222058&amp;doi=10.1109%2fDSN-W.2018.00065&amp;partnerID=40&amp;md5=36090b4a198892a4c15cb9ecec423eca</t>
  </si>
  <si>
    <t>In recent years, defending adversarial perturbations to natural examples in order to build robust machine learning models trained by deep neural networks (DNNs) has become an emerging research field in the conjunction of deep learning and security. In particular, MagNet consisting of an adversary detector and a data reformer is by far one of the strongest defenses in the black-box oblivious attack setting, where the attacker aims to craft transferable adversarial examples from an undefended DNN model to bypass an unknown defense module deployed on the same DNN model. Under this setting, MagNet can successfully defend a variety of attacks in DNNs, including the high-confidence adversarial examples generated by the Carlini and Wagner's attack based on the L2 distortion metric. However, in this paper, under the same attack setting we show that adversarial examples crafted based on the L1 distortion metric can easily bypass MagNet and mislead the target DNN image classifiers on MNIST and CIFAR-10. We also provide explanations on why the considered approach can yield adversarial examples with superior attack performance and conduct extensive experiments on variants of MagNet to verify its lack of robustness to L1 distortion based attacks. Notably, our results substantially weaken the assumption of effective threat models on MagNet that require knowing the deployed defense technique when attacking DNNs (i.e., the gray-box attack setting). © 2018 IEEE.</t>
  </si>
  <si>
    <t>adversarial example; neural network</t>
  </si>
  <si>
    <t>Yang D.Y.; Xiong J.; Li X.; Yan X.; Raiti J.; Wang Y.; Wu H.; Zhong Z.</t>
  </si>
  <si>
    <t>Yang, Darren Yu (57210813942); Xiong, Jay (57210814671); Li, Xincheng (57193574443); Yan, Xu (57216093978); Raiti, John (55225616200); Wang, Yuntao (53867328700); Wu, Huaqiang (55649971900); Zhong, Zhenyu (57210822327)</t>
  </si>
  <si>
    <t>57210813942; 57210814671; 57193574443; 57216093978; 55225616200; 53867328700; 55649971900; 57210822327</t>
  </si>
  <si>
    <t>Building Towards Invisible Cloak: Robust Physical Adversarial Attack on YOLO Object Detector</t>
  </si>
  <si>
    <t>https://www.scopus.com/inward/record.uri?eid=2-s2.0-85071522794&amp;doi=10.1109%2fUEMCON.2018.8796670&amp;partnerID=40&amp;md5=8ffc20df53ef998b7913cc76a96b52e9</t>
  </si>
  <si>
    <t>Deep learning based object detection algorithms like R-CNN, SSD, YOLO have been applied to many scenarios, including video surveillance, autonomous vehicle, intelligent robotics et al. With more and more application and autonomy left to deep learning based artificial intelligence, humans want to ensure that the machine does the best for them under their control. However, deep learning algorithms are known to be vulnerable to carefully crafted input known as adversarial examples which makes it possible for an attacker to fool an AI system. In this work, we explored the mechanism behind the YOLO object detector and proposed an optimization method to craft adversarial examples to attack the YOLO model. The experiment shows that this white box attack method is effective and has a success rate of 100% in crafting digital adversarial examples to fool the YOLO model. We also proposed a robust physical adversarial sticker generation method based on an extended Expectation Over Transformation (EOT) method(a method to craft adversarial example in the physical world). We conduct experiments to find the most effective approach to generate adversarial stickers. We tested the stickers both digitally as a watermark and physically showing it on an electronic screen on the front surface of a person. Our result shows that the sticker attack as a watermark has a success rate of 90% and 45% on photos taken indoors and on random 318 pictures from ImageNet. Our physical attack also has a success rate of 72% on photos taken indoors. We shared our project source code on the Github and our work is reproducible. © 2018 IEEE.</t>
  </si>
  <si>
    <t>Adversarial Example; Artificial Intelligence; Neural network; Object Detector; Physical Attack; Security</t>
  </si>
  <si>
    <t>Guo W.; Mu D.; Chen L.; Gai J.</t>
  </si>
  <si>
    <t>Guo, Wenbo (57189320119); Mu, Dongliang (57201733927); Chen, Ligeng (57211168071); Gai, Jinxuan (57211170401)</t>
  </si>
  <si>
    <t>57189320119; 57201733927; 57211168071; 57211170401</t>
  </si>
  <si>
    <t>Building Adversarial Defense with Non-invertible Data Transformations</t>
  </si>
  <si>
    <t>11672 LNAI</t>
  </si>
  <si>
    <t>https://www.scopus.com/inward/record.uri?eid=2-s2.0-85072864269&amp;doi=10.1007%2f978-3-030-29894-4_48&amp;partnerID=40&amp;md5=fd97585c802afc4f1d1d785a43533cf4</t>
  </si>
  <si>
    <t>Deep neural networks (DNN) have been recently shown to be susceptible to a particular type of attack possible through the generation of particular synthetic examples referred to as adversarial samples. These samples are constructed by manipulating real examples from the training data distribution in order to “fool” the original neural model, resulting in misclassification of previously correctly classified samples. Addressing this weakness is of utmost importance if DNN is to be applied to critical applications, such as those in cybersecurity. In this paper, we present an analysis of this fundamental flaw lurking in all neural architectures to uncover limitations of previously proposed defense mechanisms. More importantly, we present a unifying framework for protecting deep neural models using a non-invertible data transformation–developing two adversary-resistant DNNs utilizing both linear and nonlinear dimensionality reduction techniques. Empirical results indicate that our framework provides better robustness compared to state-of-art solutions while having negligible degradation in generalization accuracy. © 2019, Springer Nature Switzerland AG.</t>
  </si>
  <si>
    <t>Adversarial sample defense; Deep neural network; Non-invertible data transformation</t>
  </si>
  <si>
    <t>Sun L.; Tan M.; Zhou Z.</t>
  </si>
  <si>
    <t>Sun, Lu (57218583420); Tan, Mingtian (57218584832); Zhou, Zhe (56416761400)</t>
  </si>
  <si>
    <t>57218583420; 57218584832; 56416761400</t>
  </si>
  <si>
    <t>A survey of practical adversarial example attacks</t>
  </si>
  <si>
    <t>https://www.scopus.com/inward/record.uri?eid=2-s2.0-85075745691&amp;doi=10.1186%2fs42400-018-0012-9&amp;partnerID=40&amp;md5=499ed7c8a21fdaa258e8be39c19ffc72</t>
  </si>
  <si>
    <t>Adversarial examples revealed the weakness of machine learning techniques in terms of robustness, which moreover inspired adversaries to make use of the weakness to attack systems employing machine learning. Existing researches covered the methodologies of adversarial example generation, the root reason of the existence of adversarial examples, and some defense schemes. However practical attack against real world systems did not appear until recent, mainly because of the difficulty in injecting a artificially generated example into the model behind the hosting system without breaking the integrity. Recent case study works against face recognition systems and road sign recognition systems finally abridged the gap between theoretical adversarial example generation methodologies and practical attack schemes against real systems. To guide future research in defending adversarial examples in the real world, we formalize the threat model for practical attacks with adversarial examples, and also analyze the restrictions and key procedures for launching real world adversarial example attacks. © 2019, The Author(s).</t>
  </si>
  <si>
    <t>Adversarial examples; AI systems security; Attacks</t>
  </si>
  <si>
    <t>Yanagita Y.; Yamamura M.</t>
  </si>
  <si>
    <t>Yanagita, Yusuke (57202608258); Yamamura, Masayuki (55812193300)</t>
  </si>
  <si>
    <t>57202608258; 55812193300</t>
  </si>
  <si>
    <t>Gradient masking is a type of overfitting</t>
  </si>
  <si>
    <t>https://www.scopus.com/inward/record.uri?eid=2-s2.0-85048899587&amp;doi=10.18178%2fijmlc.2018.8.3.688&amp;partnerID=40&amp;md5=705843d595ac0ec48426f573f3c3e6a0</t>
  </si>
  <si>
    <t>Neural networks have recently been attracting attention again as classifiers with high accuracy, so called "deep learning," which is applied in a wide variety of fields. However, this advanced machine learning algorithms are vulnerable to adversarial perturbations. Although they cannot be recognized by humans, these perturbations deliver a fatal blow to the estimation ability of classifiers. Thus, while humans perceive perturbed examples as being the same as the original natural examples, sophisticated classifiers identify them as completely different examples. Although several defensive measures against such adversarial examples have been suggested, they are known to fail in undesirable phenomena, gradient masking. Gradient masking can neutralize the useful gradient for adversaries, but adversarial perturbations tend to transfer across most models, and these models can be deceived by adversarial examples crafted based on other models, which is called a black-box attack. Therefore, it is necessary to develop training methods to withstand black-box attacks and conduct studies to investigate the weak points of current NN training. This paper argues that no special defensive measures are necessary for NN to fall into gradient masking, and it is sufficient to slightly change the initial learning rate of Adam from the recommended value. Moreover, our experiment implies that gradient masking is a type of overfitting. © 2018, International Association of Computer Science and Information Technology.</t>
  </si>
  <si>
    <t>Adam; Adversarial examples; Gradient masking; Machine learning; Neural network</t>
  </si>
  <si>
    <t>Oh S.J.; Schiele B.; Fritz M.</t>
  </si>
  <si>
    <t>Oh, Seong Joon (57189659529); Schiele, Bernt (55267534700); Fritz, Mario (14035495500)</t>
  </si>
  <si>
    <t>57189659529; 55267534700; 14035495500</t>
  </si>
  <si>
    <t>Towards Reverse-Engineering Black-Box Neural Networks</t>
  </si>
  <si>
    <t>11700 LNCS</t>
  </si>
  <si>
    <t>https://www.scopus.com/inward/record.uri?eid=2-s2.0-85072836635&amp;doi=10.1007%2f978-3-030-28954-6_7&amp;partnerID=40&amp;md5=e117d3e300bfe3edfe27397685e769b3</t>
  </si>
  <si>
    <t>Much progress in interpretable AI is built around scenarios where the user, one who interprets the model, has a full ownership of the model to be diagnosed. The user either owns the training data and computing resources to train an interpretable model herself or owns a full access to an already trained model to be interpreted post-hoc. In this chapter, we consider a less investigated scenario of diagnosing black-box neural networks, where the user can only send queries and read off outputs. Black-box access is a common deployment mode for many public and commercial models, since internal details, such as architecture, optimisation procedure, and training data, can be proprietary and aggravate their vulnerability to attacks like adversarial examples. We propose a method for exposing internals of black-box models and show that the method is surprisingly effective at inferring a diverse set of internal information. We further show how the exposed internals can be exploited to strengthen adversarial examples against the model. Our work starts an important discussion on the security implications of diagnosing deployed models with limited accessibility. The code is available at goo.gl/MbYfsv. © Springer Nature Switzerland AG 2019.</t>
  </si>
  <si>
    <t>Black box; Explainability; Machine Learning; Security</t>
  </si>
  <si>
    <t>Dong Y.; Liao F.; Pang T.; Su H.; Zhu J.; Hu X.; Li J.</t>
  </si>
  <si>
    <t>Dong, Yinpeng (57191433539); Liao, Fangzhou (57194680047); Pang, Tianyu (57204799576); Su, Hang (37017428500); Zhu, Jun (56734692500); Hu, Xiaolin (55496159600); Li, Jianguo (55924903000)</t>
  </si>
  <si>
    <t>57191433539; 57194680047; 57204799576; 37017428500; 56734692500; 55496159600; 55924903000</t>
  </si>
  <si>
    <t>Boosting Adversarial Attacks with Momentum</t>
  </si>
  <si>
    <t>https://www.scopus.com/inward/record.uri?eid=2-s2.0-85057255236&amp;doi=10.1109%2fCVPR.2018.00957&amp;partnerID=40&amp;md5=61e3786c9a3bafbd97c32e15d979450f</t>
  </si>
  <si>
    <t>Deep neural networks are vulnerable to adversarial examples, which poses security concerns on these algorithms due to the potentially severe consequences. Adversarial attacks serve as an important surrogate to evaluate the robustness of deep learning models before they are deployed. However, most of existing adversarial attacks can only fool a black-box model with a low success rate. To address this issue, we propose a broad class of momentum-based iterative algorithms to boost adversarial attacks. By integrating the momentum term into the iterative process for attacks, our methods can stabilize update directions and escape from poor local maxima during the iterations, resulting in more transferable adversarial examples. To further improve the success rates for black-box attacks, we apply momentum iterative algorithms to an ensemble of models, and show that the adversarially trained models with a strong defense ability are also vulnerable to our black-box attacks. We hope that the proposed methods will serve as a benchmark for evaluating the robustness of various deep models and defense methods. With this method, we won the first places in NIPS 2017 Non-targeted Adversarial Attack and Targeted Adversarial Attack competitions. © 2018 IEEE.</t>
  </si>
  <si>
    <t>Hosseini H.; Poovendran R.</t>
  </si>
  <si>
    <t>Hosseini, Hossein (57540830900); Poovendran, Radha (6603592481)</t>
  </si>
  <si>
    <t>57540830900; 6603592481</t>
  </si>
  <si>
    <t>Semantic adversarial examples</t>
  </si>
  <si>
    <t>https://www.scopus.com/inward/record.uri?eid=2-s2.0-85060858392&amp;doi=10.1109%2fCVPRW.2018.00212&amp;partnerID=40&amp;md5=f554fea3352505cdf9e9de114eda295c</t>
  </si>
  <si>
    <t>Deep neural networks are known to be vulnerable to adversarial examples, i.e., images that are maliciously perturbed to fool the model. Generating adversarial examples has been mostly limited to finding small perturbations that maximize the model prediction error. Such images, however, contain artificial perturbations that make them somewhat distinguishable from natural images. This property is used by several defense methods to counter adversarial examples by applying denoising filters or training the model to be robust to small perturbations. In this paper, we introduce a new class of adversarial examples, namely 'Semantic Adversarial Examples,' as images that are arbitrarily perturbed to fool the model, but in such a way that the modified image semantically represents the same object as the original image. We formulate the problem of generating such images as a constrained optimization problem and develop an adversarial transformation based on the shape bias property of human cognitive system. In our method, we generate adversarial images by first converting the RGB image into the HSV (Hue, Saturation and Value) color space and then randomly shifting the Hue and Saturation components, while keeping the Value component the same. Our experimental results on CIFAR10 dataset show that the accuracy of VGG16 network on adversarial color-shifted images is 5.7%. © 2018 IEEE.</t>
  </si>
  <si>
    <t>Pal A.; Arora C.</t>
  </si>
  <si>
    <t>Pal, Ambar (57201313045); Arora, Chetan (57988115300)</t>
  </si>
  <si>
    <t>57201313045; 57988115300</t>
  </si>
  <si>
    <t>Making Deep Neural Network Fooling Practical</t>
  </si>
  <si>
    <t>https://www.scopus.com/inward/record.uri?eid=2-s2.0-85062916459&amp;doi=10.1109%2fICIP.2018.8451062&amp;partnerID=40&amp;md5=af369bf6d87156132d6508c7e15d5865</t>
  </si>
  <si>
    <t>With the success of deep neural networks (DNNs), the robustness of such models under adversarial or fooling attacks has become extremely important. It has been shown that a simple perturbation of the image, invisible to a human observer, is sufficient to fool a deep network. Building on top of such work, methods have been proposed to generate adversarial samples which are robust to natural perturbations (camera noise, rotation, shift, scaling etc.). In this paper, we review multiple such fooling algorithms and show that the generated adversarial samples exhibit distributions largely different from the true distribution of the training samples, and thus are easily detectable by a simple meta classifier. We argue that for truly practical DNN fooling, not only should the adversarial samples be robust against various distortions, but must also follow the training set distribution and be undetectable from such meta classifiers. Finally we propose a new adversarial sample generation technique that outperforms commonly known methods when evaluated simultaneously on robustness and detectability. © 2018 IEEE.</t>
  </si>
  <si>
    <t>Deep Network Fooling; Robustness of Adversarial Attacks</t>
  </si>
  <si>
    <t>Chambers D.R.; Garza H.A.</t>
  </si>
  <si>
    <t>Chambers, David R. (54784181100); Garza, H. Abe (57211071516)</t>
  </si>
  <si>
    <t>54784181100; 57211071516</t>
  </si>
  <si>
    <t>Physically realizable adversarial examples for convolutional object detection algorithms</t>
  </si>
  <si>
    <t>109880R</t>
  </si>
  <si>
    <t>https://www.scopus.com/inward/record.uri?eid=2-s2.0-85072556525&amp;doi=10.1117%2f12.2520166&amp;partnerID=40&amp;md5=7b6e776aba082b24cdcd7302a925f2f1</t>
  </si>
  <si>
    <t>In our work, we make two primary contributions to the field of adversarial example generation for convolutional neural network based perception technologies. First of all, we extend recent work on physically realizable adversarial examples to make them more robust to translation, rotation, and scale in real-world scenarios. Secondly, we demonstrate attacks against object detection neural networks rather than considering only the simpler problem of classification, demonstrating the ability to force these networks to mislocalize as well as misclassify. We demonstrate our method on multiple object detection frameworks, including Faster R-CNN, YOLO v3, and our own single-shot detection architecture. © COPYRIGHT SPIE. Downloading of the abstract is permitted for personal use only.</t>
  </si>
  <si>
    <t>adversarial learning; automated vehicles; autonomous systems; Convolutional neural networks; image classification; object detection</t>
  </si>
  <si>
    <t>Taran O.; Rezaeifar S.; Voloshynovskiy S.</t>
  </si>
  <si>
    <t>Taran, Olga (57200518790); Rezaeifar, Shideh (56102822000); Voloshynovskiy, Slava (35556154200)</t>
  </si>
  <si>
    <t>57200518790; 56102822000; 35556154200</t>
  </si>
  <si>
    <t>Bridging machine learning and cryptography in defence against adversarial attacks</t>
  </si>
  <si>
    <t>11130 LNCS</t>
  </si>
  <si>
    <t>https://www.scopus.com/inward/record.uri?eid=2-s2.0-85061811368&amp;doi=10.1007%2f978-3-030-11012-3_23&amp;partnerID=40&amp;md5=a2d686a10d3044ae5110d6cc17ad2247</t>
  </si>
  <si>
    <t>In the last decade, deep learning algorithms have become very popular thanks to the achieved performance in many machine learning and computer vision tasks. However, most of the deep learning architectures are vulnerable to so called adversarial examples. This questions the security of deep neural networks (DNN) for many security- and trust-sensitive domains. The majority of the proposed existing adversarial attacks are based on the differentiability of the DNN cost function. Defence strategies are mostly based on machine learning and signal processing principles that either try to detect-reject or filter out the adversarial perturbations and completely neglect the classical cryptographic component in the defence. In this work, we propose a new defence mechanism based on the second Kerckhoffs’s cryptographic principle which states that the defence and classification algorithm are supposed to be known, but not the key. To be compliant with the assumption that the attacker does not have access to the secret key, we will primarily focus on a gray-box scenario and do not address a white-box one. More particularly, we assume that the attacker does not have direct access to the secret block, but (a) he completely knows the system architecture, (b) he has access to the data used for training and testing and (c) he can observe the output of the classifier for each given input. We show empirically that our system is efficient against most famous state-of-the-art attacks in black-box and gray-box scenarios. © 2019, Springer Nature Switzerland AG.</t>
  </si>
  <si>
    <t>Adversarial attacks; Cryptography principle; Data-independent transform; Defence; Secret key</t>
  </si>
  <si>
    <t>Brendel W.; Rauber J.; Bethge M.</t>
  </si>
  <si>
    <t>Brendel, Wieland (57207550476); Rauber, Jonas (57208446440); Bethge, Matthias (57210225326)</t>
  </si>
  <si>
    <t>57207550476; 57208446440; 57210225326</t>
  </si>
  <si>
    <t>Decision-based adversarial attacks: Reliable attacks against black-box machine learning models</t>
  </si>
  <si>
    <t>https://www.scopus.com/inward/record.uri?eid=2-s2.0-85083954048&amp;partnerID=40&amp;md5=d2646cdf5c872ab2eaf5119b5338131f</t>
  </si>
  <si>
    <t>Many machine learning algorithms are vulnerable to almost imperceptible perturbations of their inputs. So far it was unclear how much risk adversarial perturbations carry for the safety of real-world machine learning applications because most methods used to generate such perturbations rely either on detailed model information (gradient-based attacks) or on confidence scores such as class probabilities (score-based attacks), neither of which are available in most real-world scenarios. In many such cases one currently needs to retreat to transfer-based attacks which rely on cumbersome substitute models, need access to the training data and can be defended against. Here we emphasise the importance of attacks which solely rely on the final model decision. Such decision-based attacks are (1) applicable to real-world black-box models such as autonomous cars, (2) need less knowledge and are easier to apply than transfer-based attacks and (3) are more robust to simple defences than gradient- or score-based attacks. Previous attacks in this category were limited to simple models or simple datasets. Here we introduce the Boundary Attack, a decision-based attack that starts from a large adversarial perturbation and then seeks to reduce the perturbation while staying adversarial. The attack is conceptually simple, requires close to no hyperparameter tuning, does not rely on substitute models and is competitive with the best gradient-based attacks in standard computer vision tasks like ImageNet. We apply the attack on two black-box algorithms from Clarifai.com. The Boundary Attack in particular and the class of decision-based attacks in general open new avenues to study the robustness of machine learning models and raise new questions regarding the safety of deployed machine learning systems. An implementation of the attack is available as part of Foolbox (https://github.com/bethgelab/foolbox). © Learning Representations, ICLR 2018 - Conference Track Proceedings.All right reserved.</t>
  </si>
  <si>
    <t>Hao Y.; Li T.; Bai Y.; Li L.; Jiang Y.; Cheng X.</t>
  </si>
  <si>
    <t>Hao, Yuying (57211167284); Li, Tuanhui (57211169728); Bai, Yang (57211168313); Li, Li (56305585600); Jiang, Yong (55733670600); Cheng, Xuanye (57211169002)</t>
  </si>
  <si>
    <t>57211167284; 57211169728; 57211168313; 56305585600; 55733670600; 57211169002</t>
  </si>
  <si>
    <t>Improved forward-backward propagation to generate adversarial examples</t>
  </si>
  <si>
    <t>https://www.scopus.com/inward/record.uri?eid=2-s2.0-85072859997&amp;doi=10.1007%2f978-3-030-30508-6_52&amp;partnerID=40&amp;md5=d61dd4bd641101fa7d9bd84fe8e1ea39</t>
  </si>
  <si>
    <t>Deep neural networks (DNNs) have been widely applied in many areas. However, they are quite vulnerable to well-designed perturbations. Most recent methods of generating adversarial examples fail to limit the perturbations while keeping good transferability. In this work, we propose a new method to address these problems. We combine local attack and gradient descent optimization method to generate adversarial examples. Specifically, in forward propagation, we select sensitive pixels and add perturbations to them. In backward propagation, we propose a novel loss function to reduce the difference between adversarial examples and benign images. Extensive experiments demonstrate that our method achieves strong attack ability with lower distortion. © Springer Nature Switzerland AG 2019.</t>
  </si>
  <si>
    <t>Adversarial attack; Backward gradient propagation; Forward derivative; Window filter</t>
  </si>
  <si>
    <t>Tu C.-C.; Ting P.; Chen P.-Y.; Liu S.; Zhang H.; Yi J.; Hsieh C.-J.; Cheng S.-M.</t>
  </si>
  <si>
    <t>Tu, Chun-Chen (57194329158); Ting, Paishun (56612999400); Chen, Pin-Yu (36930105800); Liu, Sijia (55444335000); Zhang, Huan (57192486575); Yi, Jinfeng (36095116600); Hsieh, Cho-Jui (24502954900); Cheng, Shin-Ming (8343613800)</t>
  </si>
  <si>
    <t>57194329158; 56612999400; 36930105800; 55444335000; 57192486575; 36095116600; 24502954900; 8343613800</t>
  </si>
  <si>
    <t>AutoZOOM: Autoencoder-based zeroth order optimization method for attacking black-box neural networks</t>
  </si>
  <si>
    <t>https://www.scopus.com/inward/record.uri?eid=2-s2.0-85071155612&amp;partnerID=40&amp;md5=3896f9019648529cb887048ab740c523</t>
  </si>
  <si>
    <t>Recent studies have shown that adversarial examples in state-of-the-art image classifiers trained by deep neural networks (DNN) can be easily generated when the target model is transparent to an attacker, known as the white-box setting. However, when attacking a deployed machine learning service, one can only acquire the input-output correspondences of the target model; this is the so-called black-box attack setting. The major drawback of existing black-box attacks is the need for excessive model queries, which may give a false sense of model robustness due to inefficient query designs. To bridge this gap, we propose a generic framework for query-efficient black-box attacks. Our framework, AutoZOOM, which is short for Autoencoder-based Zeroth Order Optimization Method, has two novel building blocks towards efficient black-box attacks: (i) an adaptive random gradient estimation strategy to balance query counts and distortion, and (ii) an autoencoder that is either trained offline with unlabeled data or a bilinear resizing operation for attack acceleration. Experimental results suggest that, by applying AutoZOOM to a state-of-the-art black-box attack (ZOO), a significant reduction in model queries can be achieved without sacrificing the attack success rate and the visual quality of the resulting adversarial examples. In particular, when compared to the standard ZOO method, AutoZOOM can consistently reduce the mean query counts in finding successful adversarial examples (or reaching the same distortion level) by at least 93% on MNIST, CIFAR-10 and ImageNet datasets, leading to novel insights on adversarial robustness. © 2019, Association for the Advancement of Artificial Intelligence (www.aaai.org). All rights reserved.</t>
  </si>
  <si>
    <t>Liu T.; Liu Z.; Liu Q.; Wen W.</t>
  </si>
  <si>
    <t>Liu, Tao (57201036884); Liu, Zihao (57193625500); Liu, Qi (57202841899); Wen, Wujie (55301112800)</t>
  </si>
  <si>
    <t>57201036884; 57193625500; 57202841899; 55301112800</t>
  </si>
  <si>
    <t>Enhancing the robustness of deep neural networks from 'smart' compression</t>
  </si>
  <si>
    <t>https://www.scopus.com/inward/record.uri?eid=2-s2.0-85052146275&amp;doi=10.1109%2fISVLSI.2018.00102&amp;partnerID=40&amp;md5=601d1cbf151ea7563a0c7abc961ac7a3</t>
  </si>
  <si>
    <t>Deep neural network (DNN) is recently presenting the human-level performance on many applications like computer vision and natural language processing. However, such a promising solution is also subject to ever-increasing security challenges. Recent studies show that benign inputs polluted with intentionally created imperceptible perturbations, namely 'adversarial example', can easily mislead the decision making of DNN models. To mitigate adversarial attacks, many defense solutions are proposed accordingly, such as adversarial training, gradient masking etc. Orthogonal to those techniques, in this paper, we survey a family of 'smart' compression based countermeasures to protect the DNNs against adversarial attacks. These approaches systematically target several fundamental entities in data processing of DNN models, including the input feature compression through JPEG, color depth reduction or spatial smoothing, and model compression by parameter sharing mechanism. We summarize the pros and cons of enhancing the robustness of DNNs from compression techniques, and hope that compression, originally aiming at the input or DNN model size reduction, can also function as defense technique to better help secure DNN models. © 2018 IEEE.</t>
  </si>
  <si>
    <t>Adversarial example; Compression; DNN; Robustness</t>
  </si>
  <si>
    <t>Liao F.; Liang M.; Dong Y.; Pang T.; Hu X.; Zhu J.</t>
  </si>
  <si>
    <t>Liao, Fangzhou (57194680047); Liang, Ming (57204289094); Dong, Yinpeng (57191433539); Pang, Tianyu (57204799576); Hu, Xiaolin (55496159600); Zhu, Jun (56734692500)</t>
  </si>
  <si>
    <t>57194680047; 57204289094; 57191433539; 57204799576; 55496159600; 56734692500</t>
  </si>
  <si>
    <t>Defense Against Adversarial Attacks Using High-Level Representation Guided Denoiser</t>
  </si>
  <si>
    <t>https://www.scopus.com/inward/record.uri?eid=2-s2.0-85062826279&amp;doi=10.1109%2fCVPR.2018.00191&amp;partnerID=40&amp;md5=34532291cdb1f26e1e74dcc312a83dfb</t>
  </si>
  <si>
    <t>Neural networks are vulnerable to adversarial examples, which poses a threat to their application in security sensitive systems. We propose high-level representation guided denoiser (HGD) as a defense for image classification. Standard denoiser suffers from the error amplification effect, in which small residual adversarial noise is progressively amplified and leads to wrong classifications. HGD overcomes this problem by using a loss function defined as the difference between the target model's outputs activated by the clean image and denoised image. Compared with ensemble adversarial training which is the state-of-the-art defending method on large images, HGD has three advantages. First, with HGD as a defense, the target model is more robust to either white-box or black-box adversarial attacks. Second, HGD can be trained on a small subset of the images and generalizes well to other images and unseen classes. Third, HGD can be transferred to defend models other than the one guiding it. In NIPS competition on defense against adversarial attacks, our HGD solution won the first place and outperformed other models by a large margin.1 © 2018 IEEE.</t>
  </si>
  <si>
    <t>Wang S.; Wang X.; Zhao P.; Wen W.; Kaeli D.; Chin P.; Lin X.</t>
  </si>
  <si>
    <t>Wang, Siyue (57204970785); Wang, Xiao (57202379318); Zhao, Pu (57792740400); Wen, Wujie (55301112800); Kaeli, David (7003340827); Chin, Peter (52463367400); Lin, Xue (57205018638)</t>
  </si>
  <si>
    <t>57204970785; 57202379318; 57792740400; 55301112800; 7003340827; 52463367400; 57205018638</t>
  </si>
  <si>
    <t>Defensive dropout for hardening deep neural networks under adversarial attacks</t>
  </si>
  <si>
    <t>a71</t>
  </si>
  <si>
    <t>https://www.scopus.com/inward/record.uri?eid=2-s2.0-85058155012&amp;doi=10.1145%2f3240765.3264699&amp;partnerID=40&amp;md5=bc9c5a352ffe97d7dbe15b8393981cfe</t>
  </si>
  <si>
    <t>Deep neural networks (DNNs) are known vulnerable to adversarial attacks. That is, adversarial examples, obtained by adding delicately crafted distortions onto original legal inputs, can mislead a DNN to classify them as any target labels. This work provides a solution to hardening DNNs under adversarial attacks through defensive dropout. Besides using dropout during training for the best test accuracy, we propose to use dropout also at test time to achieve strong defense effects. We consider the problem of building robust DNNs as an attacker-defender two-player game, where the attacker and the defender know each others' strategies and try to optimize their own strategies towards an equilibrium. Based on the observations of the effect of test dropout rate on test accuracy and attack success rate, we propose a defensive dropout algorithm to determine an optimal test dropout rate given the neural network model and the attacker's strategy for generating adversarial examples. We also investigate the mechanism behind the outstanding defense effects achieved by the proposed defensive dropout. Comparing with stochastic activation pruning (SAP), another defense method through introducing randomness into the DNN model, we find that our defensive dropout achieves much larger variances of the gradients, which is the key for the improved defense effects (much lower attack success rate). For example, our defensive dropout can reduce the attack success rate from 100% to 13.89% under the currently strongest attack i.e., C&amp;W attack on MNIST dataset. © 2018 ACM.</t>
  </si>
  <si>
    <t>Advanced ensemble adversarial example on unknown deep neural network classifiers</t>
  </si>
  <si>
    <t>E101D</t>
  </si>
  <si>
    <t>https://www.scopus.com/inward/record.uri?eid=2-s2.0-85054704913&amp;doi=10.1587%2ftransinf.2018EDP7073&amp;partnerID=40&amp;md5=e8db13fb0434755a830cb0ad5e21b6a9</t>
  </si>
  <si>
    <t>Deep neural networks (DNNs) are widely used in many applications such as image, voice, and pattern recognition. However, it has recently been shown that a DNN can be vulnerable to a small distortion in images that humans cannot distinguish. This type of attack is known as an adversarial example and is a significant threat to deep learning systems. The unknown-target-oriented generalized adversarial example that can deceive most DNN classifiers is even more threatening. We propose a generalized adversarial example attack method that can effectively attack unknown classifiers by using a hierarchical ensemble method. Our proposed scheme creates advanced ensemble adversarial examples to achieve reasonable attack success rates for unknown classifiers. Our experiment results show that the proposed method can achieve attack success rates for an unknown classifier of up to 9.25% and 18.94% higher on MNIST data and 4.1% and 13% higher on CIFAR10 data compared with the previous ensemble method and the conventional baseline method, respectively. © 2018 The Institute of Electronics, Information and Communication Engineers.</t>
  </si>
  <si>
    <t>Adversarial example; Ensemble adversarial example; Machine learning; Neural networks</t>
  </si>
  <si>
    <t>Yi Z.; Yu J.; Li S.; Tan Y.; Wu Q.</t>
  </si>
  <si>
    <t>Yi, Zibo (57193609760); Yu, Jie (57209187003); Li, Shasha (36634432600); Tan, Yusong (7402139872); Wu, Qingbo (8454790400)</t>
  </si>
  <si>
    <t>57193609760; 57209187003; 36634432600; 7402139872; 8454790400</t>
  </si>
  <si>
    <t>Incremental learning of GAN for detecting multiple adversarial attacks</t>
  </si>
  <si>
    <t>https://www.scopus.com/inward/record.uri?eid=2-s2.0-85072863713&amp;doi=10.1007%2f978-3-030-30508-6_53&amp;partnerID=40&amp;md5=d9f84134c6bbfb14ef349f476de10fe6</t>
  </si>
  <si>
    <t>Neural networks are vulnerable to adversarial attack. Carefully crafted small perturbations can cause misclassification of neural network classifiers. As adversarial attack is a serious potential problem in many neural network based applications and new attacks always come up, it’s urgent to explore the detection strategies that can adapt new attacks quickly. Moreover, the detector is hard to train with limited samples. To solve these problems, we propose a GAN based incremental learning framework with Jacobian-based data augmentation to detect adversarial samples. To prove the proposed framework works on multiple adversarial attacks, we implement FGSM, LocSearchAdv, PSO-based attack on MNIST and CIFAR-10 dataset. The experiments show that our detection framework performs well on these adversarial attacks. © Springer Nature Switzerland AG 2019.</t>
  </si>
  <si>
    <t>Adversarial attacks; Generative neural network; Incremental learning; Jacobian-based data augmentation</t>
  </si>
  <si>
    <t>Li L.; Zhong Z.; Li B.; Xie T.</t>
  </si>
  <si>
    <t>Li, Linyi (57211756552); Zhong, Zexuan (57205540079); Li, Bo (57188689924); Xie, Tao (55574210063)</t>
  </si>
  <si>
    <t>57211756552; 57205540079; 57188689924; 55574210063</t>
  </si>
  <si>
    <t>Robustra: Training provable robust neural networks over reference adversarial space</t>
  </si>
  <si>
    <t>https://www.scopus.com/inward/record.uri?eid=2-s2.0-85074904911&amp;doi=10.24963%2fijcai.2019%2f654&amp;partnerID=40&amp;md5=a0a80b24d80ca26e6548953565bf3360</t>
  </si>
  <si>
    <t>Machine learning techniques, especially deep neural networks (DNNs), have been widely adopted in various applications. However, DNNs are recently found to be vulnerable against adversarial examples, i.e., maliciously perturbed inputs that can mislead the models to make arbitrary prediction errors. Empirical defenses have been studied, but many of them can be adaptively attacked again. Provable defenses provide provable error bound of DNNs, while such bound so far is far from satisfaction. To address this issue, in this paper, we present our approach named Robustra for effectively improving the provable error bound of DNNs. We leverage the adversarial space of a reference model as the feasible region to solve the min-max game between the attackers and defenders. We solve its dual problem by linearly approximating the attackers' best strategy and utilizing the monotonicity of the slack variables introduced by the reference model. The evaluation results show that our approach can provide significantly better provable adversarial error bounds on MNIST and CIFAR10 datasets, compared to the state-of-the-art results. In particular, bounded by ℓ∞, with ε = 0.1, on MNIST we reduce the error bound from 2.74% to 2.09%; with ε = 0.3, we reduce the error bound from 24.19% to 16.91%. © 2019 International Joint Conferences on Artificial Intelligence. All rights reserved.</t>
  </si>
  <si>
    <t>Singh M.; Kumari N.; Sinha A.; Krishnamurthy B.</t>
  </si>
  <si>
    <t>Singh, Mayank (57207992163); Kumari, Nupur (57207773053); Sinha, Abhishek (57202730088); Krishnamurthy, Balaji (57196672802)</t>
  </si>
  <si>
    <t>57207992163; 57207773053; 57202730088; 57196672802</t>
  </si>
  <si>
    <t>Understanding Adversarial Space Through the Lens of Attribution</t>
  </si>
  <si>
    <t>11329 LNAI</t>
  </si>
  <si>
    <t>https://www.scopus.com/inward/record.uri?eid=2-s2.0-85063430134&amp;doi=10.1007%2f978-3-030-13453-2_3&amp;partnerID=40&amp;md5=c8fc251e314ddbdb7a07a45aa8ea73e0</t>
  </si>
  <si>
    <t>Neural networks have been shown to be vulnerable to adversarial perturbations. Although adversarially crafted examples look visually similar to the unaltered original image, neural networks behave abnormally on these modified images. Image attribution methods highlight regions of input image important for the model’s prediction. We believe that the domains of adversarial generation and attribution are closely related and we support this claim by carrying out various experiments. By using the attribution of images, we train a second neural network classifier as a detector for adversarial examples. Our method of detection differs from other works in the domain of adversarial detection [3, 4, 10, 13] in the sense that we don’t use adversarial examples during our training procedure. Our detection methodology thus is independent of the adversarial attack generation methods. We have validated our detection technique on MNIST and CIFAR-10, achieving a high success rate for various adversarial attacks including FGSM, DeepFool, CW, PGD. We also show that training the detector model with attribution of adversarial examples generated even from a simple attack like FGSM further increases the detection accuracy over several different attacks. © 2019, Springer Nature Switzerland AG.</t>
  </si>
  <si>
    <t>Adversarial detection; Attribution; Deep learning</t>
  </si>
  <si>
    <t>Hayes J.; Danezis G.</t>
  </si>
  <si>
    <t>Hayes, Jamie (57192153560); Danezis, George (57200734488)</t>
  </si>
  <si>
    <t>57192153560; 57200734488</t>
  </si>
  <si>
    <t>Learning universal adversarial perturbations with generative models</t>
  </si>
  <si>
    <t>https://www.scopus.com/inward/record.uri?eid=2-s2.0-85052207907&amp;doi=10.1109%2fSPW.2018.00015&amp;partnerID=40&amp;md5=4665b3872487b17f0016c58fafd7f3dc</t>
  </si>
  <si>
    <t>Neural networks are known to be vulnerable to adversarial examples, inputs that have been intentionally perturbed to remain visually similar to the source input, but cause a misclassification. It was recently shown that given a dataset and classifier, there exists so called universal adversarial perturbations, a single perturbation that causes a misclassification when applied to any input. In this work, we introduce universal adversarial networks, a generative network that is capable of fooling a target classifier when it's generated output is added to a clean sample from a dataset. We show that this technique improves on known universal adversarial attacks. © 2018 IEEE.</t>
  </si>
  <si>
    <t>Adversarial examples; Adversarial training; Deep learning; Universal perturbations</t>
  </si>
  <si>
    <t>Yu P.; Song K.; Lu J.</t>
  </si>
  <si>
    <t>Yu, Ping (57205361840); Song, Kaitao (57203343121); Lu, Jianfeng (55547138819)</t>
  </si>
  <si>
    <t>57205361840; 57203343121; 55547138819</t>
  </si>
  <si>
    <t>Generating Adversarial Examples with Conditional Generative Adversarial Net</t>
  </si>
  <si>
    <t>https://www.scopus.com/inward/record.uri?eid=2-s2.0-85059737711&amp;doi=10.1109%2fICPR.2018.8545152&amp;partnerID=40&amp;md5=65de040cdd3d34df6c02827a72684e7a</t>
  </si>
  <si>
    <t>Recently, deep neural networks have significant progress and successful application in various fields, but they are found vulnerable to attack instances, e.g., adversarial examples. State-of-art attack methods can generate attack images by adding small perturbation to the source image. These attack images can fool the classifier but have little impact to human. Therefore, such attack instances are difficult to generate by searching the feature space. How to design an effective and robust generating method has become a spotlight. Inspired by adversarial examples, we propose two novel generative models to produce adaptive attack instances directly, in which conditional generative adversarial network is adopted and distinctive strategy is designed for training. Compared with the common method, such as Fast Gradient Sign Method, our models can reduce the generating cost and improve robustness and has about one fifth running time for producing attack instance. © 2018 IEEE.</t>
  </si>
  <si>
    <t>adversarial examples; DNN attack; generative adversarial network</t>
  </si>
  <si>
    <t>Bai X.; Niu W.; Liu J.; Gao X.; Xiang Y.; Liu J.</t>
  </si>
  <si>
    <t>Bai, Xiaoxuan (57195494795); Niu, Wenjia (25028470300); Liu, Jiqiang (7410116593); Gao, Xu (57203240365); Xiang, Yingxiao (57195495277); Liu, Jingjing (57195493415)</t>
  </si>
  <si>
    <t>57195494795; 25028470300; 7410116593; 57203240365; 57195495277; 57195493415</t>
  </si>
  <si>
    <t>Adversarial examples construction towards white-box Q table variation in DQN pathfinding training</t>
  </si>
  <si>
    <t>https://www.scopus.com/inward/record.uri?eid=2-s2.0-85051011666&amp;doi=10.1109%2fDSC.2018.00126&amp;partnerID=40&amp;md5=06155c086fe9ceead43a44b68e57b0d4</t>
  </si>
  <si>
    <t>As a new research hotspot in the field of artificial intelligence, deep reinforcement learning (DRL) has achieved certain success in various fields such as robot control, computer vision, natural language processing and so on. At the same time, the possibility of its application being attacked and whether it have a strong resistance to strike has also become a hot topic in recent years. Therefore, we select the representative Deep Q Network (DQN) algorithm in deep reinforcement learning, and use the robotic automatic pathfinding application as a countermeasure application scenario for the first time, and attack DQN algorithm against the vulnerability of the adversarial samples. In this paper, we first use DQN to find the optimal path, and analyze the rules of DQN pathfinding. Then, we propose a method that can effectively find vulnerable points towards White-Box Q table variation in DQN pathfinding training. Finally, we build a simulation environment as a basic experimental platform to test our method, through multiple experiments, we can successfully find the adversarial examples and the experimental results show that the supervised method we proposed is effective. © 2018 IEEE.</t>
  </si>
  <si>
    <t>Adversarial examples; DQN; Pathfinding; White-Box attack</t>
  </si>
  <si>
    <t>Castro R.L.; Rodosek G.D.</t>
  </si>
  <si>
    <t>Castro, Raphael Labaca (57212105597); Rodosek, Gabi Dreo (6506473345)</t>
  </si>
  <si>
    <t>57212105597; 6506473345</t>
  </si>
  <si>
    <t>Black box attacks using adversarial samples against Machine Learning malware classification to improve detection</t>
  </si>
  <si>
    <t>https://www.scopus.com/inward/record.uri?eid=2-s2.0-85128025818&amp;partnerID=40&amp;md5=a3a8d06fea241346bacbbbfe4bae6b9c</t>
  </si>
  <si>
    <t>Machine learning algorithms are every day more accurate and are getting ready to be deployed ubiquitously. In fact, many technologies have been using them for years such as credit card fraud predictions and spam detection whilst others are starting to evaluate implementations like autonomous vehicles and different applications in IT security. However, the accuracy of these algorithms has prevailed over its security implication and hence the latter was not a priority when improving this technology. Therefore, adversarial learning is important in general to ensure AI safety because it forces the model to act in unexpected ways, which allows to observe its behavior under worst case input. The goal of researching adversarial machine learning on malware classifiers is not only to predict how a bad actor could cause security issues through malware misclassification but also to generate adversarial samples that can help retrain these models to improve its detection. © IFIP.</t>
  </si>
  <si>
    <t>Adversarial learning; Machine learning; Malware classifier</t>
  </si>
  <si>
    <t>Subramanya A.; Mopuri K.R.; Babu R.V.</t>
  </si>
  <si>
    <t>Subramanya, Akshayvarun (57195937080); Mopuri, Konda Reddy (57024033600); Babu, R. Venkatesh (57202410887)</t>
  </si>
  <si>
    <t>57195937080; 57024033600; 57202410887</t>
  </si>
  <si>
    <t>BatchOut: Batch-level feature augmentation to improve robustness to adversarial examples</t>
  </si>
  <si>
    <t>https://www.scopus.com/inward/record.uri?eid=2-s2.0-85098116407&amp;doi=10.1145%2f3293353.3293387&amp;partnerID=40&amp;md5=e424ee5d69a957df02381fa7907de2b4</t>
  </si>
  <si>
    <t>Machine Learning models are known to be susceptible to small but structured changes to their inputs that can result in wrong inferences. It has been shown that such samples, called adversarial samples, can be created rather easily for standard neural network architectures. These adversarial samples pose a serious threat for deploying state-of-the-art deep neural network models in the real world. We propose a feature augmentation technique called BatchOut to learn robust models towards such examples. The proposed approach is a generic feature augmentation technique that is not specific to any adversary and handles multiple attacks. We evaluate our algorithm on benchmark datasets and architectures to show that models trained using our method are less susceptible to adversaries created using multiple methods. © 2018 ACM.</t>
  </si>
  <si>
    <t>Adversarial examples; Convolutional Neural Networks; Feature Augmentation; Machine Learning</t>
  </si>
  <si>
    <t>POSTER: Zero-day evasion attack analysis on race between attack and defense</t>
  </si>
  <si>
    <t>https://www.scopus.com/inward/record.uri?eid=2-s2.0-85049170600&amp;doi=10.1145%2f3196494.3201583&amp;partnerID=40&amp;md5=9ef61a4d2b219bad1505edf58b8625d8</t>
  </si>
  <si>
    <t>Deep neural networks (DNNs) exhibit excellent performance in machine learning tasks such as image recognition, pattern recognition, speech recognition, and intrusion detection. However, the usage of adversarial examples, which are intentionally corrupted by noise, can lead to misclassification. As adversarial examples are serious threats to DNNs, both adversarial attacks and methods of defending against adversarial examples have been continuously studied. Zero-day adversarial examples are created with new test data and are unknown to the classifier; hence, they represent a more significant threat to DNNs. To the best of our knowledge, there are no analytical studies in the literature of zero-day adversarial examples with a focus on attack and defense methods through experiments using several scenarios. Therefore, in this study, zero-day adversarial examples are practically analyzed with an emphasis on attack and defense methods through experiments using various scenarios composed of a fixed target model and an adaptive target model. The Carlini method was used for a state-of-the-art attack, while an adversarial training method was used as a typical defense method. We used the MNIST dataset and analyzed success rates of zero-day adversarial examples, average distortions, and recognition of original samples through several scenarios of fixed and adaptive target models. Experimental results demonstrate that changing the parameters of the target model in real time leads to resistance to adversarial examples in both the fixed and adaptive target models. © 2018 Association for Computing Machinery.</t>
  </si>
  <si>
    <t>Adversarial example; Adversarial training; Deep neural network (DNN); Zero-day adversarial examples</t>
  </si>
  <si>
    <t>Carrara F.; Falchi F.; Amato G.; Caldelli R.; Becarelli R.; Fumarola R.</t>
  </si>
  <si>
    <t>Carrara, Fabio (57021334000); Falchi, Fabrizio (22940819900); Amato, Giuseppe (35963890600); Caldelli, Roberto (6603103996); Becarelli, Rudy (8645537400); Fumarola, Roberta (57196001063)</t>
  </si>
  <si>
    <t>57021334000; 22940819900; 35963890600; 6603103996; 8645537400; 57196001063</t>
  </si>
  <si>
    <t>Detecting adversarial example attacks to deep neural networks</t>
  </si>
  <si>
    <t>Part F130150</t>
  </si>
  <si>
    <t>a38</t>
  </si>
  <si>
    <t>https://www.scopus.com/inward/record.uri?eid=2-s2.0-85030762303&amp;doi=10.1145%2f3095713.3095753&amp;partnerID=40&amp;md5=88e03925d2ff8c90c5777c15d6ba0111</t>
  </si>
  <si>
    <t>Deep learning has recently become the state of the art in many computer vision applications and in image classification in particular. However, recent works have shown that it is quite easy to create adversarial examples, i.e., images intentionally created or modified to cause the deep neural network to make a mistake. They are like optical illusions for machines containing changes unnoticeable to the human eye. This represents a serious threat for machine learning methods. In this paper, we investigate the robustness of the representations learned by the fooled neural network, analyzing the activations of its hidden layers. Specifically, we tested scoring approaches used for kNN classification, in order to distinguishing between correctly classified authentic images and adversarial examples. The results show that hidden layers activations can be used to detect incorrect classifications caused by adversarial attacks. © 2017 Copyright held by the owner/author(s).</t>
  </si>
  <si>
    <t>Adversarial images detection; Deep Convolutional Neural Network; Machine Learning Security</t>
  </si>
  <si>
    <t>Jakubovitz D.; Giryes R.</t>
  </si>
  <si>
    <t>Jakubovitz, Daniel (57204286184); Giryes, Raja (33767616100)</t>
  </si>
  <si>
    <t>57204286184; 33767616100</t>
  </si>
  <si>
    <t>Improving DNN robustness to adversarial attacks using jacobian regularization</t>
  </si>
  <si>
    <t>11216 LNCS</t>
  </si>
  <si>
    <t>https://www.scopus.com/inward/record.uri?eid=2-s2.0-85055081553&amp;doi=10.1007%2f978-3-030-01258-8_32&amp;partnerID=40&amp;md5=7334d3c7ebf7c7361495aa057cfbc573</t>
  </si>
  <si>
    <t>Deep neural networks have lately shown tremendous performance in various applications including vision and speech processing tasks. However, alongside their ability to perform these tasks with such high accuracy, it has been shown that they are highly susceptible to adversarial attacks: a small change in the input would cause the network to err with high confidence. This phenomenon exposes an inherent fault in these networks and their ability to generalize well. For this reason, providing robustness to adversarial attacks is an important challenge in networks training, which has led to extensive research. In this work, we suggest a theoretically inspired novel approach to improve the networks’ robustness. Our method applies regularization using the Frobenius norm of the Jacobian of the network, which is applied as post-processing, after regular training has finished. We demonstrate empirically that it leads to enhanced robustness results with a minimal change in the original network’s accuracy. © Springer Nature Switzerland AG 2018.</t>
  </si>
  <si>
    <t>Adversarial examples; Classification robustness; Data perturbation; Deep learning; Jacobian regularization; Neural networks</t>
  </si>
  <si>
    <t>Tramèr F.; Kurakin A.; Papernot N.; Goodfellow I.; Boneh D.; McDaniel P.</t>
  </si>
  <si>
    <t>Tramèr, Florian (56878876400); Kurakin, Alexey (57202499592); Papernot, Nicolas (56732917800); Goodfellow, Ian (35956088800); Boneh, Dan (7003748305); McDaniel, Patrick (7006537016)</t>
  </si>
  <si>
    <t>56878876400; 57202499592; 56732917800; 35956088800; 7003748305; 7006537016</t>
  </si>
  <si>
    <t>Ensemble adversarial training: Attacks and defenses</t>
  </si>
  <si>
    <t>https://www.scopus.com/inward/record.uri?eid=2-s2.0-85083953449&amp;partnerID=40&amp;md5=bf2f71b308c2b1ad53207565cf750d26</t>
  </si>
  <si>
    <t>Adversarial examples are perturbed inputs designed to fool machine learning models. Adversarial training injects such examples into training data to increase robustness. To scale this technique to large datasets, perturbations are crafted using fast single-step methods that maximize a linear approximation of the model’s loss. We show that this form of adversarial training converges to a degenerate global minimum, wherein small curvature artifacts near the data points obfuscate a linear approximation of the loss. The model thus learns to generate weak perturbations, rather than defend against strong ones. As a result, we find that adversarial training remains vulnerable to black-box attacks, where we transfer perturbations computed on undefended models, as well as to a powerful novel single-step attack that escapes the non-smooth vicinity of the input data via a small random step. We further introduce Ensemble Adversarial Training, a technique that augments training data with perturbations transferred from other models. On ImageNet, Ensemble Adversarial Training yields models with strong robustness to black-box attacks. In particular, our most robust model won the first round of the NIPS 2017 competition on Defenses against Adversarial Attacks (Kurakin et al., 2017c). © Learning Representations, ICLR 2018 - Conference Track Proceedings.All right reserved.</t>
  </si>
  <si>
    <t>Chen I.-T.; Sirkeci-Mergen B.</t>
  </si>
  <si>
    <t>Chen, I.-Ting (57211180591); Sirkeci-Mergen, Birsen (55663933300)</t>
  </si>
  <si>
    <t>57211180591; 55663933300</t>
  </si>
  <si>
    <t>A comparative study of autoencoders against adversarial attacks</t>
  </si>
  <si>
    <t>https://www.scopus.com/inward/record.uri?eid=2-s2.0-85072893321&amp;partnerID=40&amp;md5=54e0fe3f7ee4a92d7139b2e3ecbd5e2f</t>
  </si>
  <si>
    <t>Many machine learning models can be fooled by adversarial examples. The adversarial examples are the subtly perturbed inputs crafted to fool the machine learning models. While the models correctly classify the original inputs, the perturbed adversarial inputs are misclassified to other classes. The perturbations added to the original inputs are usually not easily perceived by human eyes. Therefore the malicious attacks with the adversarial examples are serious security risks because the attacks can remain stealth. This paper compares various denoising autoencoders applied to inputs before the classifiers to filter the fast gradient sign method (FGSM) adversarial perturbations in the inputs. Both the capacity of removing the attacks and performance change on the original un-attacked inputs are analyzed. © 2018 International Conference on Image Processing, Computer Vision, and Pattern Recognition, IPCV 2018.All right reserved.</t>
  </si>
  <si>
    <t>Adversarial examples; Autoencoders; Machine learning models; Security</t>
  </si>
  <si>
    <t>Mopuri K.R.; Garg U.; Venkatesh Babu R.</t>
  </si>
  <si>
    <t>Mopuri, Konda Reddy (57024033600); Garg, Utsav (57204693013); Venkatesh Babu, R. (57202410887)</t>
  </si>
  <si>
    <t>57024033600; 57204693013; 57202410887</t>
  </si>
  <si>
    <t>Fast feature fool: A data independent approach to universal adversarial perturbations</t>
  </si>
  <si>
    <t>https://www.scopus.com/inward/record.uri?eid=2-s2.0-85084016326&amp;partnerID=40&amp;md5=0509a3a0e6ff4b88714c03fa4fdc03bc</t>
  </si>
  <si>
    <t>State-of-the-art object recognition Convolutional Neural Networks (CNNs) are shown to be fooled by image agnostic perturbations, called universal adversarial perturbations. It is also observed that these perturbations generalize across multiple networks trained on the same target data. However, these algorithms require training data on which the CNNs were trained and compute adversarial perturbations via complex optimization. The fooling performance of these approaches is directly proportional to the amount of available training data. This makes them unsuitable for practical attacks since its unreasonable for an attacker to have access to the training data. In this paper, for the first time, we propose a novel data independent approach to generate image agnostic perturbations for a range of CNNs trained for object recognition. We further show that these perturbations are transferable across multiple network architectures trained either on same or different data. In the absence of data, our method generates universal perturbations efficiently via fooling the features learned at multiple layers thereby causing CNNs to misclassify. Experiments demonstrate impressive fooling rates and surprising transferability for the proposed universal perturbations generated without any training data. © 2017. The copyright of this document resides with its authors.</t>
  </si>
  <si>
    <t>Metzen J.H.; Genewein T.; Fischer V.; Bischoff B.</t>
  </si>
  <si>
    <t>Metzen, Jan Hendrik (23397980500); Genewein, Tim (55414513500); Fischer, Volker (56742874600); Bischoff, Bastian (55647194900)</t>
  </si>
  <si>
    <t>23397980500; 55414513500; 56742874600; 55647194900</t>
  </si>
  <si>
    <t>On detecting adversarial perturbations</t>
  </si>
  <si>
    <t>https://www.scopus.com/inward/record.uri?eid=2-s2.0-85076590034&amp;partnerID=40&amp;md5=75b3002ecea2b0b1ed528c23b63b4123</t>
  </si>
  <si>
    <t>Machine learning and deep learning in particular has advanced tremendously on perceptual tasks in recent years. However, it remains vulnerable against adversarial perturbations of the input that have been crafted specifically to fool the system while being quasi-imperceptible to a human. In this work, we propose to augment deep neural networks with a small “detector” subnetwork which is trained on the binary classification task of distinguishing genuine data from data containing adversarial perturbations. Our method is orthogonal to prior work on addressing adversarial perturbations, which has mostly focused on making the classification network itself more robust. We show empirically that adversarial perturbations can be detected surprisingly well even though they are quasi-imperceptible to humans. Moreover, while the detectors have been trained to detect only a specific adversary, they generalize to similar and weaker adversaries. In addition, we propose an adversarial attack that fools both the classifier and the detector and a novel training procedure for the detector that counteracts this attack. © ICLR 2019 - Conference Track Proceedings. All rights reserved.</t>
  </si>
  <si>
    <t>Metzen J.H.; Kumar M.C.; Brox T.; Fischer V.</t>
  </si>
  <si>
    <t>Metzen, Jan Hendrik (23397980500); Kumar, Mummadi Chaithanya (57199704633); Brox, Thomas (8867345000); Fischer, Volker (56742874600)</t>
  </si>
  <si>
    <t>23397980500; 57199704633; 8867345000; 56742874600</t>
  </si>
  <si>
    <t>Universal Adversarial Perturbations Against Semantic Image Segmentation</t>
  </si>
  <si>
    <t>2017-October</t>
  </si>
  <si>
    <t>https://www.scopus.com/inward/record.uri?eid=2-s2.0-85041901493&amp;doi=10.1109%2fICCV.2017.300&amp;partnerID=40&amp;md5=2126af7b4499a1e20202e24243ffebf6</t>
  </si>
  <si>
    <t>While deep learning is remarkably successful on perceptual tasks, it was also shown to be vulnerable to adversarial perturbations of the input. These perturbations denote noise added to the input that was generated specifically to fool the system while being quasi-imperceptible for humans. More severely, there even exist universal perturbations that are input-agnostic but fool the network on the majority of inputs. While recent work has focused on image classification, this work proposes attacks against semantic image segmentation: we present an approach for generating (universal) adversarial perturbations that make the network yield a desired target segmentation as output. We show empirically that there exist barely perceptible universal noise patterns which result in nearly the same predicted segmentation for arbitrary inputs. Furthermore, we also show the existence of universal noise which removes a target class (e.g., all pedestrians) from the segmentation while leaving the segmentation mostly unchanged otherwise. © 2017 IEEE.</t>
  </si>
  <si>
    <t>Dumitraş T.; Kaya Y.; Mărginean R.; Suciu O.</t>
  </si>
  <si>
    <t>Dumitraş, Tudor (13609104900); Kaya, Yiğitcan (57204824575); Mărginean, Radu (57204822940); Suciu, Octavian (57204828060)</t>
  </si>
  <si>
    <t>13609104900; 57204824575; 57204822940; 57204828060</t>
  </si>
  <si>
    <t>Too Big to FAIL: What You Need to Know Before Attacking a Machine Learning System</t>
  </si>
  <si>
    <t>11286 LNCS</t>
  </si>
  <si>
    <t>https://www.scopus.com/inward/record.uri?eid=2-s2.0-85057415576&amp;doi=10.1007%2f978-3-030-03251-7_17&amp;partnerID=40&amp;md5=5b40417e40f9746c26c158ea5e5fdaba</t>
  </si>
  <si>
    <t>There is an emerging arms race in the field of adversarial machine learning (AML). Recent results suggest that machine learning (ML) systems are vulnerable to a wide range of attacks; meanwhile, there are no systematic defenses. In this position paper we argue that to make progress toward such defenses, the specifications for machine learning systems must include precise adversary definitions—a key requirement in other fields, such as cryptography or network security. Without common adversary definitions, new AML attacks risk making strong and unrealistic assumptions about the adversary’s capabilities. Furthermore, new AML defenses are evaluated based on their robustness against adversarial samples generated by a specific attack algorithm, rather than by a general class of adversaries. We propose the FAIL adversary model, which describes the adversary’s knowledge and control along four dimensions: data Features, learning Algorithms, training Instances and crafting Leverage. We analyze several common assumptions, often implicit, from the AML literature, and we argue that the FAIL model can represent and generalize the adversaries considered in these references. The FAIL model allows us to consider a range of adversarial capabilities and enables systematic comparisons of attacks against ML systems, providing a clearer picture of the security threats that these attacks raise. By evaluating how much a new AML attack’s success depends on the strength of the adversary along each of the FAIL dimensions, researchers will be able to reason about the real effectiveness of the attack. Additionally, such evaluations may suggest promising directions for investigating defenses against the ML threats. © 2018, Springer Nature Switzerland AG.</t>
  </si>
  <si>
    <t>Adversary model; Machine learning</t>
  </si>
  <si>
    <t>Na T.; Ko J.H.; Mukhopadhyay S.</t>
  </si>
  <si>
    <t>Na, Taesik (57189643082); Ko, Jong Hwan (56921245400); Mukhopadhyay, Saibal (8330116700)</t>
  </si>
  <si>
    <t>57189643082; 56921245400; 8330116700</t>
  </si>
  <si>
    <t>Cascade adversarial machine learning regularized with a unified embedding</t>
  </si>
  <si>
    <t>https://www.scopus.com/inward/record.uri?eid=2-s2.0-85083952353&amp;partnerID=40&amp;md5=d39378dd2eeb4062726e0f94111c4ff8</t>
  </si>
  <si>
    <t>Injecting adversarial examples during training, known as adversarial training, can improve robustness against one-step attacks, but not for unknown iterative attacks. To address this challenge, we first show iteratively generated adversarial images easily transfer between networks trained with the same strategy. Inspired by this observation, we propose cascade adversarial training, which transfers the knowledge of the end results of adversarial training. We train a network from scratch by injecting iteratively generated adversarial images crafted from already defended networks in addition to one-step adversarial images from the network being trained. We also propose to utilize embedding space for both classification and low-level (pixel-level) similarity learning to ignore unknown pixel level perturbation. During training, we inject adversarial images without replacing their corresponding clean images and penalize the distance between the two embeddings (clean and adversarial). Experimental results show that cascade adversarial training together with our proposed low-level similarity learning efficiently enhances the robustness against iterative attacks, but at the expense of decreased robustness against one-step attacks. We show that combining those two techniques can also improve robustness under the worst case black box attack scenario. © Learning Representations, ICLR 2018 - Conference Track Proceedings.All right reserved.</t>
  </si>
  <si>
    <t>Xiao C.; Zhu J.-Y.; Li B.; He W.; Liu M.; Song D.</t>
  </si>
  <si>
    <t>Xiao, Chaowei (56379538100); Zhu, Jun-Yan (56316642900); Li, Bo (57188689924); He, Warren (57207135651); Liu, Mingyan (9733562100); Song, Dawn (7402443870)</t>
  </si>
  <si>
    <t>56379538100; 56316642900; 57188689924; 57207135651; 9733562100; 7402443870</t>
  </si>
  <si>
    <t>Spatially transformed adversarial examples</t>
  </si>
  <si>
    <t>https://www.scopus.com/inward/record.uri?eid=2-s2.0-85083950011&amp;partnerID=40&amp;md5=47233aaea208a0f537bf4805515281ee</t>
  </si>
  <si>
    <t>Recent studies show that widely used deep neural networks (DNNs) are vulnerable to carefully crafted adversarial examples. Many advanced algorithms have been proposed to generate adversarial examples by leveraging the Lp distance for penalizing perturbations. Researchers have explored different defense methods to defend against such adversarial attacks. While the effectiveness of Lp distance as a metric of perceptual quality remains an active research area, in this paper we will instead focus on a different type of perturbation, namely spatial transformation, as opposed to manipulating the pixel values directly as in prior works. Perturbations generated through spatial transformation could result in large Lp distance measures, but our extensive experiments show that such spatially transformed adversarial examples are perceptually realistic and more difficult to defend against with existing defense systems. This potentially provides a new direction in adversarial example generation and the design of corresponding defenses. We visualize the spatial transformation based perturbation for different examples and show that our technique can produce realistic adversarial examples with smooth image deformation. Finally, we visualize the attention of deep networks with different types of adversarial examples to better understand how these examples are interpreted. © Learning Representations, ICLR 2018 - Conference Track Proceedings.All right reserved.</t>
  </si>
  <si>
    <t>Behzadan V.; Munir A.</t>
  </si>
  <si>
    <t>Behzadan, Vahid (55189927600); Munir, Arslan (24587067400)</t>
  </si>
  <si>
    <t>55189927600; 24587067400</t>
  </si>
  <si>
    <t>Vulnerability of deep reinforcement learning to policy induction attacks</t>
  </si>
  <si>
    <t>10358 LNAI</t>
  </si>
  <si>
    <t>https://www.scopus.com/inward/record.uri?eid=2-s2.0-85025136946&amp;doi=10.1007%2f978-3-319-62416-7_19&amp;partnerID=40&amp;md5=ff3cc62ed5ba21a107aee40889353bd3</t>
  </si>
  <si>
    <t>Deep learning classifiers are known to be inherently vulnerable to manipulation by intentionally perturbed inputs, named adversarial examples. In this work, we establish that reinforcement learning techniques based on Deep Q-Networks (DQNs) are also vulnerable to adversarial input perturbations, and verify the transferability of adversarial examples across different DQN models. Furthermore, we present a novel class of attacks based on this vulnerability that enable policy manipulation and induction in the learning process of DQNs. We propose an attack mechanism that exploits the transferability of adversarial examples to implement policy induction attacks on DQNs, and demonstrate its efficacy and impact through experimental study of a game-learning scenario. © Springer International Publishing AG 2017.</t>
  </si>
  <si>
    <t>Adversarial examples; Deep Q-Learning; Manipulation; Policy induction; Reinforcement learning; Vulnerability</t>
  </si>
  <si>
    <t>Zhou W.; Hou X.; Chen Y.; Tang M.; Huang X.; Gan X.; Yang Y.</t>
  </si>
  <si>
    <t>Zhou, Wen (57202159721); Hou, Xin (56026918900); Chen, Yongjun (57203387347); Tang, Mengyun (57204471584); Huang, Xiangqi (57204472671); Gan, Xiang (57204466148); Yang, Yong (57826288800)</t>
  </si>
  <si>
    <t>57202159721; 56026918900; 57203387347; 57204471584; 57204472671; 57204466148; 57826288800</t>
  </si>
  <si>
    <t>Transferable adversarial perturbations</t>
  </si>
  <si>
    <t>11218 LNCS</t>
  </si>
  <si>
    <t>https://www.scopus.com/inward/record.uri?eid=2-s2.0-85055725664&amp;doi=10.1007%2f978-3-030-01264-9_28&amp;partnerID=40&amp;md5=68b3a4f3e5552d51d336980ffc7b4c93</t>
  </si>
  <si>
    <t>State-of-the-art deep neural network classifiers are highly vulnerable to adversarial examples which are designed to mislead classifiers with a very small perturbation. However, the performance of black-box attacks (without knowledge of the model parameters) against deployed models always degrades significantly. In this paper, We propose a novel way of perturbations for adversarial examples to enable black-box transfer. We first show that maximizing distance between natural images and their adversarial examples in the intermediate feature maps can improve both white-box attacks (with knowledge of the model parameters) and black-box attacks. We also show that smooth regularization on adversarial perturbations enables transferring across models. Extensive experimental results show that our approach outperforms state-of-the-art methods both in white-box and black-box attacks. © 2018, Springer Nature Switzerland AG.</t>
  </si>
  <si>
    <t>Adversarial perturbations; Black-box attacks; Transferability</t>
  </si>
  <si>
    <t>Oregi I.; Del Ser J.; Perez A.; Lozano J.A.</t>
  </si>
  <si>
    <t>Oregi, Izaskun (57193268641); Del Ser, Javier (9737598300); Perez, Aritz (14049225300); Lozano, Jose A. (35473051700)</t>
  </si>
  <si>
    <t>57193268641; 9737598300; 14049225300; 35473051700</t>
  </si>
  <si>
    <t>Adversarial sample crafting for time series classification with elastic similarity measures</t>
  </si>
  <si>
    <t>https://www.scopus.com/inward/record.uri?eid=2-s2.0-85053457377&amp;doi=10.1007%2f978-3-319-99626-4_3&amp;partnerID=40&amp;md5=d05b4c982549ec8734a752680f2f7d66</t>
  </si>
  <si>
    <t>Adversarial Machine Learning (AML) refers to the study of the robustness of classification models when processing data samples that have been intelligently manipulated to confuse them. Procedures aimed at furnishing such confusing samples exploit concrete vulnerabilities of the learning algorithm of the model at hand, by which perturbations can make a given data instance to be misclassified. In this context, the literature has so far gravitated on different AML strategies to modify data instances for diverse learning algorithms, in most cases for image classification. This work builds upon this background literature to address AML for distance based time series classifiers (e.g., nearest neighbors), in which attacks (i.e. modifications of the samples to be classified by the model) must be intelligently devised by taking into account the measure of similarity used to compare time series. In particular, we propose different attack strategies relying on guided perturbations of the input time series based on gradient information provided by a smoothed version of the distance based model to be attacked. Furthermore, we formulate the AML sample crafting process as an optimization problem driven by the Pareto trade-off between (1) a measure of distortion of the input sample with respect to its original version; and (2) the probability of the crafted sample to confuse the model. In this case, this formulated problem is efficiently tackled by using multi-objective heuristic solvers. Several experiments are discussed so as to assess whether the crafted adversarial time series succeed when confusing the distance based model under target. © 2018, Springer Nature Switzerland AG.</t>
  </si>
  <si>
    <t>Adversarial machine learning; Elastic similarity measures; Time series classification</t>
  </si>
  <si>
    <t>Wang Q.; Guo W.; Zhang K.; Ororbia A.G., II; Xing X.; Liu X.; Giles C.L.</t>
  </si>
  <si>
    <t>Wang, Qinglong (56723064100); Guo, Wenbo (57189320119); Zhang, Kaixuan (57195597686); Ororbia, Alexander G. (56394594800); Xing, Xinyu (23391338800); Liu, Xue (24178306600); Giles, C. Lee (58034906700)</t>
  </si>
  <si>
    <t>56723064100; 57189320119; 57195597686; 56394594800; 23391338800; 24178306600; 58034906700</t>
  </si>
  <si>
    <t>Adversary resistant deep neural networks with an application to malware detection</t>
  </si>
  <si>
    <t>Part F129685</t>
  </si>
  <si>
    <t>https://www.scopus.com/inward/record.uri?eid=2-s2.0-85029051065&amp;doi=10.1145%2f3097983.3098158&amp;partnerID=40&amp;md5=59c8ebc181af3421b5bfafaec8732749</t>
  </si>
  <si>
    <t>Outside the highly publicized victories in the game of Go, there have been numerous successful applications of deep learning in the fields of information retrieval, computer vision, and speech recognition. In cybersecurity, an increasing number of companies have begun exploring the use of deep learning (DL) in a variety of security tasks with malware detection among the more popular. These companies claim that deep neural networks (DNNs) could help turn the tide in the war against malware infection. However, DNNs are vulnerable to adversarial samples, a shortcoming that plagues most, if not all, statistical and machine learning models. Recent research has demonstrated that those with malicious intent can easily circumvent deep learning-powered malware detection by exploiting this weakness. To address this problem, previous work developed defense mechanisms that are based on augmenting training data or enhancing model complexity. However, after analyzing DNN susceptibility to adversarial samples, we discover that the current defense mechanisms are limited and, more importantly, cannot provide theoretical guarantees of robustness against adversarial sampled-based attacks. As such, we propose a new adversary resistant technique that obstructs attackers from constructing impactful adversarial samples by randomly nullifying features within data vectors. Our proposed technique is evaluated on a real world dataset with 14,679 malware variants and 17,399 benign programs. We theoretically validate the robustness of our technique, and empirically show that our technique significantly boosts DNN robustness to adversarial samples while maintaining high accuracy in classification. To demonstrate the general applicability of our proposed method, we also conduct experiments using the MNIST and CIFAR-10 datasets, widely used in image recognition research. © 2017 ACM.</t>
  </si>
  <si>
    <t>Yang S.; Wiliem A.; Chen S.; Lovell B.C.</t>
  </si>
  <si>
    <t>Yang, Siqi (57193111947); Wiliem, Arnold (26423358900); Chen, Shaokang (7410259481); Lovell, Brian C. (7003583184)</t>
  </si>
  <si>
    <t>57193111947; 26423358900; 7410259481; 7003583184</t>
  </si>
  <si>
    <t>Using LIP to gloss over faces in single-stage face detection networks</t>
  </si>
  <si>
    <t>11219 LNCS</t>
  </si>
  <si>
    <t>https://www.scopus.com/inward/record.uri?eid=2-s2.0-85055417985&amp;doi=10.1007%2f978-3-030-01267-0_39&amp;partnerID=40&amp;md5=e9a0f656dfebde6dc79b0f22cde986e4</t>
  </si>
  <si>
    <t>This work shows that it is possible to fool/attack recent state-of-the-art face detectors which are based on the single-stage networks. Successfully attacking face detectors could be a serious malware vulnerability when deploying a smart surveillance system utilizing face detectors. In addition, for the privacy concern, it helps prevent faces being harvested and stored in the server. We show that existing adversarial perturbation methods are not effective to perform such an attack, especially when there are multiple faces in the inut image. This is because the adversarial perturbation specifically generated for one face may disrupt the adversarial perturbation for another face. In this paper, we call this problem the Instance Perturbation Interference (IPI) problem. This IPI problem is addressed by studying the relationship between the deep neural network receptive field and the adversarial perturbation. Besides the single-stage face detector, we find that the IPI problem also exists on the first stage of the Faster-RCNN, the commonly used two-stage object detector. As such, we propose the Localized Instance Perturbation (LIP) that confines the adversarial perturbation inside the Effective Receptive Field (ERF) of a target to perform the attack. Experimental results show the LIP method massively outperforms existing adversarial perturbation generation methods – often by a factor of 2 to 10. © Springer Nature Switzerland AG 2018.</t>
  </si>
  <si>
    <t>Adversarial; Detection; Effective Receptive Field; Interference; Single-stage network</t>
  </si>
  <si>
    <t>Zheng Z.; Hong P.</t>
  </si>
  <si>
    <t>Zheng, Zhihao (57208443396); Hong, Pengyu (14630423200)</t>
  </si>
  <si>
    <t>57208443396; 14630423200</t>
  </si>
  <si>
    <t>Robust detection of adversarial attacks by modeling the intrinsic properties of deep neural networks</t>
  </si>
  <si>
    <t>2018-December</t>
  </si>
  <si>
    <t>https://www.scopus.com/inward/record.uri?eid=2-s2.0-85064804649&amp;partnerID=40&amp;md5=f390fb99b96103d6e7bd08953a0ad071</t>
  </si>
  <si>
    <t>It has been shown that deep neural network (DNN) based classifiers are vulnerable to human-imperceptive adversarial perturbations which can cause DNN classifiers to output wrong predictions with high confidence. We propose an unsupervised learning approach to detect adversarial inputs without any knowledge of attackers. Our approach tries to capture the intrinsic properties of a DNN classifier and uses them to detect adversarial inputs. The intrinsic properties used in this study are the output distributions of the hidden neurons in a DNN classifier presented with natural images. Our approach can be easily applied to any DNN classifiers or combined with other defense strategies to improve robustness. Experimental results show that our approach demonstrates state-of-the-art robustness in defending black-box and gray-box attacks. © 2018 Curran Associates Inc.All rights reserved.</t>
  </si>
  <si>
    <t>Possas R.; Zhou Y.</t>
  </si>
  <si>
    <t>Possas, Rafael (57197825519); Zhou, Ying (55718571500)</t>
  </si>
  <si>
    <t>57197825519; 55718571500</t>
  </si>
  <si>
    <t>Effectiveness of Adversarial Attacks on Class-Imbalanced Convolutional Neural Networks</t>
  </si>
  <si>
    <t>10635 LNCS</t>
  </si>
  <si>
    <t>https://www.scopus.com/inward/record.uri?eid=2-s2.0-85035137433&amp;doi=10.1007%2f978-3-319-70096-0_35&amp;partnerID=40&amp;md5=adb32253550546b53c88c1ce52057a3d</t>
  </si>
  <si>
    <t>Convolutional neural networks (CNNs) performance has increased considerably in the last couple of years. However, as with most machine learning methods, these networks suffer from the data imbalance problem - when the underlying training dataset is comprised of an unequal number of samples for each label/class. Such imbalance enforces a phenomena known as domain shift that causes the model to have poor generalisation when presented with previously unseen data. Recent research has focused on a technique called gradient sign that intensifies domain shift in CNNs by modifying inputs to deliberately yield erroneous model outputs, while appearing unmodified to human observers. Several commercial systems rely on image recognition techniques to perform well. Therefore, adversarial attacks poses serious threats to their integrity. In this work we present an experimental study that sheds light on the link between adversarial attacks, imbalanced learning and transfer learning. Through a series of experiments we evaluate the fast gradient sign method on class imbalanced CNNs, linking model vulnerabilities to the characteristics of its underlying training set and internal model knowledge. © 2017, Springer International Publishing AG.</t>
  </si>
  <si>
    <t>Adversarial examples; Convolutional neural networks; Gradient sign; Imbalanced training; Transfer learning</t>
  </si>
  <si>
    <t>Ahmed M.E.; Kim H.</t>
  </si>
  <si>
    <t>Ahmed, Muhammad Ejaz (7402831352); Kim, Hyoungshick (35310921400)</t>
  </si>
  <si>
    <t>7402831352; 35310921400</t>
  </si>
  <si>
    <t>Poster: Adversarial examples for classifiers in high-dimensional network data</t>
  </si>
  <si>
    <t>https://www.scopus.com/inward/record.uri?eid=2-s2.0-85041432298&amp;doi=10.1145%2f3133956.3138853&amp;partnerID=40&amp;md5=af498df78d95cb281f9d82f50d1f2fab</t>
  </si>
  <si>
    <t>Many machine learning methods make assumptions about the data, such as, data stationarity and data independence, for an efficient learning process that requires less data. However, these assumptions may give rise to vulnerabilities if violated by smart adversaries. In this paper, we propose a novel algorithm to craft the input samples by modifying a certain fraction of input features as small as in order to bypass the decision boundary of widely used binary classifiers using Support Vector Machine (SVM). We show that our algorithm can reliably produce adversarial samples which are misclassified with 98% success rate while modifying 22% of the input features on average. Our goal is to evaluate the robustness of classification algorithms for high demensional network data by intentionally performing evasion attacks with carefully designed adversarial examples. The proposed algorithm is evaluated using real network traffic datasets (CAIDA 2007 and CAIDA 2016). © 2017 author(s).</t>
  </si>
  <si>
    <t>Adversarial Machine Learning; Evasion Attacks; High Dimensional Data.; Network attacks; Network Intrusion</t>
  </si>
  <si>
    <t>Gao J.; Wang B.; Lin Z.; Xu W.; Qi Y.</t>
  </si>
  <si>
    <t>Gao, Ji (57203548636); Wang, Beilun (57189620418); Lin, Zeming (57208446046); Xu, Weilin (57203554176); Qi, Yanjun (8324721600)</t>
  </si>
  <si>
    <t>57203548636; 57189620418; 57208446046; 57203554176; 8324721600</t>
  </si>
  <si>
    <t>DeepCloak: Masking deep neural network models for robustness against adversarial samples</t>
  </si>
  <si>
    <t>https://www.scopus.com/inward/record.uri?eid=2-s2.0-85144241191&amp;partnerID=40&amp;md5=63a89212805beb0b7f1c84eb3d3e63f3</t>
  </si>
  <si>
    <t>Recent studies have shown that deep neural networks (DNN) are vulnerable to adversarial samples: maliciously-perturbed samples crafted to yield incorrect model outputs. Such attacks can severely undermine DNN systems, particularly in security-sensitive settings. It was observed that an adversary could easily generate adversarial samples by making a small perturbation on irrelevant feature dimensions that are unnecessary for the current classification task. To overcome this problem, we introduce a defensive mechanism called DeepCloak. By identifying and removing unnecessary features in a DNN model, DeepCloak limits the capacity an attacker can use generating adversarial samples and therefore increase the robustness against such inputs. Comparing with other defensive approaches, DeepCloak is easy to implement and computationally efficient. Experimental results show that DeepCloak can increase the performance of DNN models against adversarial samples. © 5th International Conference on Learning Representations, ICLR 2017 - Workshop Track Proceedings. All Rights Reserved.</t>
  </si>
  <si>
    <t>Mitigation of policy manipulation attacks on deep Q-networks with parameter-space noise</t>
  </si>
  <si>
    <t>11094 LNCS</t>
  </si>
  <si>
    <t>https://www.scopus.com/inward/record.uri?eid=2-s2.0-85053879955&amp;doi=10.1007%2f978-3-319-99229-7_34&amp;partnerID=40&amp;md5=1d22a9bd72d749d0fef53a154b89571a</t>
  </si>
  <si>
    <t>Recent developments establish the vulnerability of deep reinforcement learning to policy manipulation attack. In this work, we propose a technique for mitigation of such attacks based on addition of noise to the parameter space of deep reinforcement learners during training. We experimentally verify the effect of parameter-space noise in reducing the transferability of adversarial examples, and demonstrate the promising performance of this technique in mitigating the impact of whitebox and blackbox attacks at both test and training times. © Springer Nature Switzerland AG 2018.</t>
  </si>
  <si>
    <t>Adversarial attacks; Adversarial examples; Deep reinforcement learning; Mitigation; Parameter-space noise</t>
  </si>
  <si>
    <t>Cao X.; Gong N.Z.</t>
  </si>
  <si>
    <t>Cao, Xiaoyu (57195334596); Gong, Neil Zhenqiang (37101758300)</t>
  </si>
  <si>
    <t>57195334596; 37101758300</t>
  </si>
  <si>
    <t>Mitigating evasion attacks to deep neural networks via region-based classification</t>
  </si>
  <si>
    <t>Part F132521</t>
  </si>
  <si>
    <t>https://www.scopus.com/inward/record.uri?eid=2-s2.0-85038885675&amp;doi=10.1145%2f3134600.3134606&amp;partnerID=40&amp;md5=65d31c5427753e600fa9f21e73abd7aa</t>
  </si>
  <si>
    <t>Deep neural networks (DNNs) have transformed several artificial intelligence research areas including computer vision, speech recognition, and natural language processing. However, recent studies demonstrated that DNNs are vulnerable to adversarial manipulations at testing time. Specifically, suppose we have a testing example, whose label can be correctly predicted by a DNN classifier. An attacker can add a small carefully crafted noise to the testing example such that the DNN classifier predicts an incorrect label, where the crafted testing example is called adversarial example. Such attacks are called evasion attacks. Evasion attacks are one of the biggest challenges for deploying DNNs in safety and security critical applications such as self-driving cars. In this work, we develop new DNNs that are robust to stateof-the-Art evasion attacks. Our key observation is that adversarial examples are close to the classification boundary. Therefore, we propose region-based classification to be robust to adversarial examples. Specifically, for a benign/adversarial testing example, we ensemble information in a hypercube centered at the example to predict its label. In contrast, traditional classifiers are point-based classification, i.e., given a testing example, the classifier predicts its label based on the testing example alone. Our evaluation results on MNIST and CIFAR-10 datasets demonstrate that our region-based classification can significantly mitigate evasion attacks without sacrificing classification accuracy on benign examples. Specifically, our region-based classification achieves the same classification accuracy on testing benign examples as point-based classification, but our region-based classification is significantly more robust than point-based classification to state-of-The-Art evasion attacks.</t>
  </si>
  <si>
    <t>Adversarial machine learning; Evasion attacks; Region-based classification</t>
  </si>
  <si>
    <t>Papernot N.; Mcdaniel P.; Jha S.; Fredrikson M.; Celik Z.B.; Swami A.</t>
  </si>
  <si>
    <t>Papernot, Nicolas (56732917800); Mcdaniel, Patrick (7006537016); Jha, Somesh (7202728236); Fredrikson, Matt (25652683900); Celik, Z. Berkay (57189589154); Swami, Ananthram (7006645443)</t>
  </si>
  <si>
    <t>56732917800; 7006537016; 7202728236; 25652683900; 57189589154; 7006645443</t>
  </si>
  <si>
    <t>The limitations of deep learning in adversarial settings</t>
  </si>
  <si>
    <t>https://www.scopus.com/inward/record.uri?eid=2-s2.0-84978047763&amp;doi=10.1109%2fEuroSP.2016.36&amp;partnerID=40&amp;md5=68ed4c6e9ec5fb4b4a17195b039b095c</t>
  </si>
  <si>
    <t>Deep learning takes advantage of large datasets and computationally efficient training algorithms to outperform other approaches at various machine learning tasks. However, imperfections in the training phase of deep neural networks make them vulnerable to adversarial samples: inputs crafted by adversaries with the intent of causing deep neural networks to misclassify. In this work, we formalize the space of adversaries against deep neural networks (DNNs) and introduce a novel class of algorithms to craft adversarial samples based on a precise understanding of the mapping between inputs and outputs of DNNs. In an application to computer vision, we show that our algorithms can reliably produce samples correctly classified by human subjects but misclassified in specific targets by a DNN with a 97% adversarial success rate while only modifying on average 4.02% of the input features per sample. We then evaluate the vulnerability of different sample classes to adversarial perturbations by defining a hardness measure. Finally, we describe preliminary work outlining defenses against adversarial samples by defining a predictive measure of distance between a benign input and a target classification. © 2016 IEEE.</t>
  </si>
  <si>
    <t>Nguyen L.; Wang S.; Sinha A.</t>
  </si>
  <si>
    <t>Nguyen, Linh (57212419521); Wang, Sky (57204512130); Sinha, Arunesh (52063804200)</t>
  </si>
  <si>
    <t>57212419521; 57204512130; 52063804200</t>
  </si>
  <si>
    <t>A learning and masking approach to secure learning</t>
  </si>
  <si>
    <t>11199 LNCS</t>
  </si>
  <si>
    <t>https://www.scopus.com/inward/record.uri?eid=2-s2.0-85055876928&amp;doi=10.1007%2f978-3-030-01554-1_26&amp;partnerID=40&amp;md5=d8caa81bd4e07da762ed31d34a0c160f</t>
  </si>
  <si>
    <t>Deep Neural Networks (DNNs) have been shown to be vulnerable against adversarial examples, which are data points cleverly constructed to fool the classifier. In this paper, we introduce a new perspective on the problem. We do so by first defining robustness of a classifier to adversarial exploitation. Further, we categorize attacks in literature into high and low perturbation attacks. Next, we show that the defense problem can be posed as a learning problem itself and find that this approach effective against high perturbation attacks. For low perturbation attacks, we present a classifier boundary masking method that uses noise to randomly shift the classifier boundary at runtime. We also show that both our learning and masking based defense can work simultaneously to protect against multiple attacks. We demonstrate the efficacy of our techniques by experimenting with the MNIST and CIFAR-10 datasets. © 2018, Springer Nature Switzerland AG.</t>
  </si>
  <si>
    <t>Vivek B.S.; Mopuri K.R.; Babu R.V.</t>
  </si>
  <si>
    <t>Vivek, B.S. (57203207864); Mopuri, Konda Reddy (57024033600); Babu, R. Venkatesh (57202410887)</t>
  </si>
  <si>
    <t>57203207864; 57024033600; 57202410887</t>
  </si>
  <si>
    <t>Gray-box adversarial training</t>
  </si>
  <si>
    <t>https://www.scopus.com/inward/record.uri?eid=2-s2.0-85055438686&amp;doi=10.1007%2f978-3-030-01267-0_13&amp;partnerID=40&amp;md5=e7a92b9cac84761bd58ae819624a68fd</t>
  </si>
  <si>
    <t>Adversarial samples are perturbed inputs crafted to mislead the machine learning systems. A training mechanism, called adversarial training, which presents adversarial samples along with clean samples has been introduced to learn robust models. In order to scale adversarial training for large datasets, these perturbations can only be crafted using fast and simple methods (e.g., gradient ascent). However, it is shown that adversarial training converges to a degenerate minimum, where the model appears to be robust by generating weaker adversaries. As a result, the models are vulnerable to simple black-box attacks. In this paper we, (i) demonstrate the shortcomings of existing evaluation policy, (ii) introduce novel variants of white-box and black-box attacks, dubbed “gray-box adversarial attacks” based on which we propose novel evaluation method to assess the robustness of the learned models, and (iii) propose a novel variant of adversarial training, named “Gray-box Adversarial Training” that uses intermediate versions of the models to seed the adversaries. Experimental evaluation demonstrates that the models trained using our method exhibit better robustness compared to both undefended and adversarially trained models. © Springer Nature Switzerland AG 2018.</t>
  </si>
  <si>
    <t>Adversarial perturbations; Adversarial training; Attacks on machine learning models; Robust machine learning models</t>
  </si>
  <si>
    <t>Dong Y.; Zhu P.; Liu Q.; Chen Y.; Xun P.</t>
  </si>
  <si>
    <t>Dong, Yifan (57202685823); Zhu, Peidong (8915653700); Liu, Qiang (57001286200); Chen, Yingwen (36656939000); Xun, Peng (57192209263)</t>
  </si>
  <si>
    <t>57202685823; 8915653700; 57001286200; 36656939000; 57192209263</t>
  </si>
  <si>
    <t>Degrading Detection performance of wireless IDSs through poisoning feature selection</t>
  </si>
  <si>
    <t>10874 LNCS</t>
  </si>
  <si>
    <t>https://www.scopus.com/inward/record.uri?eid=2-s2.0-85048999905&amp;doi=10.1007%2f978-3-319-94268-1_8&amp;partnerID=40&amp;md5=5469e896451557d3a160d9f0509d780a</t>
  </si>
  <si>
    <t>Machine learning algorithms have been increasingly adopted in Intrusion Detection Systems (IDSs) and achieved demonstrable results, but few studies have considered intrinsic vulnerabilities of these algorithms in adversarial environment. In our work, we adopt poisoning attack to influence the accuracy of wireless IDSs that adopt feature selection algorithms. Specifically, we adopt the gradient poisoning method to generate adversarial examples which induce classifier to select a feature subset to make the classification error rate biggest. We consider the box-constrained problem and use Lagrange multiplier and backtracking line search to find the feasible gradient. To evaluate our method, we experimentally demonstrate that our attack method can influence machine learning, including filter and embedded feature selection algorithms using three benchmark network public datasets and a wireless sensor network dataset, i.e., KDD99, NSL-KDD, Kyoto 2006+ and WSN-DS. Our results manifest that gradient poisoning method causes a significant drop in the classification accuracy of IDSs about 20%. © 2018, Springer International Publishing AG, part of Springer Nature.</t>
  </si>
  <si>
    <t>Adversarial examples; Feature selection; Gradient poisoning; IDS</t>
  </si>
  <si>
    <t>Suciu O.; Coull S.E.; Joh J.</t>
  </si>
  <si>
    <t>Suciu, Octavian (57204828060); Coull, Scott E. (23566653400); Joh, Jeffrey (55626874900)</t>
  </si>
  <si>
    <t>57204828060; 23566653400; 55626874900</t>
  </si>
  <si>
    <t>Exploring adversarial examples in malware detection</t>
  </si>
  <si>
    <t>https://www.scopus.com/inward/record.uri?eid=2-s2.0-85058641789&amp;partnerID=40&amp;md5=c8319ad0424c703d3f5c9772cedd4ecc</t>
  </si>
  <si>
    <t>The Convolutional Neural Network (CNN) architecture is increasingly being applied to new domains, such as malware detection, where it is able to learn malicious behavior from raw bytes extracted from executables. These architectures reach impressive performance with no feature engineering effort involved, but their robustness against active attackers is yet to be understood. Such malware detectors could face a new attack vector in the form of adversarial interference with the classification model. Existing evasion attacks intended to cause misclassification on test-time instances, which have been extensively studied for image classifiers, are not applicable because of the input semantics that prevents arbitrary changes to the binaries. This paper explores the area of adversarial examples for malware detection. By training an existing model on a production-scale dataset, we show that some previous attacks are less effective than initially reported, while simultaneously highlighting architectural weaknesses that facilitate new attack strategies for malware classification. Finally, we explore more generalizable attack strategies that increase the potential effectiveness of evasion attacks. © 2018 CEUR-WS. All Rights Reserved.</t>
  </si>
  <si>
    <t>Chen P.-Y.; Sharma Y.; Zhang H.; Yi J.; Hsieh C.-J.</t>
  </si>
  <si>
    <t>Chen, Pin-Yu (36930105800); Sharma, Yash (57198896649); Zhang, Huan (57192486575); Yi, Jinfeng (36095116600); Hsieh, Cho-Jui (24502954900)</t>
  </si>
  <si>
    <t>36930105800; 57198896649; 57192486575; 36095116600; 24502954900</t>
  </si>
  <si>
    <t>EAD: Elastic-net attacks to deep neural networks via adversarial examples</t>
  </si>
  <si>
    <t>https://www.scopus.com/inward/record.uri?eid=2-s2.0-85055121088&amp;partnerID=40&amp;md5=36b920fef5727015c021094263890ed0</t>
  </si>
  <si>
    <t>Recent studies have highlighted the vulnerability of deep neural networks (DNNs) to adversarial examples - a visually indistinguishable adversarial image can easily be crafted to cause a well-trained model to misclassify. Existing methods for crafting adversarial examples are based on L2 and L∞ distortion metrics. However, despite the fact that L1 distortion accounts for the total variation and encourages sparsity in the perturbation, little has been developed for crafting L1-based adversarial examples. In this paper, we formulate the process of attacking DNNs via adversarial examples as an elastic-net regularized optimization problem. Our elastic-net attacks to DNNs (EAD) feature L1-oriented adversarial examples and include the state-of-the-art L2 attack as a special case. Experimental results on MNIST, CIFAR10 and ImageNet show that EAD can yield a distinct set of adversarial examples with small L1 distortion and attains similar attack performance to the state-of-the-art methods in different attack scenarios. More importantly, EAD leads to improved attack transferability and complements adversarial training for DNNs, suggesting novel insights on leveraging L1 distortion in adversarial machine learning and security implications of DNNs. Copyright © 2018, Association for the Advancement of Artificial Intelligence (www.aaai.org). All rights reserved.</t>
  </si>
  <si>
    <t>Samangouei P.; Kabkab M.; Chellappa R.</t>
  </si>
  <si>
    <t>Samangouei, Pouya (57188766185); Kabkab, Maya (55452982000); Chellappa, Rama (57203078416)</t>
  </si>
  <si>
    <t>57188766185; 55452982000; 57203078416</t>
  </si>
  <si>
    <t>Defense-Gan: Protecting classifiers against adversarial attacks using generative models</t>
  </si>
  <si>
    <t>https://www.scopus.com/inward/record.uri?eid=2-s2.0-85083952288&amp;partnerID=40&amp;md5=89d3e0934167ea8524dd3ea46d84758e</t>
  </si>
  <si>
    <t>In recent years, deep neural network approaches have been widely adopted for machine learning tasks, including classification. However, they were shown to be vulnerable to adversarial perturbations: carefully crafted small perturbations can cause misclassification of legitimate images. We propose Defense-GAN, a new framework leveraging the expressive capability of generative models to defend deep neural networks against such attacks. Defense-GAN is trained to model the distribution of unperturbed images. At inference time, it finds a close output to a given image which does not contain the adversarial changes. This output is then fed to the classifier. Our proposed method can be used with any classification model and does not modify the classifier structure or training procedure. It can also be used as a defense against any attack as it does not assume knowledge of the process for generating the adversarial examples. We empirically show that Defense-GAN is consistently effective against different attack methods and improves on existing defense strategies. © Learning Representations, ICLR 2018 - Conference Track Proceedings.All right reserved.</t>
  </si>
  <si>
    <t>Dhillon G.S.; Azizzadenesheli K.; Lipton Z.C.; Bernstein J.; Kossaifi J.; Khanna A.; Anandkumar A.</t>
  </si>
  <si>
    <t>Dhillon, Guneet S. (57205624334); Azizzadenesheli, Kamyar (57204800638); Lipton, Zachary C. (56358302800); Bernstein, Jeremy (57195551573); Kossaifi, Jean (56040739900); Khanna, Aran (57195940772); Anandkumar, Anima (16068201100)</t>
  </si>
  <si>
    <t>57205624334; 57204800638; 56358302800; 57195551573; 56040739900; 57195940772; 16068201100</t>
  </si>
  <si>
    <t>Stochastic activation pruning for robust adversarial defense</t>
  </si>
  <si>
    <t>https://www.scopus.com/inward/record.uri?eid=2-s2.0-85083953694&amp;partnerID=40&amp;md5=4a5023b7f24bce33b2f2c618e5d4e357</t>
  </si>
  <si>
    <t>Neural networks are known to be vulnerable to adversarial examples. Carefully chosen perturbations to real images, while imperceptible to humans, induce misclassification and threaten the reliability of deep learning systems in the wild. To guard against adversarial examples, we take inspiration from game theory and cast the problem as a minimax zero-sum game between the adversary and the model. In general, for such games, the optimal strategy for both players requires a stochastic policy, also known as a mixed strategy. In this light, we propose Stochastic Activation Pruning (SAP), a mixed strategy for adversarial defense. SAP prunes a random subset of activations (preferentially pruning those with smaller magnitude) and scales up the survivors to compensate. We can apply SAP to pretrained networks, including adversarially trained models, without fine-tuning, providing robustness against adversarial examples. Experiments demonstrate that SAP confers robustness against attacks, increasing accuracy and preserving calibration. © Learning Representations, ICLR 2018 - Conference Track Proceedings.All right reserved.</t>
  </si>
  <si>
    <t>Raghunathan A.; Steinhardt J.; Liang P.</t>
  </si>
  <si>
    <t>Raghunathan, Aditi (57213439635); Steinhardt, Jacob (56461039200); Liang, Percy (56646712700)</t>
  </si>
  <si>
    <t>57213439635; 56461039200; 56646712700</t>
  </si>
  <si>
    <t>Certified defenses against adversarial examples</t>
  </si>
  <si>
    <t>https://www.scopus.com/inward/record.uri?eid=2-s2.0-85083952881&amp;partnerID=40&amp;md5=d672de5339238f376a22ef71e0256da4</t>
  </si>
  <si>
    <t>While neural networks have achieved high accuracy on standard image classification benchmarks, their accuracy drops to nearly zero in the presence of small adversarial perturbations to test inputs. Defenses based on regularization and adversarial training have been proposed, but often followed by new, stronger attacks that defeat these defenses. Can we somehow end this arms race? In this work, we study this problem for neural networks with one hidden layer. We first propose a method based on a semidefinite relaxation that outputs a certificate that for a given network and test input, no attack can force the error to exceed a certain value. Second, as this certificate is differentiable, we jointly optimize it with the network parameters, providing an adaptive regularizer that encourages robustness against all attacks. On MNIST, our approach produces a network and a certificate that no attack that perturbs each pixel by at most = 0.1 can cause more than 35% test error. © Learning Representations, ICLR 2018 - Conference Track Proceedings.All right reserved.</t>
  </si>
  <si>
    <t>Asgari Taghanaki S.; Das A.; Hamarneh G.</t>
  </si>
  <si>
    <t>Asgari Taghanaki, Saeid (55511019100); Das, Arkadeep (57204630599); Hamarneh, Ghassan (6603568967)</t>
  </si>
  <si>
    <t>55511019100; 57204630599; 6603568967</t>
  </si>
  <si>
    <t>Vulnerability analysis of chest x-ray image classification against adversarial attacks</t>
  </si>
  <si>
    <t>11038 LNCS</t>
  </si>
  <si>
    <t>https://www.scopus.com/inward/record.uri?eid=2-s2.0-85056481045&amp;doi=10.1007%2f978-3-030-02628-8_10&amp;partnerID=40&amp;md5=4e28ffa549244b48da886feb90426806</t>
  </si>
  <si>
    <t>Recently, there have been several successful deep learning approaches for automatically classifying chest X-ray images into different disease categories. However, there is not yet a comprehensive vulnerability analysis of these models against the so-called adversarial perturbations/attacks, which makes deep models more trustful in clinical practices. In this paper, we extensively analyzed the performance of two state-of-the-art classification deep networks on chest X-ray images. These two networks were attacked by three different categories (ten methods in total) of adversarial methods (both white- and black-box), namely gradient-based, score-based, and decision-based attacks. Furthermore, we modified the pooling operations in the two classification networks to measure their sensitivities against different attacks, on the specific task of chest X-ray classification. © Springer Nature Switzerland AG 2018.</t>
  </si>
  <si>
    <t>Adversarial perturbation; Chest X-ray classification; Deep learning</t>
  </si>
  <si>
    <t>Jang U.; Wu X.; Jha S.</t>
  </si>
  <si>
    <t>Jang, Uyeong (57200040032); Wu, Xi (56016756400); Jha, Somesh (7202728236)</t>
  </si>
  <si>
    <t>57200040032; 56016756400; 7202728236</t>
  </si>
  <si>
    <t>Objective metrics and gradient descent algorithms for adversarial examples in machine learning</t>
  </si>
  <si>
    <t>https://www.scopus.com/inward/record.uri?eid=2-s2.0-85038899399&amp;doi=10.1145%2f3134600.3134635&amp;partnerID=40&amp;md5=c37ef8f6da3f40633f9cd3437168ed47</t>
  </si>
  <si>
    <t>Fueled by massive amounts of data, models produced by machinelearning (ML) algorithms are being used in diverse domains where security is a concern, such as, automotive systems, finance, health-care, computer vision, speech recognition, naturallanguage processing, and malware detection. Of particular concern is use of ML in cyberphysical systems, such as driverless cars and aviation, where the presence of an adversary can cause serious consequences. In this paper we focus on attacks caused by adversarial samples, which are inputs crafted by adding small, often imperceptible, perturbations to force a ML model to misclassify. We present a simple gradient-descent based algorithm for finding adversarial samples, which performs well in comparison to existing algorithms. The second issue that this paper tackles is that of metrics. We present a novel metric based on few computer-vision algorithms for measuring the quality of adversarial samples.</t>
  </si>
  <si>
    <t>Adversarial Examples; Machine Learning</t>
  </si>
  <si>
    <t>Narodytska N.; Kasiviswanathan S.</t>
  </si>
  <si>
    <t>Narodytska, Nina (16029040600); Kasiviswanathan, Shiva (12239429900)</t>
  </si>
  <si>
    <t>16029040600; 12239429900</t>
  </si>
  <si>
    <t>Simple Black-Box Adversarial Attacks on Deep Neural Networks</t>
  </si>
  <si>
    <t>2017-July</t>
  </si>
  <si>
    <t>https://www.scopus.com/inward/record.uri?eid=2-s2.0-85030232688&amp;doi=10.1109%2fCVPRW.2017.172&amp;partnerID=40&amp;md5=14a02bfc8b2dfae50f7f089af1d5ec32</t>
  </si>
  <si>
    <t>Deep neural networks are powerful and popular learning models that achieve state-of-the-art pattern recognition performance on many computer vision, speech, and language processing tasks. However, these networks have also been shown susceptible to crafted adversarial perturbations which force misclassification of the inputs. Adversarial examples enable adversaries to subvert the expected system behavior leading to undesired consequences and could pose a security risk when these systems are deployed in the real world. In this work, we focus on deep convolutional neural networks and demonstrate that adversaries can easily craft adversarial examples even without any internal knowledge of the target network. Our attacks treat the network as an oracle (black-box) and only assume that the output of the network can be observed on the probed inputs. Our attacks utilize a novel local-search based technique to construct numerical approximation to the network gradient, which is then carefully used to construct a small set of pixels in an image to perturb. We demonstrate how this underlying idea can be adapted to achieve several strong notions of misclassification. The simplicity and effectiveness of our proposed schemes mean that they could serve as a litmus test for designing robust networks. © 2017 IEEE.</t>
  </si>
  <si>
    <t>Matyasko A.; Chau L.-P.</t>
  </si>
  <si>
    <t>Matyasko, Alexander (56816988100); Chau, Lap-Pui (7102672302)</t>
  </si>
  <si>
    <t>56816988100; 7102672302</t>
  </si>
  <si>
    <t>Improved network robustness with adversary critic</t>
  </si>
  <si>
    <t>https://www.scopus.com/inward/record.uri?eid=2-s2.0-85064813322&amp;partnerID=40&amp;md5=9f515bda7ea4d7594e6fbd10105adcb5</t>
  </si>
  <si>
    <t>Ideally, what confuses neural network should be confusing to humans. However, recent experiments have shown that small, imperceptible perturbations can change the network prediction. To address this gap in perception, we propose a novel approach for learning robust classifier. Our main idea is: adversarial examples for the robust classifier should be indistinguishable from the regular data of the adversarial target. We formulate a problem of learning robust classifier in the framework of Generative Adversarial Networks (GAN), where the adversarial attack on classifier acts as a generator, and the critic network learns to distinguish between regular and adversarial images. The classifier cost is augmented with the objective that its adversarial examples should confuse the adversary critic. To improve the stability of the adversarial mapping, we introduce adversarial cycle-consistency constraint which ensures that the adversarial mapping of the adversarial examples is close to the original. In the experiments, we show the effectiveness of our defense. Our method surpasses in terms of robustness networks trained with adversarial training. Additionally, we verify in the experiments with human annotators on MTurk that adversarial examples are indeed visually confusing. © 2018 Curran Associates Inc.All rights reserved.</t>
  </si>
  <si>
    <t>Carlini N.; Wagner D.</t>
  </si>
  <si>
    <t>Carlini, Nicholas (57194977162); Wagner, David (7401982903)</t>
  </si>
  <si>
    <t>57194977162; 7401982903</t>
  </si>
  <si>
    <t>Towards Evaluating the Robustness of Neural Networks</t>
  </si>
  <si>
    <t>https://www.scopus.com/inward/record.uri?eid=2-s2.0-85024480368&amp;doi=10.1109%2fSP.2017.49&amp;partnerID=40&amp;md5=1bf66707975986bd4d768444b5bdc5b3</t>
  </si>
  <si>
    <t>Neural networks provide state-of-the-art results for most machine learning tasks. Unfortunately, neural networks are vulnerable to adversarial examples: given an input x and any target classification t, it is possible to find a new input x' that is similar to x but classified as t. This makes it difficult to apply neural networks in security-critical areas. Defensive distillation is a recently proposed approach that can take an arbitrary neural network, and increase its robustness, reducing the success rate of current attacks' ability to find adversarial examples from 95% to 0.5%.In this paper, we demonstrate that defensive distillation does not significantly increase the robustness of neural networks by introducing three new attack algorithms that are successful on both distilled and undistilled neural networks with 100% probability. Our attacks are tailored to three distance metrics used previously in the literature, and when compared to previous adversarial example generation algorithms, our attacks are often much more effective (and never worse). Furthermore, we propose using high-confidence adversarial examples in a simple transferability test we show can also be used to break defensive distillation. We hope our attacks will be used as a benchmark in future defense attempts to create neural networks that resist adversarial examples. © 2017 IEEE.</t>
  </si>
  <si>
    <t>Guera D.; Wang Y.; Bondi L.; Bestagini P.; Tubaro S.; Delp E.J.</t>
  </si>
  <si>
    <t>Guera, David (57193570578); Wang, Yu (56586287400); Bondi, Luca (56928095700); Bestagini, Paolo (21638596100); Tubaro, Stefano (7003411765); Delp, Edward J. (7005252700)</t>
  </si>
  <si>
    <t>57193570578; 56586287400; 56928095700; 21638596100; 7003411765; 7005252700</t>
  </si>
  <si>
    <t>A Counter-Forensic Method for CNN-Based Camera Model Identification</t>
  </si>
  <si>
    <t>https://www.scopus.com/inward/record.uri?eid=2-s2.0-85030265823&amp;doi=10.1109%2fCVPRW.2017.230&amp;partnerID=40&amp;md5=2567528e735f4e0fc909bde5f1141385</t>
  </si>
  <si>
    <t>An increasing number of digital images are being shared and accessed through websites, media, and social applications. Many of these images have been modified and are not authentic. Recent advances in the use of deep convolutional neural networks (CNNs) have facilitated the task of analyzing the veracity and authenticity of largely distributed image datasets. We examine in this paper the problem of identifying the camera model or type that was used to take an image and that can be spoofed. Due to the linear nature of CNNs and the high-dimensionality of images, neural networks are vulnerable to attacks with adversarial examples. These examples are imperceptibly different from correctly classified images but are misclassified with high confidence by CNNs. In this paper, we describe a counter-forensic method capable of subtly altering images to change their estimated camera model when they are analyzed by any CNN-based camera model detector. Our method can use both the Fast Gradient Sign Method (FGSM) or the Jacobian-based Saliency Map Attack (JSMA) to craft these adversarial images and does not require direct access to the CNN. Our results show that even advanced deep learning architectures trained to analyze images and obtain camera model information are still vulnerable to our proposed method. © 2017 IEEE.</t>
  </si>
  <si>
    <t>Luo B.; Liu Y.; Wei L.; Xu Q.</t>
  </si>
  <si>
    <t>Luo, Bo (57201127196); Liu, Yannan (55787598200); Wei, Lingxiao (55787378400); Xu, Qiang (56583074400)</t>
  </si>
  <si>
    <t>57201127196; 55787598200; 55787378400; 56583074400</t>
  </si>
  <si>
    <t>Towards imperceptible and robust adversarial example attacks against neural networks</t>
  </si>
  <si>
    <t>https://www.scopus.com/inward/record.uri?eid=2-s2.0-85060486196&amp;partnerID=40&amp;md5=f256a5cef4f4b8053db383f0ed314c46</t>
  </si>
  <si>
    <t>Machine learning systems based on deep neural networks, being able to produce state-of-the-art results on various perception tasks, have gained mainstream adoption in many applications. However, they are shown to be vulnerable to adversarial example attack, which generates malicious output by adding slight perturbations to the input. Previous adversarial example crafting methods, however, use simple metrics to evaluate the distances between the original examples and the adversarial ones, which could be easily detected by human eyes. In addition, these attacks are often not robust due to the inevitable noises and deviation in the physical world. In this work, we present a new adversarial example attack crafting method, which takes the human perceptual system into consideration and maximizes the noise tolerance of the crafted adversarial example. Experimental results demonstrate the efficacy of the proposed technique. Copyright © 2018, Association for the Advancement of Artificial Intelligence (www.aaai.org). All rights reserved.</t>
  </si>
  <si>
    <t>Lu P.-H.; Chen P.-Y.; Yu C.-M.</t>
  </si>
  <si>
    <t>Lu, Pei-Hsuan (57200512365); Chen, Pin-Yu (36930105800); Yu, Chia-Mu (14322694600)</t>
  </si>
  <si>
    <t>57200512365; 36930105800; 14322694600</t>
  </si>
  <si>
    <t>On the limitation of local intrinsic dimensionality for characterizing the subspaces of adversarial examples</t>
  </si>
  <si>
    <t>https://www.scopus.com/inward/record.uri?eid=2-s2.0-85083950196&amp;partnerID=40&amp;md5=a14473bcb9ec28acc1ed744ef13e724d</t>
  </si>
  <si>
    <t>Understanding and characterizing the subspaces of adversarial examples aid in studying the robustness of deep neural networks (DNNs) to adversarial perturbations. Very recently, Ma et al. (2018) proposed to use local intrinsic dimensionality (LID) in layer-wise hidden representations of DNNs to study adversarial subspaces. It was demonstrated that LID can be used to characterize the adversarial subspaces associated with different attack methods, e.g., the Carlini and Wagner’s (C&amp;W) attack and the fast gradient sign attack. In this paper, we use MNIST and CIFAR-10 to conduct two new sets of experiments that are absent in existing LID analysis and report the limitation of LID in characterizing the corresponding adversarial subspaces, which are (i) oblivious attacks and LID analysis using adversarial examples with different confidence levels; and (ii) black-box transfer attacks. For (i), we find that the performance of LID is very sensitive to the confidence parameter deployed by an attack, and the LID learned from ensembles of adversarial examples with varying confidence levels surprisingly gives poor performance. For (ii), we find that when adversarial examples are crafted from another DNN model, LID is ineffective in characterizing their adversarial subspaces. These two findings together suggest the limited capability of LID in characterizing the subspaces of adversarial examples. © 6th International Conference on Learning Representations, ICLR 2018 - Workshop Track Proceedings. All rights reserved.</t>
  </si>
  <si>
    <t>Liu Y.; Chen J.; Chen H.</t>
  </si>
  <si>
    <t>Liu, Yongshuai (57204510411); Chen, Jiyu (57204516175); Chen, Hao (57189043754)</t>
  </si>
  <si>
    <t>57204510411; 57204516175; 57189043754</t>
  </si>
  <si>
    <t>Less is more: Culling the training set to improve robustness of deep neural networks</t>
  </si>
  <si>
    <t>https://www.scopus.com/inward/record.uri?eid=2-s2.0-85055866792&amp;doi=10.1007%2f978-3-030-01554-1_6&amp;partnerID=40&amp;md5=e749fdf12118f40fb7d9208f7f6a99e7</t>
  </si>
  <si>
    <t>Deep neural networks are vulnerable to adversarial examples. Prior defenses attempted to make deep networks more robust by either changing the network architecture or augmenting the training set with adversarial examples, but both have inherent limitations. Motivated by recent research that shows outliers in the training set have a high negative influence on the trained model, we studied the relationship between model robustness and the quality of the training set. We first show that outliers give the model better generalization ability but weaker robustness. Next, we propose an adversarial example detection framework, in which we design two methods for removing outliers from training set to obtain the sanitized model and then detect adversarial example by calculating the difference of outputs between the original and the sanitized model. We evaluated the framework on both MNIST and SVHN. Based on the difference measured by Kullback-Leibler divergence, we could detect adversarial examples with accuracy between 94.67% to 99.89%. © 2018, Springer Nature Switzerland AG.</t>
  </si>
  <si>
    <t>Liu Q.; Liu T.; Wen W.</t>
  </si>
  <si>
    <t>Liu, Qi (57202841899); Liu, Tao (57201036884); Wen, Wujie (55301112800)</t>
  </si>
  <si>
    <t>57202841899; 57201036884; 55301112800</t>
  </si>
  <si>
    <t>Understanding adversarial attack and defense towards deep compressed neural networks</t>
  </si>
  <si>
    <t>106300Q</t>
  </si>
  <si>
    <t>https://www.scopus.com/inward/record.uri?eid=2-s2.0-85049314043&amp;doi=10.1117%2f12.2305226&amp;partnerID=40&amp;md5=5ad4980f1d92ba36cc94536a0c65b177</t>
  </si>
  <si>
    <t>Modern deep neural networks (DNNs) have been demonstrating a phenomenal success in many exciting appli- cations such as computer vision, speech recognition, and natural language processing, thanks to recent machine learning model innovation and computing hardware advancement. However, recent studies show that state-of- the-art DNNs can be easily fooled by carefully crafted input perturbations that are even imperceptible to human eyes, namely "adversarial examples", causing the emerging security concerns for DNN based intelligent systems. Moreover, to ease the intensive computation and memory resources requirement imposed by the fast-growing DNN model size, aggressively pruning the redundant model parameters through various hardware-favorable DNN techniques (i.e. hash, deep compression, circulant projection) has become a necessity. This procedure further complicates the security issues of DNN systems. In this paper, we first study the vulnerabilities of hardware-oriented deep compressed DNNs under various adversarial attacks. Then we survey the existing mitigation approaches such as gradient distillation, which is originally tailored to the software-based DNN systems. Inspired by the gradient distillation and weight reshaping, we further develop a near zero-cost but effective gradient silence (GS) method to protect both software and hardware-based DNN systems against adversarial attacks. Compared with defensive distillation, our gradient salience method can achieve better resilience to adversarial attacks without additional training, while still maintaining very high accuracies across small and large DNN models for various image classification benchmarks like MNIST and CIFAR10. © 2018 SPIE.</t>
  </si>
  <si>
    <t>adversarial example; attack and defense; deep compression; deep neural network</t>
  </si>
  <si>
    <t>Jiang J.; Li B.; Yu M.; Liu C.; Sun J.; Huang W.; Lv Z.</t>
  </si>
  <si>
    <t>Jiang, Jianguo (55731810500); Li, Boquan (56129960300); Yu, Min (56438359400); Liu, Chao (56938528500); Sun, Jianguo (56683220200); Huang, Weiqing (56419055500); Lv, Zhiqiang (56438815200)</t>
  </si>
  <si>
    <t>55731810500; 56129960300; 56438359400; 56938528500; 56683220200; 56419055500; 56438815200</t>
  </si>
  <si>
    <t>Advrefactor: A resampling-based defense against adversarial attacks</t>
  </si>
  <si>
    <t>11165 LNCS</t>
  </si>
  <si>
    <t>https://www.scopus.com/inward/record.uri?eid=2-s2.0-85057219348&amp;doi=10.1007%2f978-3-030-00767-6_75&amp;partnerID=40&amp;md5=f651f1843106f7814f2eeaa448eba3e9</t>
  </si>
  <si>
    <t>Deep neural networks have achieved great success in many domains. However, they are vulnerable to adversarial attacks, which generate adversarial examples by adding tiny perturbations to legitimate images. Previous studies providing defense mostly focus on modifying DNN models to mitigate adversarial attacks. We propose a resampling-based defense, AdvRefactor, which aims at transforming the inputs of models, and thereby eliminates the adversarial perturbations. We explore two resampling algorithms, proximal interpolation and bilinear interpolation, which cost less, suit more models and are combinable with other defenses. Our evaluation results demonstrate that AdvRefactor can significantly mitigate the adversarial attacks. © Springer Nature Switzerland AG 2018.</t>
  </si>
  <si>
    <t>Adversarial examples; Deep neural networks; Defense against adversarial attacks; Image recognition; Resampling</t>
  </si>
  <si>
    <t>Baluja S.; Fischer I.</t>
  </si>
  <si>
    <t>Baluja, Shumeet (7004033798); Fischer, Ian (54899111300)</t>
  </si>
  <si>
    <t>7004033798; 54899111300</t>
  </si>
  <si>
    <t>Learning to attack: Adversarial transformation networks</t>
  </si>
  <si>
    <t>https://www.scopus.com/inward/record.uri?eid=2-s2.0-85055113457&amp;partnerID=40&amp;md5=ea03d561deed56219a12d397c5a0e7f9</t>
  </si>
  <si>
    <t>With the rapidly increasing popularity of deep neural networks for image recognition tasks, a parallel interest in generating adversarial examples to attack the trained models has arisen. To date, these approaches have involved either directly computing gradients with respect to the image pixels or directly solving an optimization on the image pixels. We generalize this pursuit in a novel direction: can a separate network be trained to efficiently attack another fully trained network? We demonstrate that it is possible, and that the generated attacks yield startling insights into the weaknesses of the target network. We call such a network an Adversarial Transformation Network (ATN). ATNs transform any input into an adversarial attack on the target network, while being minimally perturbing to the original inputs and the target network's outputs. Further, we show that ATNs are capable of not only causing the target network to make an error, but can be constructed to explicitly control the type of misclassification made. We demonstrate ATNs on both simple MNIST-digit classifiers and state-of-the-art ImageNet classifiers deployed by Google, Inc.: Inception ResNet-v2. Copyright © 2018, Association for the Advancement of Artificial Intelligence (www.aaai.org). All rights reserved.</t>
  </si>
  <si>
    <t>Grosse K.; Papernot N.; Manoharan P.; Backes M.; McDaniel P.</t>
  </si>
  <si>
    <t>Grosse, Kathrin (55555823400); Papernot, Nicolas (56732917800); Manoharan, Praveen (55872572000); Backes, Michael (6603696569); McDaniel, Patrick (7006537016)</t>
  </si>
  <si>
    <t>55555823400; 56732917800; 55872572000; 6603696569; 7006537016</t>
  </si>
  <si>
    <t>Adversarial examples for malware detection</t>
  </si>
  <si>
    <t>10493 LNCS</t>
  </si>
  <si>
    <t>https://www.scopus.com/inward/record.uri?eid=2-s2.0-85029485845&amp;doi=10.1007%2f978-3-319-66399-9_4&amp;partnerID=40&amp;md5=66308d647147dce3b6b0758ef87bfe16</t>
  </si>
  <si>
    <t>Machine learning models are known to lack robustness against inputs crafted by an adversary. Such adversarial examples can, for instance, be derived from regular inputs by introducing minor—yet carefully selected—perturbations. In this work, we expand on existing adversarial example crafting algorithms to construct a highly-effective attack that uses adversarial examples against malware detection models. To this end, we identify and overcome key challenges that prevent existing algorithms from being applied against malware detection: our approach operates in discrete and often binary input domains, whereas previous work operated only in continuous and differentiable domains. In addition, our technique guarantees the malware functionality of the adversarially manipulated program. In our evaluation, we train a neural network for malware detection on the DREBIN data set and achieve classification performance matching state-of-the-art from the literature. Using the augmented adversarial crafting algorithm we then manage to mislead this classifier for 63% of all malware samples. We also present a detailed evaluation of defensive mechanisms previously introduced in the computer vision contexts, including distillation and adversarial training, which show promising results. © 2017, Springer International Publishing AG.</t>
  </si>
  <si>
    <t>Zheng J.; He Z.; Lin Z.</t>
  </si>
  <si>
    <t>Zheng, Juan (57198354268); He, Zhimin (57194773200); Lin, Zhe (57194594590)</t>
  </si>
  <si>
    <t>57198354268; 57194773200; 57194594590</t>
  </si>
  <si>
    <t>Hybrid adversarial sample crafting for black-box evasion attack</t>
  </si>
  <si>
    <t>https://www.scopus.com/inward/record.uri?eid=2-s2.0-85036468634&amp;doi=10.1109%2fICWAPR.2017.8076695&amp;partnerID=40&amp;md5=3a168f1edb7400454a3e2dd75940b853</t>
  </si>
  <si>
    <t>Machine learning has been broadly applied in different applications due to its satisfying performance. In security-related applications, e.g. facial recognition and fingerprint identification, an adversary misleads the pattern recognition system on purpose by manipulating training or test samples. Black-box attack is one of adversarial attacks which camouflages unseen samples to evade the detection with limited information on the system. Recently, there are a few studies on the robustness of machine learning, especially deep learning, under black-box attack. In this study, we investigate the security of the stacked autoencoder, which is one of the most famous models in deep learning against black-box attack. A training dataset generation method is proposed for a substitute model in black-box attack. By enquiring labels of samples from the target classifier, we train a model to approximate the target classifier. To have a better approximation to the decision boundary of the target classifier, a hybrid data generation method is adopted to increase the number of the training data. We generate new samples by combining both near and far away the decision boundary of the substitute model. The experiment results suggest that our proposed method downgrades the classifier in terms of accuracy more significantly than the existing one within less label query times. It shows the proposed method is more efficient to train a substitute model to approximate target classifier. © 2017 IEEE.</t>
  </si>
  <si>
    <t>Adversary learning; Black-box attack; Deep learning; Evasion attack; Machine learning; Transferability</t>
  </si>
  <si>
    <t>Rozsa, Andras (57023748000); Günther, Manuel (27867634700); Boult, Terrance E. (35561535500)</t>
  </si>
  <si>
    <t>Adversarial robustness: Softmax versus Openmax</t>
  </si>
  <si>
    <t>https://www.scopus.com/inward/record.uri?eid=2-s2.0-85086057161&amp;doi=10.5244%2fc.31.156&amp;partnerID=40&amp;md5=3b93b1b46239a19160bdad64a4bbef93</t>
  </si>
  <si>
    <t>Deep neural networks (DNNs) provide state-of-the-art results on various tasks and are widely used in real world applications. However, it was discovered that machine learning models, including the best performing DNNs, suffer from a fundamental problem: they can unexpectedly and confidently misclassify examples formed by slightly perturbing otherwise correctly recognized inputs. Various approaches have been developed for efficiently generating these so-called adversarial examples, but those mostly rely on ascending the gradient of loss. In this paper, we introduce the novel logits optimized targeting system (LOTS) to directly manipulate deep features captured at the penultimate layer. Using LOTS, we analyze and compare the adversarial robustness of DNNs using the traditional Softmax layer with Openmax, which was designed to provide open set recognition by defining classes derived from deep representations, and is claimed to be more robust to adversarial perturbations. We demonstrate that Openmax provides less vulnerable systems than Softmax to traditional attacks, however, we show that it can be equally susceptible to more sophisticated adversarial generation techniques that directly work on deep representations. © 2017. The copyright of this document resides with its authors.</t>
  </si>
  <si>
    <t>Kurakin A.; Goodfellow I.J.; Bengio S.</t>
  </si>
  <si>
    <t>Kurakin, Alexey (57202499592); Goodfellow, Ian J. (35956088800); Bengio, Samy (57203254475)</t>
  </si>
  <si>
    <t>57202499592; 35956088800; 57203254475</t>
  </si>
  <si>
    <t>Adversarial machine learning at scale</t>
  </si>
  <si>
    <t>https://www.scopus.com/inward/record.uri?eid=2-s2.0-85088231002&amp;partnerID=40&amp;md5=3817712882165d26bde2bb06a4f58137</t>
  </si>
  <si>
    <t>Adversarial examples are malicious inputs designed to fool machine learning models. They often transfer from one model to another, allowing attackers to mount black box attacks without knowledge of the target model's parameters. Adversarial training is the process of explicitly training a model on adversarial examples, in order to make it more robust to attack or to reduce its test error on clean inputs. So far, adversarial training has primarily been applied to small problems. In this research, we apply adversarial training to ImageNet (Russakovsky et al., 2014). Our contributions include: (1) recommendations for how to succes-fully scale adversarial training to large models and datasets, (2) the observation that adversarial training confers robustness to single-step attack methods, (3) the finding that multi-step attack methods are somewhat less transferable than single-step attack methods, so single-step attacks are the best for mounting black-box attacks, and (4) resolution of a “label leaking” effect that causes adversarially trained models to perform better on adversarial examples than on clean examples, because the adversarial example construction process uses the true label and the model can learn to exploit regularities in the construction process. © ICLR 2019 - Conference Track Proceedings. All rights reserved.</t>
  </si>
  <si>
    <t>Oh S.J.; Augustin M.; Schiele B.; Fritz M.</t>
  </si>
  <si>
    <t>Oh, Seong Joon (57189659529); Augustin, Max (57220522099); Schiele, Bernt (55267534700); Fritz, Mario (14035495500)</t>
  </si>
  <si>
    <t>57189659529; 57220522099; 55267534700; 14035495500</t>
  </si>
  <si>
    <t>Towards reverse-engineering black-box neural networks</t>
  </si>
  <si>
    <t>https://www.scopus.com/inward/record.uri?eid=2-s2.0-85083952255&amp;partnerID=40&amp;md5=9d23f5c5cb866585940b9de7b2236274</t>
  </si>
  <si>
    <t>Many deployed learned models are black boxes: given input, returns output. Internal information about the model, such as the architecture, optimisation procedure, or training data, is not disclosed explicitly as it might contain proprietary information or make the system more vulnerable. This work shows that such attributes of neural networks can be exposed from a sequence of queries. This has multiple implications. On the one hand, our work exposes the vulnerability of black-box neural networks to different types of attacks – we show that the revealed internal information helps generate more effective adversarial examples against the black box model. On the other hand, this technique can be used for better protection of private content from automatic recognition models using adversarial examples. Our paper suggests that it is actually hard to draw a line between white box and black box models. The code is available at goo.gl/MbYfsv. © Learning Representations, ICLR 2018 - Conference Track Proceedings.All right reserved.</t>
  </si>
  <si>
    <t>Meng D.; Chen H.</t>
  </si>
  <si>
    <t>Meng, Dongyu (57200512870); Chen, Hao (57189043754)</t>
  </si>
  <si>
    <t>57200512870; 57189043754</t>
  </si>
  <si>
    <t>MagNet: A Two-Pronged defense against adversarial examples</t>
  </si>
  <si>
    <t>https://www.scopus.com/inward/record.uri?eid=2-s2.0-85038925130&amp;doi=10.1145%2f3133956.3134057&amp;partnerID=40&amp;md5=dc2cbc01ff01a949e595383184c49c05</t>
  </si>
  <si>
    <t>Deep learning has shown impressive performance on hard percep-tual problems. However, researchers found deep learning systems to be vulnerable to small, specially crafted perturbations that are imperceptible to humans. Such perturbations cause deep learning systems to mis-classify adversarial examples, with potentially dis-A strous consequences where safety or security is crucial. Prior de-fenses against adversarial examples either targeted specific attacks or were shown to be ineffective. We propose MagNet, a framework for defending neural network classifiers against adversarial examples. MagNet neither modifies the protected classifier nor requires knowledge of the process for generating adversarial examples. MagNet includes one or more separate detector networks and a reformer network. The detector networks learn to differentiate between normal and adversarial ex-A mples by approximating the manifold of normal examples. Since they assume no specific process for generating adversarial exam-ples, they generalize well. The reformer network moves adversar-ial examples towards the manifold of normal examples, which is effective for correctly classifying adversarial examples with small perturbation.We discuss the intrinsic difficulties in defending against whitebox attack and propose a mechanism to defend against gray-box attack. Inspired by the use of randomness in cryptography, we use diversity to strengthen MagNet. We show empirically that MagNet is effective against the most advanced state-of-the-art at-tacks in blackbox and graybox scenarios without sacrificing false positive rate on normal examples. © 2017 author(s).</t>
  </si>
  <si>
    <t>Huang S.; Papernot N.; Goodfellow I.; Duan Y.; Abbeel P.</t>
  </si>
  <si>
    <t>Huang, Sandy (56422734600); Papernot, Nicolas (56732917800); Goodfellow, Ian (35956088800); Duan, Yan (56031920600); Abbeel, Pieter (8269962600)</t>
  </si>
  <si>
    <t>56422734600; 56732917800; 35956088800; 56031920600; 8269962600</t>
  </si>
  <si>
    <t>Adversarial attacks on neural network policies</t>
  </si>
  <si>
    <t>https://www.scopus.com/inward/record.uri?eid=2-s2.0-85115871809&amp;partnerID=40&amp;md5=84171d54c437457e576e50692d1b7e04</t>
  </si>
  <si>
    <t>Machine learning classifiers are known to be vulnerable to inputs maliciously constructed by adversaries to force misclassification. Such adversarial examples have been extensively studied in the context of computer vision applications. In this work, we show adversarial attacks are also effective when targeting neural network policies in reinforcement learning. Specifically, we show existing adversarial example crafting techniques can be used to significantly degrade test-time performance of trained policies. Our threat model considers adversaries capable of introducing small perturbations to the raw input of the policy. We characterize the degree of vulnerability across tasks and training algorithms, for a subclass of adversarial-example attacks in white-box and black-box settings. Regardless of the learned task or training algorithm, we observe a significant drop in performance, even with small adversarial perturbations that do not interfere with human perception. Videos are available at http://rll.berkeley.edu/adversarial. © 5th International Conference on Learning Representations, ICLR 2017 - Workshop Track Proceedings. All Rights Reserved.</t>
  </si>
  <si>
    <t>Tian S.; Yang G.; Cai Y.</t>
  </si>
  <si>
    <t>Tian, Shixin (57191032734); Yang, Guolei (57193604947); Cai, Ying (7401750577)</t>
  </si>
  <si>
    <t>57191032734; 57193604947; 7401750577</t>
  </si>
  <si>
    <t>Detecting adversarial examples through image transformation</t>
  </si>
  <si>
    <t>https://www.scopus.com/inward/record.uri?eid=2-s2.0-85060469146&amp;partnerID=40&amp;md5=c2e4bb5e3e5c0fa76cda42baed6b0cdc</t>
  </si>
  <si>
    <t>Deep Neural Networks (DNNs) have demonstrated remarkable performance in a diverse range of applications. Along with the prevalence of deep learning, it has been revealed that DNNs are vulnerable to attacks. By deliberately crafting adversarial examples, an adversary can manipulate a DNN to generate incorrect outputs, which may lead catastrophic consequences in applications such as disease diagnosis and self-driving cars. In this paper, we propose an effective method to detect adversarial examples in image classification. Our key insight is that adversarial examples are usually sensitive to certain image transformation operations such as rotation and shifting. In contrast, a normal image is generally immune to such operations. We implement this idea of image transformation and evaluate its performance in oblivious attacks. Our experiments with two datasets show that our technique can detect nearly 99% of adversarial examples generated by the state-of-the-art algorithm. In addition to oblivious attacks, we consider the case of white-box attacks. We propose to introduce randomness in the process of image transformation, which can achieve a detection ratio of around 70%. Copyright © 2018, Association for the Advancement of Artificial Intelligence (www.aaai.org). All rights reserved.</t>
  </si>
  <si>
    <t>1st International Workshop on Machine Learning in Clinical Neuroimaging, MLCN 2018, 1st International Workshop on Deep Learning Fails, DLF 2018, and 1st International Workshop on Interpretability of Machine Intelligence in Medical Image Computing, iMIMIC 2018, held in conjunction with the 21st International Conference on Medical Imaging and Computer-Assisted Intervention, MICCAI 2018</t>
  </si>
  <si>
    <t>https://www.scopus.com/inward/record.uri?eid=2-s2.0-85056447258&amp;partnerID=40&amp;md5=88d8e08da8ede12d32a4b3b17f5882b3</t>
  </si>
  <si>
    <t>The proceedings contain 16 papers. The special focus in this conference is on Machine Learning in Clinical Neuroimaging. The topics include: Alzheimer’s disease modelling and staging through independent gaussian process analysis of spatio-temporal brain changes; vulnerability analysis of chest x-ray image classification against adversarial attacks; Collaborative human-AI (CHAI): Evidence-based interpretable melanoma classification in dermoscopic images; Automatic brain tumor grading from MRI data using convolutional neural networks and quality assessment; visualizing convolutional neural networks to improve decision support for skin lesion classification; regression concept vectors for bidirectional explanations in histopathology; towards complementary explanations using deep neural networks; how users perceive content-based image retrieval for identifying skin images; multi-channel stochastic variational inference for the joint analysis of heterogeneous biomedical data in alzheimer’s disease; Visualizing convolutional networks for MRI-based diagnosis of alzheimer’s disease; Finding effective ways to (machine) learn fMRI-based classifiers from multi-site data; Towards robust CT-ultrasound registration using deep learning methods; to learn or not to learn features for deformable registration?; Evaluation of strategies for PET motion correction - Manifold learning vs. Deep learning; exploring adversarial examples: Patterns of one-pixel attacks; shortcomings of ventricle segmentation using deep convolutional networks.</t>
  </si>
  <si>
    <t>Horváth A.; Egervári C.</t>
  </si>
  <si>
    <t>Horváth, András (55515333800); Egervári, Csanád (57203684637)</t>
  </si>
  <si>
    <t>55515333800; 57203684637</t>
  </si>
  <si>
    <t>Detection of sticker based adversarial attacks</t>
  </si>
  <si>
    <t>108066Y</t>
  </si>
  <si>
    <t>https://www.scopus.com/inward/record.uri?eid=2-s2.0-85052625164&amp;doi=10.1117%2f12.2503219&amp;partnerID=40&amp;md5=b82ad0f6042e10189db5ab638b5419ac</t>
  </si>
  <si>
    <t>Adversarial examples revealed and important aspect of convolutional neural networks and are getting more and more attention in machine learning. It was shown that not only small perturbations, covering the whole image can be applied but also sticker based attacks, concentrated on small regions of the image can cause misclassification. Meanwhile the first type of attack is theoretical the later can be applied in practice and lead tomisclassification in image processing pipelines. In this paper we show a method how sticker based adversarial samples can be detected by calculating the responses of the neurons in the last layers and estimating the measure of region based classification consistency. © 2018 SPIE.</t>
  </si>
  <si>
    <t>Liu X.; Cheng M.; Zhang H.; Hsieh C.-J.</t>
  </si>
  <si>
    <t>Liu, Xuanqing (57210642015); Cheng, Minhao (57201213233); Zhang, Huan (57192486575); Hsieh, Cho-Jui (24502954900)</t>
  </si>
  <si>
    <t>57210642015; 57201213233; 57192486575; 24502954900</t>
  </si>
  <si>
    <t>Towards robust neural networks via random self-ensemble</t>
  </si>
  <si>
    <t>11211 LNCS</t>
  </si>
  <si>
    <t>https://www.scopus.com/inward/record.uri?eid=2-s2.0-85055128669&amp;doi=10.1007%2f978-3-030-01234-2_23&amp;partnerID=40&amp;md5=799292c24822979627e3342a2f705313</t>
  </si>
  <si>
    <t>Recent studies have revealed the vulnerability of deep neural networks: A small adversarial perturbation that is imperceptible to human can easily make a well-trained deep neural network misclassify. This makes it unsafe to apply neural networks in security-critical applications. In this paper, we propose a new defense algorithm called Random Self-Ensemble (RSE) by combining two important concepts: randomness and ensemble. To protect a targeted model, RSE adds random noise layers to the neural network to prevent the strong gradient-based attacks, and ensembles the prediction over random noises to stabilize the performance. We show that our algorithm is equivalent to ensemble an infinite number of noisy models fϵ without any additional memory overhead, and the proposed training procedure based on noisy stochastic gradient descent can ensure the ensemble model has a good predictive capability. Our algorithm significantly outperforms previous defense techniques on real data sets. For instance, on CIFAR-10 with VGG network (which has 92% accuracy without any attack), under the strong C&amp;W attack within a certain distortion tolerance, the accuracy of unprotected model drops to less than 10%, the best previous defense technique has 48 % accuracy, while our method still has 86 % prediction accuracy under the same level of attack. Finally, our method is simple and easy to integrate into any neural network. © Springer Nature Switzerland AG 2018.</t>
  </si>
  <si>
    <t>Papernot N.; McDaniel P.; Wu X.; Jha S.; Swami A.</t>
  </si>
  <si>
    <t>Papernot, Nicolas (56732917800); McDaniel, Patrick (7006537016); Wu, Xi (56016756400); Jha, Somesh (7202728236); Swami, Ananthram (7006645443)</t>
  </si>
  <si>
    <t>56732917800; 7006537016; 56016756400; 7202728236; 7006645443</t>
  </si>
  <si>
    <t>Distillation as a Defense to Adversarial Perturbations Against Deep Neural Networks</t>
  </si>
  <si>
    <t>https://www.scopus.com/inward/record.uri?eid=2-s2.0-84987680683&amp;doi=10.1109%2fSP.2016.41&amp;partnerID=40&amp;md5=f7d149dc007bca043d94421da9b5329d</t>
  </si>
  <si>
    <t>Deep learning algorithms have been shown to perform extremely well on manyclassical machine learning problems. However, recent studies have shown thatdeep learning, like other machine learning techniques, is vulnerable to adversarial samples: inputs crafted to force adeep neural network (DNN) to provide adversary-selected outputs. Such attackscan seriously undermine the security of the system supported by the DNN, sometimes with devastating consequences. For example, autonomous vehicles canbe crashed, illicit or illegal content can bypass content filters, or biometricauthentication systems can be manipulated to allow improper access. In thiswork, we introduce a defensive mechanism called defensive distillationto reduce the effectiveness of adversarial samples on DNNs. We analyticallyinvestigate the generalizability and robustness properties granted by the useof defensive distillation when training DNNs. We also empirically study theeffectiveness of our defense mechanisms on two DNNs placed in adversarialsettings. The study shows that defensive distillation can reduce effectivenessof sample creation from 95% to less than 0.5% on a studied DNN. Such dramaticgains can be explained by the fact that distillation leads gradients used inadversarial sample creation to be reduced by a factor of 1030. We alsofind that distillation increases the average minimum number of features thatneed to be modified to create adversarial samples by about 800% on one of theDNNs we tested. © 2016 IEEE.</t>
  </si>
  <si>
    <t>Papernot N.; McDaniel P.; Goodfellow I.; Jha S.; Celik Z.B.; Swami A.</t>
  </si>
  <si>
    <t>Papernot, Nicolas (56732917800); McDaniel, Patrick (7006537016); Goodfellow, Ian (35956088800); Jha, Somesh (7202728236); Celik, Z. Berkay (57189589154); Swami, Ananthram (7006645443)</t>
  </si>
  <si>
    <t>56732917800; 7006537016; 35956088800; 7202728236; 57189589154; 7006645443</t>
  </si>
  <si>
    <t>Practical black-box attacks against machine learning</t>
  </si>
  <si>
    <t>https://www.scopus.com/inward/record.uri?eid=2-s2.0-85021992078&amp;doi=10.1145%2f3052973.3053009&amp;partnerID=40&amp;md5=1e3ee597ad149bdb00c6a1bbfd7a7b65</t>
  </si>
  <si>
    <t>Machine learning (ML) models, e.g., deep neural networks (DNNs), are vulnerable to adversarial examples: malicious inputs modified to yield erroneous model outputs, while appearing unmodified to human observers. Potential attacks include having malicious content like malware identified as legitimate or controlling vehicle behavior. Yet, all existing adversarial example attacks require knowledge of either the model internals or its training data. We introduce the first practical demonstration of an attacker controlling a remotely hosted DNN with no such knowledge. Indeed, the only capability of our black-box adversary is to observe labels given by the DNN to chosen inputs. Our attack strategy consists in training a local model to substitute for the target DNN, using inputs synthetically generated by an adversary and labeled by the target DNN. We use the local substitute to craft adversarial examples, and find that they are misclassi fied by the targeted DNN. To perform a real-world and properly-blinded evaluation, we attack a DNN hosted by MetaMind, an online deep learning API. We find that their DNN misclassifies 84.24% of the adversarial examples crafted with our substitute. We demonstrate the general applicability of our strategy to many ML techniques by conducting the same attack against models hosted by Amazon and Google, using logistic regression substitutes. They yield adversarial examples misclassified by Amazon and Google at rates of 96.19% and 88.94%. We also find that this black-box attack strategy is capable of evading defense strategies previously found to make adversarial example crafting harder. © 2017 ACM.</t>
  </si>
  <si>
    <t>Adversarial examples are not easily detected: Bypassing ten detection methods</t>
  </si>
  <si>
    <t>https://www.scopus.com/inward/record.uri?eid=2-s2.0-85037338309&amp;doi=10.1145%2f3128572.3140444&amp;partnerID=40&amp;md5=8b885cf7631b11254a26251a1a57b7cf</t>
  </si>
  <si>
    <t>Neural networks are known to be vulnerable to adversarial examples: inputs that are close to natural inputs but classified incorrectly. In order to better understand the space of adversarial examples, we survey ten recent proposals that are designed for detection and compare their efficacy. We show that all can be defeated by constructing new loss functions. We conclude that adversarial examples are significantly harder to detect than previously appreciated, and the properties believed to be intrinsic to adversarial examples are in fact not. Finally, we propose several simple guidelines for evaluating future proposed defenses. © 2017 Copyright held by the owner/author(s).</t>
  </si>
  <si>
    <t>Ekin D. Cubuk</t>
  </si>
  <si>
    <t>Intriguing properties of adversarial examples</t>
  </si>
  <si>
    <t>https://www.scopus.com/inward/record.uri?eid=2-s2.0-85083951571&amp;partnerID=40&amp;md5=55d73a98677410a45939db39b68f4640</t>
  </si>
  <si>
    <t>It is becoming increasingly clear that many machine learning classifiers are vulnerable to adversarial examples. In attempting to explain the origin of adversarial examples, previous studies have typically focused on the fact that neural networks operate on high dimensional data, they overfit, or they are too linear. Here we show that distributions of logit differences have a universal functional form. This functional form is independent of architecture, dataset, and training protocol; nor does it change during training. This leads to adversarial error having a universal scaling, as a power-law, with respect to the size of the adversarial perturbation. We show that this universality holds for a broad range of datasets (MNIST, CIFAR10, ImageNet, and random data), models (including state-of-the-art deep networks, linear models, adversarially trained networks, and networks trained on randomly shuffled labels), and attacks (FGSM, step l.l., PGD). Motivated by these results, we study the effects of reducing prediction entropy on adversarial robustness. Finally, we study the effect of network architectures on adversarial sensitivity. To do this, we use neural architecture search with reinforcement learning to find adversarially robust architectures on CIFAR10. Our resulting architecture is more robust to white and black box attacks compared to previous attempts. © 6th International Conference on Learning Representations, ICLR 2018 - Workshop Track Proceedings. All rights reserved.</t>
  </si>
  <si>
    <t>Alzantot M.; Sharma Y.; Elgohary A.; Ho B.-J.; Srivastava M.B.; Chang K.-W.</t>
  </si>
  <si>
    <t>Alzantot, Moustafa (55322834800); Sharma, Yash (57198896649); Elgohary, Ahmed (36959424200); Ho, Bo-Jhang (56226115300); Srivastava, Mani B. (35599699800); Chang, Kai-Wei (24502911300)</t>
  </si>
  <si>
    <t>55322834800; 57198896649; 36959424200; 56226115300; 35599699800; 24502911300</t>
  </si>
  <si>
    <t>Generating natural language adversarial examples</t>
  </si>
  <si>
    <t>https://www.scopus.com/inward/record.uri?eid=2-s2.0-85081743030&amp;partnerID=40&amp;md5=5ecffbc369ee5d5a9fb5aac3a1d5bffb</t>
  </si>
  <si>
    <t>Deep neural networks (DNNs) are vulnerable to adversarial examples, perturbations to correctly classified examples which can cause the model to misclassify. In the image domain, these perturbations are often virtually indistinguishable to human perception, causing humans and state-of-the-art models to disagree. However, in the natural language domain, small perturbations are clearly perceptible, and the replacement of a single word can drastically alter the semantics of the document. Given these challenges, we use a black-box population-based optimization algorithm to generate semantically and syntactically similar adversarial examples that fool well-trained sentiment analysis and textual entailment models with success rates of 97% and 70%, respectively. We additionally demonstrate that 92.3% of the successful sentiment analysis adversarial examples are classified to their original label by 20 human annotators, and that the examples are perceptibly quite similar. Finally, we discuss an attempt to use adversarial training as a defense, but fail to yield improvement, demonstrating the strength and diversity of our adversarial examples. We hope our findings encourage researchers to pursue improving the robustness of DNNs in the natural language domain. © 2018 Association for Computational Linguistics</t>
  </si>
  <si>
    <t>Ozdag M.</t>
  </si>
  <si>
    <t>Ozdag, Mesut (57206787743)</t>
  </si>
  <si>
    <t>Adversarial attacks and defenses against deep neural networks: A survey</t>
  </si>
  <si>
    <t>https://www.scopus.com/inward/record.uri?eid=2-s2.0-85061991844&amp;doi=10.1016%2fj.procs.2018.10.315&amp;partnerID=40&amp;md5=589f96feb8ee7203b7b8b57635c5a0d4</t>
  </si>
  <si>
    <t>Deep learning has achieved great successes in various types of applications over recent years. On the other hand, it has been found that deep neural networks (DNNs) can be easily fooled by adversarial input samples. This vulnerability raises major concerns in security-sensitive environments. Therefore, research in attacking and defending DNNs with adversarial examples has drawn great attention. The goal of this paper is to review the types of adversarial attacks and defenses, describe the state-of-the-art methods for each group, and compare their results. In addition, we present some of the top-scored competition submissions for Neural Information Processing Systems (NIPS) in 2017, their solution models, and demonstrate their results. This adversary competition was organized by Google Brain for research scientists to come up with novel solutions that generate adversarial examples and also defend against them. Its contribution is significant on this era of machine learning and DNNs. © 2018 The Authors. Published by Elsevier B.V.</t>
  </si>
  <si>
    <t>Adversarial examples; Deep learning; Deep neural network; Security</t>
  </si>
  <si>
    <t>Amirian M.; Schwenker F.; Stadelmann T.</t>
  </si>
  <si>
    <t>Amirian, Mohammadreza (55957074500); Schwenker, Friedhelm (6701325661); Stadelmann, Thilo (16069451700)</t>
  </si>
  <si>
    <t>55957074500; 6701325661; 16069451700</t>
  </si>
  <si>
    <t>Trace and detect adversarial attacks on CNNs using feature response maps</t>
  </si>
  <si>
    <t>11081 LNAI</t>
  </si>
  <si>
    <t>https://www.scopus.com/inward/record.uri?eid=2-s2.0-85053596493&amp;doi=10.1007%2f978-3-319-99978-4_27&amp;partnerID=40&amp;md5=1e8df909c6c92289aa0d24cce4be19e0</t>
  </si>
  <si>
    <t>The existence of adversarial attacks on convolutional neural networks (CNN) questions the fitness of such models for serious applications. The attacks manipulate an input image such that misclassification is evoked while still looking normal to a human observer—they are thus not easily detectable. In a different context, backpropagated activations of CNN hidden layers—“feature responses” to a given input—have been helpful to visualize for a human “debugger” what the CNN “looks at” while computing its output. In this work, we propose a novel detection method for adversarial examples to prevent attacks. We do so by tracking adversarial perturbations in feature responses, allowing for automatic detection using average local spatial entropy. The method does not alter the original network architecture and is fully human-interpretable. Experiments confirm the validity of our approach for state-of-the-art attacks on large-scale models trained on ImageNet. © Springer Nature Switzerland AG 2018.</t>
  </si>
  <si>
    <t>Diagnostic; Feature visualization; Model interpretability</t>
  </si>
  <si>
    <t>Xie C.; Zhang Z.; Yuille A.L.; Wang J.; Ren Z.</t>
  </si>
  <si>
    <t>Xie, Cihang (57200616617); Zhang, Zhishuai (57200612412); Yuille, Alan L. (7006372632); Wang, Jianyu (57142698500); Ren, Zhou (23005801300)</t>
  </si>
  <si>
    <t>57200616617; 57200612412; 7006372632; 57142698500; 23005801300</t>
  </si>
  <si>
    <t>Mitigating adversarial effects through randomization</t>
  </si>
  <si>
    <t>https://www.scopus.com/inward/record.uri?eid=2-s2.0-85083951215&amp;partnerID=40&amp;md5=5749186c588b6c99c900c599053a4d6a</t>
  </si>
  <si>
    <t>Convolutional neural networks have demonstrated high accuracy on various tasks in recent years. However, they are extremely vulnerable to adversarial examples. For example, imperceptible perturbations added to clean images can cause convolutional neural networks to fail. In this paper, we propose to utilize randomization at inference time to mitigate adversarial effects. Specifically, we use two randomization operations: random resizing, which resizes the input images to a random size, and random padding, which pads zeros around the input images in a random manner. Extensive experiments demonstrate that the proposed randomization method is very effective at defending against both single-step and iterative attacks. Our method provides the following advantages: 1) no additional training or fine-tuning, 2) very few additional computations, 3) compatible with other adversarial defense methods. By combining the proposed randomization method with an adversarially trained model, it achieves a normalized score of 0.924 (ranked No.2 among 107 defense teams) in the NIPS 2017 adversarial examples defense challenge, which is far better than using adversarial training alone with a normalized score of 0.773 (ranked No.56). The code is public available at https://github.com/cihangxie/NIPS2017_adv_challenge_defense. © Learning Representations, ICLR 2018 - Conference Track Proceedings.All right reserved.</t>
  </si>
  <si>
    <t>Chen P.-Y.; Zhang H.; Sharma Y.; Yi J.; Hsieh C.-J.</t>
  </si>
  <si>
    <t>Chen, Pin-Yu (36930105800); Zhang, Huan (57192486575); Sharma, Yash (57198896649); Yi, Jinfeng (36095116600); Hsieh, Cho-Jui (24502954900)</t>
  </si>
  <si>
    <t>36930105800; 57192486575; 57198896649; 36095116600; 24502954900</t>
  </si>
  <si>
    <t>ZOO: Zeroth order optimization based black-box atacks to deep neural networks without training substitute models</t>
  </si>
  <si>
    <t>https://www.scopus.com/inward/record.uri?eid=2-s2.0-85037345899&amp;doi=10.1145%2f3128572.3140448&amp;partnerID=40&amp;md5=ab3d4d1fd65ca2985a27950ac6707d0f</t>
  </si>
  <si>
    <t>Deep neural networks (DNNs) are one of the most prominent technologies of our time, as they achieve state-of-the-art performance in many machine learning tasks, including but not limited to image classification, text mining, and speech processing. However, recent research on DNNs has indicated ever-increasing concern on the robustness to adversarial examples, especially for security-critical tasks such as traffic sign identification for autonomous driving. Studies have unveiled the vulnerability of a well-trained DNN by demonstrating the ability of generating barely noticeable (to both human and machines) adversarial images that lead to misclassification. Furthermore, researchers have shown that these adversarial images are highly transferable by simply training and attacking a substitute model built upon the target model, known as a black-box attack to DNNs. Similar to the setting of training substitute models, in this paper we propose an effective black-box attack that also only has access to the input (images) and the output (confidence scores) of a targeted DNN. However, different from leveraging attack transferability from substitute models, we propose zeroth order optimization (ZOO) based attacks to directly estimate the gradients of the targeted DNN for generating adversarial examples. We use zeroth order stochastic coordinate descent along with dimension reduction, hierarchical attack and importance sampling techniques to efficiently attack black-box models. By exploiting zeroth order optimization, improved attacks to the targeted DNN can be accomplished, sparing the need for training substitute models and avoiding the loss in attack transferability. Experimental results on MNIST, CIFAR10 and ImageNet show that the proposed ZOO attack is as effective as the state-of-the-art white-box attack (e.g., Carlini and Wagner's attack) and significantly outperforms existing black-box attacks via substitute models. © 2017 Association for Computing Machinery.</t>
  </si>
  <si>
    <t>Adversarial learning; Black-box attack; Deep learning; Neural network; Substitute model</t>
  </si>
  <si>
    <t>Yan Z.; Guo Y.; Zhang C.</t>
  </si>
  <si>
    <t>Yan, Ziang (57201250280); Guo, Yiwen (57194152792); Zhang, Changshui (7405490589)</t>
  </si>
  <si>
    <t>57201250280; 57194152792; 7405490589</t>
  </si>
  <si>
    <t>Deep defense: Training DnNs with improved adversarial robustness</t>
  </si>
  <si>
    <t>https://www.scopus.com/inward/record.uri?eid=2-s2.0-85064813421&amp;partnerID=40&amp;md5=ed62574422259bf72676a6edfe15244d</t>
  </si>
  <si>
    <t>Despite the efficacy on a variety of computer vision tasks, deep neural networks (DNNs) are vulnerable to adversarial attacks, limiting their applications in security-critical systems. Recent works have shown the possibility of generating imperceptibly perturbed image inputs (a.k.a., adversarial examples) to fool well-trained DNN classifiers into making arbitrary predictions. To address this problem, we propose a training recipe named “deep defense”. Our core idea is to integrate an adversarial perturbation-based regularizer into the classification objective, such that the obtained models learn to resist potential attacks, directly and precisely. The whole optimization problem is solved just like training a recursive network. Experimental results demonstrate that our method outperforms training with adversarial/Parseval regularizations by large margins on various datasets (including MNIST, CIFAR-10 and ImageNet) and different DNN architectures. Code and models for reproducing our results are available at https://github.com/ZiangYan/deepdefense.pytorch. © 2018 Curran Associates Inc..All rights reserved.</t>
  </si>
  <si>
    <t>Nichols N.; Jasper R.</t>
  </si>
  <si>
    <t>Nichols, Nicole (57193708056); Jasper, Robert (36851843300)</t>
  </si>
  <si>
    <t>57193708056; 36851843300</t>
  </si>
  <si>
    <t>Projecting trouble: Light based adversarial attacks on deep learning classifiers</t>
  </si>
  <si>
    <t>https://www.scopus.com/inward/record.uri?eid=2-s2.0-85058642380&amp;partnerID=40&amp;md5=5de96f983aa93ac51ddda8ee6b2f7af8</t>
  </si>
  <si>
    <t>This work demonstrates a physical attack on a deep learning image classification system using projected light onto a physical scene. Prior work is dominated by techniques for creating adversarial examples which directly manipulate the digital input of the classifier. Such an attack is limited to scenarios where the adversary can directly update the inputs to the classifier. This could happen by intercepting and modifying the inputs to an online API such as Clarifai or Cloud Vision. Such limitations have led to a vein of research around physical attacks where objects are constructed to be inherently adversarial or adversarial modifications are added to cause misclassification. Our work differs from other physical attacks in that we can cause misclassification dynamically without altering physical objects in a permanent way. We construct an experimental setup which includes a light projection source, an object for classification, and a camera to capture the scene. Experiments are conducted against 2D and 3D objects from CIFAR-10. Initial tests show projected light patterns selected via differential evolution could degrade classification from 98% to 22% and 89% to 43% probability for 2D and 3D targets respectively. Subsequent experiments explore sensitivity to physical setup and compare two additional baseline conditions for all 10 CIFAR classes. Some physical targets are more susceptible to perturbation. Simple attacks show near equivalent success, and 6 of the 10 classes were disrupted by light. © 2018 CEUR-WS. All Rights Reserved.</t>
  </si>
  <si>
    <t>Rigaki M.; Elragal A.</t>
  </si>
  <si>
    <t>Rigaki, Maria (57200796111); Elragal, Ahmed (36147145200)</t>
  </si>
  <si>
    <t>57200796111; 36147145200</t>
  </si>
  <si>
    <t>Adversarial deep learning against intrusion detection classifiers</t>
  </si>
  <si>
    <t>https://www.scopus.com/inward/record.uri?eid=2-s2.0-85042448945&amp;partnerID=40&amp;md5=c7ea7fd1211fcda88ed3241242271206</t>
  </si>
  <si>
    <t>Traditional approaches in network intrusion detection follow a signature-based approach, however the use of anomaly detection approaches and machine learning techniques have been studied heavily for the past twenty years. The continuous change in the way attacks are appearing, the volume of attacks, as well as the improvements in the big data analytics space, make machine learning approaches more alluringthan ever. The intention of this paper is to show that using machine learning in the intrusion detection domain should be accompanied with an evaluation of its robustness against adversaries. Several adversarial techniques have emerged lately from the deep learning research, largely in the area of image classification. These techniques are based on the idea of introducing small changes in the original input data in order to make a machine learning model to misclassify it. This paper follows a big data analytics methodology and explores adversarial machine learning techniques that have emerged from the deep learning domain, against machine learning classifiers used for network intrusion detection. We look at several well-known classifiers and study their performance under attack over several metrics, such as accuracy, F1-score and receiver operating characteristic. The approach used assumes no knowledge of the original classifier and examines both general and targeted misclassification. The results showthat using relatively simple methods for generating adversarial samples it is possible to lower the detection accuracy of intrusion detection classifiers as much as 27%. Performance degradation is achieved using a methodology that is simpler than previous approaches and it requires only 6.14% change between the original and the adversarial sample, making it a candidate for a practical adversarial approach. © 2017 CEUR-WS. All rights reserved.</t>
  </si>
  <si>
    <t>Adversarial machine learning; Big data analytics; Intrusion detection</t>
  </si>
  <si>
    <t>ALL ( ( "machine learning" OR "neural network" OR "deep learning" ) AND ( "adversarial sample*" OR "adversarial perturbation*" OR "adversarial example*" OR "adversarial deformation*" ) AND ( "misclassif*" OR "robustness" OR "vulnerab*" ) AND ( "attack" OR "defense" ) AND ( "approach" OR "algorithm" OR "method" OR "technique" OR "tool" OR "framework" OR "library" ) )</t>
  </si>
  <si>
    <t>Item type</t>
  </si>
  <si>
    <t>Journal</t>
  </si>
  <si>
    <t>Publication year</t>
  </si>
  <si>
    <t>Pages</t>
  </si>
  <si>
    <t>Publisher</t>
  </si>
  <si>
    <t>Address</t>
  </si>
  <si>
    <t>Proceedings title</t>
  </si>
  <si>
    <t>Conference location</t>
  </si>
  <si>
    <t>Date published</t>
  </si>
  <si>
    <t>ISBN</t>
  </si>
  <si>
    <t>ISSN</t>
  </si>
  <si>
    <t>URLs</t>
  </si>
  <si>
    <t>DOI</t>
  </si>
  <si>
    <t>Keywords</t>
  </si>
  <si>
    <t>Notes</t>
  </si>
  <si>
    <t>Series</t>
  </si>
  <si>
    <t>Conference Paper</t>
  </si>
  <si>
    <t>Wang J,Dong G,Sun J,Wang X,Zhang P</t>
  </si>
  <si>
    <t>1245–1256</t>
  </si>
  <si>
    <t>IEEE Press</t>
  </si>
  <si>
    <t>Montreal, Quebec, Canada</t>
  </si>
  <si>
    <t>Proceedings of the 41st International Conference on Software Engineering</t>
  </si>
  <si>
    <t>https://doi.org/10.1109/ICSE.2019.00126;http://dx.doi.org/10.1109/ICSE.2019.00126</t>
  </si>
  <si>
    <t>10.1109/ICSE.2019.00126</t>
  </si>
  <si>
    <t>Deep neural networks (DNN) have been shown to be useful in a wide range of applications. However, they are also known to be vulnerable to adversarial samples. By transforming a normal sample with some carefully crafted human imperceptible perturbations, even highly accurate DNN make wrong decisions. Multiple defense mechanisms have been proposed which aim to hinder the generation of such adversarial samples. However, a recent work show that most of them are ineffective. In this work, we propose an alternative approach to detect adversarial samples at runtime. Our main observation is that adversarial samples are much more sensitive than normal samples if we impose random mutations on the DNN. We thus first propose a measure of 'sensitivity' and show empirically that normal samples and adversarial samples have distinguishable sensitivity. We then integrate statistical hypothesis testing and model mutation testing to check whether an input sample is likely to be normal or adversarial at runtime by measuring its sensitivity. We evaluated our approach on the MNIST and CIFAR10 datasets. The results show that our approach detects adversarial samples generated by state-of-the-art attacking methods efficiently and accurately.</t>
  </si>
  <si>
    <t>mutation, deep neural network, testing, adversarial sample, detection, sensitivity</t>
  </si>
  <si>
    <t>ICSE '19</t>
  </si>
  <si>
    <t>Wang Y,Li Z,Xu J,Yu P,Ma X</t>
  </si>
  <si>
    <t>Fast Robustness Prediction for Deep Neural Network</t>
  </si>
  <si>
    <t>Association for Computing Machinery</t>
  </si>
  <si>
    <t>New York, NY, USA</t>
  </si>
  <si>
    <t>Proceedings of the 11th Asia-Pacific Symposium on Internetware</t>
  </si>
  <si>
    <t>Fukuoka, Japan</t>
  </si>
  <si>
    <t>https://doi.org/10.1145/3361242.3361243;http://dx.doi.org/10.1145/3361242.3361243</t>
  </si>
  <si>
    <t>10.1145/3361242.3361243</t>
  </si>
  <si>
    <t>Deep neural networks (DNNs) have achieved impressive performance in many difficult tasks. However, DNN models are essentially uninterpretable to humans, and unfortunately prone to adversarial attacks, which hinders their adoption in security and safety-critical scenarios. The robustness of a DNN model, which measures its stableness against adversarial attacks, becomes an important topic in both the machine learning and the software engineering communities. Analytical evaluation of DNN robustness is difficult due to the high-dimensionality of inputs, the huge amount of parameters, and the nonlinear network structure. In practice, the degree of robustness of DNNs is empirically approximated with adversarial searching, which is computationally expensive and cannot be applied in resource constrained settings such as embedded computing. In this paper, we propose to predict the robustness of a DNN model for each input with another DNN model, which takes the output of neurons of the former model as input. We train a regression model to encode the connections between output of the penultimate layer of a DNN model and its robustness. With this trained model, the robustness for an input can be predicted instantaneously. Experiments with MNIST and CIFAR10 datasets and LeNet, VGG and ResNet DNN models were conducted to evaluate the efficacy of the proposed approach. The results indicated that our approach achieved 0.05-0.21 mean absolute errors and significantly outperformed confidence and surprise adequacy-based approaches.</t>
  </si>
  <si>
    <t>Deep Neural Networks, Prediction, Robustness</t>
  </si>
  <si>
    <t>Internetware '19</t>
  </si>
  <si>
    <t>Jiang L,Qiao K,Qin R,Chen J,Bu H,Yan B</t>
  </si>
  <si>
    <t>Unsupervised Adversarial Perturbation Eliminating via Disentangled Representations</t>
  </si>
  <si>
    <t>Proceedings of the 2019 4th International Conference on Automation, Control and Robotics Engineering</t>
  </si>
  <si>
    <t>Shenzhen, China</t>
  </si>
  <si>
    <t>https://doi.org/10.1145/3351917.3351987;http://dx.doi.org/10.1145/3351917.3351987</t>
  </si>
  <si>
    <t>10.1145/3351917.3351987</t>
  </si>
  <si>
    <t>Although deep neural networks (DNNs) could achieve state-of-the-art performance while recognizing images, they often vulnerable to adversarial examples where input intended to be added the small magnitude perturbations may mislead them to incorrect results. It is worth researching on defending against adversarial examples due to the potential security threats. In this paper, we propose an unsupervised method for eliminating adversarial perturbation based on disentangled representations. To achieve adversarial defense, we propose extracting the content and perturbation features of adversarial examples by content encoders and perturbation encoders. Meanwhile, to handle the unpaired training data, we introduce a cross-cycle consistency loss based on disentangled representations and a perturbation branch. We also add an adversarial loss on recovered images to make DNNs predict right. Qualitative results show that our method can eliminate adversarial perturbation without paired training data. We perform extensive experiments on two public datasets MNIST and CIFAR10, which is shown the efficiency of resisting adversarial examples.</t>
  </si>
  <si>
    <t>adversarial example, Deep learning, adversarial perturbation, disentangled representations</t>
  </si>
  <si>
    <t>CACRE2019</t>
  </si>
  <si>
    <t>Ashrafiamiri M,Manoj Pudukotai Dinakarrao S,Afandizadeh Zargari AH,Seo M,Kurdahi F,Homayoun H</t>
  </si>
  <si>
    <t>R2AD: Randomization and Reconstructor-Based Adversarial Defense on Deep Neural Network</t>
  </si>
  <si>
    <t>21–26</t>
  </si>
  <si>
    <t>Proceedings of the 2020 ACM/IEEE Workshop on Machine Learning for CAD</t>
  </si>
  <si>
    <t>Virtual Event, Iceland</t>
  </si>
  <si>
    <t>https://doi.org/10.1145/3380446.3430628;http://dx.doi.org/10.1145/3380446.3430628</t>
  </si>
  <si>
    <t>10.1145/3380446.3430628</t>
  </si>
  <si>
    <t>Machine learning (ML) has been widely adopted in a plethora of applications ranging from simple time-series forecasting to computer security and autonomous systems. Despite the robustness by the ML algorithms against random noise, it has been shown that inclusion of specially crafted perturbations to the input data termed as adversarial samples can lead to a significant degradation in the ML performance. Existing defenses to mitigate or minimize the impact of adversarial samples including adversarial training or randomization are confined to specific categories of adversaries, compute-intensive and/or often lead to reduce performance even without adversaries. To overcome the shortcomings of the existing works on adversarial defense, we propose a two-stage adversarial defense technique (R2AD). To thwart the exploitation of the deep neural network by the attacker, we first include a random nullification (RNF) layer. The RNF nullifies/removes some of the features from the input randomly to reduce the impact of adversarial noise and minimizes attacker's feasibility to extract the model parameters. However, the removal of input features through RNF leads to a reduction in the performance of the ML. As an antidote, we equip the network with a Reconstructor. The Reconstructor primarily contributes to reconstructing the input data by utilizing an autoencoder network, but based on the distribution of the normal samples, thereby improving the performance, and also being robust to the adversarial noise. We evaluated the performance of proposed multi-stage R^2AD on the MNIST digits and Fashion-MNIST datasets against multiple adversarial attacks including FGSM, JSMA, BIM, Deepfool, and CW attacks. Our findings report improvements as high as 80% in the performance compared to the existing defenses such as adversarial training and randomization-based defense.</t>
  </si>
  <si>
    <t>adversarial learning, data augmentation, randomization, computer vision, machine learning</t>
  </si>
  <si>
    <t>MLCAD '20</t>
  </si>
  <si>
    <t>Tao G,Sun W,Han T,Fang C,Zhang X</t>
  </si>
  <si>
    <t>RULER: Discriminative and Iterative Adversarial Training for Deep Neural Network Fairness</t>
  </si>
  <si>
    <t>1173–1184</t>
  </si>
  <si>
    <t>Proceedings of the 30th ACM Joint European Software Engineering Conference and Symposium on the Foundations of Software Engineering</t>
  </si>
  <si>
    <t>Singapore, Singapore</t>
  </si>
  <si>
    <t>https://doi.org/10.1145/3540250.3549169;http://dx.doi.org/10.1145/3540250.3549169</t>
  </si>
  <si>
    <t>10.1145/3540250.3549169</t>
  </si>
  <si>
    <t>Deep Neural Networks (DNNs) are becoming an integral part of many real-world applications, such as autonomous driving and financial management. While these models enable autonomy, there are however concerns regarding their ethics in decision making. For instance, fairness is an aspect that requires particular attention. A number of fairness testing techniques have been proposed to address this issue, e.g., by generating test cases called individual discriminatory instances for repairing DNNs. Although they have demonstrated great potential, they tend to generate many test cases that are not directly effective in improving fairness and incur substantial computation overhead. We propose a new model repair technique, RULER, by discriminating sensitive and non-sensitive attributes during test case generation for model repair. The generated cases are then used in training to improve DNN fairness. RULER balances the trade-off between accuracy and fairness by decomposing the training procedure into two phases and introducing a novel iterative adversarial training method for fairness. Compared to the state-of-the-art techniques on four datasets, RULER has 7-28 times more effective repair test cases generated, is 10-15 times faster in test generation, and has 26-43% more fairness improvement on ‍average.</t>
  </si>
  <si>
    <t>Fairness, Adversarial Training, Deep Neural Network</t>
  </si>
  <si>
    <t>ESEC/FSE 2022</t>
  </si>
  <si>
    <t>Lin J,Xu L,Liu Y,Zhang X</t>
  </si>
  <si>
    <t>Composite Backdoor Attack for Deep Neural Network by Mixing Existing Benign Features</t>
  </si>
  <si>
    <t>113–131</t>
  </si>
  <si>
    <t>Proceedings of the 2020 ACM SIGSAC Conference on Computer and Communications Security</t>
  </si>
  <si>
    <t>Virtual Event, USA</t>
  </si>
  <si>
    <t>https://doi.org/10.1145/3372297.3423362;http://dx.doi.org/10.1145/3372297.3423362</t>
  </si>
  <si>
    <t>10.1145/3372297.3423362</t>
  </si>
  <si>
    <t>With the prevalent use of Deep Neural Networks (DNNs) in many applications, security of these networks is of importance. Pre-trained DNNs may contain backdoors that are injected through poisoned training. These trojaned models perform well when regular inputs are provided, but misclassify to a target output label when the input is stamped with a unique pattern called trojan trigger. Recently various backdoor detection and mitigation systems for DNN based AI applications have been proposed. However, many of them are limited to trojan attacks that require a specific patch trigger. In this paper, we introduce composite attack, a more flexible and stealthy trojan attack that eludes backdoor scanners using trojan triggers composed from existing benign features of multiple labels. We show that a neural network with a composed backdoor can achieve accuracy comparable to its original version on benign data and misclassifies when the composite trigger is present in the input. Our experiments on 7 different tasks show that this attack poses a severe threat. We evaluate our attack with two state-of-the-art backdoor scanners. The results show none of the injected backdoors can be detected by either scanner. We also study in details why the scanners are not effective. In the end, we discuss the essence of our attack and propose possible defense.</t>
  </si>
  <si>
    <t>composite attack, deep neural network, backdoor attack</t>
  </si>
  <si>
    <t>CCS '20</t>
  </si>
  <si>
    <t>Yang K,Tsai T,Yu H,Panoff M,Ho TY,Jin Y</t>
  </si>
  <si>
    <t>Robust Roadside Physical Adversarial Attack Against Deep Learning in Lidar Perception Modules</t>
  </si>
  <si>
    <t>349–362</t>
  </si>
  <si>
    <t>Proceedings of the 2021 ACM Asia Conference on Computer and Communications Security</t>
  </si>
  <si>
    <t>Virtual Event, Hong Kong</t>
  </si>
  <si>
    <t>https://doi.org/10.1145/3433210.3453106;http://dx.doi.org/10.1145/3433210.3453106</t>
  </si>
  <si>
    <t>10.1145/3433210.3453106</t>
  </si>
  <si>
    <t>As Autonomous Vehicles (AVs) mature into viable transportation solutions, mitigating potential vehicle control security risks becomes increasingly important. Perception modules in AVs combine multiple sensors to perceive the surrounding environment. As such, they have been the focus of efforts to exploit the aforementioned risks due to their critical role in controlling autonomous driving technology. Despite extensive and thorough research into the vulnerability of camera-based sensors, vulnerabilities originating from Lidar sensors and their corresponding deep learning models in AVs remain comparatively untouched. Being aware that small roadside objects can be occasionally incorrectly identified as vehicles through on-board deep learning models, we propose a novel adversarial attack inspired by this phenomenon in both white-box and black-box scenarios. The adversarial attacks proposed in this paper are launched against deep learning models that perform object detection tasks through raw 3D points collected by a Lidar sensor in an autonomous driving scenario. In comparison to existing works, our attack creates not only adversarial point clouds in simulated environments, but also robust adversarial objects that can cause behavioral reactions in state of the art autonomous driving systems. Defense methods are then proposed and evaluated against this type of adversarial objects.</t>
  </si>
  <si>
    <t>autonomous driving, sensors, security, deep learning</t>
  </si>
  <si>
    <t>ASIA CCS '21</t>
  </si>
  <si>
    <t>Doan BG,Abbasnejad E,Ranasinghe DC</t>
  </si>
  <si>
    <t>Februus: Input Purification Defense Against Trojan Attacks on Deep Neural Network Systems</t>
  </si>
  <si>
    <t>897–912</t>
  </si>
  <si>
    <t>Annual Computer Security Applications Conference</t>
  </si>
  <si>
    <t>Austin, USA</t>
  </si>
  <si>
    <t>https://doi.org/10.1145/3427228.3427264;http://dx.doi.org/10.1145/3427228.3427264</t>
  </si>
  <si>
    <t>10.1145/3427228.3427264</t>
  </si>
  <si>
    <t>We propose Februus; a new idea to neutralize highly potent and insidious Trojan attacks on Deep Neural Network (DNN) systems at run-time. In Trojan attacks, an adversary activates a backdoor crafted in a deep neural network model using a secret trigger, a Trojan, applied to any input to alter the model’s decision to a target prediction—a target determined by and only known to the attacker. Februus sanitizes the incoming input by surgically removing the potential trigger artifacts and restoring the input for the classification task. Februus enables effective Trojan mitigation by sanitizing inputs with no loss of performance for sanitized inputs, Trojaned or benign. Our extensive evaluations on multiple infected models based on four popular datasets across three contrasting vision applications and trigger types demonstrate the high efficacy of Februus. We dramatically reduced attack success rates from 100% to near 0% for all cases (achieving 0% on multiple cases) and evaluated the generalizability of Februus to defend against complex adaptive attacks; notably, we realized the first defense against the advanced partial Trojan attack. To the best of our knowledge, Februus is the first backdoor defense method for operation at run-time capable of sanitizing Trojaned inputs without requiring anomaly detection methods, model retraining or costly labeled data.</t>
  </si>
  <si>
    <t>Backdoor Attack Defenses, Trojan attacks on Neural Networks</t>
  </si>
  <si>
    <t>ACSAC '20</t>
  </si>
  <si>
    <t>Yan S,Tao G,Liu X,Zhai J,Ma S,Xu L,Zhang X</t>
  </si>
  <si>
    <t>Correlations between Deep Neural Network Model Coverage Criteria and Model Quality</t>
  </si>
  <si>
    <t>775–787</t>
  </si>
  <si>
    <t>Proceedings of the 28th ACM Joint Meeting on European Software Engineering Conference and Symposium on the Foundations of Software Engineering</t>
  </si>
  <si>
    <t>https://doi.org/10.1145/3368089.3409671;http://dx.doi.org/10.1145/3368089.3409671</t>
  </si>
  <si>
    <t>10.1145/3368089.3409671</t>
  </si>
  <si>
    <t>Inspired by the great success of using code coverage as guidance in software testing, a lot of neural network coverage criteria have been proposed to guide testing of neural network models (e.g., model accuracy under adversarial attacks). However, while the monotonic relation between code coverage and software quality has been supported by many seminal studies in software engineering, it remains largely unclear whether similar monotonicity exists between neural network model coverage and model quality. This paper sets out to answer this question. Specifically, this paper studies the correlation between DNN model quality and coverage criteria, effects of coverage guided adversarial example generation compared with gradient decent based methods, effectiveness of coverage based retraining compared with existing adversarial training, and the internal relationships among coverage criteria.</t>
  </si>
  <si>
    <t>Deep Neural Networks, Software Testing</t>
  </si>
  <si>
    <t>ESEC/FSE 2020</t>
  </si>
  <si>
    <t>Li R,Lin Q,Fu Y,Xie W,Shen L</t>
  </si>
  <si>
    <t>Imperceptible Adversarial Attack with Entropy Feature and Segmentation-Based Constraint</t>
  </si>
  <si>
    <t>12–17</t>
  </si>
  <si>
    <t>2021 10th International Conference on Computing and Pattern Recognition</t>
  </si>
  <si>
    <t>Shanghai, China</t>
  </si>
  <si>
    <t>https://doi.org/10.1145/3497623.3497626;http://dx.doi.org/10.1145/3497623.3497626</t>
  </si>
  <si>
    <t>10.1145/3497623.3497626</t>
  </si>
  <si>
    <t>Methods of adversarial attack and defense have attracting increasing attention in the fields of security and protection related applications. However, current algorithms carry out perturbations on entire images and mostly consider their imperceptibility to machines, while does not take their human imperceptibility into account. In this work, we propose a constrained adversarial attack algorithm with both machine and human imperceptibility based on image entropy feature and accurate segmentation. The proposed algorithm has three merits. First, image entropy-based feature for quantifying the imperceptibility of a semantic region is introduced, which is simple yet efficient to implement. Second, in terms of the imperceptibility metric, accurate target regions for adversarial perturbation are obtained based on scene-aware segmentation and merging. Third, a general adversarial attack based on segmentation region constraint is proposed to induce both machine and visual imperceptibility. Experimental results in terms of qualitative and quantitative analysis reflect the effectiveness of the proposed algorithm compared with the state of the arts.</t>
  </si>
  <si>
    <t>Adversarial attack, constrained attack algorithm, imperceptibility metric, robust object classification, semantic segmentation</t>
  </si>
  <si>
    <t>ICCPR 2021</t>
  </si>
  <si>
    <t>Luo B,Li M,Li Y,Xu Q</t>
  </si>
  <si>
    <t>On Configurable Defense against Adversarial Example Attacks</t>
  </si>
  <si>
    <t>543–548</t>
  </si>
  <si>
    <t>Proceedings of the 2020 on Great Lakes Symposium on VLSI</t>
  </si>
  <si>
    <t>Virtual Event, China</t>
  </si>
  <si>
    <t>https://doi.org/10.1145/3386263.3407601;http://dx.doi.org/10.1145/3386263.3407601</t>
  </si>
  <si>
    <t>10.1145/3386263.3407601</t>
  </si>
  <si>
    <t>Machine learning systems based on deep neural networks (DNNs) have gained mainstream adoption in many applications. Recently, however, DNNs are shown to be vulnerable to adversarial example attacks with slight perturbations on the inputs. Existing defense mechanisms against such attacks try to improve the overall robustness of the system, but they do not differentiate different targeted attacks even though the corresponding impacts may vary significantly. To tackle this problem, we propose a novel configurable defense mechanism in this work, wherein we are able to flexibly tune the robustness of the system against different targeted attacks to satisfy application requirements. This is achieved by refining the DNN loss function with an attack sensitive matrix to represent the impacts of different targeted attacks. Experimental results on CIFAR-10 data set demonstrate the efficacy of the proposed solution.</t>
  </si>
  <si>
    <t>configurable defense, machine learning, adversarial example attack, deep neural networks</t>
  </si>
  <si>
    <t>GLSVLSI '20</t>
  </si>
  <si>
    <t>Liu Q,Yu G,Wang Y,Yi Z</t>
  </si>
  <si>
    <t>A Novel DGA Domain Adversarial Sample Generation Method By Geometric Perturbation</t>
  </si>
  <si>
    <t>Proceedings of the 3rd International Conference on Advanced Information Science and System</t>
  </si>
  <si>
    <t>Sanya, China</t>
  </si>
  <si>
    <t>https://doi.org/10.1145/3503047.3503080;http://dx.doi.org/10.1145/3503047.3503080</t>
  </si>
  <si>
    <t>10.1145/3503047.3503080</t>
  </si>
  <si>
    <t>Malicious domain names detection is an important technology in network security. Attackers mainly use domain generation algorithms (DGAs) to carry out malicious network attacks. Although DGA domain detection based on deep learning has good performance, recent studies have shown deep learning methods are vulnerable to adversarial examples. Therefore, we focus on the generation of DGA domain adversarial samples. In this paper, firstly we introduce the concept of geometric vectors into the adversarial samples and prove the effectiveness of the attack from the perspective of mathematical geometry. Secondly, we propose an algorithm of DGA domain adversarial sample generation based on the geometric perturbation, which uses the method of geometric vector to generate adversarial perturbation and adds it to DGA malicious domain name data to generate adversarial samples. To further verify the effectiveness of our algorithm, four DGA domain detection classifiers are used to test the generated adversarial samples, and the experimental results show that the classifiers are not able to resist the attacks of our method. Compared with other DGA domain adversarial sample generation methods, the proposed method has better performance.</t>
  </si>
  <si>
    <t>Deep learning, Geometric perturbation, DGA, Adversarial sample, Domain detection</t>
  </si>
  <si>
    <t>AISS '21</t>
  </si>
  <si>
    <t>Lu S,Xian Y,Yan K,Hu Y,Sun X,Guo X,Huang F,Zheng WS</t>
  </si>
  <si>
    <t>Discriminator-Free Generative Adversarial Attack</t>
  </si>
  <si>
    <t>1544–1552</t>
  </si>
  <si>
    <t>Proceedings of the 29th ACM International Conference on Multimedia</t>
  </si>
  <si>
    <t>https://doi.org/10.1145/3474085.3475290;http://dx.doi.org/10.1145/3474085.3475290</t>
  </si>
  <si>
    <t>10.1145/3474085.3475290</t>
  </si>
  <si>
    <t>The Deep Neural Networks are vulnerable to adversarial examples (Figure 1), making the DNNs-based systems collapsed by adding the inconspicuous perturbations to the images. Most of the existing works for adversarial attack are gradient-based and suffer from the latency efficiencies and the load on GPU memory. The generative-based adversarial attacks can get rid of this limitation, and some relative works propose the approaches based on GAN. However, suffering from the difficulty of the convergence of training a GAN, the adversarial examples have either bad attack ability or bad visual quality. In this work, we find that the discriminator could be not necessary for generative-based adversarial attack, and propose the Symmetric Saliency-based Auto-Encoder (SSAE) to generate the perturbations, which is composed of the saliency map module and the angle-norm disentanglement of the features module. The advantage of our proposed method lies in that it is not depending on discriminator, and uses the generative saliency map to pay more attention to label-relevant regions. The extensive experiments among the various tasks, datasets, and models demonstrate that the adversarial examples generated by SSAE not only make the widely-used models collapse, but also achieves good visual quality. The code is available at: https://github.com/BravoLu/SSAE.</t>
  </si>
  <si>
    <t>image classsificatioon, adversarial attack, person re-identification</t>
  </si>
  <si>
    <t>MM '21</t>
  </si>
  <si>
    <t>Zakariyya I,Kalutarage H,Al-Kadri MO</t>
  </si>
  <si>
    <t>Robust, Effective and Resource Efficient Deep Neural Network for Intrusion Detection in IoT Networks</t>
  </si>
  <si>
    <t>41–51</t>
  </si>
  <si>
    <t>Proceedings of the 8th ACM on Cyber-Physical System Security Workshop</t>
  </si>
  <si>
    <t>Nagasaki, Japan</t>
  </si>
  <si>
    <t>https://doi.org/10.1145/3494107.3522772;http://dx.doi.org/10.1145/3494107.3522772</t>
  </si>
  <si>
    <t>10.1145/3494107.3522772</t>
  </si>
  <si>
    <t>Internet of Things (IoT) devices are becoming increasingly popular and an integral part of our everyday lives, making them a lucrative target for attackers. These devices require suitable security mechanisms that enable robust and effective detection of attacks. Deep Neural Networks (DNNs) offer a promise, but they require large amounts of computational resources to provide better detection, and their detection capabilities can be exploited by adversarial attacks. Therefore, this paper proposes a method to train Fully Connected Neural Network (FCNN) for IoT security monitoring in a robust, effective and resource-efficient way. The resulting model is assessed against various benchmark datasets created using commercial IoT devices, such as doorbells, security cameras, and thermostats. Experimental results demonstrate the model's ability to maintain state-of-the-art accuracy and F1-score while reducing training memory and time consumption by 99.99 and 99.80 percentage points than its benchmark counterpart.</t>
  </si>
  <si>
    <t>iot, deep neural network, intrusion detection, computational efficient ids</t>
  </si>
  <si>
    <t>CPSS '22</t>
  </si>
  <si>
    <t>Carrara F,Falchi F,Caldelli R,Amato G,Fumarola R,Becarelli R</t>
  </si>
  <si>
    <t>Detecting Adversarial Example Attacks to Deep Neural Networks</t>
  </si>
  <si>
    <t>Proceedings of the 15th International Workshop on Content-Based Multimedia Indexing</t>
  </si>
  <si>
    <t>Florence, Italy</t>
  </si>
  <si>
    <t>https://doi.org/10.1145/3095713.3095753;http://dx.doi.org/10.1145/3095713.3095753</t>
  </si>
  <si>
    <t>10.1145/3095713.3095753</t>
  </si>
  <si>
    <t>Deep learning has recently become the state of the art in many computer vision applications and in image classification in particular. However, recent works have shown that it is quite easy to create adversarial examples, i.e., images intentionally created or modified to cause the deep neural network to make a mistake. They are like optical illusions for machines containing changes unnoticeable to the human eye. This represents a serious threat for machine learning methods. In this paper, we investigate the robustness of the representations learned by the fooled neural network, analyzing the activations of its hidden layers. Specifically, we tested scoring approaches used for kNN classification, in order to distinguishing between correctly classified authentic images and adversarial examples. The results show that hidden layers activations can be used to detect incorrect classifications caused by adversarial attacks.</t>
  </si>
  <si>
    <t>Machine Learning Security, Adversarial images detection, Deep Convolutional Neural Network</t>
  </si>
  <si>
    <t>CBMI '17</t>
  </si>
  <si>
    <t>Dinakarrao SM,Amberkar S,Bhat S,Dhavlle A,Sayadi H,Sasan A,Homayoun H,Rafatirad S</t>
  </si>
  <si>
    <t>Adversarial Attack on Microarchitectural Events Based Malware Detectors</t>
  </si>
  <si>
    <t>Proceedings of the 56th Annual Design Automation Conference 2019</t>
  </si>
  <si>
    <t>Las Vegas, NV, USA</t>
  </si>
  <si>
    <t>https://doi.org/10.1145/3316781.3317762;http://dx.doi.org/10.1145/3316781.3317762</t>
  </si>
  <si>
    <t>10.1145/3316781.3317762</t>
  </si>
  <si>
    <t>To overcome the performance overheads incurred by the traditional software-based malware detection techniques, Hardware-assisted Malware Detection (HMD) using machine learning (ML) classifiers has emerged as a panacea to detect malicious applications and secure the systems. To classify benign and malicious applications, HMD primarily relies on the generated low-level microarchitectural events captured through Hardware Performance Counters (HPCs). This work creates an adversarial attack on the HMD systems to tamper the security by introducing the perturbations in the HPC traces with the aid of an adversarial sample generator application. To craft the attack, we first deploy an adversarial sample predictor to predict the adversarial HPC pattern for a given application to be misclassified by the deployed ML classifier in the HMD. Further, as the attacker has no direct access to manipulate the HPCs generated during runtime, based on the output of the adversarial sample predictor, we devise an adversarial sample generator wrapped around a normal application to produce HPC patterns similar to the adversarial predictor HPC trace. As the crafted adversarial sample generator application does not have any malicious operations, it is not detectable with traditional signature-based malware detection solutions. With the proposed attack, malware detection accuracy has been reduced to 18.04% from 82.76%.</t>
  </si>
  <si>
    <t>Malware detection, adversarial learning, machine learning, adversarial malware, hardware-assisted security, hardware security</t>
  </si>
  <si>
    <t>DAC '19</t>
  </si>
  <si>
    <t>Ma Y,Wang S,Derr T,Wu L,Tang J</t>
  </si>
  <si>
    <t>Graph Adversarial Attack via Rewiring</t>
  </si>
  <si>
    <t>1161–1169</t>
  </si>
  <si>
    <t>Proceedings of the 27th ACM SIGKDD Conference on Knowledge Discovery &amp; Data Mining</t>
  </si>
  <si>
    <t>Virtual Event, Singapore</t>
  </si>
  <si>
    <t>https://doi.org/10.1145/3447548.3467416;http://dx.doi.org/10.1145/3447548.3467416</t>
  </si>
  <si>
    <t>10.1145/3447548.3467416</t>
  </si>
  <si>
    <t>Graph Neural Networks (GNNs) have demonstrated their powerful capability in learning representations for graph-structured data. Consequently, they have enhanced the performance of many graph-related tasks such as node classification and graph classification. However, it is evident from recent studies that GNNs are vulnerable to adversarial attacks. Their performance can be largely impaired by deliberately adding carefully created unnoticeable perturbations to the graph. Existing attacking methods often produce perturbation by adding/deleting a few edges, which might be noticeable even when the number of modified edges is small. In this paper, we propose a graph rewiring operation to perform the attack. It can affect the graph in a less noticeable way compared to existing operations such as adding/deleting edges. We then utilize deep reinforcement learning to learn the strategy to effectively perform the rewiring operations. Experiments on real-world graphs demonstrate the effectiveness of the proposed framework. To understand the proposed framework, we further analyze how its generated perturbation impacts the target model and the advantages of the rewiring operations. The implementation of the proposed framework is available at https://github.com/alge24/ReWatt.</t>
  </si>
  <si>
    <t>adversarial attack, rewiring, graph neural networks</t>
  </si>
  <si>
    <t>KDD '21</t>
  </si>
  <si>
    <t>Barve S,Shukla S,Dinakarrao SM,Jha R</t>
  </si>
  <si>
    <t>Adversarial Attack Mitigation Approaches Using RRAM-Neuromorphic Architectures</t>
  </si>
  <si>
    <t>201–206</t>
  </si>
  <si>
    <t>Proceedings of the 2021 on Great Lakes Symposium on VLSI</t>
  </si>
  <si>
    <t>https://doi.org/10.1145/3453688.3461757;http://dx.doi.org/10.1145/3453688.3461757</t>
  </si>
  <si>
    <t>10.1145/3453688.3461757</t>
  </si>
  <si>
    <t>The rising trend and advancements in machine learning has resulted into its numerous applications in the field of computer vision, pattern recognition to providing security to hardware devices. Eventhough the proven achievements showcased by advancement in machine learning, one can exploit the vulnerabilities in those techniques by feeding adversaries. Adversarial samples are generated by well crafting and adding perturbations to the normal input samples. There exists majority of the software based adversarial attacks and defenses. In this paper, we demonstrate the effects of adversarial attacks on a reconfigurable RRAM-neuromorphic architecture with different learning algorithms and device characteristics. We also propose an integrated solution for mitigating the effects of the adversarial attack using the reconfigurable RRAM architecture.</t>
  </si>
  <si>
    <t>resistive random-access memory, neuromorphic, adversarial attack mitigation</t>
  </si>
  <si>
    <t>GLSVLSI '21</t>
  </si>
  <si>
    <t>Shumailov I,Zhao Y,Mullins R,Anderson R</t>
  </si>
  <si>
    <t>13–24</t>
  </si>
  <si>
    <t>Proceedings of the 13th ACM Workshop on Artificial Intelligence and Security</t>
  </si>
  <si>
    <t>https://doi.org/10.1145/3411508.3421381;http://dx.doi.org/10.1145/3411508.3421381</t>
  </si>
  <si>
    <t>10.1145/3411508.3421381</t>
  </si>
  <si>
    <t>Convolutional Neural Networks (CNNs) are deployed in more and more classification systems, but adversarial samples can be maliciously crafted to trick them, and are becoming a real threat. There have been various proposals to improve CNNs' adversarial robustness but these all suffer performance penalties or have other limitations. In this paper, we offer a new approach in the form of a certifiable adversarial detection scheme, the Certifiable Taboo Trap (CTT). This system, in theory, can provide certifiable guarantees of detectability of a range of adversarial inputs for certain l-∞ sizes. We develop and evaluate several versions of CTT with different defense capabilities, training overheads and certifiability on adversarial samples. In practice, against adversaries with various l-p norms, CTT outperforms existing defense methods that focus purely on improving network robustness. We show that CTT has small false positive rates on clean test data, minimal compute overheads when deployed, and can support complex security policies.</t>
  </si>
  <si>
    <t>anomaly detection, certifiable detection, machine learning security, robustness, certifiable robustness, detection, adversarial detection</t>
  </si>
  <si>
    <t>AISec'20</t>
  </si>
  <si>
    <t>Cao X,Wang S,Chen Z,Jiang X,Zheng W,Han Y</t>
  </si>
  <si>
    <t>Decision-Based Adversarial Attack for Speaker Recognition Models</t>
  </si>
  <si>
    <t>278–283</t>
  </si>
  <si>
    <t>Proceedings of the 2022 6th International Conference on Computer Science and Artificial Intelligence</t>
  </si>
  <si>
    <t>Beijing, China</t>
  </si>
  <si>
    <t>https://doi.org/10.1145/3577530.3577574;http://dx.doi.org/10.1145/3577530.3577574</t>
  </si>
  <si>
    <t>10.1145/3577530.3577574</t>
  </si>
  <si>
    <t>As a biometric technology, speaker recognition is widely used in finance, criminal investigation, and other fields due to its convenience and high accuracy. Speaker recognition models are vulnerable to spoofing attacks and adversarial attacks. Thus, the security of speaker recognition models has received much attention. However, few works focus on the decision-based adversarial attacks for speaker recognition systems (SRS), in which the adversary can only access the final decisions of the black-box models. In this paper, we proposed Biased-Aha, a decision-based attack method that combined query history information and prior gradient from the substitution model to launch an efficient attack. Specifically, to generate the adversarial example, the perturbation is determined by following the sampling direction for successful queries and avoiding the sampling direction for failed queries, combined with the gradient direction from the substitution model. The experiment results show that Biased-Aha takes a high attack success rate and high efficiency. For the speaker recognition models, Gaussian Mixture Models (GMM) and ivector, Biased-Aha outperforms the state-of-the-art decision-based adversarial attacks.</t>
  </si>
  <si>
    <t>Speaker recognition, Black-box, Substitution model, Decision-based adversarial attack</t>
  </si>
  <si>
    <t>CSAI '22</t>
  </si>
  <si>
    <t>Journal Article</t>
  </si>
  <si>
    <t>Tong C,Zhang M,Lang C,Zheng Z</t>
  </si>
  <si>
    <t>An Image Privacy Protection Algorithm Based on Adversarial Perturbation Generative Networks</t>
  </si>
  <si>
    <t>ACM Trans. Multimedia Comput. Commun. Appl.</t>
  </si>
  <si>
    <t>1551-6857</t>
  </si>
  <si>
    <t>https://doi.org/10.1145/3381088;http://dx.doi.org/10.1145/3381088</t>
  </si>
  <si>
    <t>10.1145/3381088</t>
  </si>
  <si>
    <t>Today, users of social platforms upload a large number of photos. These photos contain personal private information, including user identity information, which is easily gleaned by intelligent detection algorithms. To thwart this, in this work, we propose an intelligent algorithm to prevent deep neural network (DNN) detectors from detecting private information, especially human faces, while minimizing the impact on the visual quality of the image. More specifically, we design an image privacy protection algorithm by training and generating a corresponding adversarial sample for each image to defend DNN detectors. In addition, we propose an improved model based on the previous model by training an adversarial perturbation generative network to generate perturbation instead of training for each image. We evaluate and compare our proposed algorithm with other methods on wider face dataset and others by three indicators: Mean average precision, Averaged distortion, and Time spent. The results show that our method significantly interferes with DNN detectors while causing weak impact to the visual quality of images, and our improved model does speed up the generation of adversarial perturbations.</t>
  </si>
  <si>
    <t>adversarial perturbation generative network, Social network, neural networks, privacy</t>
  </si>
  <si>
    <t>Huang Y,Hu H,Chen C</t>
  </si>
  <si>
    <t>Robustness of On-Device Models: Adversarial Attack to Deep Learning Models on Android Apps</t>
  </si>
  <si>
    <t>101–110</t>
  </si>
  <si>
    <t>Virtual Event, Spain</t>
  </si>
  <si>
    <t>Proceedings of the 43rd International Conference on Software Engineering: Software Engineering in Practice</t>
  </si>
  <si>
    <t>https://doi.org/10.1109/ICSE-SEIP52600.2021.00019;http://dx.doi.org/10.1109/ICSE-SEIP52600.2021.00019</t>
  </si>
  <si>
    <t>10.1109/ICSE-SEIP52600.2021.00019</t>
  </si>
  <si>
    <t>Deep learning has shown its power in many applications, including object detection in images, natural-language understanding, and speech recognition. To make it more accessible to end users, many deep learning models are now embedded in mobile apps. Compared to offloading deep learning from smartphones to the cloud, performing machine learning on-device can help improve latency, connectivity, and power consumption. However, most deep learning models within Android apps can easily be obtained via mature reverse engineering, while the models' exposure may invite adversarial attacks. In this study, we propose a simple but effective approach to hacking deep learning models using adversarial attacks by identifying highly similar pre-trained models from TensorFlow Hub. All 10 real-world Android apps in the experiment are successfully attacked by our approach. Apart from the feasibility of the model attack, we also carry out an empirical study that investigates the characteristics of deep learning models used by hundreds of Android apps on Google Play. The results show that many of them are similar to each other and widely use fine-tuning techniques to pre-trained models on the Internet.</t>
  </si>
  <si>
    <t>adversarial attack, Android, deep learning, mobile apps</t>
  </si>
  <si>
    <t>ICSE-SEIP '21</t>
  </si>
  <si>
    <t>Liu K,Yang H,Ma Y,Tan B,Yu B,Young EF,Karri R,Garg S</t>
  </si>
  <si>
    <t>Adversarial Perturbation Attacks on ML-Based CAD: A Case Study on CNN-Based Lithographic Hotspot Detection</t>
  </si>
  <si>
    <t>ACM Trans. Des. Autom. Electron. Syst.</t>
  </si>
  <si>
    <t>1084-4309</t>
  </si>
  <si>
    <t>https://doi.org/10.1145/3408288;http://dx.doi.org/10.1145/3408288</t>
  </si>
  <si>
    <t>10.1145/3408288</t>
  </si>
  <si>
    <t>There is substantial interest in the use of machine learning (ML)-based techniques throughout the electronic computer-aided design (CAD) flow, particularly those based on deep learning. However, while deep learning methods have surpassed state-of-the-art performance in several applications, they have exhibited intrinsic susceptibility to adversarial perturbations—small but deliberate alterations to the input of a neural network, precipitating incorrect predictions. In this article, we seek to investigate whether adversarial perturbations pose risks to ML-based CAD tools, and if so, how these risks can be mitigated. To this end, we use a motivating case study of lithographic hotspot detection, for which convolutional neural networks (CNN) have shown great promise. In this context, we show the first adversarial perturbation attacks on state-of-the-art CNN-based hotspot detectors; specifically, we show that small (on average 0.5% modified area), functionality preserving, and design-constraint-satisfying changes to a layout can nonetheless trick a CNN-based hotspot detector into predicting the modified layout as hotspot free (with up to 99.7% success in finding perturbations that flip a detector’s output prediction, based on a given set of attack constraints). We propose an adversarial retraining strategy to improve the robustness of CNN-based hotspot detection and show that this strategy significantly improves robustness (by a factor of 3) against adversarial attacks without compromising classification accuracy.</t>
  </si>
  <si>
    <t>ML-based CAD, lithographic hotspot detection, adversarial perturbations, security</t>
  </si>
  <si>
    <t>Zhou Y,Zhang Z,Wu S,Sheng V,Han X,Zhang Z,Jin R</t>
  </si>
  <si>
    <t>Robust Network Alignment via Attack Signal Scaling and Adversarial Perturbation Elimination</t>
  </si>
  <si>
    <t>3884–3895</t>
  </si>
  <si>
    <t>Proceedings of the Web Conference 2021</t>
  </si>
  <si>
    <t>Ljubljana, Slovenia</t>
  </si>
  <si>
    <t>https://doi.org/10.1145/3442381.3449823;http://dx.doi.org/10.1145/3442381.3449823</t>
  </si>
  <si>
    <t>10.1145/3442381.3449823</t>
  </si>
  <si>
    <t>Recent studies have shown that graph learning models are highly vulnerable to adversarial attacks, and network alignment methods are no exception. How to enhance the robustness of network alignment against adversarial attacks remains an open research problem. In this paper, we propose a robust network alignment solution, RNA, for offering preemptive protection of existing network alignment algorithms, enhanced with the guidance of effective adversarial attacks. First, we analyze how popular iterative gradient-based adversarial attack techniques suffer from gradient vanishing issues and show a fake sense of attack effectiveness. Based on dynamical isometry theory, an attack signal scaling (ASS) method with established upper bound of feasible signal scaling is introduced to alleviate the gradient vanishing issues for effective adversarial attacks while maintaining the decision boundary of network alignment. Second, we develop an adversarial perturbation elimination (APE) model to neutralize adversarial nodes in vulnerable space to adversarial-free nodes in safe area, by integrating Dirac delta approximation (DDA) techniques and the LSTM models. Our proposed APE method is able to provide proactive protection to existing network alignment algorithms against adversarial attacks. The theoretical analysis demonstrates the existence of an optimal distribution for the APE model to reach a lower bound. Last but not least, extensive evaluation on real datasets presents that RNA is able to offer the preemptive protection to trained network alignment methods against three popular adversarial attack models.</t>
  </si>
  <si>
    <t>Adversarial Perturbation Elimination, Network Alignment</t>
  </si>
  <si>
    <t>WWW '21</t>
  </si>
  <si>
    <t>Grolman E,Binyamini H,Shabtai A,Elovici Y,Morikawa I,Shimizu T</t>
  </si>
  <si>
    <t>143–152</t>
  </si>
  <si>
    <t>Proceedings of the 30th ACM Conference on User Modeling, Adaptation and Personalization</t>
  </si>
  <si>
    <t>Barcelona, Spain</t>
  </si>
  <si>
    <t>https://doi.org/10.1145/3503252.3531309;http://dx.doi.org/10.1145/3503252.3531309</t>
  </si>
  <si>
    <t>10.1145/3503252.3531309</t>
  </si>
  <si>
    <t>Machine learning (ML) models are commonly used to detect hate speech, which is considered one of the main challenges of online social networks. However, ML models have been shown to be vulnerable to well-crafted input samples referred to as adversarial examples. In this paper, we present an adversarial attack against hate speech detection models and explore the attack’s ability to: (1) prevent the detection of a hateful user, which should result in termination of the user’s account, and (2) classify normal users as hateful, which may lead to the termination of a legitimate user’s account. The attack is targeted at ML models that are trained on tabular, heterogeneous datasets (such as the datasets used for hate speech detection) and attempts to determine the minimal number of the most influential mutable features that should be altered in order to create a successful adversarial example. To demonstrate and evaluate the attack, we used the open and publicly available “Hateful Users on Twitter” dataset. We show that under a black-box assumption (i.e., the attacker does not have any knowledge on the attacked model), the attack has a 75% success rate, whereas under a white-box assumption (i.e., the attacker has full knowledge on the attacked model), the attack has an 88% success rate.</t>
  </si>
  <si>
    <t>Twitter, social media, hate speech, adversarial attack</t>
  </si>
  <si>
    <t>UMAP '22</t>
  </si>
  <si>
    <t>Zhang J,Yi Q,Sang J</t>
  </si>
  <si>
    <t>Towards Adversarial Attack on Vision-Language Pre-Training Models</t>
  </si>
  <si>
    <t>5005–5013</t>
  </si>
  <si>
    <t>Proceedings of the 30th ACM International Conference on Multimedia</t>
  </si>
  <si>
    <t>Lisboa, Portugal</t>
  </si>
  <si>
    <t>https://doi.org/10.1145/3503161.3547801;http://dx.doi.org/10.1145/3503161.3547801</t>
  </si>
  <si>
    <t>10.1145/3503161.3547801</t>
  </si>
  <si>
    <t>While vision-language pre-training model (VLP) has shown revolutionary improvements on various vision-language (V+L) tasks, the studies regarding its adversarial robustness remain largely unexplored. This paper studied the adversarial attack on popular VLP models and V+L tasks. First, we analyzed the performance of adversarial attacks under different settings. By examining the influence of different perturbed objects and attack targets, we concluded some key observations as guidance on both designing strong multimodal adversarial attack and constructing robust VLP models. Second, we proposed a novel multimodal attack method on the VLP models called Collaborative Multimodal Adversarial Attack (Co-Attack), which collectively carries out the attacks on the image modality and the text modality. Experimental results demonstrated that the proposed method achieves improved attack performances on different V+L downstream tasks and VLP models. The analysis observations and novel attack method hopefully provide new understanding into the adversarial robustness of VLP models, so as to contribute their safe and reliable deployment in more real-world scenarios.</t>
  </si>
  <si>
    <t>multimodal, adversarial attack, vision-and-language pre-training</t>
  </si>
  <si>
    <t>MM '22</t>
  </si>
  <si>
    <t>Aseeri AO</t>
  </si>
  <si>
    <t>A Problem-Tailored Adversarial Deep Neural Network-Based Attack Model for Feed-Forward Physical Unclonable Functions</t>
  </si>
  <si>
    <t>https://doi.org/10.1145/3557742;http://dx.doi.org/10.1145/3557742</t>
  </si>
  <si>
    <t>10.1145/3557742</t>
  </si>
  <si>
    <t>With the exceeding advancement in technology, the sophistication of attacks is considerably increasing. Standard security methods fall short of achieving the security essentials of IoT against physical attacks due to the nature of IoTs being resource-constrained elements. Physical Unclonable Functions (PUFs) have been successfully employed as a lightweight memoryless solution to secure IoT devices. PUF is a device that exploits the integrated circuits’ inherent randomness originated during the fabrication process to give each physical entity a unique identifier. Nevertheless, because PUFs are vulnerable to mathematical clonability, Feed-Forward Arbiter PUF (FF PUF) was introduced to withstand potential attack methods. Motivated by the necessity to expose a critical vulnerability of the standard FF PUFs design, we introduce a problem-tailored adversarial model to attack FF PUF design using a carefully engineered loop-specific neural network-based design calibrated and trained using FPGA-based in-silicon implementation data to exhibit real-world attacking scenarios posed on FF PUFs, in addition to applying simulated data. The empirical results show that the proposed adversarial model adds outperforming results to the existing studies in attacking FF PUFs, manifesting the improved efficiency in breaking FF PUFs. We demonstrate our high-performing results in numerical experiments of language modeling using the deep Neural Networks method.</t>
  </si>
  <si>
    <t>Deep Learning, Physical Unclonable Functions, Feed-forward Arbiter PUF, Security of IoT</t>
  </si>
  <si>
    <t>Just Accepted</t>
  </si>
  <si>
    <t>Zou Y,Zhao C,Ni B</t>
  </si>
  <si>
    <t>Adversarial Attack on Video Retrieval</t>
  </si>
  <si>
    <t>174–178</t>
  </si>
  <si>
    <t>Proceedings of the 2020 4th International Conference on Video and Image Processing</t>
  </si>
  <si>
    <t>Xi'an, China</t>
  </si>
  <si>
    <t>https://doi.org/10.1145/3447450.3447478;http://dx.doi.org/10.1145/3447450.3447478</t>
  </si>
  <si>
    <t>10.1145/3447450.3447478</t>
  </si>
  <si>
    <t>Recently adversarial examples have been reported to reveal the fragility of deep learning models. However, most adversarial attacks focus on classification task and less attention has been paid to retrieval task. In this paper, we are the first to investigate adversarial examples on the video retrieval system in both non-targeted and targeted attack terms for copyright protection. Specifically, a triplet scheme is developed to take query-relevant and query-target pair-wise relationships together to enhance the attack performance. We evaluated the proposed method on the most commonly used video retrieval dataset CC_WEB_VIDEO, and successfully attack three popular video retrieval systems.</t>
  </si>
  <si>
    <t>Video Retrieval, Adversarial Examples, Triplet Loss</t>
  </si>
  <si>
    <t>ICVIP '20</t>
  </si>
  <si>
    <t>Dai Z,Liu S,Li Q,Tang K</t>
  </si>
  <si>
    <t>Saliency Attack: Towards Imperceptible Black-Box Adversarial Attack</t>
  </si>
  <si>
    <t>ACM Trans. Intell. Syst. Technol.</t>
  </si>
  <si>
    <t>2157-6904</t>
  </si>
  <si>
    <t>https://doi.org/10.1145/3582563;http://dx.doi.org/10.1145/3582563</t>
  </si>
  <si>
    <t>10.1145/3582563</t>
  </si>
  <si>
    <t>Deep neural networks are vulnerable to adversarial examples, even in the black-box setting where the attacker is only accessible to the model output. Recent studies have devised effective black-box attacks with high query efficiency. However, such performance is often accompanied by compromises in attack imperceptibility, hindering the practical use of these approaches. In this article, we propose to restrict the perturbations to a small salient region to generate adversarial examples that can hardly be perceived. This approach is readily compatible with many existing black-box attacks and can significantly improve their imperceptibility with little degradation in attack success rates. Furthermore, we propose the Saliency Attack, a new black-box attack aiming to refine the perturbations in the salient region to achieve even better imperceptibility. Extensive experiments show that compared to the state-of-the-art black-box attacks, our approach achieves much better imperceptibility scores, including most apparent distortion (MAD), L0 and L2 distances, and also obtains significantly better true success rate and effective query number judged by a human-like threshold on MAD. Importantly, the perturbations generated by our approach are interpretable to some extent. Finally, it is also demonstrated to be robust to different detection-based defenses.</t>
  </si>
  <si>
    <t>saliency map, deep neural networks, black-box adversarial attack, Adversarial example</t>
  </si>
  <si>
    <t>Li H,Zhou S,Yuan W,Luo X,Gao C,Chen S</t>
  </si>
  <si>
    <t>Robust Android Malware Detection against Adversarial Example Attacks</t>
  </si>
  <si>
    <t>3603–3612</t>
  </si>
  <si>
    <t>https://doi.org/10.1145/3442381.3450044;http://dx.doi.org/10.1145/3442381.3450044</t>
  </si>
  <si>
    <t>10.1145/3442381.3450044</t>
  </si>
  <si>
    <t>Adversarial examples pose severe threats to Android malware detection because they can render the machine learning based detection systems useless. How to effectively detect Android malware under various adversarial example attacks becomes an essential but very challenging issue. Existing adversarial example defense mechanisms usually rely heavily on the instances or the knowledge of adversarial examples, and thus their usability and effectiveness are significantly limited because they often cannot resist the unseen-type adversarial examples. In this paper, we propose a novel robust Android malware detection approach that can resist adversarial examples without requiring their instances or knowledge by jointly investigating malware detection and adversarial example defenses. More precisely, our approach employs a new VAE (variational autoencoder) and an MLP (multi-layer perceptron) to detect malware, and combines their detection outcomes to make the final decision. In particular, we share a feature extraction network between the VAE and the MLP to reduce model complexity and design a new loss function to disentangle the features of different classes, hence improving detection performance. Extensive experiments confirm our model’s advantage in accuracy and robustness. Our method outperforms 11 state-of-the-art robust Android malware detection models when resisting 7 kinds of adversarial example attacks.</t>
  </si>
  <si>
    <t>Adversarial Example, Mobile Security, Android Malware Detection</t>
  </si>
  <si>
    <t>Zhao W,Alwidian S,Ge H,Rahnamayan S,Mahmoud QH</t>
  </si>
  <si>
    <t>Multi-Objective Differential Evolution and Unseen Adversarial Sample Generation</t>
  </si>
  <si>
    <t>32–41</t>
  </si>
  <si>
    <t>IBM Corp.</t>
  </si>
  <si>
    <t>USA</t>
  </si>
  <si>
    <t>Proceedings of the 32nd Annual International Conference on Computer Science and Software Engineering</t>
  </si>
  <si>
    <t>Toronto, Canada</t>
  </si>
  <si>
    <t>Adversarial attacks expose the vulnerabilities of machine learning models that could alter the models' outputs by slightly perturbing the input data of the models. In this paper, we introduce a multi­objective optimizer by using differential evolution to capture the perturbation distance and confidence relationship of a deep neural network model. First, we initialized a batch of random noisy images and optimized the L2 distance between the noisy images and the original image. Next, we generated a Pareto front, which is a combination of images that are close to the original image in L2 distance and maintain the differences in classification as much as possible. The Pareto fronts show that the deep neural network's decision boundaries are sensitive to small perturbations. Two images with a small distance in L2 space could make the classifier produce different results with a high level of confidence. The algorithm was also used to evaluate a state-of-the-art defense, adversarial training. We found that the model remained vulnerable after adversarial training. These results show that the multi­objective differential evolution algorithm is effective for discovering hidden adversarial samples and can be used to evaluate the robustness of deep learning models.</t>
  </si>
  <si>
    <t>Multi-Objective optimization, Adversarial samples, Neural network, Differential evolution</t>
  </si>
  <si>
    <t>CASCON '22</t>
  </si>
  <si>
    <t>Gao Y,Sun TS,Zhao L,Hong SR</t>
  </si>
  <si>
    <t>Aligning Eyes between Humans and Deep Neural Network through Interactive Attention Alignment</t>
  </si>
  <si>
    <t>Proc.  ACM Hum. -Comput.  Interact.</t>
  </si>
  <si>
    <t>CSCW2</t>
  </si>
  <si>
    <t>https://doi.org/10.1145/3555590;http://dx.doi.org/10.1145/3555590</t>
  </si>
  <si>
    <t>10.1145/3555590</t>
  </si>
  <si>
    <t>While Deep Neural Networks (DNNs) are deriving the major innovations through their powerful automation, we are also witnessing the peril behind automation as a form of bias, such as automated racism, gender bias, and adversarial bias. As the societal impact of DNNs grows, finding an effective way to steer DNNs to align their behavior with the human mental model has become indispensable in realizing fair and accountable models. While establishing the way to adjust DNNs to "think like humans'' is in pressing need, there have been few approaches aiming to capture how "humans would think'' when DNNs introduce biased reasoning in seeing a new instance. We propose Interactive Attention Alignment (IAA), a framework that uses the methods for visualizing model attention, such as saliency maps, as an interactive medium that humans can leverage to unveil the cases of DNN's biased reasoning and directly adjust the attention. To realize more effective human-steerable DNNs than state-of-the-art, IAA introduces two novel devices. First, IAA uses Reasonability Matrix to systematically identify and adjust the cases of biased attention. Second, IAA applies GRADIA, a computational pipeline designed for effectively applying the adjusted attention to jointly maximize attention quality and prediction accuracy. We evaluated Reasonability Matrix in Study 1 and GRADIA in Study 2 in the gender classification problem. In Study 1, we found applying Reasonability Matrix in bias detection can significantly improve the perceived quality of model attention from human eyes than not applying Reasonability Matrix. In Study 2, we found using GRADIA significantly improves (1) the human-assessed perceived quality of model attention and (2) model performance in scenarios where the training samples are limited. Based on our observation in the two studies, we present implications for future design in the problem space of social computing and interactive data annotation toward achieving a human-centered steerable AI.</t>
  </si>
  <si>
    <t>explainable AI, reasonability matrix, steerable AI, IAA, alignable AI, gradia</t>
  </si>
  <si>
    <t>Wang X,Wen M,Li J,Fu Z,Lu R,Chen K</t>
  </si>
  <si>
    <t>Adversarial Attack against Scene Recognition System for Unmanned Vehicles</t>
  </si>
  <si>
    <t>Proceedings of the ACM Turing Celebration Conference - China</t>
  </si>
  <si>
    <t>Chengdu, China</t>
  </si>
  <si>
    <t>https://doi.org/10.1145/3321408.3321571;http://dx.doi.org/10.1145/3321408.3321571</t>
  </si>
  <si>
    <t>10.1145/3321408.3321571</t>
  </si>
  <si>
    <t>Unmanned scene recognition means that unmanned vehicles can collect environmental data from equipped sensors and make decisions through algorithms, in which deep learning has become one of key technologies. Especially, with the discovery of adversarial examples against deep learning, the research on offensive and defensive against adversarial examples illustrates that the deep learning model for unmanned scene recognition also has the safety vulnerability. However, as far as we know, few studies have tried to explore the adversarial example attack in this field. Therefore, we try to address this problem by generating adversarial examples againist scene recognition classification model through experiments. In addition, we also try to improve the adversarial model robustness by the adversarial training. Extensive experiments have been conducted, and experimental results show that adversarial examples have an efficient attack effect on the neural network for scene recognition.</t>
  </si>
  <si>
    <t>scene recognition, unmanned vehicle, adversarial examples</t>
  </si>
  <si>
    <t>ACM TURC '19</t>
  </si>
  <si>
    <t>Li J,Zhang H,Han Z,Rong Y,Cheng H,Huang J</t>
  </si>
  <si>
    <t>Adversarial Attack on Community Detection by Hiding Individuals</t>
  </si>
  <si>
    <t>917–927</t>
  </si>
  <si>
    <t>Proceedings of The Web Conference 2020</t>
  </si>
  <si>
    <t>Taipei, Taiwan</t>
  </si>
  <si>
    <t>https://doi.org/10.1145/3366423.3380171;http://dx.doi.org/10.1145/3366423.3380171</t>
  </si>
  <si>
    <t>10.1145/3366423.3380171</t>
  </si>
  <si>
    <t>It has been demonstrated that adversarial graphs, i.e., graphs with imperceptible perturbations added, can cause deep graph models to fail on node/graph classification tasks. In this paper, we extend adversarial graphs to the problem of community detection which is much more difficult. We focus on black-box attack and aim to hide targeted individuals from the detection of deep graph community detection models, which has many applications in real-world scenarios, for example, protecting personal privacy in social networks and understanding camouflage patterns in transaction networks. We propose an iterative learning framework that takes turns to update two modules: one working as the constrained graph generator and the other as the surrogate community detection model. We also find that the adversarial graphs generated by our method can be transferred to other learning based community detection models.</t>
  </si>
  <si>
    <t>adversarial attack, community detection, graph generation</t>
  </si>
  <si>
    <t>WWW '20</t>
  </si>
  <si>
    <t>Chen Q,Chen M,Lu L,Yu J,Chen Y,Wang Z,Ba Z,Lin F,Ren K</t>
  </si>
  <si>
    <t>Push the Limit of Adversarial Example Attack on Speaker Recognition in Physical Domain</t>
  </si>
  <si>
    <t>710–724</t>
  </si>
  <si>
    <t>Proceedings of the 20th ACM Conference on Embedded Networked Sensor Systems</t>
  </si>
  <si>
    <t>Boston, Massachusetts</t>
  </si>
  <si>
    <t>https://doi.org/10.1145/3560905.3568518;http://dx.doi.org/10.1145/3560905.3568518</t>
  </si>
  <si>
    <t>10.1145/3560905.3568518</t>
  </si>
  <si>
    <t>The integration of deep learning on Speaker Recognition (SR) advances its development and wide deployment, but also introduces the emerging threat of adversarial examples. However, only a few existing studies investigate its practical threat in physical domain, which either evaluate its feasibility only by directly replaying generated adversarial examples, or explore the partial channel interference for robustness improvement. In this paper, we propose a physical adversarial example attack, PhyTalker, which could generate and inject perturbations on voices in a live-streaming manner on attacking various SR models in different physical channels. Compared with the typical adversarial example for digital attacks, PhyTalker generates a subphoneme-level perturbation dictionary to decouple the perturbation optimization and injection. Moreover, we introduce the channel augmentation to compensate both device and environmental distortions, as well as model ensemble to improve the perturbation transferability. Finally, PhyTalker recognizes and localizes the latest recorded phoneme to determine the corresponding perturbations for real-time broadcasting. Extensive experiments are conducted with a large-scale corpus in real physical scenarios, and results show that PhyTalker achieves an overall Attack Success Rate (ASR) of 85.5% in attacking mainstream SR systems and Mel Cepstral Distortion (MCD) of 2.45dB in human audibility.</t>
  </si>
  <si>
    <t>live-streaming, physical domain, speaker recognition, adversarial example attack</t>
  </si>
  <si>
    <t>SenSys '22</t>
  </si>
  <si>
    <t>Ma J,Deng J,Mei Q</t>
  </si>
  <si>
    <t>Adversarial Attack on Graph Neural Networks as An Influence Maximization Problem</t>
  </si>
  <si>
    <t>675–685</t>
  </si>
  <si>
    <t>Proceedings of the Fifteenth ACM International Conference on Web Search and Data Mining</t>
  </si>
  <si>
    <t>Virtual Event, AZ, USA</t>
  </si>
  <si>
    <t>https://doi.org/10.1145/3488560.3498497;http://dx.doi.org/10.1145/3488560.3498497</t>
  </si>
  <si>
    <t>10.1145/3488560.3498497</t>
  </si>
  <si>
    <t>Graph neural networks (GNNs) have attracted increasing interests. With broad deployments of GNNs in real-world applications, there is an urgent need for understanding the robustness of GNNs under adversarial attacks, especially in realistic setups. In this work, we study the problem of attacking GNNs in a restricted and realistic setup, by perturbing the features of a small set of nodes, with no access to model parameters and model predictions. Our formal analysis draws a connection between this type of attacks and an influence maximization problem on the graph. This connection not only enhances our understanding on the problem of adversarial attack on GNNs, but also allows us to propose a group of effective and practical attack strategies. Our experiments verify that the proposed attack strategies significantly degrade the performance of three popular GNN models and outperform baseline adversarial attack strategies.</t>
  </si>
  <si>
    <t>adversarial attack, influence maximization, graph neural networks</t>
  </si>
  <si>
    <t>WSDM '22</t>
  </si>
  <si>
    <t>Ye M,Chen J,Miao C,Wang T,Ma F</t>
  </si>
  <si>
    <t>LeapAttack: Hard-Label Adversarial Attack on Text via Gradient-Based Optimization</t>
  </si>
  <si>
    <t>2307–2315</t>
  </si>
  <si>
    <t>Proceedings of the 28th ACM SIGKDD Conference on Knowledge Discovery and Data Mining</t>
  </si>
  <si>
    <t>Washington DC, USA</t>
  </si>
  <si>
    <t>https://doi.org/10.1145/3534678.3539357;http://dx.doi.org/10.1145/3534678.3539357</t>
  </si>
  <si>
    <t>10.1145/3534678.3539357</t>
  </si>
  <si>
    <t>Generating text adversarial examples in the hard-label setting is a more realistic and challenging black-box adversarial attack problem, whose challenge comes from the fact that gradient cannot be directly calculated from discrete word replacements. Consequently, the effectiveness of gradient-based methods for this problem still awaits improvement. In this paper, we propose a gradient-based optimization method named LeapAttack to craft high-quality text adversarial examples in the hard-label setting. To specify, LeapAttack employs the word embedding space to characterize the semantic deviation between the two words of each perturbed substitution by their difference vector. Facilitated by this expression, LeapAttack gradually updates the perturbation direction and constructs adversarial examples in an iterative round trip: firstly, the gradient is estimated by transforming randomly sampled word candidates to continuous difference vectors after moving the current adversarial example near the decision boundary; secondly, the estimated gradient is mapped back to a new substitution word based on the cosine similarity metric. Extensive experimental results show that in the general case LeapAttack can efficiently generate high-quality text adversarial examples with the highest semantic similarity and the lowest perturbation rate in the hard-label setting.</t>
  </si>
  <si>
    <t>gradient-based optimization, hard-label text adversarial attack</t>
  </si>
  <si>
    <t>KDD '22</t>
  </si>
  <si>
    <t>Liu B,Guo Y,Jiang J,Tang J,Deng W</t>
  </si>
  <si>
    <t>Multi-View Correlation Based Black-Box Adversarial Attack for 3D Object Detection</t>
  </si>
  <si>
    <t>1036–1044</t>
  </si>
  <si>
    <t>https://doi.org/10.1145/3447548.3467432;http://dx.doi.org/10.1145/3447548.3467432</t>
  </si>
  <si>
    <t>10.1145/3447548.3467432</t>
  </si>
  <si>
    <t>Deep neural networks have made tremendous progress in 3D object detection, which is an important task especially in autonomous driving scenarios. Benefited from the breakthroughs in deep learning and sensor technologies, 3D object detection methods based on different sensors, such as camera and LiDAR, have developed rapidly. Meanwhile, more and more researches notice that the abundant information contained in the multi-view data can be used to obtain more accurate understanding of the 3D surrounding environment. Therefore, many sensor-fusion 3D object detection methods have been proposed. As safety is critical in autonomous driving and the deep neural networks are known to be vulnerable to adversarial examples with visually imperceptible perturbations, it is significant to investigate adversarial attacks for 3D object detection. Recent works have shown that both image-based and LiDAR-based networks can be attacked by the adversarial examples while the attacks to the sensor-fusion models, which tend to be more robust, haven't been studied. To this end, we propose a simple multi-view correlation based adversarial attack method for the camera-LiDAR fusion 3D object detection models and focus on the black-box attack setting which is more practical in real-world systems. Specifically, we first design a generative network to generate image adversarial examples based on an auxiliary image semantic segmentation network. Then, we develop a cross-view perturbation projection method by exploiting the camera-LiDAR correlations to map each image adversarial example to the space of the point cloud data to form the point cloud adversarial examples in the LiDAR view. Extensive experiments on the KITTI dataset demonstrate the effectiveness of the proposed method.</t>
  </si>
  <si>
    <t>3d object detection, multi-sensor fusion, black-box adversarial attack, multi-view correlation</t>
  </si>
  <si>
    <t>Zhang Q,Ding Y,Tian Y,Guo J,Yuan M,Jiang Y</t>
  </si>
  <si>
    <t>AdvDoor: Adversarial Backdoor Attack of Deep Learning System</t>
  </si>
  <si>
    <t>127–138</t>
  </si>
  <si>
    <t>Proceedings of the 30th ACM SIGSOFT International Symposium on Software Testing and Analysis</t>
  </si>
  <si>
    <t>Virtual, Denmark</t>
  </si>
  <si>
    <t>https://doi.org/10.1145/3460319.3464809;http://dx.doi.org/10.1145/3460319.3464809</t>
  </si>
  <si>
    <t>10.1145/3460319.3464809</t>
  </si>
  <si>
    <t>Deep Learning (DL) system has been widely used in many critical applications, such as autonomous vehicles and unmanned aerial vehicles. However, their security is threatened by backdoor attack, which is achieved by adding artificial patterns on specific training data. Existing attack methods normally poison the data using a patch, and they can be easily detected by existing detection methods. In this work, we propose the Adversarial Backdoor, which utilizes the Targeted Universal Adversarial Perturbation (TUAP) to hide the anomalies in DL models and confuse existing powerful detection methods. With extensive experiments, it is demonstrated that Adversarial Backdoor can be injected stably with an attack success rate around 98%. Moreover, Adversarial Backdoor can bypass state-of-the-art backdoor detection methods. More specifically, only around 37% of the poisoned models can be caught, and less than 29% of the poisoned data cannot bypass the detection. In contrast, for the patch backdoor, all the poisoned models and more than 80% of the poisoned data will be detected. This work intends to alarm the researchers and developers of this potential threat and to inspire the designing of effective detection methods.</t>
  </si>
  <si>
    <t>Backdoor Attack, Deep Learning System, Adversarial Attack</t>
  </si>
  <si>
    <t>ISSTA 2021</t>
  </si>
  <si>
    <t>Tsai Y,Chen C,Lin S</t>
  </si>
  <si>
    <t>Toward an Effective Black-Box Adversarial Attack on Functional JavaScript Malware against Commercial Anti-Virus</t>
  </si>
  <si>
    <t>4165–4172</t>
  </si>
  <si>
    <t>Proceedings of the 30th ACM International Conference on Information &amp; Knowledge Management</t>
  </si>
  <si>
    <t>Virtual Event, Queensland, Australia</t>
  </si>
  <si>
    <t>https://doi.org/10.1145/3459637.3481956;http://dx.doi.org/10.1145/3459637.3481956</t>
  </si>
  <si>
    <t>10.1145/3459637.3481956</t>
  </si>
  <si>
    <t>Machine learning has been a rising technique in signatureless malware detection and is popular in the anti-virus industry. Despite the powerful ability of machine learning, it is known to be vulnerable to attack by injecting specially crafted input noise (adversarial example). In this paper, we develop a systematic attack method that is effective, general and also efficient which automatically generates functional malware. Experiment results showed that such adversarial malware could deceive commercial anti-virus and completely defeat learning-based malware detector provided by a well-known anti-virus vendor. We further examine the effectiveness of our approach on multiple anti-virus engines on VirusTotal and investigate the transferability of our proposed method between different features and classification algorithms. Finally, we show how our attack could resist JavaScript de-obfuscation techniques.</t>
  </si>
  <si>
    <t>neural networks, adversarial attack, malware detection</t>
  </si>
  <si>
    <t>CIKM '21</t>
  </si>
  <si>
    <t>Mingxing D,Li K,Xie L,Tian Q,Xiao B</t>
  </si>
  <si>
    <t>Towards Multiple Black-Boxes Attack via Adversarial Example Generation Network</t>
  </si>
  <si>
    <t>264–272</t>
  </si>
  <si>
    <t>https://doi.org/10.1145/3474085.3475542;http://dx.doi.org/10.1145/3474085.3475542</t>
  </si>
  <si>
    <t>10.1145/3474085.3475542</t>
  </si>
  <si>
    <t>The current research on adversarial attacks aims at a single model while the research on attacking multiple models simultaneously is still challenging. In this paper, we propose a novel black-box attack method, referred to as MBbA, which can attack multiple black-boxes at the same time. By encoding input image and its target category into an associated space, each decoder seeks the appropriate attack areas from the image through the designed loss functions, and then generates effective adversarial examples. This process realizes end-to-end adversarial example generation without involving substitute models for the black-box scenario. On the other hand, adopting the adversarial examples generated by MBbA for adversarial training, the robustness of the attacked models are greatly improved. More importantly, those adversarial examples can achieve satisfactory attack performance, even if these black-box models are trained with the adversarial examples generated by other black-box attack methods, which show good transferability. Finally, extensive experiments show that compared with other state-of-the-art methods: (1) MBbA takes the least time to obtain the most effective attack effects in multi-black-box attack scenario. Furthermore, MBbA achieves the highest attack success rates in a single black-box attack scenario; (2) the adversarial examples generated by MBbA can effectively improve the robustness of the attacked models and exhibit good transferability.</t>
  </si>
  <si>
    <t>adversarial examples, black-box attacks, dnn, multiple models</t>
  </si>
  <si>
    <t>Kamath S,Deshpande A,Subrahmanyam KV,Balasubramanian VN</t>
  </si>
  <si>
    <t>Universalization of Any Adversarial Attack Using Very Few Test Examples</t>
  </si>
  <si>
    <t>72–80</t>
  </si>
  <si>
    <t>5th Joint International Conference on Data Science &amp; Management of Data (9th ACM IKDD CODS and 27th COMAD)</t>
  </si>
  <si>
    <t>Bangalore, India</t>
  </si>
  <si>
    <t>https://doi.org/10.1145/3493700.3493718;http://dx.doi.org/10.1145/3493700.3493718</t>
  </si>
  <si>
    <t>10.1145/3493700.3493718</t>
  </si>
  <si>
    <t>Deep learning models are known to be vulnerable not only to input-dependent adversarial attacks but also to input-agnostic or universal adversarial attacks. Dezfooli et al. [8, 9] construct universal adversarial attack on a given model by looking at a large number of training data points and the geometry of the decision boundary near them. Subsequent work [5] constructs universal attack by looking only at test examples and intermediate layers of the given model. In this paper, we propose a simple universalization technique to take any input-dependent adversarial attack and construct a universal attack by only looking at very few adversarial test examples. We do not require details of the given model and have negligible computational overhead for universalization. We theoretically justify our universalization technique by a spectral property common to many input-dependent adversarial perturbations, e.g., gradients, Fast Gradient Sign Method (FGSM) and DeepFool. Using matrix concentration inequalities and spectral perturbation bounds, we show that the top singular vector of input-dependent adversarial directions on a small test sample gives an effective and simple universal adversarial attack. For standard models on CIFAR10 and ImageNet, our simple universalization of Gradient, FGSM, and DeepFool perturbations using a test sample of 64 images gives fooling rates comparable to state-of-the-art universal attacks [5, 9] for reasonable norms of perturbation.</t>
  </si>
  <si>
    <t>neural networks, universal, adversarial</t>
  </si>
  <si>
    <t>CODS-COMAD 2022</t>
  </si>
  <si>
    <t>Sehwag V,Bhagoji AN,Song L,Sitawarin C,Cullina D,Chiang M,Mittal P</t>
  </si>
  <si>
    <t>Analyzing the Robustness of Open-World Machine Learning</t>
  </si>
  <si>
    <t>105–116</t>
  </si>
  <si>
    <t>Proceedings of the 12th ACM Workshop on Artificial Intelligence and Security</t>
  </si>
  <si>
    <t>London, United Kingdom</t>
  </si>
  <si>
    <t>https://doi.org/10.1145/3338501.3357372;http://dx.doi.org/10.1145/3338501.3357372</t>
  </si>
  <si>
    <t>10.1145/3338501.3357372</t>
  </si>
  <si>
    <t>When deploying machine learning models in real-world applications, an open-world learning framework is needed to deal with both normal in-distribution inputs and undesired out-of-distribution (OOD) inputs. Open-world learning frameworks include OOD detectors that aim to discard input examples which are not from the same distribution as the training data of machine learning classifiers. However, our understanding of current OOD detectors is limited to the setting of benign OOD data, and an open question is whether they are robust in the presence of adversaries. In this paper, we present the first analysis of the robustness of open-world learning frameworks in the presence of adversaries by introducing and designing øodAdvExamples. Our experimental results show that current OOD detectors can be easily evaded by slightly perturbing benign OOD inputs, revealing a severe limitation of current open-world learning frameworks. Furthermore, we find that øodAdvExamples also pose a strong threat to adversarial training based defense methods in spite of their effectiveness against in-distribution adversarial attacks. To counteract these threats and ensure the trustworthy detection of OOD inputs, we outline a preliminary design for a robust open-world machine learning framework.</t>
  </si>
  <si>
    <t>open world recognition, deep learning, adversarial example</t>
  </si>
  <si>
    <t>AISec'19</t>
  </si>
  <si>
    <t>Mu J,Wang B,Li Q,Sun K,Xu M,Liu Z</t>
  </si>
  <si>
    <t>A Hard Label Black-Box Adversarial Attack Against Graph Neural Networks</t>
  </si>
  <si>
    <t>108–125</t>
  </si>
  <si>
    <t>Proceedings of the 2021 ACM SIGSAC Conference on Computer and Communications Security</t>
  </si>
  <si>
    <t>Virtual Event, Republic of Korea</t>
  </si>
  <si>
    <t>https://doi.org/10.1145/3460120.3484796;http://dx.doi.org/10.1145/3460120.3484796</t>
  </si>
  <si>
    <t>10.1145/3460120.3484796</t>
  </si>
  <si>
    <t>Graph Neural Networks (GNNs) have achieved state-of-the-art performance in various graph structure related tasks such as node classification and graph classification. However, GNNs are vulnerable to adversarial attacks. Existing works mainly focus on attacking GNNs for node classification; nevertheless, the attacks against GNNs for graph classification have not been well explored.In this work, we conduct a systematic study on adversarial attacks against GNNs for graph classification via perturbing the graph structure. In particular, we focus on the most challenging attack, i.e., hard label black-box attack, where an attacker has no knowledge about the target GNN model and can only obtain predicted labels through querying the target model. To achieve this goal, we formulate our attack as an optimization problem, whose objective is to minimize the number of edges to be perturbed in a graph while maintaining the high attack success rate. The original optimization problem is intractable to solve, and we relax the optimization problem to be a tractable one, which is solved with theoretical convergence guarantee. We also design a coarse-grained searching algorithm and a query-efficient gradient computation algorithm to decrease the number of queries to the target GNN model. Our experimental results on three real-world datasets demonstrate that our attack can effectively attack representative GNNs for graph classification with less queries and perturbations. We also evaluate the effectiveness of our attack under two defenses: one is well-designed adversarial graph detector and the other is that the target GNN model itself is equipped with a defense to prevent adversarial graph generation. Our experimental results show that such defenses are not effective enough, which highlights more advanced defenses.</t>
  </si>
  <si>
    <t>black-box adversarial attack, structural perturbation, graph neural networks, graph classification</t>
  </si>
  <si>
    <t>CCS '21</t>
  </si>
  <si>
    <t>Qiu Z,He X,Chen L,Liu H,Zuo L</t>
  </si>
  <si>
    <t>Generating Adversarial Samples with Convolutional Neural Network</t>
  </si>
  <si>
    <t>41–45</t>
  </si>
  <si>
    <t>Proceedings of the 2019 the International Conference on Pattern Recognition and Artificial Intelligence</t>
  </si>
  <si>
    <t>Wenzhou, China</t>
  </si>
  <si>
    <t>https://doi.org/10.1145/3357777.3357791;http://dx.doi.org/10.1145/3357777.3357791</t>
  </si>
  <si>
    <t>10.1145/3357777.3357791</t>
  </si>
  <si>
    <t>Deep learning has become a hot research direction in the field of computer vision, and has been widely applied in the fields of intelligent transportation, intelligent security and so on. Because deep learning is vulnerable to adversarial samples, therefore poses a great threat to some safety-sensitive applications such as autonomous driving. In order to study the application of convolutional neural networks in adversarial sample generation and to lay the foundation for future research adversarial sample characteristics, we propose a convolutional neural network for generating adversarial samples, which can successfully fool the deep learning model.</t>
  </si>
  <si>
    <t>convolutional neural network, adversarial Attacks, Adversarial samples</t>
  </si>
  <si>
    <t>PRAI '19</t>
  </si>
  <si>
    <t>Gu W</t>
  </si>
  <si>
    <t>Watermark Removal Scheme Based on Neural Network Model Pruning</t>
  </si>
  <si>
    <t>377–382</t>
  </si>
  <si>
    <t>Proceedings of the 2022 5th International Conference on Machine Learning and Natural Language Processing</t>
  </si>
  <si>
    <t>https://doi.org/10.1145/3578741.3578832;http://dx.doi.org/10.1145/3578741.3578832</t>
  </si>
  <si>
    <t>10.1145/3578741.3578832</t>
  </si>
  <si>
    <t>In recent years, due to the rapid development of information technology, machine learning is widely used in various fields. Training deep neural network models is a very expensive process, which requires a lot of training data and hardware resources. Therefore, DNN models can be considered the intellectual property rights of model owners and need to be protected. More and more watermarking algorithms have been studied to embed into neural network models to protect the ownership of the models. At the same time, to test the robustness of the watermark, watermarking attack algorithms have emerged. In this paper, we firstly find the unexpected sensitivity of watermarked models, that is, they are more susceptible to adversarial disturbances than unwatermarked models, and then propose a model repair method based on neural network model pruning. By pruning some sensitive neurons to remove the watermark, the success rate of the watermark can be reduced to a certain extent, and on this basis, it verifies that it can effectively avoid model ownership detection.</t>
  </si>
  <si>
    <t>Deep neural network, Watermark removal, Model pruning, Digital watermarking</t>
  </si>
  <si>
    <t>MLNLP '22</t>
  </si>
  <si>
    <t>Apruzzese G,Laskov P,Montes de Oca E,Mallouli W,Brdalo Rapa L,Grammatopoulos AV,Di Franco F</t>
  </si>
  <si>
    <t>The Role of Machine Learning in Cybersecurity</t>
  </si>
  <si>
    <t>Digital Threats</t>
  </si>
  <si>
    <t>2692-1626</t>
  </si>
  <si>
    <t>https://doi.org/10.1145/3545574;http://dx.doi.org/10.1145/3545574</t>
  </si>
  <si>
    <t>10.1145/3545574</t>
  </si>
  <si>
    <t>Machine Learning (ML) represents a pivotal technology for current and future information systems, and many domains already leverage the capabilities of ML. However, deployment of ML in cybersecurity is still at an early stage, revealing a significant discrepancy between research and practice. Such a discrepancy has its root cause in the current state of the art, which does not allow us to identify the role of ML in cybersecurity. The full potential of ML will never be unleashed unless its pros and cons are understood by a broad audience.This article is the first attempt to provide a holistic understanding of the role of ML in the entire cybersecurity domain—to any potential reader with an interest in this topic. We highlight the advantages of ML with respect to human-driven detection methods, as well as the additional tasks that can be addressed by ML in cybersecurity. Moreover, we elucidate various intrinsic problems affecting real ML deployments in cybersecurity. Finally, we present how various stakeholders can contribute to future developments of ML in cybersecurity, which is essential for further progress in this field. Our contributions are complemented with two real case studies describing industrial applications of ML as defense against cyber-threats.</t>
  </si>
  <si>
    <t>incident detection, artificial intelligence, Cybersecurity, machine learning</t>
  </si>
  <si>
    <t>Chen J,Gu Q</t>
  </si>
  <si>
    <t>RayS: A Ray Searching Method for Hard-Label Adversarial Attack</t>
  </si>
  <si>
    <t>1739–1747</t>
  </si>
  <si>
    <t>Proceedings of the 26th ACM SIGKDD International Conference on Knowledge Discovery &amp; Data Mining</t>
  </si>
  <si>
    <t>Virtual Event, CA, USA</t>
  </si>
  <si>
    <t>https://doi.org/10.1145/3394486.3403225;http://dx.doi.org/10.1145/3394486.3403225</t>
  </si>
  <si>
    <t>10.1145/3394486.3403225</t>
  </si>
  <si>
    <t>Deep neural networks are vulnerable to adversarial attacks. Among different attack settings, the most challenging yet the most practical one is the hard-label setting where the attacker only has access to the hard-label output (prediction label) of the target model. Previous attempts are neither effective enough in terms of attack success rate nor efficient enough in terms of query complexity under the widely used $L_infty$ norm threat model. In this paper, we present the Ray Searching attack (RayS), which greatly improves the hard-label attack effectiveness as well as efficiency. Unlike previous works, we reformulate the continuous problem of finding the closest decision boundary into a discrete problem that does not require any zeroth-order gradient estimation. In the meantime, all unnecessary searches are eliminated via a fast check step. This significantly reduces the number of queries needed for our hard-label attack. Moreover, interestingly, we found that the proposed RayS attack can also be used as a sanity check for possible "falsely robust" models. On several recently proposed defenses that claim to achieve the state-of-the-art robust accuracy, our attack method demonstrates that the current white-box/black-box attacks could still give a false sense of security and the robust accuracy drop between the most popular PGD attack and RayS attack could be as large as 28%. We believe that our proposed RayS attack could help identify falsely robust models that beat most white-box/black-box attacks.</t>
  </si>
  <si>
    <t>robustness, deep neural networks, hard-label attacks</t>
  </si>
  <si>
    <t>KDD '20</t>
  </si>
  <si>
    <t>Kiani S,Awan S,Lan C,Li F,Luo B</t>
  </si>
  <si>
    <t>Two Souls in an Adversarial Image: Towards Universal Adversarial Example Detection Using Multi-View Inconsistency</t>
  </si>
  <si>
    <t>31–44</t>
  </si>
  <si>
    <t>https://doi.org/10.1145/3485832.3485904;http://dx.doi.org/10.1145/3485832.3485904</t>
  </si>
  <si>
    <t>10.1145/3485832.3485904</t>
  </si>
  <si>
    <t>In the evasion attacks against deep neural networks (DNN), the attacker generates adversarial instances that are visually indistinguishable from benign samples and sends them to the target DNN to trigger misclassifications. In this paper, we propose a novel multi-view adversarial image detector, namely Argos, based on a novel observation. That is, there exist two “souls” in an adversarial instance, i.e., the visually unchanged content, which corresponds to the true label, and the added invisible perturbation, which corresponds to the misclassified label. Such inconsistencies could be further amplified through an autoregressive generative approach that generates images with seed pixels selected from the original image, a selected label, and pixel distributions learned from the training data. The generated images (i.e., the “views”) will deviate significantly from the original one if the label is adversarial, demonstrating inconsistencies that Argos expects to detect. To this end, Argos first amplifies the discrepancies between the visual content of an image and its misclassified label induced by the attack using a set of regeneration mechanisms and then identifies an image as adversarial if the reproduced views deviate to a preset degree. Our experimental results show that Argos significantly outperforms two representative adversarial detectors in both detection accuracy and robustness against six well-known adversarial attacks. Code is available at: https://github.com/sohaib730/Argos-Adversarial_Detection</t>
  </si>
  <si>
    <t>Adversarial Detection, Deep Learning, Adversarial Attacks, Deep Generative Modeling, Multi-view Machine Learning</t>
  </si>
  <si>
    <t>ACSAC '21</t>
  </si>
  <si>
    <t>Liu B,Ding M,Shaham S,Rahayu W,Farokhi F,Lin Z</t>
  </si>
  <si>
    <t>When Machine Learning Meets Privacy: A Survey and Outlook</t>
  </si>
  <si>
    <t>ACM Comput. Surv.</t>
  </si>
  <si>
    <t>0360-0300</t>
  </si>
  <si>
    <t>https://doi.org/10.1145/3436755;http://dx.doi.org/10.1145/3436755</t>
  </si>
  <si>
    <t>10.1145/3436755</t>
  </si>
  <si>
    <t>The newly emerged machine learning (e.g., deep learning) methods have become a strong driving force to revolutionize a wide range of industries, such as smart healthcare, financial technology, and surveillance systems. Meanwhile, privacy has emerged as a big concern in this machine learning-based artificial intelligence era. It is important to note that the problem of privacy preservation in the context of machine learning is quite different from that in traditional data privacy protection, as machine learning can act as both friend and foe. Currently, the work on the preservation of privacy and machine learning are still in an infancy stage, as most existing solutions only focus on privacy problems during the machine learning process. Therefore, a comprehensive study on the privacy preservation problems and machine learning is required. This article surveys the state of the art in privacy issues and solutions for machine learning. The survey covers three categories of interactions between privacy and machine learning: (i) private machine learning, (ii) machine learning-aided privacy protection, and (iii) machine learning-based privacy attack and corresponding protection schemes. The current research progress in each category is reviewed and the key challenges are identified. Finally, based on our in-depth analysis of the area of privacy and machine learning, we point out future research directions in this field.</t>
  </si>
  <si>
    <t>Machine learning, privacy, differential privacy, deep learning</t>
  </si>
  <si>
    <t>Du X,Xie X,Li Y,Ma L,Liu Y,Zhao J</t>
  </si>
  <si>
    <t>DeepStellar: Model-Based Quantitative Analysis of Stateful Deep Learning Systems</t>
  </si>
  <si>
    <t>477–487</t>
  </si>
  <si>
    <t>Proceedings of the 2019 27th ACM Joint Meeting on European Software Engineering Conference and Symposium on the Foundations of Software Engineering</t>
  </si>
  <si>
    <t>Tallinn, Estonia</t>
  </si>
  <si>
    <t>https://doi.org/10.1145/3338906.3338954;http://dx.doi.org/10.1145/3338906.3338954</t>
  </si>
  <si>
    <t>10.1145/3338906.3338954</t>
  </si>
  <si>
    <t>Deep Learning (DL) has achieved tremendous success in many cutting-edge applications. However, the state-of-the-art DL systems still suffer from quality issues. While some recent progress has been made on the analysis of feed-forward DL systems, little study has been done on the Recurrent Neural Network (RNN)-based stateful DL systems, which are widely used in audio, natural languages and video processing, etc. In this paper, we initiate the very first step towards the quantitative analysis of RNN-based DL systems. We model RNN as an abstract state transition system to characterize its internal behaviors. Based on the abstract model, we design two trace similarity metrics and five coverage criteria which enable the quantitative analysis of RNNs. We further propose two algorithms powered by the quantitative measures for adversarial sample detection and coverage-guided test generation. We evaluate DeepStellar on four RNN-based systems covering image classification and automated speech recognition. The results demonstrate that the abstract model is useful in capturing the internal behaviors of RNNs, and confirm that (1) the similarity metrics could effectively capture the differences between samples even with very small perturbations (achieving 97% accuracy for detecting adversarial samples) and (2) the coverage criteria are useful in revealing erroneous behaviors (generating three times more adversarial samples than random testing and hundreds times more than the unrolling approach).</t>
  </si>
  <si>
    <t>Deep learning, testing, adversarial sample, recurrent neural network, model-based analysis</t>
  </si>
  <si>
    <t>ESEC/FSE 2019</t>
  </si>
  <si>
    <t>Rosenberg I,Shabtai A,Elovici Y,Rokach L</t>
  </si>
  <si>
    <t>https://doi.org/10.1145/3453158;http://dx.doi.org/10.1145/3453158</t>
  </si>
  <si>
    <t>10.1145/3453158</t>
  </si>
  <si>
    <t>In recent years, machine learning algorithms, and more specifically deep learning algorithms, have been widely used in many fields, including cyber security. However, machine learning systems are vulnerable to adversarial attacks, and this limits the application of machine learning, especially in non-stationary, adversarial environments, such as the cyber security domain, where actual adversaries (e.g., malware developers) exist. This article comprehensively summarizes the latest research on adversarial attacks against security solutions based on machine learning techniques and illuminates the risks they pose. First, the adversarial attack methods are characterized based on their stage of occurrence, and the attacker’ s goals and capabilities. Then, we categorize the applications of adversarial attack and defense methods in the cyber security domain. Finally, we highlight some characteristics identified in recent research and discuss the impact of recent advancements in other adversarial learning domains on future research directions in the cyber security domain. To the best of our knowledge, this work is the first to discuss the unique challenges of implementing end-to-end adversarial attacks in the cyber security domain, map them in a unified taxonomy, and use the taxonomy to highlight future research directions.</t>
  </si>
  <si>
    <t>evasion attacks, poisoning attacks, adversarial machine learning, adversarial examples, cyber security, deep learning, Adversarial learning</t>
  </si>
  <si>
    <t>Goldblum M,Schwarzschild A,Patel A,Goldstein T</t>
  </si>
  <si>
    <t>Adversarial Attacks on Machine Learning Systems for High-Frequency Trading</t>
  </si>
  <si>
    <t>Proceedings of the Second ACM International Conference on AI in Finance</t>
  </si>
  <si>
    <t>Virtual Event</t>
  </si>
  <si>
    <t>https://doi.org/10.1145/3490354.3494367;http://dx.doi.org/10.1145/3490354.3494367</t>
  </si>
  <si>
    <t>10.1145/3490354.3494367</t>
  </si>
  <si>
    <t>Algorithmic trading systems are often completely automated, and deep learning is increasingly receiving attention in this domain. Nonetheless, little is known about the robustness properties of these models. We study valuation models for algorithmic trading from the perspective of adversarial machine learning. We introduce new attacks specific to this domain with size constraints that minimize attack costs. We further discuss how these attacks can be used as an analysis tool to study and evaluate the robustness properties of financial models. Finally, we investigate the feasibility of realistic adversarial attacks in which an adversarial trader fools automated trading systems into making inaccurate predictions.</t>
  </si>
  <si>
    <t>finance, machine learning, adversarial attack, trading, HFT</t>
  </si>
  <si>
    <t>ICAIF '21</t>
  </si>
  <si>
    <t>J. He A,Hu H</t>
  </si>
  <si>
    <t>Identifying Covid-19 Chest X-Rays by Image-Based Deep Learning</t>
  </si>
  <si>
    <t>112–118</t>
  </si>
  <si>
    <t>2022 7th International Conference on Machine Learning Technologies (ICMLT)</t>
  </si>
  <si>
    <t>Rome, Italy</t>
  </si>
  <si>
    <t>https://doi.org/10.1145/3529399.3529418;http://dx.doi.org/10.1145/3529399.3529418</t>
  </si>
  <si>
    <t>10.1145/3529399.3529418</t>
  </si>
  <si>
    <t>As the pandemic affects the daily life of everyone, there are growing interests in how to diagnose and detect the Covid-19 positive cases efficiently and accurately, so that patients can get treatment and containment more quickly, slowing down the virus spread. One intriguing approach is to use machine learning to facilitate doctors on the diagnosis of Chest X-Ray imagery. This paper discusses how to apply transfer learning techniques to identify positive Covid-19 cases through chest X-ray pattern recognition to reduce the name of samples required for training. In addition, we make comprehensive analysis for different hyperparameters used in the learning progress to boost the prediction accuracy. Finally, the medical imagery pattern recognition is safety-critical, adversarial attack methods are applied to examine the model robustness.</t>
  </si>
  <si>
    <t>adversarial attack, pattern recognition, Covid-19, X-ray, transfer learning</t>
  </si>
  <si>
    <t>ICMLT 2022</t>
  </si>
  <si>
    <t>Ji L,Yao T,Wu G,Chen L,Qin Z</t>
  </si>
  <si>
    <t>1141–1147</t>
  </si>
  <si>
    <t>Proceedings of the 2021 5th International Conference on Electronic Information Technology and Computer Engineering</t>
  </si>
  <si>
    <t>Xiamen, China</t>
  </si>
  <si>
    <t>https://doi.org/10.1145/3501409.3501611;http://dx.doi.org/10.1145/3501409.3501611</t>
  </si>
  <si>
    <t>10.1145/3501409.3501611</t>
  </si>
  <si>
    <t>In recent years, with the rapid development of deep neural networks in the field of artificial intelligence, some of the security issues involved have gradually attracted attention in the industry, one of which is adversarial sample attacks. The attacker inputs carefully designed adversarial samples to the deep learning model, causing the attacked model to output misclassification results with high confidence, which seriously threatens the robustness of the deep learning model. Based on the commonly used deep learning network model, combined with the interpretability research of neural networks, we propose an effective region generation algorithm (ERGA) for adversarial sample generation, which can overcome the defects of the current commonly used algorithms. In our approach, the effective region selection step is added in the adversarial sample generation process, which overcomes the limitation of common adversarial sample generation algorithms that are limited to global pixel perturbation. We try to limit the number of pixels to be changed while maintaining a higher attack success. The algorithm also optimizes the process of counter disturbance generation, solves the uncertainty of the gradient update direction and amplitude in the iterative process. In addition, it also introduces the interpretability research of counter samples, which can be used to a certain extent in the deep learning network. At the same time, ERGA can improve the ability of supervision and self-examination of the classification results.</t>
  </si>
  <si>
    <t>Interpretability, Adversarial examples, Deep learning</t>
  </si>
  <si>
    <t>EITCE '21</t>
  </si>
  <si>
    <t>Gungor O,Rosing T,Aksanli B</t>
  </si>
  <si>
    <t>Adversarial-HD: Hyperdimensional Computing Adversarial Attack Design for Secure Industrial Internet of Things</t>
  </si>
  <si>
    <t>1–6</t>
  </si>
  <si>
    <t>Proceedings of Cyber-Physical Systems and Internet of Things Week 2023</t>
  </si>
  <si>
    <t>San Antonio, TX, USA</t>
  </si>
  <si>
    <t>https://doi.org/10.1145/3576914.3587484;http://dx.doi.org/10.1145/3576914.3587484</t>
  </si>
  <si>
    <t>10.1145/3576914.3587484</t>
  </si>
  <si>
    <t>Industrial Internet of Things (IIoT) is a collaboration of sensors, networking equipment, and devices to collect data from industrial operations. IIoT systems possess numerous security vulnerabilities due to inter-connectivity and limited computational power. Machine learning based intrusion detection system (IDS) is one possible security approach that continuously monitors network data and detects cyberattacks in an automated manner. Hyper-dimensional (HD) computing is a brain-inspired ML method that is sufficiently accurate while being extremely robust, fast, and energy-efficient. Based on these characteristics, HD can be a favorable ML-based IDS solution for IIoT systems. However, its prediction performance is impacted by small perturbations in the input data. To fully evaluate the vulnerabilities of HD, we propose an effective HD-oriented adversarial attack design. We first select the most diverse set of attacks to minimize overhead, and eliminate adversarial redundancy. Then, we perform a real-time attack selection which finds out the most effective attack. Our experiments on a realistic IIoT intrusion data set show the effectiveness of our attack design. Compared to the most effective single attack, our design strategy can improve attack success rate by up to 36%, and F1 score by up to 61%.</t>
  </si>
  <si>
    <t>CPS-IoT Week '23</t>
  </si>
  <si>
    <t>Shapira Y,Avneri E,Drachsler-Cohen D</t>
  </si>
  <si>
    <t>Deep Learning Robustness Verification for Few-Pixel Attacks</t>
  </si>
  <si>
    <t>OOPSLA1</t>
  </si>
  <si>
    <t>https://doi.org/10.1145/3586042;http://dx.doi.org/10.1145/3586042</t>
  </si>
  <si>
    <t>10.1145/3586042</t>
  </si>
  <si>
    <t>While successful, neural networks have been shown to be vulnerable to adversarial example attacks. In L0 adversarial attacks, also known as few-pixel attacks, the attacker picks t pixels from the image and arbitrarily perturbs them. To understand the robustness level of a network to these attacks, it is required to check the robustness of the network to perturbations of every set of t pixels. Since the number of sets is exponentially large, existing robustness verifiers, which can reason about a single set of pixels at a time, are impractical for L0 robustness verification. We introduce Calzone, an L0 robustness verifier for neural networks. To the best of our knowledge, Calzone is the first to provide a sound and complete analysis for L0 adversarial attacks. Calzone builds on the following observation: if a classifier is robust to any perturbation of a set of k pixels, for k&gt;t, then it is robust to any perturbation of its subsets of size t. Thus, to reduce the verification time, Calzone predicts the largest k that can be proven robust, via dynamic programming and sampling. It then relies on covering designs to compute a covering of the image with sets of size k. For each set in the covering, Calzone submits its corresponding box neighborhood to an existing L∞ robustness verifier. If a set’s neighborhood is not robust, Calzone repeats this process and covers this set with sets of size k′&lt;k. we="" evaluate="" calzone="" on="" several="" datasets="" and="" networks,="" for="" t≤="" 5.="" typically,="" verifies="" l0="" robustness="" within="" few="" minutes.="" our="" most="" challenging="" instances="" (e.g.,="" t="5)," completes="" hours.="" compare="" to="" a="" milp="" baseline="" show="" that="" it="" does="" not="" scale="" already="" journal="Proc." acm="" program.="" lang.,="" month="apr," articleno="90," numpages="28," keywords="Neural" network="" verification,="" adversarial="" example="" attacks=""</t>
  </si>
  <si>
    <t>Veith EM,Fischer L,Tröschel M,Nieße A</t>
  </si>
  <si>
    <t>Analyzing Cyber-Physical Systems from the Perspective of Artificial Intelligence</t>
  </si>
  <si>
    <t>85–95</t>
  </si>
  <si>
    <t>Proceedings of the 2019 International Conference on Artificial Intelligence, Robotics and Control</t>
  </si>
  <si>
    <t>Cairo, Egypt</t>
  </si>
  <si>
    <t>https://doi.org/10.1145/3388218.3388222;http://dx.doi.org/10.1145/3388218.3388222</t>
  </si>
  <si>
    <t>10.1145/3388218.3388222</t>
  </si>
  <si>
    <t>Principles of modern cyber-physical system (CPS) analysis are based on analytical methods that depend on whether safety or liveness requirements are considered. Complexity is abstracted through different techniques, ranging from stochastic modelling to contracts. However, both distributed heuristics and Artificial Intelligence (AI)-based approaches as well as the user perspective or unpredictable effects, such as accidents or the weather, introduce enough uncertainty to warrant reinforcement-learning-based approaches. This paper compares traditional approaches in the domain of CPS modelling and analysis with the AI researcher perspective to exploring unknown complex systems.</t>
  </si>
  <si>
    <t>Neural Network Control, Cyber-Physical Systems, Reinforcement Learning, Multi-Agent Systems, Cyber-Physical Systems security</t>
  </si>
  <si>
    <t>AIRC '19</t>
  </si>
  <si>
    <t>Zhang JJ,Liu K,Khalid F,Hanif MA,Rehman S,Theocharides T,Artussi A,Shafique M,Garg S</t>
  </si>
  <si>
    <t>Building Robust Machine Learning Systems: Current Progress, Research Challenges, and Opportunities</t>
  </si>
  <si>
    <t>https://doi.org/10.1145/3316781.3323472;http://dx.doi.org/10.1145/3316781.3323472</t>
  </si>
  <si>
    <t>10.1145/3316781.3323472</t>
  </si>
  <si>
    <t>Machine learning, in particular deep learning, is being used in almost all the aspects of life to facilitate humans, specifically in mobile and Internet of Things (IoT)-based applications. Due to its state-of-the-art performance, deep learning is also being employed in safety-critical applications, for instance, autonomous vehicles. Reliability and security are two of the key required characteristics for these applications because of the impact they can have on human's life. Towards this, in this paper, we highlight the current progress, challenges and research opportunities in the domain of robust systems for machine learning-based applications.</t>
  </si>
  <si>
    <t>Reliability, Robustness, Security, Timing Errors, Adversarial Attacks, Deep Learning, Machine Learning, Permanent Faults</t>
  </si>
  <si>
    <t>Huang Y,Guo Q,Juefei-Xu F,Ma L,Miao W,Liu Y,Pu G</t>
  </si>
  <si>
    <t>AdvFilter: Predictive Perturbation-Aware Filtering against Adversarial Attack via Multi-Domain Learning</t>
  </si>
  <si>
    <t>395–403</t>
  </si>
  <si>
    <t>https://doi.org/10.1145/3474085.3475171;http://dx.doi.org/10.1145/3474085.3475171</t>
  </si>
  <si>
    <t>10.1145/3474085.3475171</t>
  </si>
  <si>
    <t>High-level representation-guided pixel denoising and adversarial training are independent solutions to enhance the robustness of CNNs against adversarial attacks by pre-processing input data and re-training models, respectively. Most recently, adversarial training techniques have been widely studied and improved while the pixel denoising-based method is getting less attractive. However, it is still questionable whether there exists a more advanced pixel denoising-based method and whether the combination of the two solutions benefits each other. To this end, we first comprehensively investigate two kinds of pixel denoising methods for adversarial robustness enhancement (i.e., existing additive-based and unexplored filtering-based methods) under the loss functions of image-level and semantic-level, respectively, showing that pixel-wise filtering can obtain much higher image quality (e.g., higher PSNR) as well as higher robustness (e.g., higher accuracy on adversarial examples) than existing pixel-wise additive-based method. However, we also observe that the robustness results of the filtering-based method rely on the perturbation amplitude of adversarial examples used for training. To address this problem, we propose predictive perturbation-aware &amp; pixel-wise filtering, where dual-perturbation filtering and an uncertainty-aware fusion module are designed and employed to automatically perceive the perturbation amplitude during the training and testing process. The method is termed as AdvFilter. Moreover, we combine adversarial pixel denoising methods with three adversarial training-based methods, hinting that considering data and models jointly is able to achieve more robust CNNs. The experiments conduct on NeurIPS-2017DEV, SVHN and CIFAR10 datasets and show advantages over enhancing CNNs' robustness, high generalization to different models and noise levels.</t>
  </si>
  <si>
    <t>image denoising, adversarial defense, adversarial training</t>
  </si>
  <si>
    <t>Kumar D,Kumar C,Seah CW,Xia S,Shao M</t>
  </si>
  <si>
    <t>Finding Achilles' Heel: Adversarial Attack on Multi-Modal Action Recognition</t>
  </si>
  <si>
    <t>3829–3837</t>
  </si>
  <si>
    <t>Proceedings of the 28th ACM International Conference on Multimedia</t>
  </si>
  <si>
    <t>Seattle, WA, USA</t>
  </si>
  <si>
    <t>https://doi.org/10.1145/3394171.3413531;http://dx.doi.org/10.1145/3394171.3413531</t>
  </si>
  <si>
    <t>10.1145/3394171.3413531</t>
  </si>
  <si>
    <t>Neural network-based models are notoriously known for their adversarial vulnerability. Recent adversarial machine learning mainly focused on images, where a small perturbation can be simply added to fool the learning model. Very recently, this practice has been explored in human action video attacks by adding perturbation to key frames. Unfortunately, frame selection is usually computationally expensive in run-time, and adding noises to all frames is unrealistic, either. In this paper, we present a novel yet efficient approach to address this issue. Multi-modal video data such as RGB, depth and skeleton data have been widely used for human action modeling, and they have been demonstrated with superior performance than a single modality. Interestingly, we observed that the skeleton data is more "vulnerable" under adversarial attack, and we propose to leverage this "Achilles' Heel" to attack multi-modal video data. In particular, first, an adversarial learning paradigm is designed to perturb skeleton data for a specific action under a black box setting, which highlights how body joints and key segments in videos are subject to attack. Second, we propose a graph attention model to explore the semantics between segments from different modalities and within a modality. Third, the attack will be launched in run-time on all modalities through the learned semantics. The proposed method has been extensively evaluated on multi-modal visual action datasets, including PKU-MMD and NTU-RGB+D to validate its effectiveness.</t>
  </si>
  <si>
    <t>adversarial attack, multi-modal data, action recognition</t>
  </si>
  <si>
    <t>MM '20</t>
  </si>
  <si>
    <t>Papernot N,McDaniel P,Goodfellow I,Jha S,Celik ZB,Swami A</t>
  </si>
  <si>
    <t>Practical Black-Box Attacks against Machine Learning</t>
  </si>
  <si>
    <t>506–519</t>
  </si>
  <si>
    <t>Proceedings of the 2017 ACM on Asia Conference on Computer and Communications Security</t>
  </si>
  <si>
    <t>Abu Dhabi, United Arab Emirates</t>
  </si>
  <si>
    <t>https://doi.org/10.1145/3052973.3053009;http://dx.doi.org/10.1145/3052973.3053009</t>
  </si>
  <si>
    <t>10.1145/3052973.3053009</t>
  </si>
  <si>
    <t>Machine learning (ML) models, e.g., deep neural networks (DNNs), are vulnerable to adversarial examples: malicious inputs modified to yield erroneous model outputs, while appearing unmodified to human observers. Potential attacks include having malicious content like malware identified as legitimate or controlling vehicle behavior. Yet, all existing adversarial example attacks require knowledge of either the model internals or its training data. We introduce the first practical demonstration of an attacker controlling a remotely hosted DNN with no such knowledge. Indeed, the only capability of our black-box adversary is to observe labels given by the DNN to chosen inputs. Our attack strategy consists in training a local model to substitute for the target DNN, using inputs synthetically generated by an adversary and labeled by the target DNN. We use the local substitute to craft adversarial examples, and find that they are misclassified by the targeted DNN. To perform a real-world and properly-blinded evaluation, we attack a DNN hosted by MetaMind, an online deep learning API. We find that their DNN misclassifies 84.24% of the adversarial examples crafted with our substitute. We demonstrate the general applicability of our strategy to many ML techniques by conducting the same attack against models hosted by Amazon and Google, using logistic regression substitutes. They yield adversarial examples misclassified by Amazon and Google at rates of 96.19% and 88.94%. We also find that this black-box attack strategy is capable of evading defense strategies previously found to make adversarial example crafting harder.</t>
  </si>
  <si>
    <t>black-box attack, adversarial machine learning, machine learning</t>
  </si>
  <si>
    <t>ASIA CCS '17</t>
  </si>
  <si>
    <t>Zhang X,Xie X,Ma L,Du X,Hu Q,Liu Y,Zhao J,Sun M</t>
  </si>
  <si>
    <t>Towards Characterizing Adversarial Defects of Deep Learning Software from the Lens of Uncertainty</t>
  </si>
  <si>
    <t>739–751</t>
  </si>
  <si>
    <t>Proceedings of the ACM/IEEE 42nd International Conference on Software Engineering</t>
  </si>
  <si>
    <t>Seoul, South Korea</t>
  </si>
  <si>
    <t>https://doi.org/10.1145/3377811.3380368;http://dx.doi.org/10.1145/3377811.3380368</t>
  </si>
  <si>
    <t>10.1145/3377811.3380368</t>
  </si>
  <si>
    <t>Over the past decade, deep learning (DL) has been successfully applied to many industrial domain-specific tasks. However, the current state-of-the-art DL software still suffers from quality issues, which raises great concern especially in the context of safety- and security-critical scenarios. Adversarial examples (AEs) represent a typical and important type of defects needed to be urgently addressed, on which a DL software makes incorrect decisions. Such defects occur through either intentional attack or physical-world noise perceived by input sensors, potentially hindering further industry deployment. The intrinsic uncertainty nature of deep learning decisions can be a fundamental reason for its incorrect behavior. Although some testing, adversarial attack and defense techniques have been recently proposed, it still lacks a systematic study to uncover the relationship between AEs and DL uncertainty.In this paper, we conduct a large-scale study towards bridging this gap. We first investigate the capability of multiple uncertainty metrics in differentiating benign examples (BEs) and AEs, which enables to characterize the uncertainty patterns of input data. Then, we identify and categorize the uncertainty patterns of BEs and AEs, and find that while BEs and AEs generated by existing methods do follow common uncertainty patterns, some other uncertainty patterns are largely missed. Based on this, we propose an automated testing technique to generate multiple types of uncommon AEs and BEs that are largely missed by existing techniques. Our further evaluation reveals that the uncommon data generated by our method is hard to be defended by the existing defense techniques with the average defense success rate reduced by 35%. Our results call for attention and necessity to generate more diverse data for evaluating quality assurance solutions of DL software.</t>
  </si>
  <si>
    <t>uncertainty, adversarial attack, software testing, deep learning</t>
  </si>
  <si>
    <t>ICSE '20</t>
  </si>
  <si>
    <t>Kim T,Yu Y,Ro YM</t>
  </si>
  <si>
    <t>Defending Physical Adversarial Attack on Object Detection via Adversarial Patch-Feature Energy</t>
  </si>
  <si>
    <t>1905–1913</t>
  </si>
  <si>
    <t>https://doi.org/10.1145/3503161.3548362;http://dx.doi.org/10.1145/3503161.3548362</t>
  </si>
  <si>
    <t>10.1145/3503161.3548362</t>
  </si>
  <si>
    <t>Object detection plays an important role in security-critical systems such as autonomous vehicles but has shown to be vulnerable to adversarial patch attacks. Existing defense methods are restricted to localized noise patches by removing noisy regions in the input image. However, adversarial patches have developed into natural-looking patterns which evade existing defenses. To address this issue, we propose a defense method based on a novel concept "Adversarial Patch- Feature Energy" (APE) which exploits common deep feature characteristics of an adversarial patch. Our proposed defense consists of APE-masking and APE-refinement which can be employed to defend against any adversarial patch on literature. Extensive experiments demonstrate that APE-based defense achieves impressive robustness against adversarial patches both in the digital space and the physical world.</t>
  </si>
  <si>
    <t>adversarial patch defense, adversarial patch-feature energy, object detection, physical attack</t>
  </si>
  <si>
    <t>Nagarkar N,Khasawneh K,Rafatirad S,Sasan A,Homayoun H,Pudukotai Dinakarrao SM</t>
  </si>
  <si>
    <t>Energy-Efficient and Adversarially Robust Machine Learning with Selective Dynamic Band Filtering</t>
  </si>
  <si>
    <t>195–200</t>
  </si>
  <si>
    <t>https://doi.org/10.1145/3453688.3461756;http://dx.doi.org/10.1145/3453688.3461756</t>
  </si>
  <si>
    <t>10.1145/3453688.3461756</t>
  </si>
  <si>
    <t>The popularity of neural networks is increasing day by day. Traditional machine learning solutions, such as image recognition, object detection, are being replaced by deep learning solutions because of their vigorous performance in computer vision. Despite their superior performance in these applications, neural networks are prone to adversarial attacks. The adversarial attack is the process of using adversarial samples as an input to the neural network which causes the network to misclassify, eventually degrading overall performance. Thus, it becomes very important to maintain their robustness by identifying, analyzing, and eliminating the cause of their vulnerability. In this paper, we introduce a technique to determine the most sensitive frequency band of input samples and filter the noise from this band to shield the network against adversarial attacks. First, we decompose the input sample into four different frequency components and then, identify the sensitive component by measuring the change in behavior of the pre-trained network on normal frequency band and that on frequency band with added noise (frequency band of an adversary). Next, we exploit this vulnerable component to assist the network in tackling the adversaries through noise filtering. Thereby, enhancing the neural networks? performance and defending against the adversarial attack. The low-frequency component was the most vulnerable and mitigating the noise from this band significantly improved the accuracy of Convolutional Neural Networks (CNN) along with that of state-of-art networks against adversarial attacks such as Fast Gradient Sign Method (FGSM), DeepFool (DF), and other techniques. The proposed technique showed performance enhancement from 85% to 95% classification accuracy for ResNet50.</t>
  </si>
  <si>
    <t>computer vision, adversarial attacks, vulnerability, machine learning, robustness</t>
  </si>
  <si>
    <t>Payne C,Glantz EJ</t>
  </si>
  <si>
    <t>Teaching Adversarial Machine Learning: Educating the Next Generation of Technical and Security Professionals</t>
  </si>
  <si>
    <t>7–12</t>
  </si>
  <si>
    <t>Proceedings of the 21st Annual Conference on Information Technology Education</t>
  </si>
  <si>
    <t>https://doi.org/10.1145/3368308.3415381;http://dx.doi.org/10.1145/3368308.3415381</t>
  </si>
  <si>
    <t>10.1145/3368308.3415381</t>
  </si>
  <si>
    <t>The growth in machine learning has created an opportunity to expand education to include the study of "adversarial" machine learning, specifically in undergraduate and graduate courses for cybersecurity professionals and machine learning experts. This paper presents tools available in teaching these concepts. This information also helps system designers reduce design flaws, as well as design against malicious attacks. This paper recommends using these tools to improve offensive cyber security practices that may harden machine learning systems. These tools include newly developed machine learning libraries that make this approach a practical alternative.</t>
  </si>
  <si>
    <t>machine learning (ML), adversarial machine learning (AML), artificial neural network, creative artificial intelligence (AI), deep learning, education</t>
  </si>
  <si>
    <t>SIGITE '20</t>
  </si>
  <si>
    <t>Zhang Y,Wang Z,Jiang J,You H,Chen J</t>
  </si>
  <si>
    <t>Proceedings of the 37th IEEE/ACM International Conference on Automated Software Engineering</t>
  </si>
  <si>
    <t>Rochester, MI, USA</t>
  </si>
  <si>
    <t>https://doi.org/10.1145/3551349.3556920;http://dx.doi.org/10.1145/3551349.3556920</t>
  </si>
  <si>
    <t>10.1145/3551349.3556920</t>
  </si>
  <si>
    <t>Deep learning (DL) techniques have attracted much attention in recent years, and have been applied to many application scenarios, including those that are safety-critical. Improving the universal robustness of DL models is vital and many approaches have been proposed in the last decades aiming at such a purpose. Among existing approaches, adversarial training is the most representative. It advocates a post model tuning process via incorporating adversarial samples. Although successful, they still suffer from the challenge of generalizability issues in the face of various attacks with unsatisfactory effectiveness. Targeting this problem, in this paper we propose a novel model training framework, which aims at improving the universal robustness of DL models via model transformation incorporated with a data augmentation strategy in a delta debugging fashion. We have implemented our approach in a tool, called Dare, and conducted an extensive evaluation on 9 DL models. The results show that our approach significantly outperforms existing adversarial training techniques. Specifically, Dare has achieved the highest Empirical Robustness in 29 of 45 testing scenarios under various attacks, while the number drops to 5 of 45 for the best baseline approach.</t>
  </si>
  <si>
    <t>Deep Neural Network, Delta Debugging, Model Robustness</t>
  </si>
  <si>
    <t>ASE '22</t>
  </si>
  <si>
    <t>Yu Y,Liu X,Chen Z</t>
  </si>
  <si>
    <t>Attacks and Defenses towards Machine Learning Based Systems</t>
  </si>
  <si>
    <t>Proceedings of the 2nd International Conference on Computer Science and Application Engineering</t>
  </si>
  <si>
    <t>Hohhot, China</t>
  </si>
  <si>
    <t>https://doi.org/10.1145/3207677.3277988;http://dx.doi.org/10.1145/3207677.3277988</t>
  </si>
  <si>
    <t>10.1145/3207677.3277988</t>
  </si>
  <si>
    <t>Recent research1 has shown that machine learning models are venerable to attacks by adversaries almost at all phases of machine learning pipeline, such as positioning attacks on training data, attacks on the learning algorithm, input attacks based on carefully crafted adversarial samples, model steal and model inversion attack etc. Input samples that are maliciously created can affect the learning process of a ML system by either slowing the learning process, or affecting the performance of the learned model or causing the system make error. So, understanding the security of machine learning algorithms and systems is emerging as an important research area among computer security and machine learning researchers and practitioners. We present a survey on this emerging area: firstly, we define the processing pipeline of a generic machine learning system, then, we identify the attacks in different points of the pipeline and its potential defense solution. Finally, the research work of this paper is summarized and the further research directions are proposed.</t>
  </si>
  <si>
    <t>model inversion, escape attack, machine learning, Adversarial samples, data positioning</t>
  </si>
  <si>
    <t>CSAE '18</t>
  </si>
  <si>
    <t>Iwendi C,Rehman SU,Javed AR,Khan S,Srivastava G</t>
  </si>
  <si>
    <t>Sustainable Security for the Internet of Things Using Artificial Intelligence Architectures</t>
  </si>
  <si>
    <t>ACM Trans. Internet Technol.</t>
  </si>
  <si>
    <t>1533-5399</t>
  </si>
  <si>
    <t>https://doi.org/10.1145/3448614;http://dx.doi.org/10.1145/3448614</t>
  </si>
  <si>
    <t>10.1145/3448614</t>
  </si>
  <si>
    <t>In this digital age, human dependency on technology in various fields has been increasing tremendously. Torrential amounts of different electronic products are being manufactured daily for everyday use. With this advancement in the world of Internet technology, cybersecurity of software and hardware systems are now prerequisites for major business’ operations. Every technology on the market has multiple vulnerabilities that are exploited by hackers and cyber-criminals daily to manipulate data sometimes for malicious purposes. In any system, the Intrusion Detection System (IDS) is a fundamental component for ensuring the security of devices from digital attacks. Recognition of new developing digital threats is getting harder for existing IDS. Furthermore, advanced frameworks are required for IDS to function both efficiently and effectively. The commonly observed cyber-attacks in the business domain include minor attacks used for stealing private data. This article presents a deep learning methodology for detecting cyber-attacks on the Internet of Things using a Long Short Term Networks classifier. Our extensive experimental testing show an Accuracy of 99.09%, F1-score of 99.46%, and Recall of 99.51%, respectively. A detailed metric representing our results in tabular form was used to compare how our model was better than other state-of-the-art models in detecting cyber-attacks with proficiency.</t>
  </si>
  <si>
    <t>DDoS, IDS, network traffic, deep learning, Cybersecurity, IoT</t>
  </si>
  <si>
    <t>Liu Q,Liu T,Liu Z,Wang Y,Jin Y,Wen W</t>
  </si>
  <si>
    <t>Security Analysis and Enhancement of Model Compressed Deep Learning Systems under Adversarial Attacks</t>
  </si>
  <si>
    <t>721–726</t>
  </si>
  <si>
    <t>Jeju, Republic of Korea</t>
  </si>
  <si>
    <t>Proceedings of the 23rd Asia and South Pacific Design Automation Conference</t>
  </si>
  <si>
    <t>Thanks to recent machine learning model innovation and computing hardware advancement, the state-of-the-art of Deep Neural Network (DNN) is presenting human-level performance for many complex intelligent tasks in real-world applications. However, it also introduces ever-increasing security concerns for those intelligent systems. For example, the emerging adversarial attacks indicate that even very small and often imperceptible adversarial input perturbations can easily mislead the cognitive function of deep learning systems (DLS). Existing DNN adversarial studies are narrowly performed on the ideal software-level DNN models with a focus on single uncertainty factor, i.e. input perturbations, however, the impact of DNN model reshaping on adversarial attacks, which is introduced by various hardware-favorable techniques such as hash-based weight compression during modern DNN hardware implementation, has never been discussed. In this work, we for the first time investigate the multi-factor adversarial attack problem in practical model optimized deep learning systems by jointly considering the DNN model-reshaping (e.g. HashNet based deep compression) and the input perturbations. We first augment adversarial example generating method dedicated to the compressed DNN models by incorporating the software-based approaches and mathematical modeled DNN reshaping. We then conduct a comprehensive robustness and vulnerability analysis of deep compressed DNN models under derived adversarial attacks. A defense technique named "gradient inhibition" is further developed to ease the generating of adversarial examples thus to effectively mitigate adversarial attacks towards both software and hardware-oriented DNNs. Simulation results show that "gradient inhibition" can decrease the average success rate of adversarial attacks from 87.99% to 4.77% (from 86.74% to 4.64%) on MNIST (CIFAR-10) benchmark with marginal accuracy degradation across various DNNs.</t>
  </si>
  <si>
    <t>ASPDAC '18</t>
  </si>
  <si>
    <t>Raju G,Zavarsky P,Makanju A,Malik Y</t>
  </si>
  <si>
    <t>Vulnerability Assessment of Machine Learning Based Malware Classification Models</t>
  </si>
  <si>
    <t>1615–1618</t>
  </si>
  <si>
    <t>Proceedings of the Genetic and Evolutionary Computation Conference Companion</t>
  </si>
  <si>
    <t>Prague, Czech Republic</t>
  </si>
  <si>
    <t>https://doi.org/10.1145/3319619.3326897;http://dx.doi.org/10.1145/3319619.3326897</t>
  </si>
  <si>
    <t>10.1145/3319619.3326897</t>
  </si>
  <si>
    <t>The primary focus of the machine learning model is to train a system to achieve self-reliance. However, due to the absence of the inbuilt security functions the learning phase itself is not secured which allows attacker to exploit the security vulnerabilities in the machine learning model. When a malicious adversary manipulates the input data, it exploits vulnerabilities of machine learning algorithms which can compromise the entire system. In this research study, we are conducting a vulnerability assessment of the malware classification model by injecting the datasets with an adversarial example to degrade the quality of classification obtained currently by a trained model. The objective is to find the security gaps that are exploitable in the model. The vulnerability assessment is done by introducing the malware classification model to an AML environment using the Black-Box attack. The simulation provided an insight into the inputs injected into the classifiers and proves the inherent security vulnerability exists in the classification model.</t>
  </si>
  <si>
    <t>poisoning attack, malware classification, black-box attack, machine learning, adversarial machine learning, intrusion detection system</t>
  </si>
  <si>
    <t>GECCO '19</t>
  </si>
  <si>
    <t>Xu X,Gao Y</t>
  </si>
  <si>
    <t>Reliability Evaluation Methods of Deep Learning Algorithm in Computer Vision</t>
  </si>
  <si>
    <t>140–145</t>
  </si>
  <si>
    <t>Proceedings of the 2020 2nd International Conference on Robotics, Intelligent Control and Artificial Intelligence</t>
  </si>
  <si>
    <t>https://doi.org/10.1145/3438872.3439072;http://dx.doi.org/10.1145/3438872.3439072</t>
  </si>
  <si>
    <t>10.1145/3438872.3439072</t>
  </si>
  <si>
    <t>With the rapid development of deep learning technology, the application based on deep learning shows explosive growth, especially in the field of computer vision. However, some characteristics of the deep learning algorithm make it face many unexpected threats in actual use. It has become an urgent problem to ensure the reliability of the algorithm. In this paper, we propose a deep learning algorithm reliability evaluation system and corresponding evaluation indicators from the three aspects of data, model, and operating framework, then describe reliability evaluation methods for each specific indicator.</t>
  </si>
  <si>
    <t>Computer vision, Deep learning, Reliability evaluation</t>
  </si>
  <si>
    <t>RICAI '20</t>
  </si>
  <si>
    <t>Ma L,Juefei-Xu F,Zhang F,Sun J,Xue M,Li B,Chen C,Su T,Li L,Liu Y,Zhao J,Wang Y</t>
  </si>
  <si>
    <t>DeepGauge: Multi-Granularity Testing Criteria for Deep Learning Systems</t>
  </si>
  <si>
    <t>120–131</t>
  </si>
  <si>
    <t>Proceedings of the 33rd ACM/IEEE International Conference on Automated Software Engineering</t>
  </si>
  <si>
    <t>Montpellier, France</t>
  </si>
  <si>
    <t>https://doi.org/10.1145/3238147.3238202;http://dx.doi.org/10.1145/3238147.3238202</t>
  </si>
  <si>
    <t>10.1145/3238147.3238202</t>
  </si>
  <si>
    <t>Deep learning (DL) defines a new data-driven programming paradigm that constructs the internal system logic of a crafted neuron network through a set of training data. We have seen wide adoption of DL in many safety-critical scenarios. However, a plethora of studies have shown that the state-of-the-art DL systems suffer from various vulnerabilities which can lead to severe consequences when applied to real-world applications. Currently, the testing adequacy of a DL system is usually measured by the accuracy of test data. Considering the limitation of accessible high quality test data, good accuracy performance on test data can hardly provide confidence to the testing adequacy and generality of DL systems. Unlike traditional software systems that have clear and controllable logic and functionality, the lack of interpretability in a DL system makes system analysis and defect detection difficult, which could potentially hinder its real-world deployment. In this paper, we propose DeepGauge, a set of multi-granularity testing criteria for DL systems, which aims at rendering a multi-faceted portrayal of the testbed. The in-depth evaluation of our proposed testing criteria is demonstrated on two well-known datasets, five DL systems, and with four state-of-the-art adversarial attack techniques against DL. The potential usefulness of DeepGauge sheds light on the construction of more generic and robust DL systems.</t>
  </si>
  <si>
    <t>Software testing, Deep neural networks, Deep learning, Testing criteria</t>
  </si>
  <si>
    <t>ASE '18</t>
  </si>
  <si>
    <t>Wei P,Zhang Y,Yue L,Xu J</t>
  </si>
  <si>
    <t>A Deep Learning Malicious Code Classification Method Combined with Texture Feature Extraction GSINET</t>
  </si>
  <si>
    <t>83–90</t>
  </si>
  <si>
    <t>2021 4th International Conference on Artificial Intelligence and Pattern Recognition</t>
  </si>
  <si>
    <t>https://doi.org/10.1145/3488933.3489003;http://dx.doi.org/10.1145/3488933.3489003</t>
  </si>
  <si>
    <t>10.1145/3488933.3489003</t>
  </si>
  <si>
    <t>In recent years, malicious code attacks in the field of cyberspace security have become more and more serious. The traditional malicious code detection methods have low detection rate, incomplete feature extraction, time-consuming and laborious. This paper proposes a deep learning malicious code classification method combined with texture feature extraction. By pixelating binary executable files into gray images, on the basis of ensuring data balance and data accuracy, speed up robust feature (SURF) is used to extract texture features, and a malicious code classification and detection model gray scale image network (GSINet) is constructed based on convolution neural network (CNN) for training and classification detection. Experiments show that compared with the traditional bag-of-words model combined with classifiers, the accuracy of this method has increased by 13.3%; Compared with the existing detection methods, the accuracy rate is 99.0%, and the false positive rate is only 1%. In conclusion, the deep learning malicious code classification method combined with texture feature extraction effectively improves the accuracy of malicious code detection and reduces the false positive rate.</t>
  </si>
  <si>
    <t>malicious code classification, deep learning, executable file, convolution neural network, feature extraction</t>
  </si>
  <si>
    <t>AIPR 2021</t>
  </si>
  <si>
    <t>Huang LJ,Yu TL</t>
  </si>
  <si>
    <t>TAGA: A Transfer-Based Black-Box Adversarial Attack with Genetic Algorithms</t>
  </si>
  <si>
    <t>712–720</t>
  </si>
  <si>
    <t>Proceedings of the Genetic and Evolutionary Computation Conference</t>
  </si>
  <si>
    <t>https://doi.org/10.1145/3512290.3528699;http://dx.doi.org/10.1145/3512290.3528699</t>
  </si>
  <si>
    <t>10.1145/3512290.3528699</t>
  </si>
  <si>
    <t>Deep learning has been widely adopted in many real-world applications, especially in image classification. However, researches have shown that minor distortions imperceptible to humans may mislead classifiers. One way to improve the robustness is using adversarial attacks to obtain adversarial examples and re-training the classifier with those images. However, the connections between attacks and application scenarios are rarely discussed. This paper proposes a novel black-box adversarial attack that is specifically designed for real-world application scenarios: The transfer-based black-box adversarial attack with genetic algorithms (TAGA). TAGA adopts a genetic algorithm to generate the adversarial examples and reduces the ensuing query costs with a surrogate model based on the transferability of adversarial attacks. Empirical results show that perturbing embeddings in the latent space helps the attack algorithm quickly obtain adversarial examples and that the surrogate fitness function reduces the number of function evaluations. Compared with several state-of-the-art attacks, TAGA improves the classifiers more under the application scenario in terms of the summation of natural and defense accuracy.</t>
  </si>
  <si>
    <t>genetic algorithms, neural networks, deep learning, adversarial attacks</t>
  </si>
  <si>
    <t>GECCO '22</t>
  </si>
  <si>
    <t>Ma W,Papadakis M,Tsakmalis A,Cordy M,Traon YL</t>
  </si>
  <si>
    <t>Test Selection for Deep Learning Systems</t>
  </si>
  <si>
    <t>ACM Trans. Softw. Eng. Methodol.</t>
  </si>
  <si>
    <t>1049-331X</t>
  </si>
  <si>
    <t>https://doi.org/10.1145/3417330;http://dx.doi.org/10.1145/3417330</t>
  </si>
  <si>
    <t>10.1145/3417330</t>
  </si>
  <si>
    <t>Testing of deep learning models is challenging due to the excessive number and complexity of the computations involved. As a result, test data selection is performed manually and in an ad hoc way. This raises the question of how we can automatically select candidate data to test deep learning models. Recent research has focused on defining metrics to measure the thoroughness of a test suite and to rely on such metrics to guide the generation of new tests. However, the problem of selecting/prioritising test inputs (e.g., to be labelled manually by humans) remains open. In this article, we perform an in-depth empirical comparison of a set of test selection metrics based on the notion of model uncertainty (model confidence on specific inputs). Intuitively, the more uncertain we are about a candidate sample, the more likely it is that this sample triggers a misclassification. Similarly, we hypothesise that the samples for which we are the most uncertain are the most informative and should be used in priority to improve the model by retraining. We evaluate these metrics on five models and three widely used image classification problems involving real and artificial (adversarial) data produced by five generation algorithms. We show that uncertainty-based metrics have a strong ability to identify misclassified inputs, being three times stronger than surprise adequacy and outperforming coverage-related metrics. We also show that these metrics lead to faster improvement in classification accuracy during retraining: up to two times faster than random selection and other state-of-the-art metrics on all models we considered.</t>
  </si>
  <si>
    <t>software testing, Deep learning testing, software engineering</t>
  </si>
  <si>
    <t>Chen J,Wang J,Ma X,Sun Y,Sun J,Zhang P,Cheng P</t>
  </si>
  <si>
    <t>QuoTe: Quality-Oriented Testing for Deep Learning Systems</t>
  </si>
  <si>
    <t>https://doi.org/10.1145/3582573;http://dx.doi.org/10.1145/3582573</t>
  </si>
  <si>
    <t>10.1145/3582573</t>
  </si>
  <si>
    <t>Recently, there has been a significant growth of interest in applying software engineering techniques for the quality assurance of deep learning (DL) systems. One popular direction is deep learning testing, i.e., given a property of test, defects of DL systems are found either by fuzzing or guided search with the help of certain testing metrics. However, recent studies have revealed that the neuron coverage metrics, commonly used by most existing DL testing approaches, are not necessarily correlated with model quality (e.g., robustness, the most studied model property), and are also not an effective measurement on the confidence of the model quality after testing. In this work, we address this gap by proposing a novel testing framework called QuoTe (i.e., Quality-oriented Testing). A key part of QuoTe is a quantitative measurement on 1) the value of each test case in enhancing the model property of interest (often via retraining), and 2) the convergence quality of the model property improvement. QuoTe utilizes the proposed metric to automatically select or generate valuable test cases for improving model quality. The proposed metric is also a lightweight yet strong indicator of how well the improvement converged. Extensive experiments on both image and tabular datasets with a variety of model architectures confirm the effectiveness and efficiency of QuoTe in improving DL model quality, i.e., robustness and fairness. As a generic quality-oriented testing framework, future adaptions can be made to other domains (e.g., text) as well as other model properties.</t>
  </si>
  <si>
    <t>testing, fairness., deep learning, robustness</t>
  </si>
  <si>
    <t>Liao C,Zhong H,Zhu S,Squicciarini A</t>
  </si>
  <si>
    <t>Server-Based Manipulation Attacks Against Machine Learning Models</t>
  </si>
  <si>
    <t>24–34</t>
  </si>
  <si>
    <t>Proceedings of the Eighth ACM Conference on Data and Application Security and Privacy</t>
  </si>
  <si>
    <t>Tempe, AZ, USA</t>
  </si>
  <si>
    <t>https://doi.org/10.1145/3176258.3176321;http://dx.doi.org/10.1145/3176258.3176321</t>
  </si>
  <si>
    <t>10.1145/3176258.3176321</t>
  </si>
  <si>
    <t>Machine learning approaches have been increasingly applied to various applications for data analytics (e.g. spam filtering, image classification). Further, with the growing adoption of cloud computing, various cloud services have provided an efficient way for users to train, store or deploy machine learning algorithms in an easy-to-use manner. However, the models deployed in the cloud may be exposed to potential malicious attacks launched at the server side. Attackers with access to the server can stealthily manipulate a machine learning model so as to enable misclassification or introduce bias. In this work, we study the problem of manipulation attacks as they occur at the server side. We consider not only traditional supervised learning models but also state-of-the-art deep learning models. In particular, a simple but effective gradient descent based approach is presented to exploit Logistic Regression (LR) and Convolutional Neural Networks (CNN) [16] models. We evaluate manipulation attacks against machine learning or deep learning systems using both Enron email text and MINIST image dataset [17]. Experimental results have demonstrated such attacks can manipulate the model that allows malicious samples to evade detection easily without compromising the overall performance of the systems.</t>
  </si>
  <si>
    <t>convolutional neural networks, model manipulation, adversarial machine learning</t>
  </si>
  <si>
    <t>CODASPY '18</t>
  </si>
  <si>
    <t>Deng Z,Chen K,Meng G,Zhang X,Xu K,Cheng Y</t>
  </si>
  <si>
    <t>Understanding Real-World Threats to Deep Learning Models in Android Apps</t>
  </si>
  <si>
    <t>785–799</t>
  </si>
  <si>
    <t>Proceedings of the 2022 ACM SIGSAC Conference on Computer and Communications Security</t>
  </si>
  <si>
    <t>Los Angeles, CA, USA</t>
  </si>
  <si>
    <t>https://doi.org/10.1145/3548606.3559388;http://dx.doi.org/10.1145/3548606.3559388</t>
  </si>
  <si>
    <t>10.1145/3548606.3559388</t>
  </si>
  <si>
    <t>Famous for its superior performance, deep learning (DL) has been popularly used within many applications, which also at the same time attracts various threats to the models. One primary threat is from adversarial attacks. Researchers have intensively studied this threat for several years and proposed dozens of approaches to create adversarial examples (AEs). But most of the approaches are only evaluated on limited models and datasets (e.g., MNIST, CIFAR-10). Thus, the effectiveness of attacking real-world DL models is not quite clear. In this paper, we perform the first systematic study of adversarial attacks on real-world DNN models and provide a real-world model dataset named RWM. Particularly, we design a suite of approaches to adapt current AE generation algorithms to the diverse real-world DL models, including automatically extracting DL models from Android apps, capturing the inputs and outputs of the DL models in apps, generating AEs and validating them by observing the apps' execution. For black-box DL models, we design a semantic-based approach to build suitable datasets and use them for training substitute models when performing transfer-based attacks. After analyzing 245 DL models collected from 62,583 real-world apps, we have a unique opportunity to understand the gap between real-world DL models and contemporary AE generation algorithms. To our surprise, the current AE generation algorithms can only directly attack 6.53% of the models. Benefiting from our approach, the success rate upgrades to 47.35%.</t>
  </si>
  <si>
    <t>android application, adversarial attack, deep learning, on-device model</t>
  </si>
  <si>
    <t>CCS '22</t>
  </si>
  <si>
    <t>Li J,Yang Y,Sun JS,Tomsovic K,Qi H</t>
  </si>
  <si>
    <t>ConAML: Constrained Adversarial Machine Learning for Cyber-Physical Systems</t>
  </si>
  <si>
    <t>52–66</t>
  </si>
  <si>
    <t>https://doi.org/10.1145/3433210.3437513;http://dx.doi.org/10.1145/3433210.3437513</t>
  </si>
  <si>
    <t>10.1145/3433210.3437513</t>
  </si>
  <si>
    <t>Recent research demonstrated that the superficially well-trained machine learning (ML) models are highly vulnerable to adversarial examples. As ML techniques are becoming a popular solution for cyber-physical systems (CPSs) applications in research literatures, the security of these applications is of concern. However, current studies on adversarial machine learning (AML) mainly focus on pure cyberspace domains. The risks the adversarial examples can bring to the CPS applications have not been well investigated. In particular, due to the distributed property of data sources and the inherent physical constraints imposed by CPSs, the widely-used threat models and the state-of-the-art AML algorithms in previous cyberspace research become infeasible.We study the potential vulnerabilities of ML applied in CPSs by proposing Constrained Adversarial Machine Learning (ConAML), which generates adversarial examples that satisfy the intrinsic constraints of the physical systems. We first summarize the difference between AML in CPSs and AML in existing cyberspace systems and propose a general threat model for ConAML. We then design a best-effort search algorithm to iteratively generate adversarial examples with linear physical constraints. We evaluate our algorithms with simulations of two typical CPSs, the power grids and the water treatment system. The results show that our ConAML algorithms can effectively generate adversarial examples which significantly decrease the performance of the ML models even under practical constraints.</t>
  </si>
  <si>
    <t>cyber-physical system, adversarial machine learning, intrusion detection</t>
  </si>
  <si>
    <t>Liu T,Xu N,Liu Q,Wang Y,Wen W</t>
  </si>
  <si>
    <t>A System-Level Perspective to Understand the Vulnerability of Deep Learning Systems</t>
  </si>
  <si>
    <t>506–511</t>
  </si>
  <si>
    <t>Proceedings of the 24th Asia and South Pacific Design Automation Conference</t>
  </si>
  <si>
    <t>Tokyo, Japan</t>
  </si>
  <si>
    <t>https://doi.org/10.1145/3287624.3288751;http://dx.doi.org/10.1145/3287624.3288751</t>
  </si>
  <si>
    <t>10.1145/3287624.3288751</t>
  </si>
  <si>
    <t>Deep neural network (DNN) is nowadays achieving the human-level performance on many machine learning applications like self-driving car, gaming and computer-aided diagnosis. However, recent studies show that such a promising technique has gradually become the major attack target, significantly threatening the safety of machine learning services. On one hand, the adversarial or poisoning attacks incurred by DNN algorithm vulnerabilities can cause the decision misleading with very high confidence. On the other hand, the system-level DNN attacks built upon models, training/inference algorithms and hardware and software in DNN execution, have also emerged for more diversified damages like denial of service, private data stealing. In this paper, we present an overview of such emerging system-level DNN attacks by systematically formulating their attack routines. Several representative cases are selected in our study to summarize the characteristics of system-level DNN attacks. Based on our formulation, we further discuss the challenges and several possible techniques to mitigate such emerging system-level DNN attacks.</t>
  </si>
  <si>
    <t>mitigation, DNN, security, system-level, machine learning</t>
  </si>
  <si>
    <t>ASPDAC '19</t>
  </si>
  <si>
    <t>Goodfellow I,McDaniel P,Papernot N</t>
  </si>
  <si>
    <t>Making Machine Learning Robust against Adversarial Inputs</t>
  </si>
  <si>
    <t>Commun. ACM</t>
  </si>
  <si>
    <t>56–66</t>
  </si>
  <si>
    <t>0001-0782</t>
  </si>
  <si>
    <t>https://doi.org/10.1145/3134599;http://dx.doi.org/10.1145/3134599</t>
  </si>
  <si>
    <t>10.1145/3134599</t>
  </si>
  <si>
    <t>Such inputs distort how machine-learning-based systems are able to function in the world as it is.</t>
  </si>
  <si>
    <t>Moon HC,Joty S,Chi X</t>
  </si>
  <si>
    <t>GradMask: Gradient-Guided Token Masking for Textual Adversarial Example Detection</t>
  </si>
  <si>
    <t>3603–3613</t>
  </si>
  <si>
    <t>https://doi.org/10.1145/3534678.3539206;http://dx.doi.org/10.1145/3534678.3539206</t>
  </si>
  <si>
    <t>10.1145/3534678.3539206</t>
  </si>
  <si>
    <t>We present GradMask, a simple adversarial example detection scheme for natural language processing (NLP) models. It uses gradient signals to detect adversarially perturbed tokens in an input sequence and occludes such tokens by a masking process. GradMask provides several advantages over existing methods including improved detection performance and an interpretation of its decision with a only moderate computational cost. Its approximated inference cost is no more than a single forward- and back-propagation through the target model without requiring any additional detection module. Extensive evaluation on widely adopted NLP benchmark datasets demonstrates the efficiency and effectiveness of GradMask. Code and models are available at https://github.com/Han8931/grad_mask_detection</t>
  </si>
  <si>
    <t>adversarial attacks, adversarial example detection</t>
  </si>
  <si>
    <t>Tang Z,Feng X,Xie Y,Phan H,Guo T,Yuan B,Wei S</t>
  </si>
  <si>
    <t>VVSec: Securing Volumetric Video Streaming via Benign Use of Adversarial Perturbation</t>
  </si>
  <si>
    <t>3614–3623</t>
  </si>
  <si>
    <t>https://doi.org/10.1145/3394171.3413639;http://dx.doi.org/10.1145/3394171.3413639</t>
  </si>
  <si>
    <t>10.1145/3394171.3413639</t>
  </si>
  <si>
    <t>Volumetric video (VV) streaming has drawn an increasing amount of interests recently with the rapid advancements in consumer VR/AR devices and the relevant multimedia and graphics research. While the resource and performance challenges in volumetric video streaming have been actively investigated by the multimedia community, the potential security and privacy concerns with this new type of multimedia have not been studied. We for the first time identify an effective threat model that extracts 3D face models from volumetric videos and compromises face ID-based authentications To defend against such attack, we develop a novel volumetric video security mechanism, namely VVSec, which makes benign use of adversarial perturbations to obfuscate the security and privacy-sensitive 3D face models. Such obfuscation ensures that the 3D models cannot be exploited to bypass deep learning-based face authentications. Meanwhile, the injected perturbations are not perceivable by the end-users, maintaining the original quality of experience in volumetric video streaming. We evaluate VVSec using two datasets, including a set of frames extracted from an empirical volumetric video and a public RGB-D face image dataset. Our evaluation results demonstrate the effectiveness of both the proposed attack and defense mechanisms in volumetric video streaming.</t>
  </si>
  <si>
    <t>face authentication, adversarial perturbation, volumetric video, video streaming</t>
  </si>
  <si>
    <t>Si N,Chang H,Li Y</t>
  </si>
  <si>
    <t>A Simple and Effective Method to Defend Against Saliency Map Attack</t>
  </si>
  <si>
    <t>International Conference on Frontiers of Electronics, Information and Computation Technologies</t>
  </si>
  <si>
    <t>Changsha, China</t>
  </si>
  <si>
    <t>https://doi.org/10.1145/3474198.3478141;http://dx.doi.org/10.1145/3474198.3478141</t>
  </si>
  <si>
    <t>10.1145/3474198.3478141</t>
  </si>
  <si>
    <t>The interpretability of the convolutional neural networks is related to the security and trustworthiness of many real-world applications, and has become a research hotspot in the field of deep learning in recent years. The saliency map based interpretation method is an effective way to understand the relationship between the input and output of the convolutional neural networks. However, the saliency map may be attacked by adversarial samples, resulting in incorrect interpretation effects. To this end, this paper proposes a defense method against the saliency map attack. First, a saliency map attack method based on adversarial samples is introduced, which obtains adversarial samples through optimization to attack the saliency map under the condition that the classification result of the model remains unchanged. Then, in order to defend against this attack method, a simple and effective defense method is proposed. It adds the random perturbation to the adversarial sample to restore the saliency map of it. To verify the effectiveness of the method in this paper, experiments are carried out on the ILSVRC 2012 dataset. The results show that the attack method can effectively attack the interpretation result of the saliency map. At the same time, the defense method can restore the saliency map of the adversarial sample effectively.</t>
  </si>
  <si>
    <t>Adversarial attack, Convolutional neural network, Saliency map, Visualization, Adversarial sample</t>
  </si>
  <si>
    <t>ICFEICT 2021</t>
  </si>
  <si>
    <t>Shen W,Li Y,Chen L,Han Y,Zhou Y,Xu B</t>
  </si>
  <si>
    <t>Multiple-Boundary Clustering and Prioritization to Promote Neural Network Retraining</t>
  </si>
  <si>
    <t>410–422</t>
  </si>
  <si>
    <t>Proceedings of the 35th IEEE/ACM International Conference on Automated Software Engineering</t>
  </si>
  <si>
    <t>Virtual Event, Australia</t>
  </si>
  <si>
    <t>https://doi.org/10.1145/3324884.3416621;http://dx.doi.org/10.1145/3324884.3416621</t>
  </si>
  <si>
    <t>10.1145/3324884.3416621</t>
  </si>
  <si>
    <t>With the increasing application of deep learning (DL) models in many safety-critical scenarios, effective and efficient DL testing techniques are much in demand to improve the quality of DL models. One of the major challenges is the data gap between the training data to construct the models and the testing data to evaluate them. To bridge the gap, testers aim to collect an effective subset of inputs from the testing contexts, with limited labeling effort, for retraining DL models.To assist the subset selection, we propose Multiple-Boundary Clustering and Prioritization (MCP), a technique to cluster test samples into the boundary areas of multiple boundaries for DL models and specify the priority to select samples evenly from all boundary areas, to make sure enough useful samples for each boundary reconstruction. To evaluate MCP, we conduct an extensive empirical study with three popular DL models and 33 simulated testing contexts. The experiment results show that, compared with state-of-the-art baseline methods, on effectiveness, our approach MCP has a significantly better performance by evaluating the improved quality of retrained DL models; on efficiency, MCP also has the advantages in time costs.</t>
  </si>
  <si>
    <t>software testing, neural network, retraining, multiple-boundary, deep learning</t>
  </si>
  <si>
    <t>ASE '20</t>
  </si>
  <si>
    <t>Lin Y,Ma Y,Chen B,Wang N,Bai G</t>
  </si>
  <si>
    <t>Multi-Paths Deep Convolutional Neural Network Based on Knowledge Distillation</t>
  </si>
  <si>
    <t>314–321</t>
  </si>
  <si>
    <t>https://doi.org/10.1145/3497623.3497674;http://dx.doi.org/10.1145/3497623.3497674</t>
  </si>
  <si>
    <t>10.1145/3497623.3497674</t>
  </si>
  <si>
    <t>Recent years have seen deep convolutional neural networks present poor robustness which hinders its popularization and applications. Focusing on this issue, our paper proposes multi-paths deep convolutional neural network based on knowledge distillation, which enhances the low robustness of deep convolutional neural network to a certain extent while maintain its accuracy. The main contributions of our paper are listed as follows. Firstly, adopting internal ensemble to improve the utilization of network internal parameters; Secondly, designing lightweight model without increasing parameter scale; Thirdly, using as many features as possible to make decisions for robustness improvement. Experiments show that the algorithm is better than defensive knowledge distillation in robustness improvement by increasing the features used in model decision-making.</t>
  </si>
  <si>
    <t>Adversarial Attack, Deep Convolutional Neural Networks, Knowledge Distillation, Multi-Paths</t>
  </si>
  <si>
    <t>Benkraouda H,Nahrstedt K</t>
  </si>
  <si>
    <t>Image Reconstruction Attacks on Distributed Machine Learning Models</t>
  </si>
  <si>
    <t>29–35</t>
  </si>
  <si>
    <t>Proceedings of the 2nd ACM International Workshop on Distributed Machine Learning</t>
  </si>
  <si>
    <t>Virtual Event, Germany</t>
  </si>
  <si>
    <t>https://doi.org/10.1145/3488659.3493779;http://dx.doi.org/10.1145/3488659.3493779</t>
  </si>
  <si>
    <t>10.1145/3488659.3493779</t>
  </si>
  <si>
    <t>Recent developments in Deep Neural Networks have resulted in their wide deployment for services around many aspects of human life, including security critical domains that handle sensitive data. Congruently, we have seen a proliferation of IoT devices with limited resources. Together, these two trends have led to the distribution of data analysis, processing, and decision making between edge devices and third parties such as cloud services. In this work we assess the security of the previously proposed distributed machine learning (ML) schemes by analyzing the information leaked from the output of the edge devices, i.e. the intermediate representation (IR). We particularly look at a Deep Neural Network that is used for video/image classification and tackle the problem of image/frame reconstruction from the output of the edge device. Our work focuses on assessing whether the proposed scheme of partitioned enclave execution is secure against chosen-image attacks (CIA). Given the attacker has the capability of querying the model under attack (victim model) to create image-IR pairs, can the attacker reconstruct the private input images? In this work we show that it is possible to carry out a black-box reconstruction attack by training a CNN based encoder-decoder architecture (reconstruction model) using image-IR pairs. Our tests show that the proposed reconstruction model achieves a 70% similarity between the original image and the reconstructed image.</t>
  </si>
  <si>
    <t>neural networks, trusted execution environment, image reconstruction</t>
  </si>
  <si>
    <t>DistributedML '21</t>
  </si>
  <si>
    <t>Zhao Y,Zhu H,Liang R,Shen Q,Zhang S,Chen K</t>
  </si>
  <si>
    <t>Seeing Isn't Believing: Towards More Robust Adversarial Attack Against Real World Object Detectors</t>
  </si>
  <si>
    <t>1989–2004</t>
  </si>
  <si>
    <t>Proceedings of the 2019 ACM SIGSAC Conference on Computer and Communications Security</t>
  </si>
  <si>
    <t>https://doi.org/10.1145/3319535.3354259;http://dx.doi.org/10.1145/3319535.3354259</t>
  </si>
  <si>
    <t>10.1145/3319535.3354259</t>
  </si>
  <si>
    <t>Recently Adversarial Examples (AEs) that deceive deep learning models have been a topic of intense research interest. Compared with the AEs in the digital space, the physical adversarial attack is considered as a more severe threat to the applications like face recognition in authentication, objection detection in autonomous driving cars, etc. In particular, deceiving the object detectors practically, is more challenging since the relative position between the object and the detector may keep changing. Existing works attacking object detectors are still very limited in various scenarios, e.g., varying distance and angles, etc. In this paper, we presented systematic solutions to build robust and practical AEs against real world object detectors. Particularly, for Hiding Attack (HA), we proposed thefeature-interference reinforcement (FIR) method and theenhanced realistic constraints generation (ERG) to enhance robustness, and for Appearing Attack (AA), we proposed thenested-AE, which combines two AEs together to attack object detectors in both long and short distance. We also designed diverse styles of AEs to make AA more surreptitious. Evaluation results show that our AEs can attack the state-of-the-art real-time object detectors (i.e., YOLO V3 and faster-RCNN) at the success rate up to 92.4% with varying distance from 1m to 25m and angles from -60º to 60º. Our AEs are also demonstrated to be highly transferable, capable of attacking another three state-of-the-art black-box models with high success rate.</t>
  </si>
  <si>
    <t>neural networks, physical adversarial attack, object detectors</t>
  </si>
  <si>
    <t>CCS '19</t>
  </si>
  <si>
    <t>Liu W,Chang CH,Zhang F,Lou X</t>
  </si>
  <si>
    <t>Imperceptible Misclassification Attack on Deep Learning Accelerator by Glitch Injection</t>
  </si>
  <si>
    <t>Proceedings of the 57th ACM/EDAC/IEEE Design Automation Conference</t>
  </si>
  <si>
    <t>The convergence of edge computing and deep learning empowers endpoint hardwares or edge devices to perform inferences locally with the help of deep neural network (DNN) accelerator. This trend of edge intelligence invites new attack vectors, which are methodologically different from the well-known software oriented deep learning attacks like the input of adversarial examples. Current studies of threats on DNN hardware focus mainly on model parameters interpolation. Such kind of manipulation is not stealthy as it will leave non-erasable traces or create conspicuous output patterns. In this paper, we present and investigate an imperceptible misclassification attack on DNN hardware by introducing infrequent instantaneous glitches into the clock signal. Comparing with falsifying model parameters by permanent faults, corruption of targeted intermediate results of convolution layer(s) by disrupting associated computations intermittently leaves no trace. We demonstrated our attack on nine state-of-the-art ImageNet models running on Xilinx FPGA based deep learning accelerator. With no knowledge about the models, our attack can achieve over 98% misclassification on 8 out of 9 models with only 10% glitches launched into the computation clock cycles. Given the model details and inputs, all the test images applied to ResNet50 can be successfully misclassified with no more than 1.7% glitch injection.</t>
  </si>
  <si>
    <t>DAC '20</t>
  </si>
  <si>
    <t>Zhou Y,Chen H,Huang C,Zhang Q</t>
  </si>
  <si>
    <t>WiAdv: Practical and Robust Adversarial Attack against WiFi-Based Gesture Recognition System</t>
  </si>
  <si>
    <t>Proc. ACM Interact. Mob. Wearable Ubiquitous Technol.</t>
  </si>
  <si>
    <t>https://doi.org/10.1145/3534618;http://dx.doi.org/10.1145/3534618</t>
  </si>
  <si>
    <t>10.1145/3534618</t>
  </si>
  <si>
    <t>WiFi-based gesture recognition systems have attracted enormous interest owing to the non-intrusive of WiFi signals and the wide adoption of WiFi for communication. Despite boosted performance via integrating advanced deep neural network (DNN) classifiers, there lacks sufficient investigation on their security vulnerabilities, which are rooted in the open nature of the wireless medium and the inherent defects (e.g., adversarial attacks) of classifiers. To fill this gap, we aim to study adversarial attacks to DNN-powered WiFi-based gesture recognition to encourage proper countermeasures. We design WiAdv to construct physically realizable adversarial examples to fool these systems. WiAdv features a signal synthesis scheme to craft adversarial signals with desired motion features based on the fundamental principle of WiFi-based gesture recognition, and a black-box attack scheme to handle the inconsistency between the perturbation space and the input space of the classifier caused by the in-between non-differentiable processing modules. We realize and evaluate our attack strategies against a representative state-of-the-art system, Widar3.0 in realistic settings. The experimental results show that the adversarial wireless signals generated by WiAdv achieve over 70% attack success rate on average, and remain robust and effective across different physical settings. Our attack case study and analysis reveal the vulnerability of WiFi-based gesture recognition systems, and we hope WiAdv could help promote the improvement of the relevant systems.</t>
  </si>
  <si>
    <t>Gesture recognition, Adversarial attack, Wireless sensing</t>
  </si>
  <si>
    <t>Boukerche A,Sha M</t>
  </si>
  <si>
    <t>Design Guidelines on Deep Learning–Based Pedestrian Detection Methods for Supporting Autonomous Vehicles</t>
  </si>
  <si>
    <t>https://doi.org/10.1145/3460770;http://dx.doi.org/10.1145/3460770</t>
  </si>
  <si>
    <t>10.1145/3460770</t>
  </si>
  <si>
    <t>Intelligent transportation systems (ITS) enable transportation participants to communicate with each other by sending and receiving messages, so that they can be aware of their surroundings and facilitate efficient transportation through better decision making. As an important part of ITS, autonomous vehicles can bring massive benefits by reducing traffic accidents. Correspondingly, much effort has been paid to the task of pedestrian detection, which is a fundamental task for supporting autonomous vehicles. With the progress of computational power in recent years, adopting deep learning–based methods has become a trend for improving the performance of pedestrian detection. In this article, we present design guidelines on deep learning–based pedestrian detection methods for supporting autonomous vehicles. First, we will introduce classic backbone models and frameworks, and we will analyze the inherent attributes of pedestrian detection. Then, we will illustrate and analyze representative pedestrian detectors from occlusion handling, multi-scale feature extraction, multi-perspective data utilization, and hard negatives handling these four aspects. Last, we will discuss the developments and trends in this area, followed by some open challenges.</t>
  </si>
  <si>
    <t>autonomous vehicles, convolutional neural network, computer vision, Pedestrian detection, intelligent transportation systems, deep learning, object detection</t>
  </si>
  <si>
    <t>Kim J,Feldt R,Yoo S</t>
  </si>
  <si>
    <t>Evaluating Surprise Adequacy for Deep Learning System Testing</t>
  </si>
  <si>
    <t>https://doi.org/10.1145/3546947;http://dx.doi.org/10.1145/3546947</t>
  </si>
  <si>
    <t>10.1145/3546947</t>
  </si>
  <si>
    <t>The rapid adoption of Deep Learning (DL) systems in safety critical domains such as medical imaging and autonomous driving urgently calls for ways to test their correctness and robustness. Borrowing from the concept of test adequacy in traditional software testing, existing work on testing of DL systems initially investigated DL systems from structural point of view, leading to a number of coverage metrics. Our lack of understanding of the internal mechanism of Deep Neural Networks (DNNs), however, means that coverage metrics defined on the Boolean dichotomy of coverage are hard to intuitively interpret and understand. We propose the degree of out-of-distribution-ness of a given input as its adequacy for testing: the more surprising a given input is to the DNN under test, the more likely the system will show unexpected behavior for the input. We develop the concept of surprise into a test adequacy criterion, called Surprise Adequacy (SA). Intuitively, SA measures the difference in the behavior of the DNN for the given input and its behavior for the training data. We posit that a good test input should be sufficiently, but not overtly, surprising compared to the training dataset. This article evaluates SA using a range of DL systems from simple image classifiers to autonomous driving car platforms, as well as both small and large data benchmarks ranging from MNIST to ImageNet. The results show that the SA value of an input can be a reliable predictor of the correctness of the mode behavior. We also show that SA can be used to detect adversarial examples, and also be efficiently computed against large training dataset such as ImageNet using sampling.</t>
  </si>
  <si>
    <t>deep learning systems, Test adequacy</t>
  </si>
  <si>
    <t>Song L,Shokri R,Mittal P</t>
  </si>
  <si>
    <t>Privacy Risks of Securing Machine Learning Models against Adversarial Examples</t>
  </si>
  <si>
    <t>241–257</t>
  </si>
  <si>
    <t>https://doi.org/10.1145/3319535.3354211;http://dx.doi.org/10.1145/3319535.3354211</t>
  </si>
  <si>
    <t>10.1145/3319535.3354211</t>
  </si>
  <si>
    <t>The arms race between attacks and defenses for machine learning models has come to a forefront in recent years, in both the security community and the privacy community. However, one big limitation of previous research is that the security domain and the privacy domain have typically been considered separately. It is thus unclear whether the defense methods in one domain will have any unexpected impact on the other domain. In this paper, we take a step towards resolving this limitation by combining the two domains. In particular, we measure the success of membership inference attacks against six state-of-the-art defense methods that mitigate the risk of adversarial examples (i.e., evasion attacks). Membership inference attacks determine whether or not an individual data record has been part of a model's training set. The accuracy of such attacks reflects the information leakage of training algorithms about individual members of the training set. Adversarial defense methods against adversarial examples influence the model's decision boundaries such that model predictions remain unchanged for a small area around each input. However, this objective is optimized on training data. Thus, individual data records in the training set have a significant influence on robust models. This makes the models more vulnerable to inference attacks. To perform the membership inference attacks, we leverage the existing inference methods that exploit model predictions. We also propose two new inference methods that exploit structural properties of robust models on adversarially perturbed data. Our experimental evaluation demonstrates that compared with the natural training (undefended) approach, adversarial defense methods can indeed increase the target model's risk against membership inference attacks. When using adversarial defenses to train the robust models, the membership inference advantage increases by up to 4.5 times compared to the naturally undefended models. Beyond revealing the privacy risks of adversarial defenses, we further investigate the factors, such as model capacity, that influence the membership information leakage.</t>
  </si>
  <si>
    <t>membership inference attacks, adversarial examples and defenses, machine learning</t>
  </si>
  <si>
    <t>Bailer W,Winter M</t>
  </si>
  <si>
    <t>On the Robustness of Deep Learning Based Face Recognition</t>
  </si>
  <si>
    <t>26–32</t>
  </si>
  <si>
    <t>Proceedings of the 1st International Workshop on AI for Smart TV Content Production, Access and Delivery</t>
  </si>
  <si>
    <t>Nice, France</t>
  </si>
  <si>
    <t>https://doi.org/10.1145/3347449.3357483;http://dx.doi.org/10.1145/3347449.3357483</t>
  </si>
  <si>
    <t>10.1145/3347449.3357483</t>
  </si>
  <si>
    <t>Identifying persons using face recognition is an important task in applications such as media production, archiving and monitoring. Like other tasks, also face recognition pipelines have recently shifted to Deep Convolutional Neural Network (DNNs) based approaches. While they show impressive performance on standard benchmark datasets, the same performance is not always reached on real data from media applications. In this paper we address robustness issues in a face detection and recognition pipeline. First, we analyze the impact of image impairments (in particular compression) on face detection, and how to conceal them in order to improve face detection performance. This is studied both on face samples originating from still image and video data. Second, we propose approaches to improve open-set face recognition, i.e., handling of "unknown'' persons, in particular to reduce false positive recognitions. We provide experimental results on image and video data and provide conclusions that help to improve the performance in practical applications.</t>
  </si>
  <si>
    <t>open-set recognition, face recognition, face detection, compression, robustness</t>
  </si>
  <si>
    <t>AI4TV '19</t>
  </si>
  <si>
    <t>Mekala RR,Magnusson GE,Porter A,Lindvall M,Diep M</t>
  </si>
  <si>
    <t>Metamorphic Detection of Adversarial Examples in Deep Learning Models with Affine Transformations</t>
  </si>
  <si>
    <t>55–62</t>
  </si>
  <si>
    <t>Proceedings of the 4th International Workshop on Metamorphic Testing</t>
  </si>
  <si>
    <t>https://doi.org/10.1109/MET.2019.00016;http://dx.doi.org/10.1109/MET.2019.00016</t>
  </si>
  <si>
    <t>10.1109/MET.2019.00016</t>
  </si>
  <si>
    <t>Adversarial attacks are small, carefully crafted perturbations, imperceptible to the naked eye; that when added to an image cause deep learning models to misclassify the image with potentially detrimental outcomes. With the rise of artificial intelligence models in consumer safety and security intensive industries such as self-driving cars, camera surveillance and face recognition, there is a growing need for guarding against adversarial attacks. In this paper, we present an approach that uses metamorphic testing principles to automatically detect such adversarial attacks. The approach can detect image manipulations that are so small, that they are impossible to detect by a human through visual inspection. By applying metamorphic relations based on distance ratio preserving affine image transformations which compare the behavior of the original and transformed image; we show that our proposed approach can determine whether or not the input image is adversarial with a high degree of accuracy.</t>
  </si>
  <si>
    <t>machine learning models, adversarial detection, adversarial attacks, metamorphic testing, neural networks</t>
  </si>
  <si>
    <t>MET '19</t>
  </si>
  <si>
    <t>Dai T,Feng Y,Wu D,Chen B,Lu J,Jiang Y,Xia ST</t>
  </si>
  <si>
    <t>1404–1412</t>
  </si>
  <si>
    <t>https://doi.org/10.1145/3394171.3413898;http://dx.doi.org/10.1145/3394171.3413898</t>
  </si>
  <si>
    <t>10.1145/3394171.3413898</t>
  </si>
  <si>
    <t>Deep neural networks (DNNs) have shown serious vulnerability to adversarial examples with imperceptible perturbation to clean images. Most existing input-transformation based defense methods (e.g., ComDefend) rely heavily on the learned external priors from an external large training dataset, while neglecting the rich image internal priors of the input itself, thus limiting the generalization of the defense models against the adversarial examples with biased image statistics from the external training dataset. Motivated by deep image prior that can capture rich image statistics from a single image, we propose an effective Deep Image Prior Driven Defense (DIPDefend) method against adversarial examples. With a DIP generator to fit the target/adversarial input, we find that our image reconstruction exhibits quite interesting learning preference from a feature learning perspectives, i.e., the early stage primarily learns the robust features resistant to adversarial perturbation, followed by learning non-robust features that are sensitive to adversarial perturbation. Besides, we develop an adaptive stopping strategy that adapts our method to diverse images. In this way, the proposed model obtains a unique defender for each individual adversarial input, thus being robust to various attackers. Experimental results demonstrate the superiority of our method over the state-of-the-art defense methods against white-box and black-box adversarial attacks.</t>
  </si>
  <si>
    <t>image prior, deep neural network, defense, adversarial example</t>
  </si>
  <si>
    <t>Lan X,Bayram S,Barner K</t>
  </si>
  <si>
    <t>An Information Theoretic Defense Algorithm against Adversarial Attacks on Deep Learning</t>
  </si>
  <si>
    <t>https://doi.org/10.1145/3503047.3503106;http://dx.doi.org/10.1145/3503047.3503106</t>
  </si>
  <si>
    <t>10.1145/3503047.3503106</t>
  </si>
  <si>
    <t>Improving the adversarial robustness of Deep Neural Networks (DNNs) is an important topic in deep learning, and adversarial training is one of the most effective defense algorithm against adversarial attacks. Inspired by the mutual information regularization for solving the worst-case problem, this paper introduces an information theoretic defense algorithm for boosting the adversarial robustness of DNNs via incorporating a novel mutual information regularization into adversarial training. Simulations demonstrate that the proposed information theoretic defense algorithm outperforms the classical adversarial training based on multiple adversarial attacks for different network architectures on benchmark datasets.</t>
  </si>
  <si>
    <t>out of domain generalization, adversarial robustness, adversarial training</t>
  </si>
  <si>
    <t>Guiding Deep Learning System Testing Using Surprise Adequacy</t>
  </si>
  <si>
    <t>1039–1049</t>
  </si>
  <si>
    <t>https://doi.org/10.1109/ICSE.2019.00108;http://dx.doi.org/10.1109/ICSE.2019.00108</t>
  </si>
  <si>
    <t>10.1109/ICSE.2019.00108</t>
  </si>
  <si>
    <t>Deep Learning (DL) systems are rapidly being adopted in safety and security critical domains, urgently calling for ways to test their correctness and robustness. Testing of DL systems has traditionally relied on manual collection and labelling of data. Recently, a number of coverage criteria based on neuron activation values have been proposed. These criteria essentially count the number of neurons whose activation during the execution of a DL system satisfied certain properties, such as being above predefined thresholds. However, existing coverage criteria are not sufficiently fine grained to capture subtle behaviours exhibited by DL systems. Moreover, evaluations have focused on showing correlation between adversarial examples and proposed criteria rather than evaluating and guiding their use for actual testing of DL systems. We propose a novel test adequacy criterion for testing of DL systems, called Surprise Adequacy for Deep Learning Systems (SADL), which is based on the behaviour of DL systems with respect to their training data. We measure the surprise of an input as the difference in DL system's behaviour between the input and the training data (i.e., what was learnt during training), and subsequently develop this as an adequacy criterion: a good test input should be sufficiently but not overtly surprising compared to training data. Empirical evaluation using a range of DL systems from simple image classifiers to autonomous driving car platforms shows that systematic sampling of inputs based on their surprise can improve classification accuracy of DL systems against adversarial examples by up to 77.5% via retraining.</t>
  </si>
  <si>
    <t>deep learning systems, test adequacy</t>
  </si>
  <si>
    <t>Xu X,Liu H,Tao G,Xuan Z,Zhang X</t>
  </si>
  <si>
    <t>Checkpointing and Deterministic Training for Deep Learning</t>
  </si>
  <si>
    <t>65–76</t>
  </si>
  <si>
    <t>Proceedings of the 1st International Conference on AI Engineering: Software Engineering for AI</t>
  </si>
  <si>
    <t>Pittsburgh, Pennsylvania</t>
  </si>
  <si>
    <t>https://doi.org/10.1145/3522664.3528605;http://dx.doi.org/10.1145/3522664.3528605</t>
  </si>
  <si>
    <t>10.1145/3522664.3528605</t>
  </si>
  <si>
    <t>Checkpointing and faithful replay are important for the training process of a Deep Learning (DL) model. It may improve productivity, model performance, robustness, and help security auditing. However, the inherent nondeterminism in training poses prominent challenges. Even with fixed random seeds, multiple runs of a same training pipeline may yield models whose performance varies by 20% percent. With existing infrastructural checkpointing support, developers cannot faithfully replay a training process. In this paper, we propose DETrain, a new solution to checkpointing and faithful execution/replay for long running DL training programs. We introduce a novel random number generation mechanism that can generate consistent random numbers in the presence of data parallelism. In addition, we devise a novel analysis that can determine a set of state variables that are necessary for faithful replay. These variables are either saved in a checkpoint or re-generated by fast forwarding, a selective execution technique. DETrain is evaluated on 13 PyTorch models and 16 Tensorflow models. It can deterministically execute these programs and replay from checkpoints with reasonable overhead. It also helps developers in diagnosing problems in training.</t>
  </si>
  <si>
    <t>deep learning, determinism, record-and-replay system</t>
  </si>
  <si>
    <t>CAIN '22</t>
  </si>
  <si>
    <t>Zhong H,Liao C,Squicciarini AC,Zhu S,Miller D</t>
  </si>
  <si>
    <t>Backdoor Embedding in Convolutional Neural Network Models via Invisible Perturbation</t>
  </si>
  <si>
    <t>97–108</t>
  </si>
  <si>
    <t>Proceedings of the Tenth ACM Conference on Data and Application Security and Privacy</t>
  </si>
  <si>
    <t>New Orleans, LA, USA</t>
  </si>
  <si>
    <t>https://doi.org/10.1145/3374664.3375751;http://dx.doi.org/10.1145/3374664.3375751</t>
  </si>
  <si>
    <t>10.1145/3374664.3375751</t>
  </si>
  <si>
    <t>Deep learning models have consistently outperformed traditional machine learning models in various classification tasks, including image classification. As such, they have become increasingly prevalent in many real world applications including those where security is of great concern. Such popularity, however, may attract attackers to exploit the vulnerabilities of the deployed deep learning models and launch attacks against security-sensitive applications. In this paper, we focus on a specific type of data poisoning attack, which we refer to as a em backdoor injection attack. The main goal of the adversary performing such attack is to generate and inject a backdoor into a deep learning model that can be triggered to recognize certain embedded patterns with a target label of the attacker's choice. Additionally, a backdoor injection attack should occur in a stealthy manner, without undermining the efficacy of the victim model. Specifically, we propose two approaches for generating a backdoor that is hardly perceptible yet effective in poisoning the model. We consider two attack settings, with backdoor injection carried out either before model training or during model updating. We carry out extensive experimental evaluations under various assumptions on the adversary model, and demonstrate that such attacks can be effective and achieve a high attack success rate (above 90%) at a small cost of model accuracy loss with a small injection rate, even under the weakest assumption wherein the adversary has no knowledge either of the original training data or the classifier model.</t>
  </si>
  <si>
    <t>stealthy attacks, adversarial machine learning</t>
  </si>
  <si>
    <t>CODASPY '20</t>
  </si>
  <si>
    <t>Zhou Y,Kantarcioglu M,Thuraisingham B,Xi B</t>
  </si>
  <si>
    <t>Adversarial Support Vector Machine Learning</t>
  </si>
  <si>
    <t>1059–1067</t>
  </si>
  <si>
    <t>Proceedings of the 18th ACM SIGKDD International Conference on Knowledge Discovery and Data Mining</t>
  </si>
  <si>
    <t>https://doi.org/10.1145/2339530.2339697;http://dx.doi.org/10.1145/2339530.2339697</t>
  </si>
  <si>
    <t>10.1145/2339530.2339697</t>
  </si>
  <si>
    <t>Many learning tasks such as spam filtering and credit card fraud detection face an active adversary that tries to avoid detection. For learning problems that deal with an active adversary, it is important to model the adversary's attack strategy and develop robust learning models to mitigate the attack. These are the two objectives of this paper. We consider two attack models: a free-range attack model that permits arbitrary data corruption and a restrained attack model that anticipates more realistic attacks that a reasonable adversary would devise under penalties. We then develop optimal SVM learning strategies against the two attack models. The learning algorithms minimize the hinge loss while assuming the adversary is modifying data to maximize the loss. Experiments are performed on both artificial and real data sets. We demonstrate that optimal solutions may be overly pessimistic when the actual attacks are much weaker than expected. More important, we demonstrate that it is possible to develop a much more resilient SVM learning model while making loose assumptions on the data corruption models. When derived under the restrained attack model, our optimal SVM learning strategy provides more robust overall performance under a wide range of attack parameters.</t>
  </si>
  <si>
    <t>adversarial learning, robust SVM, attack models</t>
  </si>
  <si>
    <t>KDD '12</t>
  </si>
  <si>
    <t>Apruzzese G,Conti M,Yuan Y</t>
  </si>
  <si>
    <t>SpacePhish: The Evasion-Space of Adversarial Attacks against Phishing Website Detectors Using Machine Learning</t>
  </si>
  <si>
    <t>171–185</t>
  </si>
  <si>
    <t>Proceedings of the 38th Annual Computer Security Applications Conference</t>
  </si>
  <si>
    <t>Austin, TX, USA</t>
  </si>
  <si>
    <t>https://doi.org/10.1145/3564625.3567980;http://dx.doi.org/10.1145/3564625.3567980</t>
  </si>
  <si>
    <t>10.1145/3564625.3567980</t>
  </si>
  <si>
    <t>Existing literature on adversarial Machine Learning (ML) focuses either on showing attacks that break every ML model, or defenses that withstand most attacks. Unfortunately, little consideration is given to the actual cost of the attack or the defense. Moreover, adversarial samples are often crafted in the “feature-space”, making the corresponding evaluations of questionable value. Simply put, the current situation does not allow to estimate the actual threat posed by adversarial attacks, leading to a lack of secure ML systems. We aim to clarify such confusion in this paper. By considering the application of ML for Phishing Website Detection (PWD), we formalize the “evasion-space” in which an adversarial perturbation can be introduced to fool a ML-PWD—demonstrating that even perturbations in the “feature-space” are useful. Then, we propose a realistic threat model describing evasion attacks against ML-PWD that are cheap to stage, and hence intrinsically more attractive for real phishers. Finally, we perform the first statistically validated assessment of state-of-the-art ML-PWD against 12 evasion attacks. Our evaluation shows (i) the true efficacy of evasion attempts that are more likely to occur; and (ii) the impact of perturbations crafted in different evasion-spaces. Our realistic evasion attempts induce a statistically significant degradation (3–10% at p &lt; 0.05), and their cheap cost makes them a subtle threat. Notably, however, some ML-PWD are immune to our most realistic attacks (p=0.22). Our contribution paves the way for a much needed re-assessment of adversarial attacks against ML systems for cybersecurity.</t>
  </si>
  <si>
    <t>Machine Learning, Website, Phishing, Adversarial Attacks</t>
  </si>
  <si>
    <t>ACSAC '22</t>
  </si>
  <si>
    <t>Kim HS,Muallifah N,Cho Y,Lee B,Yi MY</t>
  </si>
  <si>
    <t>Deep Learning-Based Defect Detection on Livestock Operations</t>
  </si>
  <si>
    <t>21–27</t>
  </si>
  <si>
    <t>Proceedings of the Conference on Research in Adaptive and Convergent Systems</t>
  </si>
  <si>
    <t>Virtual Event, Japan</t>
  </si>
  <si>
    <t>https://doi.org/10.1145/3538641.3561483;http://dx.doi.org/10.1145/3538641.3561483</t>
  </si>
  <si>
    <t>10.1145/3538641.3561483</t>
  </si>
  <si>
    <t>The recent growth of computer vision system research has contributed to the advancement of livestock operations including meat processing. However, the defect detection of livestock products has not been actively studied due to the scarcity of dataset despite its significance. In the real world, the ratio of the defects in the livestock dataset is extremely low, compared to the normal products, resulting in insufficient model training. To address this problem, this study propose a deep learning-based anomaly detection method for an extremely unbalanced dataset. Adopting an anomaly detection framework from prior research, we suggest an adversarial autoencoder, which includes loss inversion to optimize reconstruction error for training skewed data, and a linear perturbation method called the Fast Gradient Sign Method (FGSM) to generate noises as anomaly cases. The model was then evaluated on the real-world dataset acquired from a livestock factory to detect defective chicken carcass (e.g., broken leg, injured skin, bent wing). The experiment results show that the proposed model outperforms existing models used for anomaly detection problems (i.e. DevNet and DeepSAD) and loss inversion and FGSM successfully improve the model performance when detecting livestock defects, even if the dataset contains extremely few defects.</t>
  </si>
  <si>
    <t>autoencoder, livestock quality control, anomaly detection, image classification, neural networks</t>
  </si>
  <si>
    <t>RACS '22</t>
  </si>
  <si>
    <t>Li J,Zhang X,Xu J,Ma S,Gao W</t>
  </si>
  <si>
    <t>3s</t>
  </si>
  <si>
    <t>https://doi.org/10.1145/3468673;http://dx.doi.org/10.1145/3468673</t>
  </si>
  <si>
    <t>10.1145/3468673</t>
  </si>
  <si>
    <t>Due to the widespread deployment of fingerprint/face/speaker recognition systems, the risk in these systems, especially the adversarial attack, has drawn increasing attention in recent years. Previous researches mainly studied the adversarial attack to the vision-based systems, such as fingerprint and face recognition. While the attack for speech-based systems has not been well studied yet, although it has been widely used in our daily life. In this article, we attempt to fool the state-of-the-art speaker recognition model and present speaker recognition attacker, a lightweight multi-layer convolutional neural network to fool the well-trained state-of-the-art speaker recognition model by adding imperceptible perturbations onto the raw speech waveform. We find that the speaker recognition system is vulnerable to the adversarial attack, and achieve a high success rate on both the non-targeted attack and targeted attack. Besides, we present an effective method by leveraging a pretrained phoneme recognition model to optimize the speaker recognition attacker to obtain a tradeoff between the attack success rate and the perceptual quality. Experimental results on the TIMIT and LibriSpeech datasets demonstrate the effectiveness and efficiency of our proposed model. And the experiments for frequency analysis indicate that high-frequency attack is more effective than low-frequency attack, which is different from the conclusion drawn in previous image-based works. Additionally, the ablation study gives more insights into our model.</t>
  </si>
  <si>
    <t>adversarial attack, Audio forensics, deep neural network</t>
  </si>
  <si>
    <t>Jang U,Wu X,Jha S</t>
  </si>
  <si>
    <t>Objective Metrics and Gradient Descent Algorithms for Adversarial Examples in Machine Learning</t>
  </si>
  <si>
    <t>262–277</t>
  </si>
  <si>
    <t>Proceedings of the 33rd Annual Computer Security Applications Conference</t>
  </si>
  <si>
    <t>Orlando, FL, USA</t>
  </si>
  <si>
    <t>https://doi.org/10.1145/3134600.3134635;http://dx.doi.org/10.1145/3134600.3134635</t>
  </si>
  <si>
    <t>10.1145/3134600.3134635</t>
  </si>
  <si>
    <t>Fueled by massive amounts of data, models produced by machine-learning (ML) algorithms are being used in diverse domains where security is a concern, such as, automotive systems, finance, health-care, computer vision, speech recognition, natural-language processing, and malware detection. Of particular concern is use of ML in cyberphysical systems, such as driver-less cars and aviation, where the presence of an adversary can cause serious consequences. In this paper we focus on attacks caused by adversarial samples, which are inputs crafted by adding small, often imperceptible, perturbations to force a ML model to misclassify. We present a simple gradient-descent based algorithm for finding adversarial samples, which performs well in comparison to existing algorithms. The second issue that this paper tackles is that of metrics. We present a novel metric based on few computer-vision algorithms for measuring the quality of adversarial samples.</t>
  </si>
  <si>
    <t>Adversarial Examples, Machine Learning</t>
  </si>
  <si>
    <t>ACSAC '17</t>
  </si>
  <si>
    <t>Javaheripi M,Chen H,Koushanfar F</t>
  </si>
  <si>
    <t>Unified Architectural Support for Secure and Robust Deep Learning</t>
  </si>
  <si>
    <t>Recent advances in Deep Learning (DL) have enabled a paradigm shift to include machine intelligence in a wide range of autonomous tasks. As a result, a largely unexplored surface has opened up for attacks jeopardizing the integrity of DL models and hindering the success of autonomous systems. To enable ubiquitous deployment of DL approaches across various intelligent applications, we propose to develop architectural support for hardware implementation of secure and robust DL. Towards this goal, we leverage hardware/software co-design to develop a DL execution engine that supports algorithms specifically designed to defend against various attacks. The proposed framework is enhanced with two real-time defense mechanisms, securing both DL training and execution stages. In particular, we enable model-level Trojan detection to mitigate backdoor attacks and malicious behaviors induced on the DL model during training. We further realize real-time adversarial attack detection to avert malicious behavior during execution. The proposed execution engine is equipped with hardware-level IP protection and usage control mechanism to attest the legitimacy of the DL model mapped to the device. Our design is modular and can be tuned to task-specific demands, e.g., power, throughput, and memory bandwidth, by means of a customized hardware compiler. We further provide an accompanying API to reduce the nonrecurring engineering cost and ensure automated adaptation to various domains and applications.</t>
  </si>
  <si>
    <t>Keppel J,Liebers J,Auda J,Gruenefeld U,Schneegass S</t>
  </si>
  <si>
    <t>ExplAInable Pixels: Investigating One-Pixel Attacks on Deep Learning Models with Explainable Visualizations</t>
  </si>
  <si>
    <t>231–242</t>
  </si>
  <si>
    <t>Proceedings of the 21st International Conference on Mobile and Ubiquitous Multimedia</t>
  </si>
  <si>
    <t>Lisbon, Portugal</t>
  </si>
  <si>
    <t>https://doi.org/10.1145/3568444.3568469;http://dx.doi.org/10.1145/3568444.3568469</t>
  </si>
  <si>
    <t>10.1145/3568444.3568469</t>
  </si>
  <si>
    <t>Nowadays, deep learning models enable numerous safety-critical applications, such as biometric authentication, medical diagnosis support, and self-driving cars. However, previous studies have frequently demonstrated that these models are attackable through slight modifications of their inputs, so-called adversarial attacks. Hence, researchers proposed investigating examples of these attacks with explainable artificial intelligence to understand them better. In this line, we developed an expert tool to explore adversarial attacks and defenses against them. To demonstrate the capabilities of our visualization tool, we worked with the publicly available CIFAR-10 dataset and generated one-pixel attacks. After that, we conducted an online evaluation with 16 experts. We found that our tool is usable and practical, providing evidence that it can support understanding, explaining, and preventing adversarial examples.</t>
  </si>
  <si>
    <t>adversarial examples, human-in-the-loop, explainability, one-pixel attacks</t>
  </si>
  <si>
    <t>MUM '22</t>
  </si>
  <si>
    <t>Guo Q,Chen S,Xie X,Ma L,Hu Q,Liu H,Liu Y,Zhao J,Li X</t>
  </si>
  <si>
    <t>An Empirical Study towards Characterizing Deep Learning Development and Deployment across Different Frameworks and Platforms</t>
  </si>
  <si>
    <t>810–822</t>
  </si>
  <si>
    <t>San Diego, California</t>
  </si>
  <si>
    <t>Proceedings of the 34th IEEE/ACM International Conference on Automated Software Engineering</t>
  </si>
  <si>
    <t>https://doi.org/10.1109/ASE.2019.00080;http://dx.doi.org/10.1109/ASE.2019.00080</t>
  </si>
  <si>
    <t>10.1109/ASE.2019.00080</t>
  </si>
  <si>
    <t>Deep Learning (DL) has recently achieved tremendous success. A variety of DL frameworks and platforms play a key role to catalyze such progress. However, the differences in architecture designs and implementations of existing frameworks and platforms bring new challenges for DL software development and deployment. Till now, there is no study on how various mainstream frameworks and platforms influence both DL software development and deployment in practice.To fill this gap, we take the first step towards understanding how the most widely-used DL frameworks and platforms support the DL software development and deployment. We conduct a systematic study on these frameworks and platforms by using two types of DNN architectures and three popular datasets. (1) For development process, we investigate the prediction accuracy under the same runtime training configuration or same model weights/biases. We also study the adversarial robustness of trained models by leveraging the existing adversarial attack techniques. The experimental results show that the computing differences across frameworks could result in an obvious prediction accuracy decline, which should draw the attention of DL developers. (2) For deployment process, we investigate the prediction accuracy and performance (refers to time cost and memory consumption) when the trained models are migrated/quantized from PC to real mobile devices and web browsers. The DL platform study unveils that the migration and quantization still suffer from compatibility and reliability issues. Meanwhile, we find several DL software bugs by using the results as a benchmark. We further validate the results through bug confirmation from stakeholders and industrial positive feedback to highlight the implications of our study. Through our study, we summarize practical guidelines, identify challenges and pinpoint new research directions, such as understanding the characteristics of DL frameworks and platforms, avoiding compatibility and reliability issues, detecting DL software bugs, and reducing time cost and memory consumption towards developing and deploying high quality DL systems effectively.</t>
  </si>
  <si>
    <t>deep learning deployment, deep learning platforms, deep learning frameworks, empirical study</t>
  </si>
  <si>
    <t>ASE '19</t>
  </si>
  <si>
    <t>Kokalj-Filipovic S,Kasher M,Zhao M,Spasojevic P</t>
  </si>
  <si>
    <t>Detecting Acoustic Backdoor Transmission of Inaudible Messages Using Deep Learning</t>
  </si>
  <si>
    <t>80–85</t>
  </si>
  <si>
    <t>Proceedings of the 2nd ACM Workshop on Wireless Security and Machine Learning</t>
  </si>
  <si>
    <t>Linz, Austria</t>
  </si>
  <si>
    <t>https://doi.org/10.1145/3395352.3402629;http://dx.doi.org/10.1145/3395352.3402629</t>
  </si>
  <si>
    <t>10.1145/3395352.3402629</t>
  </si>
  <si>
    <t>The novel secret inaudible acoustic communication channel [11], referred to as the BackDoor channel, is a method of embedding inaudible signals in acoustic data that is likely to be processed by a trained deep neural net. In this paper we perform preliminary studies of the detectability of such a communication channel by deep learning algorithms that are trained on the original acoustic data used for such a secret exploit. The BackDoor channel embeds inaudible messages by modulating them with a sinewave of 40kHz and transmitting using ultrasonic speakers. The received composite signal is used to generate the Backdoor dataset for evaluation of our neural net. The audible samples are played back and recorded as a baseline dataset for training. The Backdoor dataset is used to evaluate the impact that the BackDoor channel has on the classification of the acoustic data, and we show that the accuracy of the classifier is degraded. The degradation depends on the type of deep classifier and it appears to impact less the classifiers that are trained using autoencoders. We also propose statistics that can be used to detect the out-of-distribution samples created as a result of the BackDoor channel, such as the log likelihood of the variational autoencoder used to pre-train the classifier or the empirical entropy of the classifier's output layer. The preliminary results presented in this paper indicate that the use of deep learning classifiers as detectors of the BackDoor secret channel merits further research.</t>
  </si>
  <si>
    <t>BackDoor channel, deep learning, inaudible voice commands, ultrasonic acoustics, ultrasound injection, neural networks</t>
  </si>
  <si>
    <t>WiseML '20</t>
  </si>
  <si>
    <t>Zhang C,Costa-Pérez X,Patras P</t>
  </si>
  <si>
    <t>IEEE/ACM Trans. Netw.</t>
  </si>
  <si>
    <t>1294–1311</t>
  </si>
  <si>
    <t>1063-6692</t>
  </si>
  <si>
    <t>https://doi.org/10.1109/TNET.2021.3137084;http://dx.doi.org/10.1109/TNET.2021.3137084</t>
  </si>
  <si>
    <t>10.1109/TNET.2021.3137084</t>
  </si>
  <si>
    <t>Neural networks (NNs) are increasingly popular in developing NIDS, yet can prove vulnerable to adversarial examples. Through these, attackers that may be oblivious to the precise mechanics of the targeted NIDS add subtle perturbations to malicious traffic features, with the aim of evading detection and disrupting critical systems. Defending against such adversarial attacks is of high importance, but requires to address daunting challenges. Here, we introduce TIKI- TAKA, a general framework for (i) assessing the robustness of state-of-the-art deep learning-based NIDS against adversarial manipulations, and which (ii) incorporates defense mechanisms that we propose to increase resistance to attacks employing such evasion techniques. Specifically, we select five cutting-edge adversarial attack types to subvert three popular malicious traffic detectors that employ NNs. We experiment with publicly available datasets and consider both one-to-all and one-to-one classification scenarios, i.e., discriminating illicit vs benign traffic and respectively identifying specific types of anomalous traffic among many observed. The results obtained reveal that attackers can evade NIDS with up to 35.7% success rates, by only altering time-based features of the traffic generated. To counteract these weaknesses, we propose three defense mechanisms: model voting ensembling, ensembling adversarial training, and query detection. We demonstrate that these methods can restore intrusion detection rates to nearly 100% against most types of malicious traffic, and attacks with potentially catastrophic consequences (e.g., botnet) can be thwarted. This confirms the effectiveness of our solutions and makes the case for their adoption when designing robust and reliable deep anomaly detectors.</t>
  </si>
  <si>
    <t>Quan L,Guo Q,Xie X,Chen S,Li X,Liu Y</t>
  </si>
  <si>
    <t>Towards Understanding the Faults of JavaScript-Based Deep Learning Systems</t>
  </si>
  <si>
    <t>https://doi.org/10.1145/3551349.3560427;http://dx.doi.org/10.1145/3551349.3560427</t>
  </si>
  <si>
    <t>10.1145/3551349.3560427</t>
  </si>
  <si>
    <t>Quality assurance is of great importance for deep learning (DL) systems, especially when they are applied in safety-critical applications. While quality issues of native DL applications have been extensively analyzed, the issues of JavaScript-based DL applications have never been systematically studied. Compared with native DL applications, JavaScript-based DL applications can run on major browsers, making the platform- and device-independent. Specifically, the quality of JavaScript-based DL applications depends on the 3 parts: the application, the third-party DL library used and the underlying DL framework (e.g., TensorFlow.js), called JavaScript-based DL system. In this paper, we conduct the first empirical study on the quality issues of JavaScript-based DL systems. Specifically, we collect and analyze 700 real-world faults from relevant GitHub repositories, including the official TensorFlow.js repository, 13 third-party DL libraries, and 58 JavaScript-based DL applications. To better understand the characteristics of these faults, we manually analyze and construct taxonomies for the fault symptoms, root causes, and fix patterns, respectively. Moreover, we also study the fault distributions of symptoms and root causes, in terms of the different stages of the development lifecycle, the 3-level architecture in the DL system, and the 4 major components of TensorFlow.js framework. Based on the results, we suggest actionable implications and research avenues that can potentially facilitate the development, testing, and debugging of JavaScript-based DL systems.</t>
  </si>
  <si>
    <t>Deep Learning, Faults, JavaScript, TensorFlow.js</t>
  </si>
  <si>
    <t>Chang CL,Hung JL,Tien CW,Tien CW,Kuo SY</t>
  </si>
  <si>
    <t>47–54</t>
  </si>
  <si>
    <t>Proceedings of the 1st ACM Workshop on Security and Privacy on Artificial Intelligence</t>
  </si>
  <si>
    <t>https://doi.org/10.1145/3385003.3410920;http://dx.doi.org/10.1145/3385003.3410920</t>
  </si>
  <si>
    <t>10.1145/3385003.3410920</t>
  </si>
  <si>
    <t>Recently developed adversarial attacks on neural networks have become more aggressive and dangerous, because of which Artificial Intelligence (AI) models are no longer sufficiently robust against them. It is important to have a set of effective and reliable methods to detect malicious attacks to ensure the security of AI models. Such standardized methods can also serve as a reference for researchers to develop robust models and new kinds of attacks. This study proposes a method to assess the robustness of AI models. Six commonly used image classification CNN models were evaluated when subjected to 13 types of adversarial attacks. The robustness of the models is calculated unbiased and can be used as a reference for further improvement. It is distinguished from prior related works that our algorithm is attack-agnostic and is applicable to neural network model.</t>
  </si>
  <si>
    <t>robustness evaluation, adversarial attack, artificial intelligence, CNN, adversarial example</t>
  </si>
  <si>
    <t>SPAI '20</t>
  </si>
  <si>
    <t>Das N,Shanbhogue M,Chen ST,Hohman F,Li S,Chen L,Kounavis ME,Chau DH</t>
  </si>
  <si>
    <t>SHIELD: Fast, Practical Defense and Vaccination for Deep Learning Using JPEG Compression</t>
  </si>
  <si>
    <t>196–204</t>
  </si>
  <si>
    <t>Proceedings of the 24th ACM SIGKDD International Conference on Knowledge Discovery &amp; Data Mining</t>
  </si>
  <si>
    <t>https://doi.org/10.1145/3219819.3219910;http://dx.doi.org/10.1145/3219819.3219910</t>
  </si>
  <si>
    <t>10.1145/3219819.3219910</t>
  </si>
  <si>
    <t>The rapidly growing body of research in adversarial machine learning has demonstrated that deep neural networks (DNNs) are highly vulnerable to adversarially generated images. This underscores the urgent need for practical defense techniques that can be readily deployed to combat attacks in real-time. Observing that many attack strategies aim to perturb image pixels in ways that are visually imperceptible, we place JPEG compression at the core of our proposed SHIELD defense framework, utilizing its capability to effectively "compress away" such pixel manipulation. To immunize a DNN model from artifacts introduced by compression, SHIELD "vaccinates" the model by retraining it with compressed images, where different compression levels are applied to generate multiple vaccinated models that are ultimately used together in an ensemble defense. On top of that, SHIELD adds an additional layer of protection by employing randomization at test time that compresses different regions of an image using random compression levels, making it harder for an adversary to estimate the transformation performed. This novel combination of vaccination, ensembling, and randomization makes SHIELD a fortified multi-pronged defense. We conducted extensive, large-scale experiments using the ImageNet dataset, and show that our approaches eliminate up to 98% of gray-box attacks delivered by strong adversarial techniques such as Carlini-Wagner's L2 attack and DeepFool. Our approaches are fast and work without requiring knowledge about the model.</t>
  </si>
  <si>
    <t>machine learning security, ensemble defense, deep learning, JPEG compression, adversarial machine learning</t>
  </si>
  <si>
    <t>KDD '18</t>
  </si>
  <si>
    <t>Tang X,Li Y,Sun Y,Yao H,Mitra P,Wang S</t>
  </si>
  <si>
    <t>Transferring Robustness for Graph Neural Network Against Poisoning Attacks</t>
  </si>
  <si>
    <t>600–608</t>
  </si>
  <si>
    <t>Proceedings of the 13th International Conference on Web Search and Data Mining</t>
  </si>
  <si>
    <t>Houston, TX, USA</t>
  </si>
  <si>
    <t>https://doi.org/10.1145/3336191.3371851;http://dx.doi.org/10.1145/3336191.3371851</t>
  </si>
  <si>
    <t>10.1145/3336191.3371851</t>
  </si>
  <si>
    <t>Graph neural networks (GNNs) are widely used in many applications. However, their robustness against adversarial attacks is criticized. Prior studies show that using unnoticeable modifications on graph topology or nodal features can significantly reduce the performances of GNNs. It is very challenging to design robust graph neural networks against poisoning attack and several efforts have been taken. Existing work aims at reducing the negative impact from adversarial edges only with the poisoned graph, which is sub-optimal since they fail to discriminate adversarial edges from normal ones. On the other hand, clean graphs from similar domains as the target poisoned graph are usually available in the real world. By perturbing these clean graphs, we create supervised knowledge to train the ability to detect adversarial edges so that the robustness of GNNs is elevated. However, such potential for clean graphs is neglected by existing work. To this end, we investigate a novel problem of improving the robustness of GNNs against poisoning attacks by exploring clean graphs. Specifically, we propose PA-GNN, which relies on a penalized aggregation mechanism that directly restrict the negative impact of adversarial edges by assigning them lower attention coefficients. To optimize PA-GNN for a poisoned graph, we design a meta-optimization algorithm that trains PA-GNN to penalize perturbations using clean graphs and their adversarial counterparts, and transfers such ability to improve the robustness of PA-GNN on the poisoned graph. Experimental results on four real-world datasets demonstrate the robustness of PA-GNN against poisoning attacks on graphs.</t>
  </si>
  <si>
    <t>robust graph neural networks, adversarial defense</t>
  </si>
  <si>
    <t>WSDM '20</t>
  </si>
  <si>
    <t>Xiong H,Wan R,Zhao J,Chen Z,Li X,Zhu Z,Huan J</t>
  </si>
  <si>
    <t>GrOD: Deep Learning with Gradients Orthogonal Decomposition for Knowledge Transfer, Distillation, and Adversarial Training</t>
  </si>
  <si>
    <t>ACM Trans. Knowl. Discov. Data</t>
  </si>
  <si>
    <t>1556-4681</t>
  </si>
  <si>
    <t>https://doi.org/10.1145/3530836;http://dx.doi.org/10.1145/3530836</t>
  </si>
  <si>
    <t>10.1145/3530836</t>
  </si>
  <si>
    <t>Regularization that incorporates the linear combination of empirical loss and explicit regularization terms as the loss function has been frequently used for many machine learning tasks. The explicit regularization term is designed in different types, depending on its applications. While regularized learning often boost the performance with higher accuracy and faster convergence, the regularization would sometimes hurt the empirical loss minimization and lead to poor performance. To deal with such issues in this work, we propose a novel strategy, namely Gradients Orthogonal Decomposition (GrOD), that improves the training procedure of regularized deep learning. Instead of linearly combining gradients of the two terms, GrOD re-estimates a new direction for iteration that does not hurt the empirical loss minimization while preserving the regularization affects, through orthogonal decomposition. We have performed extensive experiments to use GrOD improving the commonly used algorithms of transfer learning [2], knowledge distillation [3], and adversarial learning [4]. The experiment results based on large datasets, including Caltech 256 [5], MIT indoor 67 [6], CIFAR-10 [7], and ImageNet [8], show significant improvement made by GrOD for all three algorithms in all cases.</t>
  </si>
  <si>
    <t>regularized deep learning, Deep neural networks, gradient-based learning</t>
  </si>
  <si>
    <t>Tramèr F,Dupré P,Rusak G,Pellegrino G,Boneh D</t>
  </si>
  <si>
    <t>AdVersarial: Perceptual Ad Blocking Meets Adversarial Machine Learning</t>
  </si>
  <si>
    <t>2005–2021</t>
  </si>
  <si>
    <t>https://doi.org/10.1145/3319535.3354222;http://dx.doi.org/10.1145/3319535.3354222</t>
  </si>
  <si>
    <t>10.1145/3319535.3354222</t>
  </si>
  <si>
    <t>Perceptual ad-blocking is a novel approach that detects online advertisements based on their visual content. Compared to traditional filter lists, the use of perceptual signals is believed to be less prone to an arms race with web publishers and ad networks. We demonstrate that this may not be the case. We describe attacks on multiple perceptual ad-blocking techniques, and unveil a new arms race that likely disfavors ad-blockers. Unexpectedly, perceptual ad-blocking can also introduce new vulnerabilities that let an attacker bypass web security boundaries and mount DDoS attacks. We first analyze the design space of perceptual ad-blockers and present a unified architecture that incorporates prior academic and commercial work. We then explore a variety of attacks on the ad-blocker's detection pipeline, that enable publishers or ad networks to evade or detect ad-blocking, and at times even abuse its high privilege level to bypass web security boundaries. On one hand, we show that perceptual ad-blocking must visually classify rendered web content to escape an arms race centered on obfuscation of page markup. On the other, we present a concrete set of attacks on visual ad-blockers by constructing adversarial examples in a real web page context. For seven ad-detectors, we create perturbed ads, ad-disclosure logos, and native web content that misleads perceptual ad-blocking with 100% success rates. In one of our attacks, we demonstrate how a malicious user can upload adversarial content, such as a perturbed image in a Facebook post, that fools the ad-blocker into removing another users' non-ad content. Moving beyond the Web and visual domain, we also build adversarial examples for AdblockRadio, an open source radio client that uses machine learning to detects ads in raw audio streams.</t>
  </si>
  <si>
    <t>ad blocking, machine learning, adversarial example</t>
  </si>
  <si>
    <t>Yan M,Chen J,Zhang X,Tan L,Wang G,Wang Z</t>
  </si>
  <si>
    <t>Exposing Numerical Bugs in Deep Learning via Gradient Back-Propagation</t>
  </si>
  <si>
    <t>627–638</t>
  </si>
  <si>
    <t>Proceedings of the 29th ACM Joint Meeting on European Software Engineering Conference and Symposium on the Foundations of Software Engineering</t>
  </si>
  <si>
    <t>Athens, Greece</t>
  </si>
  <si>
    <t>https://doi.org/10.1145/3468264.3468612;http://dx.doi.org/10.1145/3468264.3468612</t>
  </si>
  <si>
    <t>10.1145/3468264.3468612</t>
  </si>
  <si>
    <t>Numerical computation is dominant in deep learning (DL) programs. Consequently, numerical bugs are one of the most prominent kinds of defects in DL programs. Numerical bugs can lead to exceptional values such as NaN (Not-a-Number) and INF (Infinite), which can be propagated and eventually cause crashes or invalid outputs. They occur when special inputs cause invalid parameter values at internal mathematical operations such as log(). In this paper, we propose the first dynamic technique, called GRIST, which automatically generates a small input that can expose numerical bugs in DL programs. GRIST piggy-backs on the built-in gradient computation functionalities of DL infrastructures. Our evaluation on 63 real-world DL programs shows that GRIST detects 78 bugs including 56 unknown bugs. By submitting them to the corresponding issue repositories, eight bugs have been confirmed and three bugs have been fixed. Moreover, GRIST can save 8.79X execution time to expose numerical bugs compared to running original programs with its provided inputs. Compared to the state-of-the-art technique DEBAR (which is a static technique), DEBAR produces 12 false positives and misses 31 true bugs (of which 30 bugs can be found by GRIST), while GRIST only misses one known bug in those programs and no false positive. The results demonstrate the effectiveness of GRIST.</t>
  </si>
  <si>
    <t>Deep Learning Testing, Numerical Bug, Gradient Back-propagation, Search-based Software Testing</t>
  </si>
  <si>
    <t>ESEC/FSE 2021</t>
  </si>
  <si>
    <t>Trizna D</t>
  </si>
  <si>
    <t>Quo Vadis: Hybrid Machine Learning Meta-Model Based on Contextual and Behavioral Malware Representations</t>
  </si>
  <si>
    <t>127–136</t>
  </si>
  <si>
    <t>Proceedings of the 15th ACM Workshop on Artificial Intelligence and Security</t>
  </si>
  <si>
    <t>https://doi.org/10.1145/3560830.3563726;http://dx.doi.org/10.1145/3560830.3563726</t>
  </si>
  <si>
    <t>10.1145/3560830.3563726</t>
  </si>
  <si>
    <t>We propose a hybrid machine learning architecture that simultaneously employs multiple deep learning models analyzing contextual and behavioral characteristics of Windows portable executable, producing a final prediction based on a decision from the meta-model. The detection heuristic in contemporary machine learning Windows malware classifiers is typically based on the static properties of the sample since dynamic analysis through virtualization is challenging for vast quantities of samples. To surpass this limitation, we employ a Windows kernel emulation that allows the acquisition of behavioral patterns across large corpora with minimal temporal and computational costs. We partner with a security vendor for a collection of more than 100k int-the-wild samples that resemble the contemporary threat landscape, containing raw PE files and filepaths of applications at the moment of execution. The acquired dataset is at least ten folds larger than reported in related works on behavioral malware analysis. Files in the training dataset are labeled by a professional threat intelligence team, utilizing manual and automated reverse engineering tools. We estimate the hybrid classifier's operational utility by collecting an out-of-sample test set three months later from the acquisition of the training set. We report an improved detection rate, above the capabilities of the current state-of-the-art model, especially under low false-positive requirements. Additionally, we uncover a meta-model's ability to identify malicious activity in both validation and test sets even if none of the individual models express enough confidence to mark the sample as malevolent. We conclude that the meta-model can learn patterns typical to malicious samples out of representation combinations produced by different analysis techniques. Furthermore, we publicly release pre-trained models and anonymized dataset of emulation reports.</t>
  </si>
  <si>
    <t>convolutions, emulation, malware, neural networks, reverse engineering</t>
  </si>
  <si>
    <t>AISec'22</t>
  </si>
  <si>
    <t>Chen L,Hou S,Ye Y</t>
  </si>
  <si>
    <t>SecureDroid: Enhancing Security of Machine Learning-Based Detection against Adversarial Android Malware Attacks</t>
  </si>
  <si>
    <t>362–372</t>
  </si>
  <si>
    <t>https://doi.org/10.1145/3134600.3134636;http://dx.doi.org/10.1145/3134600.3134636</t>
  </si>
  <si>
    <t>10.1145/3134600.3134636</t>
  </si>
  <si>
    <t>With smart phones being indispensable in people's everyday life, Android malware has posed serious threats to their security, making its detection of utmost concern. To protect legitimate users from the evolving Android malware attacks, machine learning-based systems have been successfully deployed and offer unparalleled flexibility in automatic Android malware detection. In these systems, based on different feature representations, various kinds of classifiers are constructed to detect Android malware. Unfortunately, as classifiers become more widely deployed, the incentive for defeating them increases. In this paper, we explore the security of machine learning in Android malware detection on the basis of a learning-based classifier with the input of a set of features extracted from the Android applications (apps). We consider different importances of the features associated with their contributions to the classification problem as well as their manipulation costs, and present a novel feature selection method (named SecCLS) to make the classifier harder to be evaded. To improve the system security while not compromising the detection accuracy, we further propose an ensemble learning approach (named SecENS) by aggregating the individual classifiers that are constructed using our proposed feature selection method SecCLS. Accordingly, we develop a system called SecureDroid which integrates our proposed methods (i.e., SecCLS and SecENS) to enhance security of machine learning-based Android malware detection. Comprehensive experiments on the real sample collections from Comodo Cloud Security Center are conducted to validate the effectiveness of SecureDroid against adversarial Android malware attacks by comparisons with other alternative defense methods. Our proposed secure-learning paradigm can also be readily applied to other malware detection tasks.</t>
  </si>
  <si>
    <t>Android Malware Detection, Machine Learning, Adversarial Attack</t>
  </si>
  <si>
    <t>Neutatz F,Biessmann F,Abedjan Z</t>
  </si>
  <si>
    <t>Enforcing Constraints for Machine Learning Systems via Declarative Feature Selection: An Experimental Study</t>
  </si>
  <si>
    <t>1345–1358</t>
  </si>
  <si>
    <t>Proceedings of the 2021 International Conference on Management of Data</t>
  </si>
  <si>
    <t>https://doi.org/10.1145/3448016.3457295;http://dx.doi.org/10.1145/3448016.3457295</t>
  </si>
  <si>
    <t>10.1145/3448016.3457295</t>
  </si>
  <si>
    <t>Responsible usage of Machine Learning (ML) systems in practice does not only require enforcing high prediction quality, but also accounting for other constraints, such as fairness, privacy, or execution time. One way to address multiple user-specified constraints on ML systems is feature selection. Yet, optimizing feature selection strategies for multiple metrics is difficult to implement and has been underrepresented in previous experimental studies. Here, we propose Declarative Feature Selection (DFS) to simplify the design and validation of ML systems satisfying diverse user-specified constraints. We benchmark and evaluate a representative series of feature selection algorithms. From our extensive experimental results, we derive concrete suggestions on when to use which strategy and show that a meta-learning-driven optimizer can accurately predict the right strategy for an ML task at hand. These results demonstrate that feature selection can help to build ML systems that meet combinations of user-specified constraints, independent of the ML methods used.</t>
  </si>
  <si>
    <t>fairness, declarative ml, declarative machine learning, meta learning, machine learning, robustness, privacy, DFS, declarative feature selection, bias, feature selection</t>
  </si>
  <si>
    <t>SIGMOD '21</t>
  </si>
  <si>
    <t>Sethi TS,Kantardzic M</t>
  </si>
  <si>
    <t>When Good Machine Learning Leads to Bad Security: Big Data (Ubiquity Symposium)</t>
  </si>
  <si>
    <t>Ubiquity</t>
  </si>
  <si>
    <t>May</t>
  </si>
  <si>
    <t>https://doi.org/10.1145/3158346;http://dx.doi.org/10.1145/3158346</t>
  </si>
  <si>
    <t>10.1145/3158346</t>
  </si>
  <si>
    <t>While machine learning has proven to be promising in several application domains, our understanding of its behavior and limitations is still in its nascent stages. One such domain is that of cybersecurity, where machine learning models are replacing traditional rule based systems, owing to their ability to generalize and deal with large scale attacks which are not seen before. However, the naive transfer of machine learning principles to the domain of security needs to be taken with caution. Machine learning was not designed with security in mind and as such is prone to adversarial manipulation and reverse engineering. While most data based learning models rely on a static assumption of the world, the security landscape is one that is especially dynamic, with an ongoing never ending arms race between the system designer and the attackers. Any solution designed for such a domain needs to take into account an active adversary and needs to evolve over time, in the face of emerging threats. We term this as the "Dynamic Adversarial Mining" problem, and this paper provides motivation and foundation for this new interdisciplinary area of research, at the crossroads of machine learning, cybersecurity, and streaming data mining.</t>
  </si>
  <si>
    <t>Waheed N,He X,Ikram M,Usman M,Hashmi SS,Usman M</t>
  </si>
  <si>
    <t>Security and Privacy in IoT Using Machine Learning and Blockchain: Threats and Countermeasures</t>
  </si>
  <si>
    <t>https://doi.org/10.1145/3417987;http://dx.doi.org/10.1145/3417987</t>
  </si>
  <si>
    <t>10.1145/3417987</t>
  </si>
  <si>
    <t>Security and privacy of users have become significant concerns due to the involvement of the Internet of Things (IoT) devices in numerous applications. Cyber threats are growing at an explosive pace making the existing security and privacy measures inadequate. Hence, everyone on the Internet is a product for hackers. Consequently, Machine Learning (ML) algorithms are used to produce accurate outputs from large complex databases, where the generated outputs can be used to predict and detect vulnerabilities in IoT-based systems. Furthermore, Blockchain (BC) techniques are becoming popular in modern IoT applications to solve security and privacy issues. Several studies have been conducted on either ML algorithms or BC techniques. However, these studies target either security or privacy issues using ML algorithms or BC techniques, thus posing a need for a combined survey on efforts made in recent years addressing both security and privacy issues using ML algorithms and BC techniques. In this article, we provide a summary of research efforts made in the past few years, from 2008 to 2019, addressing security and privacy issues using ML algorithms and BC techniques in the IoT domain. First, we discuss and categorize various security and privacy threats reported in the past 12 years in the IoT domain. We then classify the literature on security and privacy efforts based on ML algorithms and BC techniques in the IoT domain. Finally, we identify and illuminate several challenges and future research directions using ML algorithms and BC techniques to address security and privacy issues in the IoT domain.</t>
  </si>
  <si>
    <t>Blockchain, Internet of Things, machine learning, cybersecurity</t>
  </si>
  <si>
    <t>Fladby T,Haugerud H,Nichele S,Begnum K,Yazidi A</t>
  </si>
  <si>
    <t>Evading a Machine Learning-Based Intrusion Detection System through Adversarial Perturbations</t>
  </si>
  <si>
    <t>161–166</t>
  </si>
  <si>
    <t>Proceedings of the International Conference on Research in Adaptive and Convergent Systems</t>
  </si>
  <si>
    <t>Gwangju, Republic of Korea</t>
  </si>
  <si>
    <t>https://doi.org/10.1145/3400286.3418252;http://dx.doi.org/10.1145/3400286.3418252</t>
  </si>
  <si>
    <t>10.1145/3400286.3418252</t>
  </si>
  <si>
    <t>Machine-learning based Intrusion Detection and Prevention Systems provide significant value to organizations because they can efficiently detect previously unseen variations of known threats, new threats related to known malware or even zero-day malware, unrelated to any other known threats. However, while such systems prove invaluable to security personnel, researchers have observed that data subject to inspection by behavioral analysis can be perturbed in order to evade detection.We investigated the use of adversarial techniques for adapting the communication patterns between botnet malware and control unit in order to evaluate the robustness of an existing Network Behavioral Analysis solution. We implemented a packet parser that let us extract and edit certain properties of network flows and automated an approach for conducting a grey-box testing scheme of Stratosphere Linux IPS. As part of our implementation, we provided several techniques for providing perturbation to network flow parameters, including a Simultaneous Perturbation Stochastic Approximation method, which was able to produce sufficiently perturbed network flow patterns while adhering to an underlying objective function.Our results showed that network flow parameters could indeed be perturbed to ultimately enable evasion of intrusion detection based on the detection models that were used with the Intrusion Detection System. Additionally, we demonstrated that it was possible to combine evading detection with techniques for optimization problems that aimed to minimize the magnitude of perturbation to network flows, effectively enabling adaptive network flow behavior.</t>
  </si>
  <si>
    <t>Intrusion Detection, Machine Learning, Adversarial Techniques</t>
  </si>
  <si>
    <t>RACS '20</t>
  </si>
  <si>
    <t>Yaghoubi S,Fainekos G</t>
  </si>
  <si>
    <t>Gray-Box Adversarial Testing for Control Systems with Machine Learning Components</t>
  </si>
  <si>
    <t>179–184</t>
  </si>
  <si>
    <t>Proceedings of the 22nd ACM International Conference on Hybrid Systems: Computation and Control</t>
  </si>
  <si>
    <t>https://doi.org/10.1145/3302504.3311814;http://dx.doi.org/10.1145/3302504.3311814</t>
  </si>
  <si>
    <t>10.1145/3302504.3311814</t>
  </si>
  <si>
    <t>Neural Networks (NN) have been proposed in the past as an effective means for both modeling and control of systems with very complex dynamics. However, despite the extensive research, NN-based controllers have not been adopted by the industry for safety critical systems. The primary reason is that systems with learning based controllers are notoriously hard to test and verify. Even harder is the analysis of such systems against system-level specifications. In this paper, we provide a gradient based method for searching the input space of a closed-loop control system in order to find adversarial samples against some system-level requirements. Our experimental results show that combined with randomized search, our method outperforms Simulated Annealing optimization.</t>
  </si>
  <si>
    <t>neural network, testing and verification, optimization</t>
  </si>
  <si>
    <t>HSCC '19</t>
  </si>
  <si>
    <t>Guo Q,Li Z,An B,Hui P,Huang J,Zhang L,Zhao M</t>
  </si>
  <si>
    <t>Securing the Deep Fraud Detector in Large-Scale E-Commerce Platform via Adversarial Machine Learning Approach</t>
  </si>
  <si>
    <t>616–626</t>
  </si>
  <si>
    <t>The World Wide Web Conference</t>
  </si>
  <si>
    <t>San Francisco, CA, USA</t>
  </si>
  <si>
    <t>https://doi.org/10.1145/3308558.3313533;http://dx.doi.org/10.1145/3308558.3313533</t>
  </si>
  <si>
    <t>10.1145/3308558.3313533</t>
  </si>
  <si>
    <t>Fraud transactions are one of the major threats faced by online e-commerce platforms. Recently, deep learning based classifiers have been deployed to detect fraud transactions. Inspired by findings on adversarial examples, this paper is the first to analyze the vulnerability of deep fraud detector to slight perturbations on input transactions, which is very challenging since the sparsity and discretization of transaction data result in a non-convex discrete optimization. Inspired by the iterative Fast Gradient Sign Method (FGSM) for the L8 attack, we first propose the Iterative Fast Coordinate Method (IFCM) for discrete L1 and L2 attacks which is efficient to generate large amounts of instances with satisfactory effectiveness. We then provide two novel attack algorithms to solve the discrete optimization. The first one is the Augmented Iterative Search (AIS) algorithm, which repeatedly searches for effective “simple” perturbation. The second one is called the Rounded Relaxation with Reparameterization (R3), which rounds the solution obtained by solving a relaxed and unconstrained optimization problem with reparameterization tricks. Finally, we conduct extensive experimental evaluation on the deployed fraud detector in TaoBao, one of the largest e-commerce platforms in the world, with millions of real-world transactions. Results show that (i) The deployed detector is highly vulnerable to attacks as the average precision is decreased from nearly 90% to as low as 20% with little perturbations; (ii) Our proposed attacks significantly outperform the adaptions of the state-of-the-art attacks. (iii) The model trained with an adversarial training process is significantly robust against attacks and performs well on the unperturbed data.</t>
  </si>
  <si>
    <t>Online Shopping, Adversarial Machine Learning, Fraud Detection</t>
  </si>
  <si>
    <t>WWW '19</t>
  </si>
  <si>
    <t>Liu Y,Dong J,Zhou P</t>
  </si>
  <si>
    <t>Defending against Adversarial Attacks in Deep Learning with Robust Auxiliary Classifiers Utilizing Bit-Plane Slicing</t>
  </si>
  <si>
    <t>J. Emerg. Technol. Comput. Syst.</t>
  </si>
  <si>
    <t>1550-4832</t>
  </si>
  <si>
    <t>https://doi.org/10.1145/3510855;http://dx.doi.org/10.1145/3510855</t>
  </si>
  <si>
    <t>10.1145/3510855</t>
  </si>
  <si>
    <t>Deep Neural Networks (DNNs) have been widely used in variety of fields with great success. However, recent research indicates that DNNs are susceptible to adversarial attacks, which can easily fool the well-trained DNN-based classifiers without being detected by human eyes. In this article, we propose to integrate the target DNN model with our robust bit-plane classifiers to defend against adversarial attacks. The bit-plane classifiers take bit-planes of input images for convolution, which is motivated by our observation that successful attacks aim to generate imperceptible perturbations, and they mainly affect the low-order bits of pixels in clean images when adding the perturbations. We also propose two metrics, bit-plane perturbation rate and channel modification rate, to further explain the robustness of bit-plane classifiers. We discuss potential adaptive attack and find that our defense can be effective as long as the adversarial examples are qualified. We conduct experiments on dataset CIFAR-10 and GTSRB under white-box attack and black-box attack. The results show that our defense method can effectively increase the average model accuracy from 16.23% to 83.53% under white-box attack and from 40.65% to 88.14% under black-box attack on CIFAR-10 without sacrificing the accuracy of clean images.</t>
  </si>
  <si>
    <t>Adversarial examples, defense, security of neural networks, bit-plane</t>
  </si>
  <si>
    <t>Chen X,Wang W,Bender C,Ding Y,Jia R,Li B,Song D</t>
  </si>
  <si>
    <t>REFIT: A Unified Watermark Removal Framework For Deep Learning Systems With Limited Data</t>
  </si>
  <si>
    <t>321–335</t>
  </si>
  <si>
    <t>https://doi.org/10.1145/3433210.3453079;http://dx.doi.org/10.1145/3433210.3453079</t>
  </si>
  <si>
    <t>10.1145/3433210.3453079</t>
  </si>
  <si>
    <t>Training deep neural networks from scratch could be computationally expensive and requires a lot of training data. Recent work has explored different watermarking techniques to protect the pre-trained deep neural networks from potential copyright infringements. However, these techniques could be vulnerable to watermark removal attacks. In this work, we propose REFIT, a unified watermark removal framework based on fine-tuning, which does not rely on the knowledge of the watermarks, and is effective against a wide range of watermarking schemes. In particular, we conduct a comprehensive study of a realistic attack scenario where the adversary has limited training data, which has not been emphasized in prior work on attacks against watermarking schemes. To effectively remove the watermarks without compromising the model functionality under this weak threat model, we propose two techniques that are incorporated into our fine-tuning framework: (1) an adaption of the elastic weight consolidation (EWC) algorithm, which is originally proposed for mitigating the catastrophic forgetting phenomenon; and (2) unlabeled data augmentation (AU), where we leverage auxiliary unlabeled data from other sources. Our extensive evaluation shows the effectiveness of REFIT against diverse watermark embedding schemes. In particular, both EWC and AU significantly decrease the amount of labeled training data needed for effective watermark removal, and the unlabeled data samples used for AU do not necessarily need to be drawn from the same distribution as the benign data for model evaluation. The experimental results demonstrate that our fine-tuning based watermark removal attacks could pose real threats to the copyright of pre-trained models, and thus highlight the importance of further investigating the watermarking problem and proposing more robust watermark embedding schemes against the attacks.</t>
  </si>
  <si>
    <t>fine-tuning, watermark removal, neural networks</t>
  </si>
  <si>
    <t>Zhang C,Costa-Perez X,Patras P</t>
  </si>
  <si>
    <t>Tiki-Taka: Attacking and Defending Deep Learning-Based Intrusion Detection Systems</t>
  </si>
  <si>
    <t>27–39</t>
  </si>
  <si>
    <t>Proceedings of the 2020 ACM SIGSAC Conference on Cloud Computing Security Workshop</t>
  </si>
  <si>
    <t>https://doi.org/10.1145/3411495.3421359;http://dx.doi.org/10.1145/3411495.3421359</t>
  </si>
  <si>
    <t>10.1145/3411495.3421359</t>
  </si>
  <si>
    <t>Neural networks are increasingly important in the development of Network Intrusion Detection Systems (NIDS), as they have the potential to achieve high detection accuracy while requiring limited feature engineering. Deep learning-based detectors can be however vulnerable to adversarial examples, by which attackers that may be oblivious to the precise mechanics of the targeted NIDS add subtle perturbations to malicious traffic features, with the aim of evading detection and disrupting critical systems in a cost-effective manner. Defending against such adversarial attacks is therefore of high importance, but requires to address daunting challenges.In this paper, we introduce Tiki-Taka, a general framework for (i) assessing the robustness of state-of-the-art deep learning-based NIDS against adversarial manipulations, and which (ii) incorporates our proposed defense mechanisms to increase the NIDS' resistance to attacks employing such evasion techniques. Specifically, we select five different cutting-edge adversarial attack mechanisms to subvert three popular malicious traffic detectors that employ neural networks. We experiment with a publicly available dataset and consider both one-to-all and one-to-one classification scenarios, i.e., discriminating illicit vs benign traffic and respectively identifying specific types of anomalous traffic among many observed. The results obtained reveal that, under realistic constraints, attackers can evade NIDS with up to 35.7% success rates, by only altering time-based features of the traffic generated. To counteract these weaknesses, we propose three defense mechanisms, namely: model voting ensembling, ensembling adversarial training, and query detection. To the best of our knowledge, our work is the first to propose defenses against adversarial attacks targeting NIDS. We demonstrate that when employing the proposed methods, intrusion detection rates can be improved to nearly 100% against most types of malicious traffic, and attacks with potentially catastrophic consequences (e.g., botnet) can be thwarted. This confirms the effectiveness of our solutions and makes the case for their adoption when designing robust and reliable deep anomaly detectors.</t>
  </si>
  <si>
    <t>adversarial attacks, deep learning, network intrusion detection systems</t>
  </si>
  <si>
    <t>CCSW'20</t>
  </si>
  <si>
    <t>Fang K,Yang J</t>
  </si>
  <si>
    <t>Robust Deep Facial Attribute Prediction against Adversarial Attacks</t>
  </si>
  <si>
    <t>202–207</t>
  </si>
  <si>
    <t>2021 7th International Conference on Computing and Artificial Intelligence</t>
  </si>
  <si>
    <t>Tianjin, China</t>
  </si>
  <si>
    <t>https://doi.org/10.1145/3467707.3467737;http://dx.doi.org/10.1145/3467707.3467737</t>
  </si>
  <si>
    <t>10.1145/3467707.3467737</t>
  </si>
  <si>
    <t>Face recognition has always been a hot topic in research, and has also widely been applied in industry areas and daily life. Nowadays, face recognition models with excellent performance are mostly based on deep neural networks (DNN). However, recently researchers find that images added invisible perturbations could successfully fool neural networks, which is known as the so-called adversarial attack. The perturbed images, also known as adversarial examples, are almost the same as the original images, but neural network could give different and wrong predictions with high confidence on these adversarial examples. Such a phenomenon indicates the vulnerable robustness of neural network and thus casts a shadow on the security of DNN-based face recognition models. Therefore, in this paper, we focus on the facial attribute prediction task in face recognition, investigate the influence of adversarial attack on facial attribute prediction and give a solution on improving the robustness of facial attribute prediction models. Extensive experiment results illustrate that the solution could indeed produce much more robust results in facial attribute prediction against adversarial attacks.</t>
  </si>
  <si>
    <t>Robustness, Neural networks, Facial attribute prediction, Adversarial attack</t>
  </si>
  <si>
    <t>ICCAI 2021</t>
  </si>
  <si>
    <t>Zhou Y,Zhang X,Shen J,Han T,Chen T,Gall H</t>
  </si>
  <si>
    <t>https://doi.org/10.1145/3501256;http://dx.doi.org/10.1145/3501256</t>
  </si>
  <si>
    <t>10.1145/3501256</t>
  </si>
  <si>
    <t>Deep neural networks (DNNs) have shown remarkable performance in a variety of domains such as computer vision, speech recognition, and natural language processing. Recently they also have been applied to various software engineering tasks, typically involving processing source code. DNNs are well-known to be vulnerable to adversarial examples, i.e., fabricated inputs that could lead to various misbehaviors of the DNN model while being perceived as benign by humans. In this paper, we focus on the code comment generation task in software engineering and study the robustness issue of the DNNs when they are applied to this task. We propose ACCENT(Adversarial Code Comment gENeraTor), an identifier substitution approach to craft adversarial code snippets, which are syntactically correct and semantically close to the original code snippet, but may mislead the DNNs to produce completely irrelevant code comments. In order to improve the robustness, ACCENT also incorporates a novel training method, which can be applied to existing code comment generation models. We conduct comprehensive experiments to evaluate our approach by attacking the mainstream encoder-decoder architectures on two large-scale publicly available datasets. The results show that ACCENT efficiently produces stable attacks with functionality-preserving adversarial examples, and the generated examples have better transferability compared with the baselines. We also confirm, via experiments, the effectiveness in improving model robustness with our training method.</t>
  </si>
  <si>
    <t>Code comment generation, deep learning, robustness, adversarial attack</t>
  </si>
  <si>
    <t>Hu Q,Guo Y,Cordy M,Xie X,Ma L,Papadakis M,Le Traon Y</t>
  </si>
  <si>
    <t>An Empirical Study on Data Distribution-Aware Test Selection for Deep Learning Enhancement</t>
  </si>
  <si>
    <t>https://doi.org/10.1145/3511598;http://dx.doi.org/10.1145/3511598</t>
  </si>
  <si>
    <t>10.1145/3511598</t>
  </si>
  <si>
    <t>Similar to traditional software that is constantly under evolution, deep neural networks need to evolve upon the rapid growth of test data for continuous enhancement (e.g., adapting to distribution shift in a new environment for deployment). However, it is labor intensive to manually label all of the collected test data. Test selection solves this problem by strategically choosing a small set to label. Via retraining with the selected set, deep neural networks will achieve competitive accuracy. Unfortunately, existing selection metrics involve three main limitations: (1) using different retraining processes, (2) ignoring data distribution shifts, and (3) being insufficiently evaluated. To fill this gap, we first conduct a systemically empirical study to reveal the impact of the retraining process and data distribution on model enhancement. Then based on our findings, we propose DAT, a novel distribution-aware test selection metric. Experimental results reveal that retraining using both the training and selected data outperforms using only the selected data. None of the selection metrics perform the best under various data distributions. By contrast, DAT effectively alleviates the impact of distribution shifts and outperforms the compared metrics by up to five times and 30.09% accuracy improvement for model enhancement on simulated and in-the-wild distribution shift scenarios, respectively.</t>
  </si>
  <si>
    <t>data distribution, test selection, Deep learning testing</t>
  </si>
  <si>
    <t>Pajola L,Pasa L,Conti M</t>
  </si>
  <si>
    <t>Threat is in the Air: Machine Learning for Wireless Network Applications</t>
  </si>
  <si>
    <t>16–21</t>
  </si>
  <si>
    <t>Proceedings of the ACM Workshop on Wireless Security and Machine Learning</t>
  </si>
  <si>
    <t>Miami, FL, USA</t>
  </si>
  <si>
    <t>https://doi.org/10.1145/3324921.3328783;http://dx.doi.org/10.1145/3324921.3328783</t>
  </si>
  <si>
    <t>10.1145/3324921.3328783</t>
  </si>
  <si>
    <t>With the spread of wireless application, huge amount of data is generated every day. Thanks to its elasticity, machine learning is becoming a fundamental brick in this field, and many of applications are developed with the use of it and the several techniques that it offers. However, machine learning suffers on different problems and people that use it often are not aware of the possible threats. Often, an adversary tries to exploit these vulnerabilities in order to obtain benefits; because of this, adversarial machine learning is becoming wide studied in the scientific community. In this paper, we show state-of-the-art adversarial techniques and possible countermeasures, with the aim of warning people regarding sensible argument related to the machine learning.</t>
  </si>
  <si>
    <t>Wireless network applications, adversarial machine learning, security, machine learning</t>
  </si>
  <si>
    <t>WiseML 2019</t>
  </si>
  <si>
    <t>Herath JD,Yang P,Yan G</t>
  </si>
  <si>
    <t>Real-Time Evasion Attacks against Deep Learning-Based Anomaly Detection from Distributed System Logs</t>
  </si>
  <si>
    <t>29–40</t>
  </si>
  <si>
    <t>Proceedings of the Eleventh ACM Conference on Data and Application Security and Privacy</t>
  </si>
  <si>
    <t>https://doi.org/10.1145/3422337.3447833;http://dx.doi.org/10.1145/3422337.3447833</t>
  </si>
  <si>
    <t>10.1145/3422337.3447833</t>
  </si>
  <si>
    <t>Distributed system logs, which record states and events that occurred during the execution of a distributed system, provide valuable information for troubleshooting and diagnosis of its operational issues. Due to the complexity of such systems, there have been some recent research efforts on automating anomaly detection from distributed system logs using deep learning models. As these anomaly detection models can also be used to detect malicious activities inside distributed systems, it is important to understand their robustness against evasive manipulations in adversarial environments. Although there are various attacks against deep learning models in domains such as natural language processing and image classification, they cannot be applied directly to evade anomaly detection from distributed system logs. In this work, we explore the adversarial robustness of deep learning-based anomaly detection models on distributed system logs. We propose a real-time attack method called LAM (Log Anomaly Mask) to perturb streaming logs with minimal modifications in an online fashion so that the attacks can evade anomaly detection by even the state-of-the-art deep learning models. To overcome the search space complexity challenge, LAM models the perturber as a reinforcement learning agent that operates in a partially observable environment to predict the best perturbation action. We have evaluated the effectiveness of LAM on two log-based anomaly detection systems for distributed systems: DeepLog and an AutoEncoder-based anomaly detection system. Our experimental results show that LAM significantly reduces the true positive rate of these two models while achieving attack imperceptibility and real-time responsiveness.</t>
  </si>
  <si>
    <t>distributed system logs, real-time evasion attacks, reinforcement learning</t>
  </si>
  <si>
    <t>CODASPY '21</t>
  </si>
  <si>
    <t>Zhao P,Xu K,Liu S,Wang Y,Lin X</t>
  </si>
  <si>
    <t>ADMM Attack: An Enhanced Adversarial Attack for Deep Neural Networks with Undetectable Distortions</t>
  </si>
  <si>
    <t>499–505</t>
  </si>
  <si>
    <t>https://doi.org/10.1145/3287624.3288750;http://dx.doi.org/10.1145/3287624.3288750</t>
  </si>
  <si>
    <t>10.1145/3287624.3288750</t>
  </si>
  <si>
    <t>Many recent studies demonstrate that state-of-the-art Deep neural networks (DNNs) might be easily fooled by adversarial examples, generated by adding carefully crafted and visually imperceptible distortions onto original legal inputs through adversarial attacks. Adversarial examples can lead the DNN to misclassify them as any target labels. In the literature, various methods are proposed to minimize the different lp norms of the distortion. However, there lacks a versatile framework for all types of adversarial attacks. To achieve a better understanding for the security properties of DNNs, we propose a general framework for constructing adversarial examples by leveraging Alternating Direction Method of Multipliers (ADMM) to split the optimization approach for effective minimization of various lp norms of the distortion, including l0, l1, l2, and l∞ norms. Thus, the proposed general framework unifies the methods of crafting l0, l1, l2, and l∞ attacks. The experimental results demonstrate that the proposed ADMM attacks achieve both the high attack success rate and the minimal distortion for the misclassification compared with state-of-the-art attack methods.</t>
  </si>
  <si>
    <t>Dong Y,Huang W,Bharti V,Cox V,Banks A,Wang S,Zhao X,Schewe S,Huang X</t>
  </si>
  <si>
    <t>Reliability Assessment and Safety Arguments for Machine Learning Components in System Assurance</t>
  </si>
  <si>
    <t>ACM Trans. Embed. Comput. Syst.</t>
  </si>
  <si>
    <t>1539-9087</t>
  </si>
  <si>
    <t>https://doi.org/10.1145/3570918;http://dx.doi.org/10.1145/3570918</t>
  </si>
  <si>
    <t>10.1145/3570918</t>
  </si>
  <si>
    <t>The increasing use of Machine Learning (ML) components embedded in autonomous systems—so-called Learning-Enabled Systems (LESs)—has resulted in the pressing need to assure their functional safety. As for traditional functional safety, the emerging consensus within both, industry and academia, is to use assurance cases for this purpose. Typically assurance cases support claims of reliability in support of safety, and can be viewed as a structured way of organising arguments and evidence generated from safety analysis and reliability modelling activities. While such assurance activities are traditionally guided by consensus-based standards developed from vast engineering experience, LESs pose new challenges in safety-critical application due to the characteristics and design of ML models. In this article, we first present an overall assurance framework for LESs with an emphasis on quantitative aspects, e.g., breaking down system-level safety targets to component-level requirements and supporting claims stated in reliability metrics. We then introduce a novel model-agnostic Reliability Assessment Model (RAM) for ML classifiers that utilises the operational profile and robustness verification evidence. We discuss the model assumptions and the inherent challenges of assessing ML reliability uncovered by our RAM and propose solutions to practical use. Probabilistic safety argument templates at the lower ML component-level are also developed based on the RAM. Finally, to evaluate and demonstrate our methods, we not only conduct experiments on synthetic/benchmark datasets but also scope our methods with case studies on simulated Autonomous Underwater Vehicles and physical Unmanned Ground Vehicles.</t>
  </si>
  <si>
    <t>robustness verification, safety arguments, statistical testing, Learning-Enabled Systems, safety regulation, assurance cases, operational profile, Software reliability, probabilistic claims, safe AI, safety-critical systems, Robotics and Autonomous Systems</t>
  </si>
  <si>
    <t>Celdrán AH,Bauer J,Demirci M,Leupp J,Franco MF,Sánchez PM,Bovet G,Pérez GM,Stiller B</t>
  </si>
  <si>
    <t>RITUAL: A Platform Quantifying the Trustworthiness of Supervised Machine Learning</t>
  </si>
  <si>
    <t>International Federation for Information Processing</t>
  </si>
  <si>
    <t>Laxenburg, AUT</t>
  </si>
  <si>
    <t>Proceedings of the 18th International Conference on Network and Service Management</t>
  </si>
  <si>
    <t>Thessaloniki, Greece</t>
  </si>
  <si>
    <t>This demo presents RITUAL, a platform composed of a novel algorithm and a Web application quantifying the trustworthiness level of supervised Machine and Deep Learning (ML/DL) models according to their fairness, explainability, robustness, and accountability. The algorithm is deployed on a Web application to allow users to quantify and compare the trustworthiness of their ML/DL models. Finally, a scenario with ML/DL models classifying network cyberattacks demonstrates the platform applicability.</t>
  </si>
  <si>
    <t>explainability, fairness, trust, artificial intelligence</t>
  </si>
  <si>
    <t>CNSM '22</t>
  </si>
  <si>
    <t>Pan Z,Mishra P</t>
  </si>
  <si>
    <t>Design of AI Trojans for Evading Machine Learning-Based Detection of Hardware Trojans</t>
  </si>
  <si>
    <t>682–687</t>
  </si>
  <si>
    <t>European Design and Automation Association</t>
  </si>
  <si>
    <t>Leuven, BEL</t>
  </si>
  <si>
    <t>Proceedings of the 2022 Conference &amp; Exhibition on Design, Automation &amp; Test in Europe</t>
  </si>
  <si>
    <t>Antwerp, Belgium</t>
  </si>
  <si>
    <t>The globalized semiconductor supply chain significantly increases the risk of exposing System-on-Chip (SoC) designs to malicious implants, popularly known as hardware Trojans. Traditional simulation-based validation is unsuitable for detection of carefully-crafted hardware Trojans with extremely rare trigger conditions. While machine learning (ML) based Trojan detection approaches are promising due to their scalability as well as detection accuracy, ML-based methods themselves are vulnerable from Trojan attacks. In this paper, we propose a robust backdoor attack on ML-based Trojan detection algorithms to demonstrate this serious vulnerability. The proposed framework is able to design an AI Trojan and implant it inside the ML model that can be triggered by specific inputs. Experimental results demonstrate that the proposed AI Trojans can bypass state-of-the-art defense algorithms. Moreover, our approach provides a fast and cost-effective solution in achieving 100% attack success rate that significantly outperforms state-of-the art approaches based on adversarial attacks.</t>
  </si>
  <si>
    <t>DATE '22</t>
  </si>
  <si>
    <t>Cheng Y,Wei X,Fu H,Lin SW,Lin W</t>
  </si>
  <si>
    <t>Defense for Adversarial Videos by Self-Adaptive JPEG Compression and Optical Texture</t>
  </si>
  <si>
    <t>Proceedings of the 2nd ACM International Conference on Multimedia in Asia</t>
  </si>
  <si>
    <t>https://doi.org/10.1145/3444685.3446308;http://dx.doi.org/10.1145/3444685.3446308</t>
  </si>
  <si>
    <t>10.1145/3444685.3446308</t>
  </si>
  <si>
    <t>Despite demonstrated outstanding effectiveness in various computer vision tasks, Deep Neural Networks (DNNs) are known to be vulnerable to adversarial examples. Nowadays, adversarial attacks as well as their defenses w.r.t. DNNs in image domain have been intensively studied, and there are some recent works starting to explore adversarial attacks w.r.t. DNNs in video domain. However, the corresponding defense is rarely studied. In this paper, we propose a new two-stage framework for defending video adversarial attack. It contains two main components, namely self-adaptive Joint Photographic Experts Group (JPEG) compression defense and optical texture based defense (OTD). In self-adaptive JPEG compression defense, we propose to adaptively choose an appropriate JPEG quality based on an estimation of moving foreground object, such that the JPEG compression could depress most impact of adversarial noise without losing too much video quality. In OTD, we generate "optical texture" containing high-frequency information based on the optical flow map, and use it to edit Y channel (in YCrCb color space) of input frames, thus further reducing the influence of adversarial perturbation. Experimental results on a benchmark dataset demonstrate the effectiveness of our framework in recovering the classification performance on perturbed videos.</t>
  </si>
  <si>
    <t>optical texture defense, optical flow, deep learning, adversarial videos, JPEG defense</t>
  </si>
  <si>
    <t>MMAsia '20</t>
  </si>
  <si>
    <t>Huang PH,Yu H,Panoff M,Wang TC</t>
  </si>
  <si>
    <t>Generation of Black-Box Audio Adversarial Examples Based on Gradient Approximation and Autoencoders</t>
  </si>
  <si>
    <t>https://doi.org/10.1145/3491220;http://dx.doi.org/10.1145/3491220</t>
  </si>
  <si>
    <t>10.1145/3491220</t>
  </si>
  <si>
    <t>Deep Neural Network (DNN) is gaining popularity thanks to its ability to attain high accuracy and performance in various security-crucial scenarios. However, recent research shows that DNN-based Automatic Speech Recognition (ASR) systems are vulnerable to adversarial attacks. Specifically, these attacks mainly focus on formulating a process of adversarial example generation as iterative, optimization-based attacks. Although these attacks make significant progress, they still take large generation time to produce adversarial examples, which makes them difficult to be launched in real-world scenarios. In this article, we propose a real-time attack framework that utilizes the neural network trained by the gradient approximation method to generate adversarial examples on Keyword Spotting (KWS) systems. The experimental results show that these generated adversarial examples can easily fool a black-box KWS system to output incorrect results with only one inference. In comparison to previous works, our attack can achieve a higher success rate with less than 0.004 s. We also extend our work by presenting a novel ensemble audio adversarial attack and testing the attack on KWS systems equipped with existing defense mechanisms. The efficacy of the proposed attack is well supported by promising experimental results.</t>
  </si>
  <si>
    <t>Adversarial examples, automatic speech recognition, deep neural network</t>
  </si>
  <si>
    <t>Yan Z,Hu XS,Shi Y</t>
  </si>
  <si>
    <t>Computing-In-Memory Neural Network Accelerators for Safety-Critical Systems: Can Small Device Variations Be Disastrous?</t>
  </si>
  <si>
    <t>Proceedings of the 41st IEEE/ACM International Conference on Computer-Aided Design</t>
  </si>
  <si>
    <t>https://doi.org/10.1145/3508352.3549360;http://dx.doi.org/10.1145/3508352.3549360</t>
  </si>
  <si>
    <t>10.1145/3508352.3549360</t>
  </si>
  <si>
    <t>Computing-in-Memory (CiM) architectures based on emerging nonvolatile memory (NVM) devices have demonstrated great potential for deep neural network (DNN) acceleration thanks to their high energy efficiency. However, NVM devices suffer from various non-idealities, especially device-to-device variations due to fabrication defects and cycle-to-cycle variations due to the stochastic behavior of devices. As such, the DNN weights actually mapped to NVM devices could deviate significantly from the expected values, leading to large performance degradation. To address this issue, most existing works focus on maximizing average performance under device variations. This objective would work well for general-purpose scenarios. But for safety-critical applications, the worst-case performance must also be considered. Unfortunately, this has been rarely explored in the literature. In this work, we formulate the problem of determining the worst-case performance of CiM DNN accelerators under the impact of device variations. We further propose a method to effectively find the specific combination of device variation in the high-dimensional space that leads to the worst-case performance. We find that even with very small device variations, the accuracy of a DNN can drop drastically, causing concerns when deploying CiM accelerators in safety-critical applications. Finally, we show that surprisingly none of the existing methods used to enhance average DNN performance in CiM accelerators are very effective when extended to enhance the worst-case performance, and further research down the road is needed to address this problem.</t>
  </si>
  <si>
    <t>ICCAD '22</t>
  </si>
  <si>
    <t>Koshiyama A,Firoozye N,Treleaven P</t>
  </si>
  <si>
    <t>Algorithms in Future Capital Markets: A Survey on AI, ML and Associated Algorithms in Capital Markets</t>
  </si>
  <si>
    <t>Proceedings of the First ACM International Conference on AI in Finance</t>
  </si>
  <si>
    <t>New York, New York</t>
  </si>
  <si>
    <t>https://doi.org/10.1145/3383455.3422539;http://dx.doi.org/10.1145/3383455.3422539</t>
  </si>
  <si>
    <t>10.1145/3383455.3422539</t>
  </si>
  <si>
    <t>This paper reviews Artificial Intelligence (AI), Machine Learning (ML) and associated algorithms in future Capital Markets. New AI algorithms are constantly emerging, with each 'strain' mimicking a new form of human learning, reasoning, knowledge, and decisionmaking. The current main disrupting forms of learning include Deep Learning, Adversarial Learning, Transfer and Meta Learning. Albeit these modes of learning have been in the AI/ML field more than a decade, they now are more applicable due to the availability of data, computing power and infrastructure. These forms of learning have produced new models (e.g., Long Short-Term Memory, Generative Adversarial Networks) and leverage important applications (e.g., Natural Language Processing, Adversarial Examples, Deep Fakes, etc.). These new models and applications will drive changes in future Capital Markets, so it is important to understand their computational strengths and weaknesses. Since ML algorithms effectively self-program and evolve dynamically, financial institutions and regulators are becoming increasingly concerned with ensuring there remains a modicum of human control, focusing on Algorithmic Interpretability/Explainability, Robustness and Legality. For example, the concern is that, in the future, an ecology of trading algorithms across different institutions may 'conspire' and become unintentionally fraudulent (cf. LIBOR) or subject to subversion through compromised datasets (e.g. Microsoft Tay). New and unique forms of systemic risks can emerge, potentially coming from excessive algorithmic complexity. The contribution of this paper is to review AI, ML and associated algorithms, their computational strengths and weaknesses, and discuss their future impact on the Capital Markets.</t>
  </si>
  <si>
    <t>deep learning, finance, generative adversarial networks, machine learning, transfer learning, artificial intelligence</t>
  </si>
  <si>
    <t>ICAIF '20</t>
  </si>
  <si>
    <t>Maghsoudimehrabani M,Azmoodeh A,Dehghantanha A,Zolfaghari B,Srivastava G</t>
  </si>
  <si>
    <t>Proactive Detection of Query-Based Adversarial Scenarios in NLP Systems</t>
  </si>
  <si>
    <t>103–113</t>
  </si>
  <si>
    <t>https://doi.org/10.1145/3560830.3563727;http://dx.doi.org/10.1145/3560830.3563727</t>
  </si>
  <si>
    <t>10.1145/3560830.3563727</t>
  </si>
  <si>
    <t>Adversarial attacks can mislead a Deep Learning (DL) algorithm into generating erroneous predictions via feeding maliciously-disturbed inputs called adversarial examples. DL-based Natural Language Processing (NLP) algorithms are severely threatened by adversarial attacks. In real-world, black-box adversarial attacks, the adversary needs to submit many highly-similar queries before drafting an adversarial example. Due to this long process, in-progress attack detection can play a significant role in adversarial defense in DL-based NLP algorithms. Although there are several approaches for detecting adversarial attacks in NLP, these approaches are reactive in the sense that they can detect adversarial examples only when they are fabricated and fed into the algorithm. In this study, we take one step towards proactive detection of adversarial attacks in NLP systems by proposing a robust, history-based model named Stateful Query Analysis (SQA) to identify suspiciously-similar sequences of queries capable of generating textual adversarial examples to which we refer by adversarial scenarios. The model exhibits a detection rate of over 99.9% in our extensive experimental tests against several state-of-the-art black-box adversarial attack methods.</t>
  </si>
  <si>
    <t>textual adversarial example, adversarial attack detection, natural language processing</t>
  </si>
  <si>
    <t>Hu H,Pang J</t>
  </si>
  <si>
    <t>Stealing Machine Learning Models: Attacks and Countermeasures for Generative Adversarial Networks</t>
  </si>
  <si>
    <t>1–16</t>
  </si>
  <si>
    <t>https://doi.org/10.1145/3485832.3485838;http://dx.doi.org/10.1145/3485832.3485838</t>
  </si>
  <si>
    <t>10.1145/3485832.3485838</t>
  </si>
  <si>
    <t>Model extraction attacks aim to duplicate a machine learning model through query access to a target model. Early studies mainly focus on discriminative models. Despite the success, model extraction attacks against generative models are less well explored. In this paper, we systematically study the feasibility of model extraction attacks against generative adversarial networks (GANs). Specifically, we first define fidelity and accuracy on model extraction attacks against GANs. Then we study model extraction attacks against GANs from the perspective of fidelity extraction and accuracy extraction, according to the adversary’s goals and background knowledge. We further conduct a case study where the adversary can transfer knowledge of the extracted model which steals a state-of-the-art GAN trained with more than 3 million images to new domains to broaden the scope of applications of model extraction attacks. Finally, we propose effective defense techniques to safeguard GANs, considering a trade-off between the utility and security of GAN models.</t>
  </si>
  <si>
    <t>Perturbation-based defenses, Model extraction, Transfer learning, Generative adversarial networks</t>
  </si>
  <si>
    <t>Liao CY,Huang CH,Chen JC,Wu JL</t>
  </si>
  <si>
    <t>Enhancing the Robustness of Deep Learning Based Fingerprinting to Improve Deepfake Attribution</t>
  </si>
  <si>
    <t>Proceedings of the 4th ACM International Conference on Multimedia in Asia</t>
  </si>
  <si>
    <t>https://doi.org/10.1145/3551626.3564981;http://dx.doi.org/10.1145/3551626.3564981</t>
  </si>
  <si>
    <t>10.1145/3551626.3564981</t>
  </si>
  <si>
    <t>Artificial Fingerprinting (AF or the so-called digital watermarking) is a technique that can be used to conduct Deepfake attribution by ensuring media authenticity. However, AF does not prioritize its robustness to certain kinds of distortions, making the embedded watermarks vulnerable to some standard image processing operations. Insufficient robustness reduces the practicality of digital watermarking techniques. To address this issue, we propose an enhanced distortion agnostic artificial fingerprinting (EDA-AF) framework which introduces a novel noise layer consisting of an attack booster followed by a convolutional network-based attacker. The attacker simulates various distortions by exploiting adversarial learning with AF for distortion agnostic robustness. Meanwhile, due to the modeling limitation of the convolutional network, we also employ the attack booster to apply a set of differentiable image distortions which cannot be well simulated by the attacker. Extensive experimental results show that the proposed approach improves the quality of the extracted fingerprints. EDA-AF can improve the bitwise accuracy by up to 36%, which takes another step forward on the road of Deepfake attribution.</t>
  </si>
  <si>
    <t>JPEG-Compression, gaussian blur, watermarking, deepfakes, steganography generative adversarial networks, artificial fingerprinting</t>
  </si>
  <si>
    <t>MMAsia '22</t>
  </si>
  <si>
    <t>Wang Y,Dong B,Xu K,Piao H,Ding Y,Yin B,Yang X</t>
  </si>
  <si>
    <t>A Geometrical Approach to Evaluate the Adversarial Robustness of Deep Neural Networks</t>
  </si>
  <si>
    <t>https://doi.org/10.1145/3587936;http://dx.doi.org/10.1145/3587936</t>
  </si>
  <si>
    <t>10.1145/3587936</t>
  </si>
  <si>
    <t>Deep Neural Networks (DNNs) are widely used for computer vision tasks. However, it has been shown that deep models are vulnerable to adversarial attacks, i.e., their performances drop when imperceptible perturbations are made to the original inputs, which may further degrade the following visual tasks or introduce new problems such as data and privacy security. Hence, metrics for evaluating the robustness of deep models against adversarial attacks are desired. However, previous metrics are mainly proposed for evaluating the adversarial robustness of shallow networks on the small-scale datasets. Although the Cross Lipschitz Extreme Value for nEtwork Robustness (CLEVER) metric has been proposed for large-scale datasets (e.g., the ImageNet dataset), it is computationally expensive and its performance relies on a tractable number of samples. In this paper, we propose the Adversarial Converging Time Score (ACTS), an attack-dependent metric that quantifies the adversarial robustness of a DNN on a specific input. Our key observation is that local neighborhoods on a DNN’s output surface would have different shapes given different inputs. Hence, given different inputs, it requires different time for converging to an adversarial sample. Based on this geometry meaning, ACTS measures the converging time as an adversarial robustness metric. We validate the effectiveness and generalization of the proposed ACTS metric against different adversarial attacks on the large-scale ImageNet dataset using state-of-the-art deep networks. Extensive experiments show that our ACTS metric is an efficient and effective adversarial metric over the previous CLEVER metric.</t>
  </si>
  <si>
    <t>Adversarial Robustness, Deep Neural Network (DNN), Image Classification.</t>
  </si>
  <si>
    <t>Meng D,Chen H</t>
  </si>
  <si>
    <t>MagNet: A Two-Pronged Defense against Adversarial Examples</t>
  </si>
  <si>
    <t>135–147</t>
  </si>
  <si>
    <t>Proceedings of the 2017 ACM SIGSAC Conference on Computer and Communications Security</t>
  </si>
  <si>
    <t>Dallas, Texas, USA</t>
  </si>
  <si>
    <t>https://doi.org/10.1145/3133956.3134057;http://dx.doi.org/10.1145/3133956.3134057</t>
  </si>
  <si>
    <t>10.1145/3133956.3134057</t>
  </si>
  <si>
    <t>Deep learning has shown impressive performance on hard perceptual problems. However, researchers found deep learning systems to be vulnerable to small, specially crafted perturbations that are imperceptible to humans. Such perturbations cause deep learning systems to mis-classify adversarial examples, with potentially disastrous consequences where safety or security is crucial. Prior defenses against adversarial examples either targeted specific attacks or were shown to be ineffective.We propose MagNet, a framework for defending neural network classifiers against adversarial examples. MagNet neither modifies the protected classifier nor requires knowledge of the process for generating adversarial examples. MagNet includes one or more separate detector networks and a reformer network. The detector networks learn to differentiate between normal and adversarial examples by approximating the manifold of normal examples. Since they assume no specific process for generating adversarial examples, they generalize well. The reformer network moves adversarial examples towards the manifold of normal examples, which is effective for correctly classifying adversarial examples with small perturbation. We discuss the intrinsic difficulties in defending against whitebox attack and propose a mechanism to defend against graybox attack. Inspired by the use of randomness in cryptography, we use diversity to strengthen MagNet. We show empirically that MagNet is effective against the most advanced state-of-the-art attacks in blackbox and graybox scenarios without sacrificing false positive rate on normal examples.</t>
  </si>
  <si>
    <t>autoencoder, neural network, adversarial example</t>
  </si>
  <si>
    <t>CCS '17</t>
  </si>
  <si>
    <t>Chen YY</t>
  </si>
  <si>
    <t>Dog and Cat Classification with Deep Residual Network</t>
  </si>
  <si>
    <t>137–141</t>
  </si>
  <si>
    <t>Proceedings of the 2020 European Symposium on Software Engineering</t>
  </si>
  <si>
    <t>https://doi.org/10.1145/3393822.3432321;http://dx.doi.org/10.1145/3393822.3432321</t>
  </si>
  <si>
    <t>10.1145/3393822.3432321</t>
  </si>
  <si>
    <t>I With the development of artificial intelligence, the deep neural network(DNN) has achieved excellent results in image processing domain such as image classification[1] and objct detection[2]. The convolution neural networks(CNN) [3] is a Representative algorithm of DNN which have the representation learning ability. According to its convolutional structure, input information is extracted with translation invariance. Based on the widely used CNN, there are many efficient models. For image classification there are Lenet-5[4], VGG[5], Resnet[6] and so on. For object detection, the yolo series[7] is well-known. Also few well known datasets are proposed to measure their performance such as ImageNet and Cifar-10[8]. These data sets are dedicated to the classification of multiple objects in natural scenes. Nowadays, pets play an increasingly important role in our life, so we built a cat and dog dataset, each of which categories with 12500 samples which is larger then 1260 in Imagenet. For our dataset, we trained an image classification model. We focus on the performance of distinguish dog and cat In different scenes, lighting and noise. Our method achieved an accuracy of 92.7 percent and remained robust under adversarial attack.</t>
  </si>
  <si>
    <t>Neural network, convolution neural networks(CNN), image classification, adversarial attack</t>
  </si>
  <si>
    <t>ESSE '20</t>
  </si>
  <si>
    <t>Nanda V,Dooley S,Singla S,Feizi S,Dickerson JP</t>
  </si>
  <si>
    <t>Fairness Through Robustness: Investigating Robustness Disparity in Deep Learning</t>
  </si>
  <si>
    <t>466–477</t>
  </si>
  <si>
    <t>Proceedings of the 2021 ACM Conference on Fairness, Accountability, and Transparency</t>
  </si>
  <si>
    <t>Virtual Event, Canada</t>
  </si>
  <si>
    <t>https://doi.org/10.1145/3442188.3445910;http://dx.doi.org/10.1145/3442188.3445910</t>
  </si>
  <si>
    <t>10.1145/3442188.3445910</t>
  </si>
  <si>
    <t>Deep neural networks (DNNs) are increasingly used in real-world applications (e.g. facial recognition). This has resulted in concerns about the fairness of decisions made by these models. Various notions and measures of fairness have been proposed to ensure that a decision-making system does not disproportionately harm (or benefit) particular subgroups of the population. In this paper, we argue that traditional notions of fairness that are only based on models' outputs are not sufficient when the model is vulnerable to adversarial attacks. We argue that in some cases, it may be easier for an attacker to target a particular subgroup, resulting in a form of robustness bias. We show that measuring robustness bias is a challenging task for DNNs and propose two methods to measure this form of bias. We then conduct an empirical study on state-of-the-art neural networks on commonly used real-world datasets such as CIFAR-10, CIFAR-100, Adience, and UTKFace and show that in almost all cases there are subgroups (in some cases based on sensitive attributes like race, gender, etc) which are less robust and are thus at a disadvantage. We argue that this kind of bias arises due to both the data distribution and the highly complex nature of the learned decision boundary in the case of DNNs, thus making mitigation of such biases a non-trivial task. Our results show that robustness bias is an important criterion to consider while auditing real-world systems that rely on DNNs for decision making. Code to reproduce all our results can be found here: https://github.com/nvedant07/Fairness-Through-Robustness</t>
  </si>
  <si>
    <t>FAccT '21</t>
  </si>
  <si>
    <t>Guesmi A,Alouani I,Khasawneh KN,Baklouti M,Frikha T,Abid M,Abu-Ghazaleh N</t>
  </si>
  <si>
    <t>Defensive Approximation: Securing CNNs Using Approximate Computing</t>
  </si>
  <si>
    <t>990–1003</t>
  </si>
  <si>
    <t>Proceedings of the 26th ACM International Conference on Architectural Support for Programming Languages and Operating Systems</t>
  </si>
  <si>
    <t>Virtual, USA</t>
  </si>
  <si>
    <t>https://doi.org/10.1145/3445814.3446747;http://dx.doi.org/10.1145/3445814.3446747</t>
  </si>
  <si>
    <t>10.1145/3445814.3446747</t>
  </si>
  <si>
    <t>In the past few years, an increasing number of machine-learning and deep learning structures, such as Convolutional Neural Networks (CNNs), have been applied to solving a wide range of real-life problems. However, these architectures are vulnerable to adversarial attacks: inputs crafted carefully to force the system output to a wrong label. Since machine-learning is being deployed in safety-critical and security-sensitive domains, such attacks may have catastrophic security and safety consequences. In this paper, we propose for the first time to use hardware-supported approximate computing to improve the robustness of machine learning classifiers. We show that our approximate computing implementation achieves robustness across a wide range of attack scenarios. Specifically, we show that successful adversarial attacks against the exact classifier have poor transferability to the approximate implementation. The transferability is even poorer for the black-box attack scenarios, where adversarial attacks are generated using a proxy model. Surprisingly, the robustness advantages also apply to white-box attacks where the attacker has unrestricted access to the approximate classifier implementation: in this case, we show that substantially higher levels of adversarial noise are needed to produce adversarial examples. Furthermore, our approximate computing model maintains the same level in terms of classification accuracy, does not require retraining, and reduces resource utilization and energy consumption of the CNN. We conducted extensive experiments on a set of strong adversarial attacks; We empirically show that the proposed implementation increases the robustness of a LeNet-5 and an Alexnet CNNs by up to 99% and 87%, respectively for strong transferability-based attacks along with up to 50% saving in energy consumption due to the simpler nature of the approximate logic. We also show that a white-box attack requires a remarkably higher noise budget to fool the approximate classifier, causing an average of 4 dB degradation of the PSNR of the input image relative to the images that succeed in fooling the exact classifier.</t>
  </si>
  <si>
    <t>adversarial example, approximate computing, security, Deep neural network</t>
  </si>
  <si>
    <t>ASPLOS '21</t>
  </si>
  <si>
    <t>Harel-Canada F,Wang L,Gulzar MA,Gu Q,Kim M</t>
  </si>
  <si>
    <t>Is Neuron Coverage a Meaningful Measure for Testing Deep Neural Networks?</t>
  </si>
  <si>
    <t>851–862</t>
  </si>
  <si>
    <t>https://doi.org/10.1145/3368089.3409754;http://dx.doi.org/10.1145/3368089.3409754</t>
  </si>
  <si>
    <t>10.1145/3368089.3409754</t>
  </si>
  <si>
    <t>Recent effort to test deep learning systems has produced an intuitive and compelling test criterion called neuron coverage (NC), which resembles the notion of traditional code coverage. NC measures the proportion of neurons activated in a neural network and it is implicitly assumed that increasing NC improves the quality of a test suite. In an attempt to automatically generate a test suite that increases NC, we design a novel diversity promoting regularizer that can be plugged into existing adversarial attack algorithms. We then assess whether such attempts to increase NC could generate a test suite that (1) detects adversarial attacks successfully, (2) produces natural inputs, and (3) is unbiased to particular class predictions. Contrary to expectation, our extensive evaluation finds that increasing NC actually makes it harder to generate an effective test suite: higher neuron coverage leads to fewer defects detected, less natural inputs, and more biased prediction preferences. Our results invoke skepticism that increasing neuron coverage may not be a meaningful objective for generating tests for deep neural networks and call for a new test generation technique that considers defect detection, naturalness, and output impartiality in tandem.</t>
  </si>
  <si>
    <t>Machine Learning, Neuron Coverage, Testing, Adversarial Attack, Software Engineering</t>
  </si>
  <si>
    <t>Zhao Z,Chen G,Wang J,Yang Y,Song F,Sun J</t>
  </si>
  <si>
    <t>Attack as Defense: Characterizing Adversarial Examples Using Robustness</t>
  </si>
  <si>
    <t>42–55</t>
  </si>
  <si>
    <t>https://doi.org/10.1145/3460319.3464822;http://dx.doi.org/10.1145/3460319.3464822</t>
  </si>
  <si>
    <t>10.1145/3460319.3464822</t>
  </si>
  <si>
    <t>As a new programming paradigm, deep learning has expanded its application to many real-world problems. At the same time, deep learning based software are found to be vulnerable to adversarial attacks. Though various defense mechanisms have been proposed to improve robustness of deep learning software, many of them are ineffective against adaptive attacks. In this work, we propose a novel characterization to distinguish adversarial examples from benign ones based on the observation that adversarial examples are significantly less robust than benign ones. As existing robustness measurement does not scale to large networks, we propose a novel defense framework, named attack as defense (A2D), to detect adversarial examples by effectively evaluating an example’s robustness. A2D uses the cost of attacking an input for robustness evaluation and identifies those less robust examples as adversarial since less robust examples are easier to attack. Extensive experiment results on MNIST, CIFAR10 and ImageNet show that A2D is more effective than recent promising approaches. We also evaluate our defense against potential adaptive attacks and show that A2D is effective in defending carefully designed adaptive attacks, e.g., the attack success rate drops to 0% on CIFAR10.</t>
  </si>
  <si>
    <t>adversarial examples, neural networks, defense, Deep learning</t>
  </si>
  <si>
    <t>Gu S,Cheng S,Zhang W</t>
  </si>
  <si>
    <t>261–268</t>
  </si>
  <si>
    <t>Proceedings of the 2020 6th International Conference on Computing and Artificial Intelligence</t>
  </si>
  <si>
    <t>https://doi.org/10.1145/3404555.3404574;http://dx.doi.org/10.1145/3404555.3404574</t>
  </si>
  <si>
    <t>10.1145/3404555.3404574</t>
  </si>
  <si>
    <t>Recent years, Machine Learning has been widely used in malware analysis and achieved unprecedented success. However, deep learning models are found to be highly vulnerable to adversarial examples, which leads to the machine learning-based malware analysis methods vulnerable to malware makers. Exploring the attack algorithm can not only promote the generation of more effective malware analysis methods, but also can promote the development of the defense algorithm. Different machine learning models use different malware features as their classification basis, and accordingly there will be different attack methods against them. For malware visualization method, corresponding effective adversarial attack has not yet appeared. Most existing malware adversarial examples for malware visualization are generated at the feature level, and do not consider whether the generated adversarial examples can be executed and complete their original functions. In this paper, we explored how to modify an Android executable file without affecting its original functions and made it become an adversarial example. We proposed an executable adversarial examples attack strategy for machine learning-based malware visualization analysis. Experimental result shows that the executable adversarial examples we generated can be normally run on Android devices without affecting its original functions, and can confuse the malware family classifier with 93% success rate. We explored possible defense methods and hope to contribute to building a more robust malware classification method.</t>
  </si>
  <si>
    <t>Adversarial examples, machine learning, android, malware visualization, malware analysis</t>
  </si>
  <si>
    <t>ICCAI '20</t>
  </si>
  <si>
    <t>Guo Q,Xie X,Li Y,Zhang X,Liu Y,Li X,Shen C</t>
  </si>
  <si>
    <t>Audee: Automated Testing for Deep Learning Frameworks</t>
  </si>
  <si>
    <t>486–498</t>
  </si>
  <si>
    <t>https://doi.org/10.1145/3324884.3416571;http://dx.doi.org/10.1145/3324884.3416571</t>
  </si>
  <si>
    <t>10.1145/3324884.3416571</t>
  </si>
  <si>
    <t>Deep learning (DL) has been applied widely, and the quality of DL system becomes crucial, especially for safety-critical applications. Existing work mainly focuses on the quality analysis of DL models, but lacks attention to the underlying frameworks on which all DL models depend. In this work, we propose Audee, a novel approach for testing DL frameworks and localizing bugs. Audee adopts a search-based approach and implements three different mutation strategies to generate diverse test cases by exploring combinations of model structures, parameters, weights and inputs. Audee is able to detect three types of bugs: logical bugs, crashes and Not-a-Number (NaN) errors. In particular, for logical bugs, Audee adopts a cross-reference check to detect behavioural inconsistencies across multiple frameworks (e.g., TensorFlow and PyTorch), which may indicate potential bugs in their implementations. For NaN errors, Audee adopts a heuristic-based approach to generate DNNs that tend to output outliers (i.e., too large or small values), and these values are likely to produce NaN. Furthermore, Audee leverages a causal-testing based technique to localize layers as well as parameters that cause inconsistencies or bugs. To evaluate the effectiveness of our approach, we applied Audee on testing four DL frameworks, i.e., TensorFlow, PyTorch, CNTK, and Theano. We generate a large number of DNNs which cover 25 widely-used APIs in the four frameworks. The results demonstrate that Audee is effective in detecting inconsistencies, crashes and NaN errors. In total, 26 unique unknown bugs were discovered, and 7 of them have already been confirmed or fixed by the developers.</t>
  </si>
  <si>
    <t>deep learning frameworks, bug detection, deep learning testing</t>
  </si>
  <si>
    <t>Zhu L,Wang T,Li J,Zhang Z,Shen J,Wang X</t>
  </si>
  <si>
    <t>Efficient Query-Based Black-Box Attack against Cross-Modal Hashing Retrieval</t>
  </si>
  <si>
    <t>ACM Trans. Inf. Syst.</t>
  </si>
  <si>
    <t>1046-8188</t>
  </si>
  <si>
    <t>https://doi.org/10.1145/3559758;http://dx.doi.org/10.1145/3559758</t>
  </si>
  <si>
    <t>10.1145/3559758</t>
  </si>
  <si>
    <t>Deep cross-modal hashing retrieval models inherit the vulnerability of deep neural networks. They are vulnerable to adversarial attacks, especially for the form of subtle perturbations to the inputs. Although many adversarial attack methods have been proposed to handle the robustness of hashing retrieval models, they still suffer from two problems: (1) Most of them are based on the white-box settings, which is usually unrealistic in practical application. (2) Iterative optimization for the generation of adversarial examples in them results in heavy computation. To address these problems, we propose an Efficient Query-based Black-Box Attack (EQB2A) against deep cross-modal hashing retrieval, which can efficiently generate adversarial examples for the black-box attack. Specifically, by sending a few query requests to the attacked retrieval system, the cross-modal retrieval model stealing is performed based on the neighbor relationship between the retrieved results and the query, thus obtaining the knockoffs to substitute the attacked system. A multi-modal knockoffs-driven adversarial generation is proposed to achieve efficient adversarial example generation. While the entire network training converges, EQB2A can efficiently generate adversarial examples by forward-propagation with only given benign images. Experiments show that EQB2A achieves superior attacking performance under the black-box setting.</t>
  </si>
  <si>
    <t>Adversarial attack, black-box attack, cross-modal hashing retrieval, adversarial generation</t>
  </si>
  <si>
    <t>Zhang H,Chan WK</t>
  </si>
  <si>
    <t>Apricot: A Weight-Adaptation Approach to Fixing Deep Learning Models</t>
  </si>
  <si>
    <t>376–387</t>
  </si>
  <si>
    <t>https://doi.org/10.1109/ASE.2019.00043;http://dx.doi.org/10.1109/ASE.2019.00043</t>
  </si>
  <si>
    <t>10.1109/ASE.2019.00043</t>
  </si>
  <si>
    <t>A deep learning (DL) model is inherently imprecise. To address this problem, existing techniques retrain a DL model over a larger training dataset or with the help of fault injected models or using the insight of failing test cases in a DL model. In this paper, we present Apricot, a novel weight-adaptation approach to fixing DL models iteratively. Our key observation is that if the deep learning architecture of a DL model is trained over many different subsets of the original training dataset, the weights in the resultant reduced DL model (rDLM) can provide insights on the adjustment direction and magnitude of the weights in the original DL model to handle the test cases that the original DL model misclassifies. Apricot generates a set of such reduced DL models from the original DL model. In each iteration, for each failing test case experienced by the input DL model (iDLM), Apricot adjusts each weight of this iDLM toward the average weight of these rDLMs correctly classifying the test case and/or away from that of these rDLMs misclassifying the same test case, followed by training the weight-adjusted iDLM over the original training dataset to generate a new iDLM for the next iteration. The experiment using five state-of-the-art DL models shows that Apricot can increase the test accuracy of these models by 0.87%-1.55% with an average of 1.08%. The experiment also reveals the complementary nature of these rDLMs in Apricot.</t>
  </si>
  <si>
    <t>model repair, optimization, debugging, deep neural networks, model evolution, model fixing</t>
  </si>
  <si>
    <t>Fang H,Jia Z,Ma Z,Chang EC,Zhang W</t>
  </si>
  <si>
    <t>PIMoG: An Effective Screen-Shooting Noise-Layer Simulation for Deep-Learning-Based Watermarking Network</t>
  </si>
  <si>
    <t>2267–2275</t>
  </si>
  <si>
    <t>https://doi.org/10.1145/3503161.3548049;http://dx.doi.org/10.1145/3503161.3548049</t>
  </si>
  <si>
    <t>10.1145/3503161.3548049</t>
  </si>
  <si>
    <t>With the omnipresence of camera phone and digital display, capturing digitally displayed image with camera phone are getting widely practiced. In the context of watermarking, this brings forth the issue of screen-shooting robustness. The key to acquiring screen-shooting robustness is designing a good noise layer that could represent screen-shooting distortions in a deep-learning-based watermarking framework. However, it is very difficult to quantitatively formulate the screen-shooting distortion since the screen-shooting process is too complex. In order to design an effective noise layer for screen-shooting robustness, we propose new insight in this paper, that is, it is not necessary to quantitatively simulate the overall procedure in the screen-shooting noise layer, only including the most influenced distortions is enough to generate an effective noise layer with strong robustness. To verify this insight, we propose a screen-shooting noise layer dubbed PIMoG. Specifically, we summarize the most influenced distortions of screen-shooting process into three parts (p erspective distortion, i llumination distortion and mo iré distortion) and further simulate them in a differentiable way. For the rest distortion, we utilize the G aussian noise to approximate the main part of them. As a result, the whole network can be trained end-to-end with such noise layer. Extensive experiments illustrate the superior performance of the proposed PIMoG noise layer. In addition to the noise layer design, we also propose a gradient mask-guided image loss and an edge mask-guided image loss to further improve the robustness and invisibility of the whole network respectively. Based on the proposed loss and PIMoG noise layer, the whole framework outperforms the SOTA watermarking method with at least 5% in extraction accuracy and achieves more than 97% accuracy in different screen-shooting conditions.</t>
  </si>
  <si>
    <t>noise-layer simulation, watermarking, screen-shooting</t>
  </si>
  <si>
    <t>Li Y,Hua J,Wang H,Chen C,Liu Y</t>
  </si>
  <si>
    <t>DeepPayload: Black-Box Backdoor Attack on Deep Learning Models through Neural Payload Injection</t>
  </si>
  <si>
    <t>263–274</t>
  </si>
  <si>
    <t>Madrid, Spain</t>
  </si>
  <si>
    <t>Proceedings of the 43rd International Conference on Software Engineering</t>
  </si>
  <si>
    <t>https://doi.org/10.1109/ICSE43902.2021.00035;http://dx.doi.org/10.1109/ICSE43902.2021.00035</t>
  </si>
  <si>
    <t>10.1109/ICSE43902.2021.00035</t>
  </si>
  <si>
    <t>Deep learning models are increasingly used in mobile applications as critical components. Unlike the program bytecode whose vulnerabilities and threats have been widely-discussed, whether and how the deep learning models deployed in the applications can be compromised are not well-understood since neural networks are usually viewed as a black box. In this paper, we introduce a highly practical backdoor attack achieved with a set of reverse-engineering techniques over compiled deep learning models. The core of the attack is a neural conditional branch constructed with a trigger detector and several operators and injected into the victim model as a malicious payload. The attack is effective as the conditional logic can be flexibly customized by the attacker, and scalable as it does not require any prior knowledge from the original model. We evaluated the attack effectiveness using 5 state-of-the-art deep learning models and real-world samples collected from 30 users. The results demonstrated that the injected backdoor can be triggered with a success rate of 93.5%, while only brought less than 2ms latency overhead and no more than 1.4% accuracy decrease. We further conducted an empirical study on real-world mobile deep learning apps collected from Google Play. We found 54 apps that were vulnerable to our attack, including popular and security-critical ones. The results call for the awareness of deep learning application developers and auditors to enhance the protection of deployed models.</t>
  </si>
  <si>
    <t>backdoor attack, reverse engineering, mobile application, Deep learning, malicious payload</t>
  </si>
  <si>
    <t>ICSE '21</t>
  </si>
  <si>
    <t>Duan R,Qu Z,Zhao S,Ding L,Liu Y,Lu Z</t>
  </si>
  <si>
    <t>Perception-Aware Attack: Creating Adversarial Music via Reverse-Engineering Human Perception</t>
  </si>
  <si>
    <t>905–919</t>
  </si>
  <si>
    <t>https://doi.org/10.1145/3548606.3559350;http://dx.doi.org/10.1145/3548606.3559350</t>
  </si>
  <si>
    <t>10.1145/3548606.3559350</t>
  </si>
  <si>
    <t>Previous adversarial audio attacks have mainly focused on ensuring the effectiveness of attacking an audio signal classifier via creating a small noise-like perturbation on the original signal. It is still unclear if an attacker is able to create audio signal perturbations that can be well perceived by human beings in addition to its attack effectiveness. In this work, we formulate the adversarial attack against music signals as a new perception-aware attack framework, which integrates human study into adversarial attack design. Specifically, we invite human participants to rate their perceived deviation based on pairs of original and perturbed music signals, and reverse-engineer the human perception process by regression analysis to predict the human-perceived deviation given a perturbed signal. The perception-aware attack is then formulated as an optimization problem that finds an optimal perturbation signal to minimize the prediction of perceived deviation from the regressed human perception model. Experiments show that the attack produces adversarial music with significantly better perceptual quality than prior work against YouTube's copyright detector.</t>
  </si>
  <si>
    <t>music copyright, adversarial attack, machine learning, human perception</t>
  </si>
  <si>
    <t>Qendro L,Ha S,de Jong R,Maji P</t>
  </si>
  <si>
    <t>Stochastic-Shield: A Probabilistic Approach Towards Training-Free Adversarial Defense in Quantized CNNs</t>
  </si>
  <si>
    <t>Proceedings of the 1st Workshop on Security and Privacy for Mobile AI</t>
  </si>
  <si>
    <t>Virtual, WI, USA</t>
  </si>
  <si>
    <t>https://doi.org/10.1145/3469261.3469404;http://dx.doi.org/10.1145/3469261.3469404</t>
  </si>
  <si>
    <t>10.1145/3469261.3469404</t>
  </si>
  <si>
    <t>Quantized neural networks (NN) are the common standard to efficiently deploy deep learning models on tiny hardware platforms. However, we notice that quantized NNs are as vulnerable to adversarial attacks as the full-precision models. With the proliferation of neural networks on small devices that we carry or surround us, there is a need for efficient models without sacrificing trust in the prediction in presence of malign perturbations. Current mitigation approaches often need adversarial training or are bypassed when the strength of adversarial examples is increased.In this work, we investigate how a probabilistic framework would assist in overcoming the aforementioned limitations for quantized deep learning models. We explore Stochastic-Shield: a flexible defense mechanism that leverages an input filtering layer and a probabilistic deep learning approach materialized via Monte Carlo dropout. We show that it is possible to jointly achieve efficiency and robustness by accurately enabling each module without the burden of re-retraining or ad hoc fine-tuning.</t>
  </si>
  <si>
    <t>Adversarial Mitigation, Quantized CNNs, Adversarial Attack, Probabilistic Deep Learning</t>
  </si>
  <si>
    <t>MAISP'21</t>
  </si>
  <si>
    <t>Kim E,Yarnall J,Shah P,Kenyon GT</t>
  </si>
  <si>
    <t>A Neuromorphic Sparse Coding Defense to Adversarial Images</t>
  </si>
  <si>
    <t>Proceedings of the International Conference on Neuromorphic Systems</t>
  </si>
  <si>
    <t>Knoxville, TN, USA</t>
  </si>
  <si>
    <t>https://doi.org/10.1145/3354265.3354277;http://dx.doi.org/10.1145/3354265.3354277</t>
  </si>
  <si>
    <t>10.1145/3354265.3354277</t>
  </si>
  <si>
    <t>Adversarial images are a class of images that have been slightly altered by very specific noise to change the way a deep learning neural network classifies the image. In many cases, this particular noise is imperceptible to the human vision system and thus presents a vulnerability of significant concern to the machine learning and artificial intelligence community. Research towards mitigating this type of attack has taken many forms, one of which is to filter or post process the image before classifying the image with a deep neural network. Techniques such as smoothing, filtering, and compression have been used with varying levels of success.In our work, we explored the use of a neuromorphic software and hardware approach as a protection against adversarial image attack. The algorithm governing our neuromorphic approach is based upon sparse coding. Our sparse coding approach is solved using a dynamic system of equations that models biological low level vision. Our quantitative and qualitative results show that a sparse coding reconstruction is remarkably invariant to changes in sparsity and reconstruction error with respect to classification accuracy. Furthermore, our approach is able to maintain low reconstruction errors without sacrificing classification performance.</t>
  </si>
  <si>
    <t>neuromorphic computing, adversarial image attack, sparse coding</t>
  </si>
  <si>
    <t>ICONS '19</t>
  </si>
  <si>
    <t>Wang J,Chen J,Sun Y,Ma X,Wang D,Sun J,Cheng P</t>
  </si>
  <si>
    <t>RobOT: Robustness-Oriented Testing for Deep Learning Systems</t>
  </si>
  <si>
    <t>300–311</t>
  </si>
  <si>
    <t>https://doi.org/10.1109/ICSE43902.2021.00038;http://dx.doi.org/10.1109/ICSE43902.2021.00038</t>
  </si>
  <si>
    <t>10.1109/ICSE43902.2021.00038</t>
  </si>
  <si>
    <t>Recently, there has been a significant growth of interest in applying software engineering techniques for the quality assurance of deep learning (DL) systems. One popular direction is deep learning testing, where adversarial examples (a.k.a. bugs) of DL systems are found either by fuzzing or guided search with the help of certain testing metrics. However, recent studies have revealed that the commonly used neuron coverage metrics by existing DL testing approaches are not correlated to model robustness. It is also not an effective measurement on the confidence of the model robustness after testing. In this work, we address this gap by proposing a novel testing framework called Robustness-Oriented Testing (RobOT). A key part of RobOT is a quantitative measurement on 1) the value of each test case in improving model robustness (often via retraining), and 2) the convergence quality of the model robustness improvement. RobOT utilizes the proposed metric to automatically generate test cases valuable for improving model robustness. The proposed metric is also a strong indicator on how well robustness improvement has converged through testing. Experiments on multiple benchmark datasets confirm the effectiveness and efficiency of RobOT in improving DL model robustness, with 67.02% increase on the adversarial robustness that is 50.65% higher than the state-of-the-art work DeepGini.</t>
  </si>
  <si>
    <t>Liu X,Zhang J,Lin Y,Li H</t>
  </si>
  <si>
    <t>ATMPA: Attacking Machine Learning-Based Malware Visualization Detection Methods via Adversarial Examples</t>
  </si>
  <si>
    <t>Proceedings of the International Symposium on Quality of Service</t>
  </si>
  <si>
    <t>Phoenix, Arizona</t>
  </si>
  <si>
    <t>https://doi.org/10.1145/3326285.3329073;http://dx.doi.org/10.1145/3326285.3329073</t>
  </si>
  <si>
    <t>10.1145/3326285.3329073</t>
  </si>
  <si>
    <t>Since the threat of malicious software (malware) has become increasingly serious, automatic malware detection techniques have received increasing attention, where machine learning (ML)-based visualization detection methods become more and more popular. In this paper, we demonstrate that the state-of-the-art ML-based visualization detection methods are vulnerable to Adversarial Example (AE) attacks. We develop a novel Adversarial Texture Malware Perturbation Attack (ATMPA) method based on the gradient descent and L-norm optimization method, where attackers can introduce some tiny perturbations on the transformed dataset such that ML-based malware detection methods will completely fail. The experimental results on the MS BIG malware dataset show that a small interference can reduce the accuracy rate down to 0% for several ML-based detection methods, and the rate of transferability is 74.1% on average.</t>
  </si>
  <si>
    <t>data visualization, malware detection, image texture, machine learning, adversarial examples</t>
  </si>
  <si>
    <t>IWQoS '19</t>
  </si>
  <si>
    <t>Weiss M,Tonella P</t>
  </si>
  <si>
    <t>Simple Techniques Work Surprisingly Well for Neural Network Test Prioritization and Active Learning (Replicability Study)</t>
  </si>
  <si>
    <t>139–150</t>
  </si>
  <si>
    <t>Proceedings of the 31st ACM SIGSOFT International Symposium on Software Testing and Analysis</t>
  </si>
  <si>
    <t>Virtual, South Korea</t>
  </si>
  <si>
    <t>https://doi.org/10.1145/3533767.3534375;http://dx.doi.org/10.1145/3533767.3534375</t>
  </si>
  <si>
    <t>10.1145/3533767.3534375</t>
  </si>
  <si>
    <t>Test Input Prioritizers (TIP) for Deep Neural Networks (DNN) are an important technique to handle the typically very large test datasets efficiently, saving computation and labelling costs. This is particularly true for large scale, deployed systems, where inputs observed in production are recorded to serve as potential test or training data for next versions of the system. Feng et. al. propose DeepGini, a very fast and simple TIP and show that it outperforms more elaborate techniques such as neuron- and surprise coverage. In a large-scale study (4 case studies, 8 test datasets, 32’200 trained models) we verify their findings. However, we also find that other comparable or even simpler baselines from the field of uncertainty quantification, such as the predicted softmax likelihood or the entropy of the predicted softmax likelihoods perform equally well as DeepGini</t>
  </si>
  <si>
    <t>uncertainty quantification, neural networks, Test prioritization</t>
  </si>
  <si>
    <t>ISSTA 2022</t>
  </si>
  <si>
    <t>Huang P,Yang Y,Liu M,Jia F,Ma F,Zhang J</t>
  </si>
  <si>
    <t>𝜀-Weakened Robustness of Deep Neural Networks</t>
  </si>
  <si>
    <t>126–138</t>
  </si>
  <si>
    <t>https://doi.org/10.1145/3533767.3534373;http://dx.doi.org/10.1145/3533767.3534373</t>
  </si>
  <si>
    <t>10.1145/3533767.3534373</t>
  </si>
  <si>
    <t>Deep neural networks have been widely adopted for many real-world applications and their reliability has been widely concerned. This paper introduces a notion of ε-weakened robustness (briefly as ε-robustness) for analyzing the reliability and some related quality issues of deep neural networks. Unlike the conventional robustness, which focuses on the “perfect” safe region in the absence of adversarial examples, ε-weakened robustness focuses on the region where the proportion of adversarial examples is bounded by user-specified ε. The smaller the value of ε is, the less vulnerable a neural network is to be fooled by a random perturbation. Under such a robustness definition, we can give conclusive results for the regions where conventional robustness ignores. We propose an efficient testing-based method with user-controllable error bounds to analyze it. The time complexity of our algorithms is polynomial in the dimension and size of the network. So, they are scalable to large networks. One of the important applications of our ε-robustness is to build a robustness enhanced classifier to resist adversarial attack. Based on this theory, we design a robustness enhancement method with good interpretability and rigorous robustness guarantee. The basic idea is to resist perturbation with perturbation. Experimental results show that our robustness enhancement method can significantly improve the ability of deep models to resist adversarial attacks while maintaining the prediction performance on the original clean data. Besides, we also show the other potential value of ε-robustness in neural networks analysis.</t>
  </si>
  <si>
    <t>adversarial attack, testing, robustness, neural networks</t>
  </si>
  <si>
    <t>Wang Y,Luo F,Zhang H,Huo Z</t>
  </si>
  <si>
    <t>Weakly Supervised Semantic Segmentation Based on Image-Level Class Labels with Deep Learning: A Survey</t>
  </si>
  <si>
    <t>45–55</t>
  </si>
  <si>
    <t>Proceedings of the 2022 11th International Conference on Networks, Communication and Computing</t>
  </si>
  <si>
    <t>https://doi.org/10.1145/3579895.3579903;http://dx.doi.org/10.1145/3579895.3579903</t>
  </si>
  <si>
    <t>10.1145/3579895.3579903</t>
  </si>
  <si>
    <t>The training of fully supervised semantic segmentation (FSSS) networks relies on a large amount of data with pixel-level class labels, which limits semantic segmentation's application in practical scenarios. Weakly supervised semantic segmentation (WSSS) based on image-level class labels has become a new research hotspot in the field of image semantic segmentation. In this paper, the WSSS algorithms with image-level class labels are classified and sorted out according to two critical steps of the generic pipeline: seed generation and mask refinement. Different ways of seed generation can be divided into three categories: Multiple-Instance Learning-based methods, Class Activation Maps-based methods, and other generation methods. Different seed mask refinement methods can be divided into affinity-based mask refinement methods, additional supervision-based mask refinement methods, and other mask refinement methods. In addition, this paper analyzes the principles, key ideas, primary contributions, and advantages and disadvantages of various methods. Then, the segmentation performance of different WSSS algorithms on different datasets are compared, and the current state-of-the-art segmentation algorithms are labeled. Finally, the main challenges currently faced in the field and possible future directions have been prospected.</t>
  </si>
  <si>
    <t>Seed generation, Seed mask refinement, Image-level, WSSS</t>
  </si>
  <si>
    <t>ICNCC '22</t>
  </si>
  <si>
    <t>Song Q,Tan R,Ren C,Xu Y</t>
  </si>
  <si>
    <t>Understanding Credibility of Adversarial Examples against Smart Grid: A Case Study for Voltage Stability Assessment</t>
  </si>
  <si>
    <t>95–106</t>
  </si>
  <si>
    <t>Proceedings of the Twelfth ACM International Conference on Future Energy Systems</t>
  </si>
  <si>
    <t>Virtual Event, Italy</t>
  </si>
  <si>
    <t>https://doi.org/10.1145/3447555.3464859;http://dx.doi.org/10.1145/3447555.3464859</t>
  </si>
  <si>
    <t>10.1145/3447555.3464859</t>
  </si>
  <si>
    <t>Stability assessment is an important task for maintaining reliable operations of power grids. With increased system complexity, deep learning-based stability assessment approaches are promising to address the shortfalls of the traditional time-domain simulation-based approaches. However, in the field of computer vision, the deep learning models are shown vulnerable to adversarial examples. Although this vulnerability has been noticed by the energy informatics research, the domain-specific analysis on the requirements imposed for implementing effective adversarial examples is still lacking. These attack requirements, albeit reasonable in computer vision tasks, can be too stringent in the context of power grids. In this paper, we systematically investigate the requirements and discuss the credibility of six representative adversarial example attacks for a case study of voltage stability assessment for the New England 10-machine 39-bus system. We show that (1) compromising the voltage traces of half of transmission system buses is a rule of thumb requirement; (2) the universal adversarial perturbations that are independent of the original clean voltage trajectory have the same credibility as the widely studied false data injection attacks on power grid state estimation, while other adversarial example attacks are less credible; (3) the universal perturbations can be effectively defended with strong adversarial training.</t>
  </si>
  <si>
    <t>smart grid, Adversarial example, voltage stability assessment, cybersecurity, machine learning</t>
  </si>
  <si>
    <t>e-Energy '21</t>
  </si>
  <si>
    <t>Chen Y,Cai L,Cheng W,Wang H</t>
  </si>
  <si>
    <t>Super-Resolution Coding Defense Against Adversarial Examples</t>
  </si>
  <si>
    <t>189–197</t>
  </si>
  <si>
    <t>Proceedings of the 2020 International Conference on Multimedia Retrieval</t>
  </si>
  <si>
    <t>Dublin, Ireland</t>
  </si>
  <si>
    <t>https://doi.org/10.1145/3372278.3390689;http://dx.doi.org/10.1145/3372278.3390689</t>
  </si>
  <si>
    <t>10.1145/3372278.3390689</t>
  </si>
  <si>
    <t>Deep neural networks have achieved state-of-the-art performance in many fields including image classification. However, recent studies show these models are vulnerable to adversarial examples formed by adding small but intentional perturbations to clean examples. In this paper, we introduce a significant defense method against adversarial examples. The key idea is to leverage a super-resolution coding (SR-coding) network to eliminate noise from adversarial examples. Furthermore, to boost the effect of defending noise, we propose a novel hybrid approach that incorporates SR-coding and adversarial training to train robust neural networks. Experiments on benchmark datasets demonstrate the effectiveness of our method against both the state-of-the-art white-box attacks and black-box attacks. The proposed approach significantly improves defense performance and achieves up to 41.26% improvement based on the accuracy by ResNet18 on PGD white-box attack.</t>
  </si>
  <si>
    <t>generative adversarial network, adversarial attack, super-resolution, deep learning</t>
  </si>
  <si>
    <t>ICMR '20</t>
  </si>
  <si>
    <t>Shah SB,Raval P,Khakhi H,Raval MS</t>
  </si>
  <si>
    <t>Frequency Centric Defense Mechanisms against Adversarial Examples</t>
  </si>
  <si>
    <t>62–67</t>
  </si>
  <si>
    <t>Proceedings of the 1st International Workshop on Adversarial Learning for Multimedia</t>
  </si>
  <si>
    <t>https://doi.org/10.1145/3475724.3483610;http://dx.doi.org/10.1145/3475724.3483610</t>
  </si>
  <si>
    <t>10.1145/3475724.3483610</t>
  </si>
  <si>
    <t>Adversarial example(AE) aims at fooling a Convolution Neural Network by introducing small perturbations in the input image. The proposed work uses the magnitude and phase of the Fourier Spectrum and the entropy of the image to defend against AE. We demonstrate the defense in two ways: by training an adversarial detector and denoising the adversarial effect. Experiments were conducted on the low-resolution CIFAR-10 and high-resolution ImageNet datasets. The adversarial detector has 99% accuracy for FGSM and PGD attacks on the CIFAR-10 dataset. However, the detection accuracy falls to 50% for sophisticated DeepFool and Carlini &amp; Wagner attacks on ImageNet. We overcome the limitation by using autoencoder and show that 70% of AEs are correctly classified after denoising.</t>
  </si>
  <si>
    <t>adversarial examples, deep neural network, fourier transform, entropy</t>
  </si>
  <si>
    <t>ADVM '21</t>
  </si>
  <si>
    <t>Zhang H,Fu Z,Li G,Ma L,Zhao Z,Yang H,Sun Y,Liu Y,Jin Z</t>
  </si>
  <si>
    <t>Towards Robustness of Deep Program Processing Models—Detection, Estimation, and Enhancement</t>
  </si>
  <si>
    <t>https://doi.org/10.1145/3511887;http://dx.doi.org/10.1145/3511887</t>
  </si>
  <si>
    <t>10.1145/3511887</t>
  </si>
  <si>
    <t>Deep learning (DL) has recently been widely applied to diverse source code processing tasks in the software engineering (SE) community, which achieves competitive performance (e.g., accuracy). However, the robustness, which requires the model to produce consistent decisions given minorly perturbed code inputs, still lacks systematic investigation as an important quality indicator. This article initiates an early step and proposes a framework CARROT for robustness detection, measurement, and enhancement of DL models for source code processing. We first propose an optimization-based attack technique CARROTA to generate valid adversarial source code examples effectively and efficiently. Based on this, we define the robustness metrics and propose robustness measurement toolkit CARROTM, which employs the worst-case performance approximation under the allowable perturbations. We further propose to improve the robustness of the DL models by adversarial training (CARROTT) with our proposed attack techniques. Our in-depth evaluations on three source code processing tasks (i.e., functionality classification, code clone detection, defect prediction) containing more than 3 million lines of code and the classic or SOTA DL models, including GRU, LSTM, ASTNN, LSCNN, TBCNN, CodeBERT, and CDLH, demonstrate the usefulness of our techniques for ❶ effective and efficient adversarial example detection, ❷ tight robustness estimation, and ❸ effective robustness enhancement.</t>
  </si>
  <si>
    <t>big code, robustness enhancement, Source code processing, adversarial attack</t>
  </si>
  <si>
    <t>Berend D,Xie X,Ma L,Zhou L,Liu Y,Xu C,Zhao J</t>
  </si>
  <si>
    <t>Cats Are Not Fish: Deep Learning Testing Calls for out-of-Distribution Awareness</t>
  </si>
  <si>
    <t>1041–1052</t>
  </si>
  <si>
    <t>https://doi.org/10.1145/3324884.3416609;http://dx.doi.org/10.1145/3324884.3416609</t>
  </si>
  <si>
    <t>10.1145/3324884.3416609</t>
  </si>
  <si>
    <t>As Deep Learning (DL) is continuously adopted in many industrial applications, its quality and reliability start to raise concerns. Similar to the traditional software development process, testing the DL software to uncover its defects at an early stage is an effective way to reduce risks after deployment. According to the fundamental assumption of deep learning, the DL software does not provide statistical guarantee and has limited capability in handling data that falls outside of its learned distribution, i.e., out-of-distribution (OOD) data. Although recent progress has been made in designing novel testing techniques for DL software, which can detect thousands of errors, the current state-of-the-art DL testing techniques usually do not take the distribution of generated test data into consideration. It is therefore hard to judge whether the "identified errors" are indeed meaningful errors to the DL application (i.e., due to quality issues of the model) or outliers that cannot be handled by the current model (i.e., due to the lack of training data). Tofill this gap, we take the first step and conduct a large scale empirical study, with a total of 451 experiment configurations, 42 deep neural networks (DNNs) and 1.2 million test data instances, to investigate and characterize the impact of OOD-awareness on DL testing. We further analyze the consequences when DL systems go into production by evaluating the effectiveness of adversarial retraining with distribution-aware errors. The results confirm that introducing data distribution awareness in both testing and enhancement phases outperforms distribution unaware retraining by up to 21.5%.</t>
  </si>
  <si>
    <t>deep learning testing, out of distribution, quality assurance</t>
  </si>
  <si>
    <t>Hu Q,Ma L,Xie X,Yu B,Liu Y,Zhao J</t>
  </si>
  <si>
    <t>DeepMutation++: A Mutation Testing Framework for Deep Learning Systems</t>
  </si>
  <si>
    <t>1158–1161</t>
  </si>
  <si>
    <t>https://doi.org/10.1109/ASE.2019.00126;http://dx.doi.org/10.1109/ASE.2019.00126</t>
  </si>
  <si>
    <t>10.1109/ASE.2019.00126</t>
  </si>
  <si>
    <t>Deep neural networks (DNNs) are increasingly expanding their real-world applications across domains, e.g., image processing, speech recognition and natural language processing. However, there is still limited tool support for DNN testing in terms of test data quality and model robustness. In this paper, we introduce a mutation testing-based tool for DNNs, DeepMutation++, which facilitates the DNN quality evaluation, supporting both feed-forward neural networks (FNNs) and stateful recurrent neural networks (RNNs). It not only enables static analysis of the robustness of a DNN model against the input as a whole, but also allows the identification of the vulnerable segments of a sequential input (e.g. audio input) by runtime analysis. It is worth noting that DeepMutation++ specially features the support of RNNs mutation testing. The tool demo video can be found on the project website https://sites.google.com/view/deepmutationpp.</t>
  </si>
  <si>
    <t>Fursov I,Morozov M,Kaploukhaya N,Kovtun E,Rivera-Castro R,Gusev G,Babaev D,Kireev I,Zaytsev A,Burnaev E</t>
  </si>
  <si>
    <t>Adversarial Attacks on Deep Models for Financial Transaction Records</t>
  </si>
  <si>
    <t>2868–2878</t>
  </si>
  <si>
    <t>https://doi.org/10.1145/3447548.3467145;http://dx.doi.org/10.1145/3447548.3467145</t>
  </si>
  <si>
    <t>10.1145/3447548.3467145</t>
  </si>
  <si>
    <t>Machine learning models using transaction records as inputs are popular among financial institutions. The most efficient models use deep-learning architectures similar to those in the NLP community, posing a challenge due to their tremendous number of parameters and limited robustness. In particular, deep-learning models are vulnerable to adversarial attacks: a little change in the input harms the model's output. In this work, we examine adversarial attacks on transaction records data and defenses from these attacks. The transaction records data have a different structure than the canonical NLP or time-series data, as neighboring records are less connected than words in sentences, and each record consists of both discrete merchant code and continuous transaction amount. We consider a black-box attack scenario, where the attack doesn't know the true decision model and pay special attention to adding transaction tokens to the end of a sequence. These limitations provide a more realistic scenario, previously unexplored in the NLP world. The proposed adversarial attacks and the respective defenses demonstrate remarkable performance using relevant datasets from the financial industry. Our results show that a couple of generated transactions are sufficient to fool a deep-learning model. Further, we improve model robustness via adversarial training or separate adversarial examples detection. This work shows that embedding protection from adversarial attacks improves model robustness, allowing a wider adoption of deep models for transaction records in banking and finance.</t>
  </si>
  <si>
    <t>transactions data, adversarial robustness, deep learning, generative models, adversarial attack</t>
  </si>
  <si>
    <t>Liu G,Khalil I,Khreishah A</t>
  </si>
  <si>
    <t>17–27</t>
  </si>
  <si>
    <t>https://doi.org/10.1145/3422337.3447841;http://dx.doi.org/10.1145/3422337.3447841</t>
  </si>
  <si>
    <t>10.1145/3422337.3447841</t>
  </si>
  <si>
    <t>Adversarial examples are among the biggest challenges for machine learning models, especially neural network classifiers. Adversarial examples are inputs manipulated with perturbations insignificant to humans while being able to fool machine learning models. Researchers achieve great progress in utilizing adversarial training as a defense. However, the overwhelming computational cost degrades its applicability, and little has been done to overcome this issue. Single-Step adversarial training methods have been proposed as computationally viable solutions; however, they still fail to defend against iterative adversarial examples. In this work, we first experimentally analyze several different state-of-the-art (SOTA) defenses against adversarial examples. Then, based on observations from experiments, we propose a novel single-step adversarial training method that can defend against both single-step and iterative adversarial examples. Through extensive evaluations, we demonstrate that our proposed method successfully combines the advantages of both single-step (low training overhead) and iterative (high robustness) adversarial training defenses. Compared with ATDA on the CIFAR-10 dataset, for example, our proposed method achieves a 35.67% enhancement in test accuracy and a 19.14% reduction in training time. When compared with methods that use BIM or Madry examples (iterative methods) on the CIFAR-10 dataset, our proposed method saves up to 76.03% in training time, with less than 3.78% degeneration in test accuracy. Finally, our experiments with the ImageNet dataset clearly show the scalability of our approach and its performance advantages over SOTA single-step approaches.</t>
  </si>
  <si>
    <t>neural network, adversarial example, adversarial training</t>
  </si>
  <si>
    <t>Guo W,Mu D,Xu J,Su P,Wang G,Xing X</t>
  </si>
  <si>
    <t>LEMNA: Explaining Deep Learning Based Security Applications</t>
  </si>
  <si>
    <t>364–379</t>
  </si>
  <si>
    <t>Proceedings of the 2018 ACM SIGSAC Conference on Computer and Communications Security</t>
  </si>
  <si>
    <t>https://doi.org/10.1145/3243734.3243792;http://dx.doi.org/10.1145/3243734.3243792</t>
  </si>
  <si>
    <t>10.1145/3243734.3243792</t>
  </si>
  <si>
    <t>While deep learning has shown a great potential in various domains, the lack of transparency has limited its application in security or safety-critical areas. Existing research has attempted to develop explanation techniques to provide interpretable explanations for each classification decision. Unfortunately, current methods are optimized for non-security tasks ( e.g., image analysis). Their key assumptions are often violated in security applications, leading to a poor explanation fidelity. In this paper, we propose LEMNA, a high-fidelity explanation method dedicated for security applications. Given an input data sample, LEMNA generates a small set of interpretable features to explain how the input sample is classified. The core idea is to approximate a local area of the complex deep learning decision boundary using a simple interpretable model. The local interpretable model is specially designed to (1) handle feature dependency to better work with security applications ( e.g., binary code analysis); and (2) handle nonlinear local boundaries to boost explanation fidelity. We evaluate our system using two popular deep learning applications in security (a malware classifier, and a function start detector for binary reverse-engineering). Extensive evaluations show that LEMNA's explanation has a much higher fidelity level compared to existing methods. In addition, we demonstrate practical use cases of LEMNA to help machine learning developers to validate model behavior, troubleshoot classification errors, and automatically patch the errors of the target models.</t>
  </si>
  <si>
    <t>deep recurrent neural networks, binary analysis, explainable AI</t>
  </si>
  <si>
    <t>CCS '18</t>
  </si>
  <si>
    <t>Wang J,Wu Y,Li M,Lin X,Wu J,Li C</t>
  </si>
  <si>
    <t>Interpretability is a Kind of Safety: An Interpreter-Based Ensemble for Adversary Defense</t>
  </si>
  <si>
    <t>15–24</t>
  </si>
  <si>
    <t>https://doi.org/10.1145/3394486.3403044;http://dx.doi.org/10.1145/3394486.3403044</t>
  </si>
  <si>
    <t>10.1145/3394486.3403044</t>
  </si>
  <si>
    <t>While having achieved great success in rich real-life applications, deep neural network (DNN) models have long been criticized for their vulnerability to adversarial attacks. Tremendous research efforts have been dedicated to mitigating the threats of adversarial attacks, but the essential trait of adversarial examples is not yet clear, and most existing methods are yet vulnerable to hybrid attacks and suffer from counterattacks. In light of this, in this paper, we first reveal a gradient-based correlation between sensitivity analysis-based DNN interpreters and the generation process of adversarial examples, which indicates the Achilles's heel of adversarial attacks and sheds light on linking together the two long-standing challenges of DNN: fragility and unexplainability. We then propose an interpreter-based ensemble framework called X-Ensemble for robust adversary defense. X-Ensemble adopts a novel detection-rectification process and features in building multiple sub-detectors and a rectifier upon various types of interpretation information toward target classifiers. Moreover, X-Ensemble employs the Random Forests (RF) model to combine sub-detectors into an ensemble detector for adversarial hybrid attacks defense. The non-differentiable property of RF further makes it a precious choice against the counterattack of adversaries. Extensive experiments under various types of state-of-the-art attacks and diverse attack scenarios demonstrate the advantages of X-Ensemble to competitive baseline methods.</t>
  </si>
  <si>
    <t>DNN interpretation, ensemble, adversarial example defense</t>
  </si>
  <si>
    <t>Liu J,Kang Y,Tang D,Song K,Sun C,Wang X,Lu W,Liu X</t>
  </si>
  <si>
    <t>Order-Disorder: Imitation Adversarial Attacks for Black-Box Neural Ranking Models</t>
  </si>
  <si>
    <t>2025–2039</t>
  </si>
  <si>
    <t>https://doi.org/10.1145/3548606.3560683;http://dx.doi.org/10.1145/3548606.3560683</t>
  </si>
  <si>
    <t>10.1145/3548606.3560683</t>
  </si>
  <si>
    <t>Neural text ranking models have witnessed significant advancement and are increasingly being deployed in practice. Unfortunately, they also inherit adversarial vulnerabilities of general neural models, which have been detected but remain underexplored by prior studies. Moreover, the inherit adversarial vulnerabilities might be leveraged by blackhat SEO to defeat better-protected search engines. In this study, we propose an imitation adversarial attack on black-box neural passage ranking models. We first show that the target passage ranking model can be transparentized and imitated by enumerating critical queries/candidates and then train a ranking imitation model. Leveraging the ranking imitation model, we can elaborately manipulate the ranking results and transfer the manipulation attack to the target ranking model. For this purpose, we propose an innovative gradient-based attack method, empowered by the pairwise objective function, to generate adversarial triggers, which causes premeditated disorderliness with very few tokens. To equip the trigger camouflages, we add the next sentence prediction loss and the language model fluency constraint to the objective function. Experimental results on passage ranking demonstrate the effectiveness of the ranking imitation attack model and adversarial triggers against various SOTA neural ranking models. Furthermore, various mitigation analyses and human evaluation show the effectiveness of camouflages when facing potential mitigation approaches. To motivate other scholars to further investigate this novel and important problem, we make the experiment data and code publicly available.</t>
  </si>
  <si>
    <t>black-box attack, deep neural network, neural ranking, passage ranking, transfer-based attack, adversarial attack</t>
  </si>
  <si>
    <t>Sharma S,Henderson J,Ghosh J</t>
  </si>
  <si>
    <t>CERTIFAI: A Common Framework to Provide Explanations and Analyse the Fairness and Robustness of Black-Box Models</t>
  </si>
  <si>
    <t>166–172</t>
  </si>
  <si>
    <t>Proceedings of the AAAI/ACM Conference on AI, Ethics, and Society</t>
  </si>
  <si>
    <t>https://doi.org/10.1145/3375627.3375812;http://dx.doi.org/10.1145/3375627.3375812</t>
  </si>
  <si>
    <t>10.1145/3375627.3375812</t>
  </si>
  <si>
    <t>Concerns within the machine learning community and external pressures from regulators over the vulnerabilities of machine learning algorithms have spurred on the fields of explainability, robustness, and fairness. Often, issues in explainability, robustness, and fairness are confined to their specific sub-fields and few tools exist for model developers to use to simultaneously build their modeling pipelines in a transparent, accountable, and fair way. This can lead to a bottleneck on the model developer's side as they must juggle multiple methods to evaluate their algorithms. In this paper, we present a single framework for analyzing the robustness, fairness, and explainability of a classifier. The framework, which is based on the generation of counterfactual explanations through a custom genetic algorithm, is flexible, model-agnostic, and does not require access to model internals. The framework allows the user to calculate robustness and fairness scores for individual models and generate explanations for individual predictions which provide a means for actionable recourse (changes to an input to help get a desired outcome). This is the first time that a unified tool has been developed to address three key issues pertaining towards building a responsible artificial intelligence system.</t>
  </si>
  <si>
    <t>fairness, machine learning, explainability, robust-ness, responsible artificial intelligence</t>
  </si>
  <si>
    <t>AIES '20</t>
  </si>
  <si>
    <t>Wang HS,Cornelius C,Edwards B,Martin J</t>
  </si>
  <si>
    <t>Toward Few-Step Adversarial Training from a Frequency Perspective</t>
  </si>
  <si>
    <t>11–19</t>
  </si>
  <si>
    <t>https://doi.org/10.1145/3385003.3410922;http://dx.doi.org/10.1145/3385003.3410922</t>
  </si>
  <si>
    <t>10.1145/3385003.3410922</t>
  </si>
  <si>
    <t>We investigate adversarial-sample generation methods from a frequency domain perspective and extend standard $l_infty $ Projected Gradient Descent (PGD) to the frequency domain. The resulting method, which we call Spectral Projected Gradient Descent (SPGD), has better success rate compared to PGD during early steps of the method. Adversarially training models using SPGD achieves greater adversarial accuracy compared to PGD when holding the number of attack steps constant. The use of SPGD can, therefore, reduce the overhead of adversarial training when utilizing adversarial generation with a smaller number of steps. However, we also prove that SPGD is equivalent to a variant of the PGD ordinarily used for the l∞ threat model. This PGD variant omits the sign function which is ordinarily applied to the gradient. SPGD can, therefore, be performed without explicitly transforming into the frequency domain. Finally, we visualize the perturbations SPGD generates and find they use both high and low-frequency components, which suggests that removing either high-frequency components or low-frequency components is not an effective defense.</t>
  </si>
  <si>
    <t>frequency domain, adversarial training, neural network, image classification, adversarial attack</t>
  </si>
  <si>
    <t>Li Z,Wu Y,Liu J,Chen Y,Yuan B</t>
  </si>
  <si>
    <t>AdvPulse: Universal, Synchronization-Free, and Targeted Audio Adversarial Attacks via Subsecond Perturbations</t>
  </si>
  <si>
    <t>1121–1134</t>
  </si>
  <si>
    <t>https://doi.org/10.1145/3372297.3423348;http://dx.doi.org/10.1145/3372297.3423348</t>
  </si>
  <si>
    <t>10.1145/3372297.3423348</t>
  </si>
  <si>
    <t>Existing efforts in audio adversarial attacks only focus on the scenarios where an adversary has prior knowledge of the entire speech input so as to generate an adversarial example by aligning and mixing the audio input with corresponding adversarial perturbation. In this work we consider a more practical and challenging attack scenario where the intelligent audio system takes streaming audio inputs (e.g., live human speech) and the adversary can deceive the system by playing adversarial perturbations simultaneously. This change in attack behavior brings great challenges, preventing existing adversarial perturbation generation methods from being applied directly. In practice, (1) the adversary cannot anticipate what the victim will say: the adversary cannot rely on their prior knowledge of the speech signal to guide how to generate adversarial perturbations; and (2) the adversary cannot control when the victim will speak: the synchronization between the adversarial perturbation and the speech cannot be guaranteed. To address these challenges, in this paper we propose AdvPulse, a systematic approach to generate subsecond audio adversarial perturbations, that achieves the capability to alter the recognition results of streaming audio inputs in a targeted and synchronization-free manner. To circumvent the constraints on speech content and time, we exploit penalty-based universal adversarial perturbation generation algorithm and incorporate the varying time delay into the optimization process. We further tailor the adversarial perturbation according to environmental sounds to make it inconspicuous to humans. Additionally, by considering the sources of distortions occurred during the physical playback, we are able to generate more robust audio adversarial perturbations that can remain effective even under over-the-air propagation. Extensive experiments on two representative types of intelligent audio systems (i.e., speaker recognition and speech command recognition) are conducted in various realistic environments. The results show that our attack can achieve an average attack success rate of over 89.6% in indoor environments and 76.0% in inside-vehicle scenarios even with loud engine and road noises.</t>
  </si>
  <si>
    <t>synchronization-free, intelligent audio system, audio adversarial attack</t>
  </si>
  <si>
    <t>Sperl P,Böttinger K</t>
  </si>
  <si>
    <t>Proceedings of the 2020 Workshop on DYnamic and Novel Advances in Machine Learning and Intelligent Cyber Security</t>
  </si>
  <si>
    <t>Lexington, MA, USA</t>
  </si>
  <si>
    <t>https://doi.org/10.1145/3477997.3478016;http://dx.doi.org/10.1145/3477997.3478016</t>
  </si>
  <si>
    <t>10.1145/3477997.3478016</t>
  </si>
  <si>
    <t>Neural Networks (NNs) are vulnerable to adversarial examples. Such inputs differ only slightly from their benign counterparts yet provoke misclassifications of the attacked NNs. The perturbations required to craft the examples are often negligible and even human-imperceptible. To protect deep learning-based systems from such attacks, several countermeasures have been proposed with adversarial training still being considered the most effective. Here, NNs are iteratively retrained using adversarial examples forming a computationally expensive and time consuming process, which often leads to a performance decrease. To overcome the downsides of adversarial training while still providing a high level of security, we present a new training approach we call entropic retraining. Based on an information-theoretic-inspired analysis, we investigate the effects of adversarial training and achieve a robustness increase without laboriously generating adversarial examples. With our prototype implementation we validate and show the effectiveness of our approach for various NN architectures and data sets. We empirically show that entropic retraining leads to a significant increase in NNs’ security and robustness while only relying on the given original data.</t>
  </si>
  <si>
    <t>Neural Network Security, Deep Learning, Adversarial Machine Learning</t>
  </si>
  <si>
    <t>DYNAMICS '20</t>
  </si>
  <si>
    <t>Huang T,Menkovski V,Pei Y,Wang Y,Pechenizkiy M</t>
  </si>
  <si>
    <t>Direction-Aggregated Attack for Transferable Adversarial Examples</t>
  </si>
  <si>
    <t>https://doi.org/10.1145/3501769;http://dx.doi.org/10.1145/3501769</t>
  </si>
  <si>
    <t>10.1145/3501769</t>
  </si>
  <si>
    <t>Deep neural networks are vulnerable to adversarial examples that are crafted by imposing imperceptible changes to the inputs. However, these adversarial examples are most successful in white-box settings where the model and its parameters are available. Finding adversarial examples that are transferable to other models or developed in a black-box setting is significantly more difficult. In this article, we propose the Direction-aggregated adversarial attacks that deliver transferable adversarial examples. Our method utilizes the aggregated direction during the attack process for avoiding the generated adversarial examples overfitting to the white-box model. Extensive experiments on ImageNet show that our proposed method improves the transferability of adversarial examples significantly and outperforms state-of-the-art attacks, especially against adversarial trained models. The best averaged attack success rate of our proposed method reaches 94.6% against three adversarial trained models and 94.8% against five defense methods. It also reveals that current defense approaches do not prevent transferable adversarial attacks.</t>
  </si>
  <si>
    <t>transferability, Adversarial examples, deep neural network</t>
  </si>
  <si>
    <t>Mundra K,Modpur R,Chattopadhyay A,Kar IN</t>
  </si>
  <si>
    <t>Adversarial Image Detection in Cyber-Physical Systems</t>
  </si>
  <si>
    <t>Proceedings of the 1st ACM Workshop on Autonomous and Intelligent Mobile Systems</t>
  </si>
  <si>
    <t>https://doi.org/10.1145/3377283.3377285;http://dx.doi.org/10.1145/3377283.3377285</t>
  </si>
  <si>
    <t>10.1145/3377283.3377285</t>
  </si>
  <si>
    <t>In this paper, detection of deception attack on deep neural network (DNN) based image classification in autonomous and cyber-physical systems is considered. Several studies have shown the vulnerability of DNN to malicious deception attack. In such attacks, some or all pixel values of an image are modified by an external attacker, so that the change is almost invisible to human eye but significant enough for a DNN-based classifier to misclassify it. This paper proposes a novel pre-processing technique that facilitates detection of such modified images under any DNN-based image classifier as well as attacker model. The proposed pre-processing algorithm involves a certain combination of principal component analysis (PCA)-based decomposition of the image, and random perturbation based detection to reduce computational complexity. Numerical experiments show that the proposed detection scheme outperforms a competing attack detection algorithm while achieving low false alarm rate and low computational complexity.</t>
  </si>
  <si>
    <t>Deep neural network, Attack detection, Cyber-physical systems, Deception attack, Adversarial image, Autonomous vehicles, Image classification</t>
  </si>
  <si>
    <t>AIMS '20</t>
  </si>
  <si>
    <t>Liu ZY,Wang PS,Hsiao SC,Tso R</t>
  </si>
  <si>
    <t>Defense against N-Pixel Attacks Based on Image Reconstruction</t>
  </si>
  <si>
    <t>3–7</t>
  </si>
  <si>
    <t>Proceedings of the 8th International Workshop on Security in Blockchain and Cloud Computing</t>
  </si>
  <si>
    <t>https://doi.org/10.1145/3384942.3406867;http://dx.doi.org/10.1145/3384942.3406867</t>
  </si>
  <si>
    <t>10.1145/3384942.3406867</t>
  </si>
  <si>
    <t>Since machine learning and deep learning are largely used for image recognition in real-world applications, how to avoid adversarial attacks become an important issue. It is common that attackers add adversarial perturbation to a normal image in order to fool the models. The N-pixel attack is one of the recently popular adversarial methods by simply changing a few pixels in the image. We observe that changing the few pixels leads to an obvious difference with its neighboring pixels. Therefore, this research aims to defend the N-pixel attacks based on image reconstruction. We develop a three-staged reconstructing algorithm to recover the fooling images. Experimental results show that the accuracy of CIFAR-10 test dataset can reach 92% after applying our proposed algorithm, indicating that the algorithm can maintain the original inference accuracy on normal dataset. Besides, the effectiveness of defending N-pixel attacks is also validated by reconstructing 500 attacked images using the proposed algorithm. The results show that we have a 90% to 92% chance of successful defense, where N=1,3,5,10,and 15.</t>
  </si>
  <si>
    <t>defense, adversarial examples, image reconstruction, n-pixel attacks</t>
  </si>
  <si>
    <t>SBC '20</t>
  </si>
  <si>
    <t>Demetrio L,Valenza A,Costa G,Lagorio G</t>
  </si>
  <si>
    <t>WAF-A-MoLE: Evading Web Application Firewalls through Adversarial Machine Learning</t>
  </si>
  <si>
    <t>1745–1752</t>
  </si>
  <si>
    <t>Proceedings of the 35th Annual ACM Symposium on Applied Computing</t>
  </si>
  <si>
    <t>Brno, Czech Republic</t>
  </si>
  <si>
    <t>https://doi.org/10.1145/3341105.3373962;http://dx.doi.org/10.1145/3341105.3373962</t>
  </si>
  <si>
    <t>10.1145/3341105.3373962</t>
  </si>
  <si>
    <t>Web Application Firewalls are widely used in production environments to mitigate security threats like SQL injections. Many industrial products rely on signature-based techniques, but machine learning approaches are becoming more and more popular. The main goal of an adversary is to craft semantically malicious payloads to bypass the syntactic analysis performed by a WAF.In this paper, we present WAF-A-MoLE, a tool that models the presence of an adversary. This tool leverages on a set of mutation operators that alter the syntax of a pay load without affecting the original semantics. We evaluate the performance of the tool against existing WAFs, that we trained using our publicly available SQL query dataset. We show that WAF-A-MoLE bypasses all the considered machine learning based WAFs.</t>
  </si>
  <si>
    <t>sql injection, web application firewall, mutational fuzzing, adversarial machine learning</t>
  </si>
  <si>
    <t>SAC '20</t>
  </si>
  <si>
    <t>He C,Zhu BB,Ma X,Jin H,Hu S</t>
  </si>
  <si>
    <t>Feature-Indistinguishable Attack to Circumvent Trapdoor-Enabled Defense</t>
  </si>
  <si>
    <t>3159–3176</t>
  </si>
  <si>
    <t>https://doi.org/10.1145/3460120.3485378;http://dx.doi.org/10.1145/3460120.3485378</t>
  </si>
  <si>
    <t>10.1145/3460120.3485378</t>
  </si>
  <si>
    <t>Deep neural networks (DNNs) are vulnerable to adversarial attacks. A great effort has been directed to developing effective defenses against adversarial attacks and finding vulnerabilities of proposed defenses. A recently proposed defense called Trapdoor-enabled Detection (TeD) deliberately injects trapdoors into DNN models to trap and detect adversarial examples targeting categories protected by TeD. TeD can effectively detect existing state-of-the-art adversarial attacks. In this paper, we propose a novel black-box adversarial attack on TeD, called Feature-Indistinguishable Attack (FIA). It circumvents TeD by crafting adversarial examples indistinguishable in the feature (i.e., neuron-activation) space from benign examples in the target category. To achieve this goal, FIA jointly minimizes the distance to the expectation of feature representations of benign samples in the target category and maximizes the distances to positive adversarial examples generated to query TeD in the preparation phase. A constraint is used to ensure that the feature vector of a generated adversarial example is within the distribution of feature vectors of benign examples in the target category. Our extensive empirical evaluation with different configurations and variants of TeD indicates that our proposed FIA can effectively circumvent TeD. FIA opens a door for developing much more powerful adversarial attacks. The FIA code is available at: https://github.com/CGCL-codes/FeatureIndistinguishableAttack.</t>
  </si>
  <si>
    <t>neural networks, adversarial examples, trapdoor enabled defense, feature-indistinguishable attack, adversarial attacks</t>
  </si>
  <si>
    <t>Subramanya A,Mopuri KR,Babu RV</t>
  </si>
  <si>
    <t>BatchOut: Batch-Level Feature Augmentation to Improve Robustness to Adversarial Examples</t>
  </si>
  <si>
    <t>Proceedings of the 11th Indian Conference on Computer Vision, Graphics and Image Processing</t>
  </si>
  <si>
    <t>Hyderabad, India</t>
  </si>
  <si>
    <t>https://doi.org/10.1145/3293353.3293387;http://dx.doi.org/10.1145/3293353.3293387</t>
  </si>
  <si>
    <t>10.1145/3293353.3293387</t>
  </si>
  <si>
    <t>Machine Learning models are known to be susceptible to small but structured changes to their inputs that can result in wrong inferences. It has been shown that such samples, called adversarial samples, can be created rather easily for standard neural network architectures. These adversarial samples pose a serious threat for deploying state-of-the-art deep neural network models in the real world. We propose a feature augmentation technique called BatchOut to learn robust models towards such examples. The proposed approach is a generic feature augmentation technique that is not specific to any adversary and handles multiple attacks. We evaluate our algorithm on benchmark datasets and architectures to show that models trained using our method are less susceptible to adversaries created using multiple methods.</t>
  </si>
  <si>
    <t>Feature Augmentation, Convolutional Neural Networks, Adversarial examples, Machine Learning</t>
  </si>
  <si>
    <t>ICVGIP 2018</t>
  </si>
  <si>
    <t>Deldjoo Y,Noia TD,Merra FA</t>
  </si>
  <si>
    <t>https://doi.org/10.1145/3439729;http://dx.doi.org/10.1145/3439729</t>
  </si>
  <si>
    <t>10.1145/3439729</t>
  </si>
  <si>
    <t>Latent-factor models (LFM) based on collaborative filtering (CF), such as matrix factorization (MF) and deep CF methods, are widely used in modern recommender systems (RS) due to their excellent performance and recommendation accuracy. However, success has been accompanied with a major new arising challenge: Many applications of machine learning (ML) are adversarial in nature [146]. In recent years, it has been shown that these methods are vulnerable to adversarial examples, i.e., subtle but non-random perturbations designed to force recommendation models to produce erroneous outputs.The goal of this survey is two-fold: (i) to present recent advances on adversarial machine learning (AML) for the security of RS (i.e., attacking and defense recommendation models) and (ii) to show another successful application of AML in generative adversarial networks (GANs) for generative applications, thanks to their ability for learning (high-dimensional) data distributions. In this survey, we provide an exhaustive literature review of 76 articles published in major RS and ML journals and conferences. This review serves as a reference for the RS community working on the security of RS or on generative models using GANs to improve their quality.</t>
  </si>
  <si>
    <t>adversarial perturbation, security, generative adversarial network, min-max game, Recommender systems, adversarial machine learning, privacy, robustness</t>
  </si>
  <si>
    <t>Yang P,Chen J,Hsieh CJ,Wang JL,Jordan MI</t>
  </si>
  <si>
    <t>Greedy Attack and Gumbel Attack: Generating Adversarial Examples for Discrete Data</t>
  </si>
  <si>
    <t>J. Mach. Learn. Res.</t>
  </si>
  <si>
    <t>JMLR.org</t>
  </si>
  <si>
    <t>1532-4435</t>
  </si>
  <si>
    <t>We present a probabilistic framework for studying adversarial attacks on discrete data. Based on this framework, we derive a perturbation-based method, Greedy Attack, and a scalable learning-based method, Gumbel Attack, that illustrate various tradeoffs in the design of attacks. We demonstrate the effectiveness of these methods using both quantitative metrics and human evaluation on various state-of-the-art models for text classification, including a word-based CNN, a character-based CNN and an LSTM. As an example of our results, we show that the accuracy of character-based convolutional networks drops to the level of random selection by modifying only five characters through Greedy Attack.</t>
  </si>
  <si>
    <t>adversarial attack</t>
  </si>
  <si>
    <t>Tao S,Shen H,Cao Q,Hou L,Cheng X</t>
  </si>
  <si>
    <t>Adversarial Immunization for Certifiable Robustness on Graphs</t>
  </si>
  <si>
    <t>698–706</t>
  </si>
  <si>
    <t>Proceedings of the 14th ACM International Conference on Web Search and Data Mining</t>
  </si>
  <si>
    <t>Virtual Event, Israel</t>
  </si>
  <si>
    <t>https://doi.org/10.1145/3437963.3441782;http://dx.doi.org/10.1145/3437963.3441782</t>
  </si>
  <si>
    <t>10.1145/3437963.3441782</t>
  </si>
  <si>
    <t>Despite achieving strong performance in semi-supervised node classification task, graph neural networks (GNNs) are vulnerable to adversarial attacks, similar to other deep learning models. Existing researches focus on developing either robust GNN models or attack detection methods against adversarial attacks on graphs. However, little research attention is paid to the potential and practice of immunization to adversarial attacks on graphs. In this paper, we propose and formulate the graph adversarial immunization problem, i.e., vaccinating an affordable fraction of node pairs, connected or unconnected, to improve the certifiable robustness of graph against any admissible adversarial attack. We further propose an effective algorithm, called AdvImmune, which optimizes with meta-gradient in a discrete way to circumvent the computationally expensive combinatorial optimization when solving the adversarial immunization problem. Experiments are conducted on two citation networks and one social network. Experimental results demonstrate that the proposed AdvImmune method remarkably improves the ratio of robust nodes by 12%, 42%, 65%, with an affordable immune budget of only 5% edges.</t>
  </si>
  <si>
    <t>certifiable robustness, adversarial attack, graph neural networks, adversarial immunization, node classification</t>
  </si>
  <si>
    <t>WSDM '21</t>
  </si>
  <si>
    <t>Mekala RR,Porter A,Lindvall M</t>
  </si>
  <si>
    <t>Metamorphic Filtering of Black-Box Adversarial Attacks on Multi-Network Face Recognition Models</t>
  </si>
  <si>
    <t>410–417</t>
  </si>
  <si>
    <t>Proceedings of the IEEE/ACM 42nd International Conference on Software Engineering Workshops</t>
  </si>
  <si>
    <t>Seoul, Republic of Korea</t>
  </si>
  <si>
    <t>https://doi.org/10.1145/3387940.3391483;http://dx.doi.org/10.1145/3387940.3391483</t>
  </si>
  <si>
    <t>10.1145/3387940.3391483</t>
  </si>
  <si>
    <t>Adversarial examples pose a serious threat to the robustness of machine learning models in general and of deep learning models in particular. These carefully designed perturbations of input images can cause targeted misclassifications to a label of the attacker's choice, without being detectable to the naked eye. A particular class of adversarial attacks called black box attacks can be used to fool a target model despite not having access to the model parameters or to the input data used to train the model. In this paper, we first build a black box attack against robust multi-model face recognition pipelines and then test it against Google's FaceNet. We then present a novel metamorphic defense pipeline relying on nonlinear image transformations to detect adversarial attacks with a high degree of accuracy. We further use the results to create probabilistic metamorphic relations that define efficient decision boundaries between the safe and adversarial examples; achieving adversarial classification accuracy of up to 96%.</t>
  </si>
  <si>
    <t>machine learning, adversarial attacks, computer vision, deep learning</t>
  </si>
  <si>
    <t>ICSEW'20</t>
  </si>
  <si>
    <t>Wu S,Sang J,Xu K,Zhang J,Yu J</t>
  </si>
  <si>
    <t>Attention, Please! Adversarial Defense via Activation Rectification and Preservation</t>
  </si>
  <si>
    <t>https://doi.org/10.1145/3572843;http://dx.doi.org/10.1145/3572843</t>
  </si>
  <si>
    <t>10.1145/3572843</t>
  </si>
  <si>
    <t>This study provides a new understanding of the adversarial attack problem by examining the correlation between adversarial attack and visual attention change. In particular, we observed that: (1) images with incomplete attention regions are more vulnerable to adversarial attacks; and (2) successful adversarial attacks lead to deviated and scattered activation map. Therefore, we use the mask method to design an attention-preserving loss and a contrast method to design a loss that makes the model’s attention rectification. Accordingly, an attention-based adversarial defense framework is designed, under which better adversarial training or stronger adversarial attacks can be performed through the above constraints. We hope the attention-related data analysis and defense solution in this study will shed some light on the mechanism behind the adversarial attack and also facilitate future adversarial defense/attack model design.</t>
  </si>
  <si>
    <t>preservation, activation map, rectification, Adversarial defense</t>
  </si>
  <si>
    <t>Zantedeschi V,Nicolae MI,Rawat A</t>
  </si>
  <si>
    <t>Efficient Defenses Against Adversarial Attacks</t>
  </si>
  <si>
    <t>39–49</t>
  </si>
  <si>
    <t>Proceedings of the 10th ACM Workshop on Artificial Intelligence and Security</t>
  </si>
  <si>
    <t>https://doi.org/10.1145/3128572.3140449;http://dx.doi.org/10.1145/3128572.3140449</t>
  </si>
  <si>
    <t>10.1145/3128572.3140449</t>
  </si>
  <si>
    <t>Following the recent adoption of deep neural networks (DNN) accross a wide range of applications, adversarial attacks against these models have proven to be an indisputable threat. Adversarial samples are crafted with a deliberate intention of undermining a system. In the case of DNNs, the lack of better understanding of their working has prevented the development of efficient defenses. In this paper, we propose a new defense method based on practical observations which is easy to integrate into models and performs better than state-of-the-art defenses. Our proposed solution is meant to reinforce the structure of a DNN, making its prediction more stable and less likely to be fooled by adversarial samples. We conduct an extensive experimental study proving the efficiency of our method against multiple attacks, comparing it to numerous defenses, both in white-box and black-box setups. Additionally, the implementation of our method brings almost no overhead to the training procedure, while maintaining the prediction performance of the original model on clean samples.</t>
  </si>
  <si>
    <t>defenses, deep neural network, model security, adversarial learning</t>
  </si>
  <si>
    <t>AISec '17</t>
  </si>
  <si>
    <t>Fong AC,Hong G</t>
  </si>
  <si>
    <t>Ontology-Powered Hybrid Extensional-Intensional Learning</t>
  </si>
  <si>
    <t>18–23</t>
  </si>
  <si>
    <t>Proceedings of the 2019 International Conference on Information Technology and Computer Communications</t>
  </si>
  <si>
    <t>https://doi.org/10.1145/3355402.3355406;http://dx.doi.org/10.1145/3355402.3355406</t>
  </si>
  <si>
    <t>10.1145/3355402.3355406</t>
  </si>
  <si>
    <t>Deep learning has made headlines in the past few years due to successes in tasks, such as self-driving vehicles and board games, which were previously thought difficult or impossible. The successes have generated much interest in artificial intelligence among researchers and members of the public. However, deep learning algorithms generally require very large labelled data sets to work well and large labelled data sets are not always readily available. In addition, most machine learning techniques, including deep learning, often perform well statistically but can fail miserably when, for example, data are deliberately perturbed in an adversarial attack. Another criticism of deep learning techniques is a relative lack of explainability. This paper proposes the use of intentional learning to simultaneously address these issues. Preliminary evaluation on the MNIST data set has shown promising results. Specifically, by combing extensional and intensional learning, it is possible to achieve similar accuracy result as extensional learning only using only one-sixth of the original training data set.</t>
  </si>
  <si>
    <t>intension and extension of concepts, ontologies, Machine learning paradigms, neural networks</t>
  </si>
  <si>
    <t>ITCC 2019</t>
  </si>
  <si>
    <t>Xu S,Li L,Li Z,Yao Y,Xu F,Chen Z,Lu Q,Tong H</t>
  </si>
  <si>
    <t>On the Vulnerability of Graph Learning-Based Collaborative Filtering</t>
  </si>
  <si>
    <t>https://doi.org/10.1145/3572834;http://dx.doi.org/10.1145/3572834</t>
  </si>
  <si>
    <t>10.1145/3572834</t>
  </si>
  <si>
    <t>Graph learning-based collaborative filtering (GLCF), which is built upon the message-passing mechanism of graph neural networks (GNNs), has received great recent attention and exhibited superior performance in recommender systems. However, although GNNs can be easily compromised by adversarial attacks as shown by the prior work, little attention has been paid to the vulnerability of GLCF. Questions like can GLCF models be just as easily fooled as GNNs remain largely unexplored. In this article, we propose to study the vulnerability of GLCF. Specifically, we first propose an adversarial attack against CLCF. Considering the unique challenges of attacking GLCF, we propose to adopt the greedy strategy in searching for the local optimal perturbations and design a reasonable attacking utility function to handle the non-differentiable ranking-oriented metrics. Next, we propose a defense to robustify GCLF. The defense is based on the observation that attacks usually introduce suspicious interactions into the graph to manipulate the message-passing process. We then propose to measure the suspicious score of each interaction and further reduce the message weight of suspicious interactions. We also give a theoretical guarantee of its robustness. Experimental results on three benchmark datasets show the effectiveness of both our attack and defense.</t>
  </si>
  <si>
    <t>collaborative filtering, adversarial attack, graph neural network, Recommender system, defense</t>
  </si>
  <si>
    <t>Wang Q,Guo W,Zhang K,Ororbia AG,Xing X,Liu X,Giles CL</t>
  </si>
  <si>
    <t>Adversary Resistant Deep Neural Networks with an Application to Malware Detection</t>
  </si>
  <si>
    <t>1145–1153</t>
  </si>
  <si>
    <t>Proceedings of the 23rd ACM SIGKDD International Conference on Knowledge Discovery and Data Mining</t>
  </si>
  <si>
    <t>Halifax, NS, Canada</t>
  </si>
  <si>
    <t>https://doi.org/10.1145/3097983.3098158;http://dx.doi.org/10.1145/3097983.3098158</t>
  </si>
  <si>
    <t>10.1145/3097983.3098158</t>
  </si>
  <si>
    <t>Outside the highly publicized victories in the game of Go, there have been numerous successful applications of deep learning in the fields of information retrieval, computer vision, and speech recognition. In cybersecurity, an increasing number of companies have begun exploring the use of deep learning (DL) in a variety of security tasks with malware detection among the more popular. These companies claim that deep neural networks (DNNs) could help turn the tide in the war against malware infection. However, DNNs are vulnerable to adversarial samples, a shortcoming that plagues most, if not all, statistical and machine learning models. Recent research has demonstrated that those with malicious intent can easily circumvent deep learning-powered malware detection by exploiting this weakness.To address this problem, previous work developed defense mechanisms that are based on augmenting training data or enhancing model complexity. However, after analyzing DNN susceptibility to adversarial samples, we discover that the current defense mechanisms are limited and, more importantly, cannot provide theoretical guarantees of robustness against adversarial sampled-based attacks. As such, we propose a new adversary resistant technique that obstructs attackers from constructing impactful adversarial samples by randomly nullifying features within data vectors. Our proposed technique is evaluated on a real world dataset with 14,679 malware variants and 17,399 benign programs. We theoretically validate the robustness of our technique, and empirically show that our technique significantly boosts DNN robustness to adversarial samples while maintaining high accuracy in classification. To demonstrate the general applicability of our proposed method, we also conduct experiments using the MNIST and CIFAR-10 datasets, widely used in image recognition research.</t>
  </si>
  <si>
    <t>malware classification, image recognition, deep neural networks, adversarial sample</t>
  </si>
  <si>
    <t>KDD '17</t>
  </si>
  <si>
    <t>Du X,Li Y,Xie X,Ma L,Liu Y,Zhao J</t>
  </si>
  <si>
    <t>Marble: Model-Based Robustness Analysis of Stateful Deep Learning Systems</t>
  </si>
  <si>
    <t>423–435</t>
  </si>
  <si>
    <t>https://doi.org/10.1145/3324884.3416564;http://dx.doi.org/10.1145/3324884.3416564</t>
  </si>
  <si>
    <t>10.1145/3324884.3416564</t>
  </si>
  <si>
    <t>State-of-the-art deep learning (DL) systems are vulnerable to adversarial examples, which hinders their potential adoption in safety-and security-critical scenarios. While some recent progress has been made in analyzing the robustness of feed-forward neural networks, the robustness analysis for stateful DL systems, such as recurrent neural networks (RNNs), still remains largely uncharted. In this paper, we propose Marble, a model-based approach for quantitative robustness analysis of real-world RNN-based DL systems. Marble builds a probabilistic model to compactly characterize the robustness of RNNs through abstraction. Furthermore, we propose an iterative refinement algorithm to derive a precise abstraction, which enables accurate quantification of the robustness measurement. We evaluate the effectiveness of Marble on both LSTM and GRU models trained separately with three popular natural language datasets. The results demonstrate that (1) our refinement algorithm is more efficient in deriving an accurate abstraction than the random strategy, and (2) Marble enables quantitative robustness analysis, in rendering better efficiency, accuracy, and scalability than the state-of-the-art techniques.</t>
  </si>
  <si>
    <t>Liao C,Cheng Y,Fang C,Shi J</t>
  </si>
  <si>
    <t>Where Does the Robustness Come from? A Study of the Transformation-Based Ensemble Defence</t>
  </si>
  <si>
    <t>1–12</t>
  </si>
  <si>
    <t>https://doi.org/10.1145/3411508.3421380;http://dx.doi.org/10.1145/3411508.3421380</t>
  </si>
  <si>
    <t>10.1145/3411508.3421380</t>
  </si>
  <si>
    <t>This paper aims to provide a thorough study on the effectiveness of the transformation-based ensemble defence for image classification and its reasons. It has been empirically shown that they can enhance the robustness against evasion attacks, while there is little analysis on the reasons. In particular, it is not clear whether the robustness improvement is a result of transformation or ensemble. In this paper, we design two adaptive attacks to better evaluate the transformation-based ensemble defence. We conduct experiments to show that 1) the transferability of adversarial examples exists among the models trained on data records after different reversible transformations; 2) the robustness gained through transformation-based ensemble is limited; 3) this limited robustness is mainly from the irreversible transformations rather than the ensemble of a number of models; and 4) blindly increasing the number of sub-models in a transformation-based ensemble does not bring extra robustness gain.</t>
  </si>
  <si>
    <t>robustness, ensemble, transferability, evasion attack, adversarial machine learning</t>
  </si>
  <si>
    <t>Liu H,Cai H</t>
  </si>
  <si>
    <t>Adversarial Attacks in Banknote Recognition Systems</t>
  </si>
  <si>
    <t>37–44</t>
  </si>
  <si>
    <t>2021 4th International Conference on Data Storage and Data Engineering</t>
  </si>
  <si>
    <t>https://doi.org/10.1145/3456146.3456153;http://dx.doi.org/10.1145/3456146.3456153</t>
  </si>
  <si>
    <t>10.1145/3456146.3456153</t>
  </si>
  <si>
    <t>Numerous computer vision algorithms have been designed to help detect the values of the paper banknotes for blind and visually impaired individuals. Previous algorithms relied mostly on traditional methods that are less efficient, accurate, and transferable than a convolutional neural network. So in our study, we used the convolutional neural networks to perform banknote image classification. We trained our network with 1,000 Thai banknote images. Our network could classify real-life banknotes used in our study with an accuracy of 100%; however, we have also found out that our convolutional neural network model is vulnerable to adversarial attacks. We then retrained the network using adversarial training which reduced the attack success rate by approximately 50%. Overall, because we did our experiments using MobileNet, which is a relatively small convolutional neural network that can be used in a mobile phone, we have trained an accurate and robust banknote recognition convolutional neural network that could be integrated into a mobile app or wearable device for the visually impaired.</t>
  </si>
  <si>
    <t>adversarial training, banknote value recognition, computer vision, convolutional neural network, Fast Gradient Sign Method, adversarial attack</t>
  </si>
  <si>
    <t>DSDE '21</t>
  </si>
  <si>
    <t>Hashemi M,Cusack G,Keller E</t>
  </si>
  <si>
    <t>Stochastic Substitute Training: A Gray-Box Approach to Craft Adversarial Examples Against Gradient Obfuscation Defenses</t>
  </si>
  <si>
    <t>25–36</t>
  </si>
  <si>
    <t>Proceedings of the 11th ACM Workshop on Artificial Intelligence and Security</t>
  </si>
  <si>
    <t>https://doi.org/10.1145/3270101.3270111;http://dx.doi.org/10.1145/3270101.3270111</t>
  </si>
  <si>
    <t>10.1145/3270101.3270111</t>
  </si>
  <si>
    <t>It has been shown that adversaries can craft example inputs to neural networks which are similar to legitimate inputs but have been created to purposely cause the neural network to misclassify the input. These adversarial examples are crafted, for example, by calculating gradients of a carefully defined loss function with respect to the input. As a countermeasure, some researchers have tried to design robust models by blocking or obfuscating gradients, even in white-box settings. Another line of research proposes introducing a separate detector to attempt to detect adversarial examples. This approach also makes use of gradient obfuscation techniques, for example, to prevent the adversary from trying to fool the detector. In this paper, we introduce stochastic substitute training, a gray-box approach that can craft adversarial examples for defenses which obfuscate gradients. For those defenses that have tried to make models more robust, with our technique, an adversary can craft adversarial examples with no knowledge of the defense. For defenses that attempt to detect the adversarial examples, with our technique, an adversary only needs very limited information about the defense to craft adversarial examples. We demonstrate our technique by applying it against two defenses which make models more robust and two defenses which detect adversarial examples.</t>
  </si>
  <si>
    <t>gradients obfuscation, substitute training, gray-box attack, adversarial example</t>
  </si>
  <si>
    <t>AISec '18</t>
  </si>
  <si>
    <t>Pang R,Shen H,Zhang X,Ji S,Vorobeychik Y,Luo X,Liu A,Wang T</t>
  </si>
  <si>
    <t>A Tale of Evil Twins: Adversarial Inputs versus Poisoned Models</t>
  </si>
  <si>
    <t>85–99</t>
  </si>
  <si>
    <t>https://doi.org/10.1145/3372297.3417253;http://dx.doi.org/10.1145/3372297.3417253</t>
  </si>
  <si>
    <t>10.1145/3372297.3417253</t>
  </si>
  <si>
    <t>Despite their tremendous success in a range of domains, deep learning systems are inherently susceptible to two types of manipulations: adversarial inputs -- maliciously crafted samples that deceive target deep neural network (DNN) models, and poisoned models -- adversely forged DNNs that misbehave on pre-defined inputs. While prior work has intensively studied the two attack vectors in parallel, there is still a lack of understanding about their fundamental connections: what are the dynamic interactions between the two attack vectors? what are the implications of such interactions for optimizing existing attacks? what are the potential countermeasures against the enhanced attacks? Answering these key questions is crucial for assessing and mitigating the holistic vulnerabilities of DNNs deployed in realistic settings.Here we take a solid step towards this goal by conducting the first systematic study of the two attack vectors within a unified framework. Specifically, (i) we develop a new attack model that jointly optimizes adversarial inputs and poisoned models; (ii) with both analytical and empirical evidence, we reveal that there exist intriguing "mutual reinforcement" effects between the two attack vectors -- leveraging one vector significantly amplifies the effectiveness of the other; (iii) we demonstrate that such effects enable a large design spectrum for the adversary to enhance the existing attacks that exploit both vectors (e.g., backdoor attacks), such as maximizing the attack evasiveness with respect to various detection methods; (iv) finally, we discuss potential countermeasures against such optimized attacks and their technical challenges, pointing to several promising research directions.</t>
  </si>
  <si>
    <t>trojaning attack, backdoor attack, adversarial attack</t>
  </si>
  <si>
    <t>Lee K,Caverlee J,Webb S</t>
  </si>
  <si>
    <t>Uncovering Social Spammers: Social Honeypots + Machine Learning</t>
  </si>
  <si>
    <t>435–442</t>
  </si>
  <si>
    <t>Proceedings of the 33rd International ACM SIGIR Conference on Research and Development in Information Retrieval</t>
  </si>
  <si>
    <t>Geneva, Switzerland</t>
  </si>
  <si>
    <t>https://doi.org/10.1145/1835449.1835522;http://dx.doi.org/10.1145/1835449.1835522</t>
  </si>
  <si>
    <t>10.1145/1835449.1835522</t>
  </si>
  <si>
    <t>Web-based social systems enable new community-based opportunities for participants to engage, share, and interact. This community value and related services like search and advertising are threatened by spammers, content polluters, and malware disseminators. In an effort to preserve community value and ensure longterm success, we propose and evaluate a honeypot-based approach for uncovering social spammers in online social systems. Two of the key components of the proposed approach are: (1) The deployment of social honeypots for harvesting deceptive spam profiles from social networking communities; and (2) Statistical analysis of the properties of these spam profiles for creating spam classifiers to actively filter out existing and new spammers. We describe the conceptual framework and design considerations of the proposed approach, and we present concrete observations from the deployment of social honeypots in MySpace and Twitter. We find that the deployed social honeypots identify social spammers with low false positive rates and that the harvested spam data contains signals that are strongly correlated with observable profile features (e.g., content, friend information, posting patterns, etc.). Based on these profile features, we develop machine learning based classifiers for identifying previously unknown spammers with high precision and a low rate of false positives.</t>
  </si>
  <si>
    <t>spam, social honeypots, social media</t>
  </si>
  <si>
    <t>SIGIR '10</t>
  </si>
  <si>
    <t>Shen M,Liao Z,Zhu L,Xu K,Du X</t>
  </si>
  <si>
    <t>VLA: A Practical Visible Light-Based Attack on Face Recognition Systems in Physical World</t>
  </si>
  <si>
    <t>https://doi.org/10.1145/3351261;http://dx.doi.org/10.1145/3351261</t>
  </si>
  <si>
    <t>10.1145/3351261</t>
  </si>
  <si>
    <t>Adversarial example attacks have become a growing menace to neural network-based face recognition systems. Generated by composing facial images with pixel-level perturbations, adversarial examples change key features of inputs and thereby lead to misclassification of neural networks. However, the perturbation loss caused by complex physical environments sometimes prevents existing attack methods from taking effect.In this paper, we focus on designing new attacks that are effective and inconspicuous in the physical world. Motivated by the differences in image-forming principles between cameras and human eyes, we propose VLA, a novel attack against black-box face recognition systems using visible light. In VLA, visible light-based adversarial perturbations are crafted and projected on human faces, which allows an adversary to conduct targeted or un-targeted attacks. VLA decomposes adversarial perturbations into a perturbation frame and a concealing frame, where the former adds modifications on human facial images while the latter makes these modifications inconspicuous to human eyes. We conduct extensive experiments to demonstrate the effectiveness, inconspicuousness, and robustness of the adversarial examples crafted by VLA in physical scenarios.</t>
  </si>
  <si>
    <t>adversarial example, visible light attack</t>
  </si>
  <si>
    <t>Chen PY,Zhang H,Sharma Y,Yi J,Hsieh CJ</t>
  </si>
  <si>
    <t>ZOO: Zeroth Order Optimization Based Black-Box Attacks to Deep Neural Networks without Training Substitute Models</t>
  </si>
  <si>
    <t>15–26</t>
  </si>
  <si>
    <t>https://doi.org/10.1145/3128572.3140448;http://dx.doi.org/10.1145/3128572.3140448</t>
  </si>
  <si>
    <t>10.1145/3128572.3140448</t>
  </si>
  <si>
    <t>Deep neural networks (DNNs) are one of the most prominent technologies of our time, as they achieve state-of-the-art performance in many machine learning tasks, including but not limited to image classification, text mining, and speech processing. However, recent research on DNNs has indicated ever-increasing concern on the robustness to adversarial examples, especially for security-critical tasks such as traffic sign identification for autonomous driving. Studies have unveiled the vulnerability of a well-trained DNN by demonstrating the ability of generating barely noticeable (to both human and machines) adversarial images that lead to misclassification. Furthermore, researchers have shown that these adversarial images are highly transferable by simply training and attacking a substitute model built upon the target model, known as a black-box attack to DNNs.Similar to the setting of training substitute models, in this paper we propose an effective black-box attack that also only has access to the input (images) and the output (confidence scores) of a targeted DNN. However, different from leveraging attack transferability from substitute models, we propose zeroth order optimization (ZOO) based attacks to directly estimate the gradients of the targeted DNN for generating adversarial examples. We use zeroth order stochastic coordinate descent along with dimension reduction, hierarchical attack and importance sampling techniques to efficiently attack black-box models. By exploiting zeroth order optimization, improved attacks to the targeted DNN can be accomplished, sparing the need for training substitute models and avoiding the loss in attack transferability. Experimental results on MNIST, CIFAR10 and ImageNet show that the proposed ZOO attack is as effective as the state-of-the-art white-box attack (e.g., Carlini and Wagner's attack) and significantly outperforms existing black-box attacks via substitute models.</t>
  </si>
  <si>
    <t>adversarial learning, neural network, deep learning, substitute model, black-box attack</t>
  </si>
  <si>
    <t>Yang Z,Shi J,He J,Lo D</t>
  </si>
  <si>
    <t>Natural Attack for Pre-Trained Models of Code</t>
  </si>
  <si>
    <t>1482–1493</t>
  </si>
  <si>
    <t>Proceedings of the 44th International Conference on Software Engineering</t>
  </si>
  <si>
    <t>https://doi.org/10.1145/3510003.3510146;http://dx.doi.org/10.1145/3510003.3510146</t>
  </si>
  <si>
    <t>10.1145/3510003.3510146</t>
  </si>
  <si>
    <t>Pre-trained models of code have achieved success in many important software engineering tasks. However, these powerful models are vulnerable to adversarial attacks that slightly perturb model inputs to make a victim model produce wrong outputs. Current works mainly attack models of code with examples that preserve operational program semantics but ignore a fundamental requirement for adversarial example generation: perturbations should be natural to human judges, which we refer to as naturalness requirement.In this paper, we propose ALERT (Naturalness Aware Attack), a black-box attack that adversarially transforms inputs to make victim models produce wrong outputs. Different from prior works, this paper considers the natural semantic of generated examples at the same time as preserving the operational semantic of original inputs. Our user study demonstrates that human developers consistently consider that adversarial examples generated by ALERT are more natural than those generated by the state-of-the-art work by Zhang et al. that ignores the naturalness requirement. On attacking CodeBERT, our approach can achieve attack success rates of 53.62%, 27.79%, and 35.78% across three downstream tasks: vulnerability prediction, clone detection and code authorship attribution. On GraphCodeBERT, our approach can achieve average success rates of 76.95%, 7.96% and 61.47% on the three tasks. The above outperforms the baseline by 14.07% and 18.56% on the two pre-trained models on average. Finally, we investigated the value of the generated adversarial examples to harden victim models through an adversarial fine-tuning procedure and demonstrated the accuracy of CodeBERT and GraphCodeBERT against ALERT-generated adversarial examples increased by 87.59% and 92.32%, respectively.</t>
  </si>
  <si>
    <t>pre-trained models, genetic algorithm, adversarial attack</t>
  </si>
  <si>
    <t>ICSE '22</t>
  </si>
  <si>
    <t>Kokalj-Filipovic S,Miller R,Morman J</t>
  </si>
  <si>
    <t>Targeted Adversarial Examples Against RF Deep Classifiers</t>
  </si>
  <si>
    <t>6–11</t>
  </si>
  <si>
    <t>https://doi.org/10.1145/3324921.3328792;http://dx.doi.org/10.1145/3324921.3328792</t>
  </si>
  <si>
    <t>10.1145/3324921.3328792</t>
  </si>
  <si>
    <t>Adversarial examples (AdExs) in machine learning for classification of radio frequency (RF) signals can be created in a targeted manner such that they go beyond general misclassification and result in the detection of a specific targeted class. Moreover, these drastic, targeted misclassifications can be achieved with minimal waveform perturbations, resulting in catastrophic impact to deep learning based spectrum sensing applications (e.g. WiFi is mistaken for Bluetooth). This work addresses targeted deep learning AdExs, specifically those obtained using the Carlini-Wagner algorithm, and analyzes previously introduced defense mechanisms that performed successfully against non-targeted FGSM-based attacks. To analyze the effects of the Carlini-Wagner attack, and the defense mechanisms, we trained neural networks on two datasets. The first dataset is a subset of the DeepSig dataset, comprised of three synthetic modulations BPSK, QPSK, 8-PSK, which we use to train a simple network for Modulation Recognition. The second dataset contains real-world, well-labeled, curated data from the 2.4 GHz Industrial, Scientific and Medical (ISM) band, that we use to train a network for wireless technology (protocol) classification using three classes: WiFi 802.11n, Bluetooth (BT) and ZigBee. We show that for attacks of limited intensity the impact of the attack in terms of percentage of misclassifications is similar for both datasets, and that the proposed defense is effective in both cases. Finally, we use our ISM data to show that the targeted attack is effective against the deep learning classifier but not against a classical demodulator.</t>
  </si>
  <si>
    <t>deep learning, RF AdExs, neural networks, RF machine learning, wireless spectrum sensing, adversarial attack to RFML, ModRec attack, radio frequency adversarial examples, RFML, wireless protocol classification</t>
  </si>
  <si>
    <t>Query-Efficient Black-Box Attack Against Sequence-Based Malware Classifiers</t>
  </si>
  <si>
    <t>611–626</t>
  </si>
  <si>
    <t>https://doi.org/10.1145/3427228.3427230;http://dx.doi.org/10.1145/3427228.3427230</t>
  </si>
  <si>
    <t>10.1145/3427228.3427230</t>
  </si>
  <si>
    <t>In this paper, we present a generic, query-efficient black-box attack against API call-based machine learning malware classifiers. We generate adversarial examples by modifying the malware’s API call sequences and non-sequential features (printable strings), and these adversarial examples will be misclassified by the target malware classifier without affecting the malware’s functionality. In contrast to previous studies, our attack minimizes the number of malware classifier queries required. In addition, in our attack, the attacker must only know the class predicted by the malware classifier; attacker knowledge of the malware classifier’s confidence score is optional. We evaluate the attack effectiveness when attacks are performed against a variety of malware classifier architectures, including recurrent neural network (RNN) variants, deep neural networks, support vector machines, and gradient boosted decision trees. Our attack success rate is around 98% when the classifier’s confidence score is known and 64% when just the classifier’s predicted class is known. We implement four state-of-the-art query-efficient attacks and show that our attack requires fewer queries and less knowledge about the attacked model’s architecture than other existing query-efficient attacks, making it practical for attacking cloud-based malware classifiers at a minimal cost.</t>
  </si>
  <si>
    <t>Malware Classification, Decision-Based Attack, Recurrent Neural Networks, Adversarial Example, Score-Based Attack, Machine Learning as a Service</t>
  </si>
  <si>
    <t>Nguyen LH,Goulet JA</t>
  </si>
  <si>
    <t>Analytically Tractable Hidden-States Inference in Bayesian Neural Networks</t>
  </si>
  <si>
    <t>With few exceptions, neural networks have been relying on backpropagation and gradient descent as the inference engine in order to learn the model parameters, because closed-form Bayesian inference for neural networks has been considered to be intractable. In this paper, we show how we can leverage the tractable approximate Gaussian inference's (TAGI) capabilities to infer hidden states, rather than only using it for inferring the network's parameters. One novel aspect is that it allows inferring hidden states through the imposition of constraints designed to achieve specific objectives, as illustrated through three examples: (1) the generation of adversarial-attack examples, (2) the usage of a neural network as a black-box optimization method, and (3) the application of inference on continuous-action reinforcement learning. In these three examples, the constrains are in (1), a target label chosen to fool a neural network, and in (2&amp;3) the derivative of the network with respect to its input that is set to zero in order to infer the optimal input values that are either maximizing or minimizing it. These applications showcase how tasks that were previously reserved to gradient-based optimization approaches can now be approached with analytically tractable inference.</t>
  </si>
  <si>
    <t>neural networks, TAGI, Gaussian inference, optimization, Bayesian, reinforcement learning, approximate inference, adversarial attack</t>
  </si>
  <si>
    <t>Qin Y,Hunt R,Yue C</t>
  </si>
  <si>
    <t>On Improving the Effectiveness of Adversarial Training</t>
  </si>
  <si>
    <t>5–13</t>
  </si>
  <si>
    <t>Proceedings of the ACM International Workshop on Security and Privacy Analytics</t>
  </si>
  <si>
    <t>Richardson, Texas, USA</t>
  </si>
  <si>
    <t>https://doi.org/10.1145/3309182.3309190;http://dx.doi.org/10.1145/3309182.3309190</t>
  </si>
  <si>
    <t>10.1145/3309182.3309190</t>
  </si>
  <si>
    <t>Machine learning models, including neural networks, are vulnerable to adversarial examples, which are adversarial inputs generated from legitimate examples by applying small perturbations to fool machine learning models to misclassify. Algorithms that are used to generate adversarial examples are called adversarial example generation methods. As the state-of-the-art defense approach, adversarial training improves the robustness of machine learning models by augmenting the training data with adversarial examples. However, adversarial training is far from being perfect yet, and a deeper understanding of it is always needed for further improving its effectiveness. In this paper, we propose to investigate two research questions. The first question is: whether Method-Based Ensemble Adversarial Training (MBEAT) could be beneficial, i.e., whether leveraging the adversarial examples generated by multiple methods could help increase the effectiveness of adversarial training. The second question is: whether Round Gap Of Adversarial Training (RGOAT) could exist, i.e., whether a neural network model adversarially trained in one round would not be robust against the adversarial examples further generated from this model itself. We design an adversarial training experimental framework to answer these two research questions. We find that MBEAT is indeed beneficial, indicating that it has some important value in practice. We also find that RGOAT indeed exists, indicating that adversarial training should be an iterative process.</t>
  </si>
  <si>
    <t>neural networks, adversarial examples, adversarial machine learning, adversarial training, deep learning</t>
  </si>
  <si>
    <t>IWSPA '19</t>
  </si>
  <si>
    <t>Yang D,Li W,Ni R,Zhao Y</t>
  </si>
  <si>
    <t>Enhancing Adversarial Examples Transferability via Ensemble Feature Manifolds</t>
  </si>
  <si>
    <t>49–54</t>
  </si>
  <si>
    <t>https://doi.org/10.1145/3475724.3483608;http://dx.doi.org/10.1145/3475724.3483608</t>
  </si>
  <si>
    <t>10.1145/3475724.3483608</t>
  </si>
  <si>
    <t>The adversarial attack is a technique that causes intended misclassification by adding imperceptible perturbations to benign inputs. It provides a way to evaluate the robustness of models. Many existing adversarial attacks have achieved good performance in the white-box settings. However, these adversarial examples generated by various attacks typically overfit the particular architecture of the source model, resulting in low transferability in the black-box scenarios. In this work, we propose a novel feature attack method called Features-Ensemble Generative Adversarial Network (FEGAN), which ensembles multiple feature manifolds to capture intrinsic adversarial information that is most likely to cause misclassification of many models, thereby improving the transferability of adversarial examples. Accordingly, a generator trained based on various latent feature vectors of benign inputs can produce adversarial examples containing this adversarial information. Extensive experiments on the MNIST and CIFAR10 datasets demonstrate that the proposed method improves the transferability of adversarial examples while ensuring the attack success rate in the white-box scenario. In addition, the generated adversarial examples are more realistic with distribution close to that of the actual data.</t>
  </si>
  <si>
    <t>ensemble features, generative adversarial networks, adversarial attack, transferability</t>
  </si>
  <si>
    <t>Zhang J,Zhang B,Zhang B</t>
  </si>
  <si>
    <t>Defending Adversarial Attacks on Cloud-Aided Automatic Speech Recognition Systems</t>
  </si>
  <si>
    <t>23–31</t>
  </si>
  <si>
    <t>Proceedings of the Seventh International Workshop on Security in Cloud Computing</t>
  </si>
  <si>
    <t>Auckland, New Zealand</t>
  </si>
  <si>
    <t>https://doi.org/10.1145/3327962.3331456;http://dx.doi.org/10.1145/3327962.3331456</t>
  </si>
  <si>
    <t>10.1145/3327962.3331456</t>
  </si>
  <si>
    <t>With the advancement of deep learning based speech recognition technology, an increasing number of cloud-aided automatic voice assistant applications, such as Google Home, Amazon Echo, and cloud AI services, such as IBM Watson, are emerging in our daily life. In a typical usage scenario, after keyword activation, the user's voice will be recorded and submitted to the cloud for automatic speech recognition (ASR) and then further action(s) might be triggered depending on the user's command(s). However, recent researches show that the deep learning based systems could be easily attacked by adversarial examples. Subsequently, the ASR systems are found being vulnerable to audio adversarial examples. Unfortunately, very few works about defending audio adversarial attack are known in the literature. Constructing a generic and robust defense mechanism to resolve this issue remains an open problem. In this work, we propose several proactive defense mechanisms against targeted audio adversarial examples in the ASR systems via code modulation and audio compression. We then show the effectiveness of the proposed strategies through extensive evaluation on natural dataset.</t>
  </si>
  <si>
    <t>deep learning, adversarial examples, cloud-aided speech recognition</t>
  </si>
  <si>
    <t>SCC '19</t>
  </si>
  <si>
    <t>Cao M,Wang D,Wang Y</t>
  </si>
  <si>
    <t>AAT: An Efficient Adaptive Adversarial Training Algorithm</t>
  </si>
  <si>
    <t>110–114</t>
  </si>
  <si>
    <t>Proceedings of the 4th International Conference on Image Processing and Machine Vision</t>
  </si>
  <si>
    <t>Hong Kong, China</t>
  </si>
  <si>
    <t>https://doi.org/10.1145/3529446.3529464;http://dx.doi.org/10.1145/3529446.3529464</t>
  </si>
  <si>
    <t>10.1145/3529446.3529464</t>
  </si>
  <si>
    <t>Adversarial training is one of the most promising methods to improve the model's robustness, while the expensive training cost keeps a huge problem for this method. Recent researchers have made great effort to improve its performance by reducing the inner adversarial sample construction cost. Their works have alleviated this problem to some extent while the overall performance is still expensive and not interpretable. In this work, we propose AAT (Adaptive Adversarial Training) algorithm utilizing the inherent relationship between the model's robustness and the effects of the adversarial samples to accelerate the overall performance. Our method offers more interpretable robustness improvement while achieving higher efficiency than the state-of-the-art works on standard datasets. We have reduced more than 56% training time than traditional adversarial training on CIFAR10.</t>
  </si>
  <si>
    <t>performance boosting, training time, Deep neural network, adversarial training</t>
  </si>
  <si>
    <t>IPMV '22</t>
  </si>
  <si>
    <t>Demetrio L,Coull SE,Biggio B,Lagorio G,Armando A,Roli F</t>
  </si>
  <si>
    <t>Adversarial EXEmples: A Survey and Experimental Evaluation of Practical Attacks on Machine Learning for Windows Malware Detection</t>
  </si>
  <si>
    <t>ACM Trans. Priv. Secur.</t>
  </si>
  <si>
    <t>2471-2566</t>
  </si>
  <si>
    <t>https://doi.org/10.1145/3473039;http://dx.doi.org/10.1145/3473039</t>
  </si>
  <si>
    <t>10.1145/3473039</t>
  </si>
  <si>
    <t>Recent work has shown that adversarial Windows malware samples—referred to as adversarial EXEmples in this article—can bypass machine learning-based detection relying on static code analysis by perturbing relatively few input bytes. To preserve malicious functionality, previous attacks either add bytes to existing non-functional areas of the file, potentially limiting their effectiveness, or require running computationally demanding validation steps to discard malware variants that do not correctly execute in sandbox environments. In this work, we overcome these limitations by developing a unifying framework that does not only encompass and generalize previous attacks against machine-learning models, but also includes three novel attacks based on practical, functionality-preserving manipulations to the Windows Portable Executable file format. These attacks, named Full DOS, Extend, and Shift, inject the adversarial payload by respectively manipulating the DOS header, extending it, and shifting the content of the first section. Our experimental results show that these attacks outperform existing ones in both white-box and black-box scenarios, achieving a better tradeoff in terms of evasion rate and size of the injected payload, while also enabling evasion of models that have been shown to be robust to previous attacks. To facilitate reproducibility of our findings, we open source our framework and all the corresponding attack implementations as part of the secml-malware Python library. We conclude this work by discussing the limitations of current machine learning-based malware detectors, along with potential mitigation strategies based on embedding domain knowledge coming from subject-matter experts directly into the learning process.</t>
  </si>
  <si>
    <t>Adversarial examples, semantics-invariant manipulations, malware detection, evasion</t>
  </si>
  <si>
    <t>Anderson HS,Woodbridge J,Filar B</t>
  </si>
  <si>
    <t>DeepDGA: Adversarially-Tuned Domain Generation and Detection</t>
  </si>
  <si>
    <t>13–21</t>
  </si>
  <si>
    <t>Proceedings of the 2016 ACM Workshop on Artificial Intelligence and Security</t>
  </si>
  <si>
    <t>Vienna, Austria</t>
  </si>
  <si>
    <t>https://doi.org/10.1145/2996758.2996767;http://dx.doi.org/10.1145/2996758.2996767</t>
  </si>
  <si>
    <t>10.1145/2996758.2996767</t>
  </si>
  <si>
    <t>Many malware families utilize domain generation algorithms (DGAs) to establish command and control (C&amp;C) connections. While there are many methods to pseudorandomly generate domains, we focus in this paper on detecting (and generating) domains on a per-domain basis which provides a simple and flexible means to detect known DGA families. Recent machine learning approaches to DGA detection have been successful on fairly simplistic DGAs, many of which produce names of fixed length. However, models trained on limited datasets are somewhat blind to new DGA variants. In this paper, we leverage the concept of generative adversarial networks to construct a deep learning based DGA that is designed to intentionally bypass a deep learning based detector. In a series of adversarial rounds, the generator learns to generate domain names that are increasingly more difficult to detect. In turn, a detector model updates its parameters to compensate for the adversarially generated domains. We test the hypothesis of whether adversarially generated domains may be used to augment training sets in order to harden other machine learning models against yet-to-be-observed DGAs. We detail solutions to several challenges in training this character-based generative adversarial network. In particular, our deep learning architecture begins as a domain name auto-encoder (encoder + decoder) trained on domains in the Alexa one million. Then the encoder and decoder are reassembled competitively in a generative adversarial network (detector + generator), with novel neural architectures and training strategies to improve convergence.</t>
  </si>
  <si>
    <t>generative adversarial networks, machine learning, deep learning, domain generation algorithms</t>
  </si>
  <si>
    <t>AISec '16</t>
  </si>
  <si>
    <t>Gu B,Wei X,Gao S,Xiong Z,Deng C,Huang H</t>
  </si>
  <si>
    <t>Black-Box Reductions for Zeroth-Order Gradient Algorithms to Achieve Lower Query Complexity</t>
  </si>
  <si>
    <t>Zeroth-order (ZO) optimization has been the key technique for various machine learning applications especially for black-box adversarial attack, where models need to be learned in a gradient-free manner. Although many ZO algorithms have been proposed, the high function query complexities hinder their applications seriously. To address this challenging problem, we propose two stagewise black-box reduction frameworks for ZO algorithms under convex and non-convex settings respectively, which lower down the function query complexities of ZO algorithms. Moreover, our frameworks can directly derive the convergence results of ZO algorithms under convex and non-convex settings without extra analyses, as long as convergence results under strongly convex setting are given. To illustrate the advantages, we further study ZO-SVRG, ZO-SAGA and ZO-Varag under strongly-convex setting and use our frameworks to directly derive the convergence results under convex and nonconvex settings. The function query complexities of these algorithms derived by our frameworks are lower than that of their vanilla counterparts without frameworks, or even lower than that of state-of-the-art algorithms. Finally we conduct numerical experiments to illustrate the superiority of our frameworks.</t>
  </si>
  <si>
    <t>convex optimization, zeroth order optimization, non-convex optimization, black-box reduction, stagewise training</t>
  </si>
  <si>
    <t>Sun M,Tang F,Yi J,Wang F,Zhou J</t>
  </si>
  <si>
    <t>Identify Susceptible Locations in Medical Records via Adversarial Attacks on Deep Predictive Models</t>
  </si>
  <si>
    <t>793–801</t>
  </si>
  <si>
    <t>https://doi.org/10.1145/3219819.3219909;http://dx.doi.org/10.1145/3219819.3219909</t>
  </si>
  <si>
    <t>10.1145/3219819.3219909</t>
  </si>
  <si>
    <t>The surging availability of electronic medical records (EHR) leads to increased research interests in medical predictive modeling. Recently many deep learning based predicted models are also developed for EHR data and demonstrated impressive performance. However, a series of recent studies showed that these deep models are not safe: they suffer from certain vulnerabilities. In short, a well-trained deep network can be extremely sensitive to inputs with negligible changes. These inputs are referred to as adversarial examples. In the context of medical informatics, such attacks could alter the result of a high performance deep predictive model by slightly perturbing a patient's medical records. Such instability not only reflects the weakness of deep architectures, more importantly, it offers a guide on detecting susceptible parts on the inputs. In this paper, we propose an efficient and effective framework that learns a time-preferential minimum attack targeting the LSTM model with EHR inputs, and we leverage this attack strategy to screen medical records of patients and identify susceptible events and measurements. The efficient screening procedure can assist decision makers to pay extra attentions to the locations that can cause severe consequence if not measured correctly. We conduct extensive empirical studies on a real-world urgent care cohort and demonstrate the effectiveness of the proposed screening.</t>
  </si>
  <si>
    <t>adversarial attack, predictive modeling, medical records</t>
  </si>
  <si>
    <t>Hu X,Liang L,Li S,Deng L,Zuo P,Ji Y,Xie X,Ding Y,Liu C,Sherwood T,Xie Y</t>
  </si>
  <si>
    <t>DeepSniffer: A DNN Model Extraction Framework Based on Learning Architectural Hints</t>
  </si>
  <si>
    <t>385–399</t>
  </si>
  <si>
    <t>Proceedings of the Twenty-Fifth International Conference on Architectural Support for Programming Languages and Operating Systems</t>
  </si>
  <si>
    <t>Lausanne, Switzerland</t>
  </si>
  <si>
    <t>https://doi.org/10.1145/3373376.3378460;http://dx.doi.org/10.1145/3373376.3378460</t>
  </si>
  <si>
    <t>10.1145/3373376.3378460</t>
  </si>
  <si>
    <t>As deep neural networks (DNNs) continue their reach into a wide range of application domains, the neural network architecture of DNN models becomes an increasingly sensitive subject, due to either intellectual property protection or risks of adversarial attacks. Previous studies explore to leverage architecture-level events disposed in hardware platforms to extract the model architecture information. They pose the following limitations: requiring a priori knowledge of victim models, lacking in robustness and generality, or obtaining incomplete information of the victim model architecture.Our paper proposes DeepSniffer, a learning-based model extraction framework to obtain the complete model architecture information without any prior knowledge of the victim model. It is robust to architectural and system noises introduced by the complex memory hierarchy and diverse run-time system optimizations. The basic idea of DeepSniffer is to learn the relation between extracted architectural hints (e.g., volumes of memory reads/writes obtained by side-channel or bus snooping attacks) and model internal architectures. Taking GPU platforms as a show case, DeepSniffer conducts model extraction by learning both the architecture-level execution features of kernels and the inter-layer temporal association information introduced by the common practice of DNN design. We demonstrate that DeepSniffer works experimentally in the context of an off-the-shelf Nvidia GPU platform running a variety of DNN models. The extracted models are directly helpful to the attempting of crafting adversarial inputs. Our experimental results show that DeepSniffer achieves a high accuracy of model extraction and thus improves the adversarial attack success rate from 14.6%$sim$25.5% (without network architecture knowledge) to 75.9% (with extracted network architecture). The DeepSniffer project has been released in Github.</t>
  </si>
  <si>
    <t>deep learning security, machine learning, domain-specific architecture</t>
  </si>
  <si>
    <t>ASPLOS '20</t>
  </si>
  <si>
    <t>Qin Y,Qi F,Ouyang S,Liu Z,Yang C,Wang Y,Liu Q,Sun M</t>
  </si>
  <si>
    <t>Improving Sequence Modeling Ability of Recurrent Neural Networks via Sememes</t>
  </si>
  <si>
    <t>IEEE/ACM Trans. Audio, Speech and Lang. Proc.</t>
  </si>
  <si>
    <t>2364–2373</t>
  </si>
  <si>
    <t>2329-9290</t>
  </si>
  <si>
    <t>https://doi.org/10.1109/TASLP.2020.3012060;http://dx.doi.org/10.1109/TASLP.2020.3012060</t>
  </si>
  <si>
    <t>10.1109/TASLP.2020.3012060</t>
  </si>
  <si>
    <t>Sememes, the minimum semantic units of human languages, have been successfully utilized in various natural language processing applications. However, most existing studies exploit sememes in specific tasks and few efforts are made to utilize sememes more fundamentally. In this paper, we propose to incorporate sememes into recurrent neural networks (RNNs) to improve their sequence modeling ability, which is beneficial to all kinds of downstream tasks. We design three different sememe incorporation methods and employ them in typical RNNs including LSTM, GRU and their bidirectional variants. In evaluation, we use several benchmark datasets involving PTB and WikiText-2 for language modeling, SNLI for natural language inference and another two datasets for sentiment analysis and paraphrase detection. Experimental results show evident and consistent improvement of our sememe-incorporated models compared with vanilla RNNs, which proves the effectiveness of our sememe incorporation methods. Moreover, we find the sememe-incorporated models have higher robustness and outperform adversarial training in defending adversarial attack. All the code and data of this work can be obtained at https://github.com/thunlp/SememeRNN.</t>
  </si>
  <si>
    <t>Ge H,Chau SY,Ribeiro B,Li N</t>
  </si>
  <si>
    <t>85–96</t>
  </si>
  <si>
    <t>https://doi.org/10.1145/3374664.3375736;http://dx.doi.org/10.1145/3374664.3375736</t>
  </si>
  <si>
    <t>10.1145/3374664.3375736</t>
  </si>
  <si>
    <t>Image classifiers often suffer from adversarial examples, which are generated by strategically adding a small amount of noise to input images to trick classifiers into misclassification. Over the years, many defense mechanisms have been proposed, and different researchers have made seemingly contradictory claims on their effectiveness. We present an analysis of possible adversarial models, and propose an evaluation framework for comparing different defense mechanisms. As part of the framework, we introduce a more powerful and realistic adversary strategy. Furthermore, we propose a new defense mechanism called Random Spiking (RS), which generalizes dropout and introduces random noises in the training process in a controlled manner. Evaluations under our proposed framework suggest RS delivers better protection against adversarial examples than many existing schemes.</t>
  </si>
  <si>
    <t>adversarial example, neural network, random spiking</t>
  </si>
  <si>
    <t>Wu C,Zhang R,Guo J,De Rijke M,Fan Y,Cheng X</t>
  </si>
  <si>
    <t>PRADA: Practical Black-Box Adversarial Attacks against Neural Ranking Models</t>
  </si>
  <si>
    <t>https://doi.org/10.1145/3576923;http://dx.doi.org/10.1145/3576923</t>
  </si>
  <si>
    <t>10.1145/3576923</t>
  </si>
  <si>
    <t>Neural ranking models (NRMs) have shown remarkable success in recent years, especially with pre-trained language models. However, deep neural models are notorious for their vulnerability to adversarial examples. Adversarial attacks may become a new type of web spamming technique given our increased reliance on neural information retrieval models. Therefore, it is important to study potential adversarial attacks to identify vulnerabilities of NRMs before they are deployed.In this article, we introduce the Word Substitution Ranking Attack (WSRA) task against NRMs, which aims at promoting a target document in rankings by adding adversarial perturbations to its text. We focus on the decision-based black-box attack setting, where the attackers cannot directly get access to the model information, but can only query the target model to obtain the rank positions of the partial retrieved list. This attack setting is realistic in real-world search engines. We propose a novel Pseudo Relevance-based ADversarial ranking Attack method (PRADA) that learns a surrogate model based on Pseudo Relevance Feedback (PRF) to generate gradients for finding the adversarial perturbations.Experiments on two web search benchmark datasets show that PRADA can outperform existing attack strategies and successfully fool the NRM with small indiscernible perturbations of text.</t>
  </si>
  <si>
    <t>Adversarial attack, neural ranking models, decision-based black-box attack setting</t>
  </si>
  <si>
    <t>Zhang J,Chang EC,Lee HK</t>
  </si>
  <si>
    <t>322–336</t>
  </si>
  <si>
    <t>Proceedings of the 2022 ACM on Asia Conference on Computer and Communications Security</t>
  </si>
  <si>
    <t>https://doi.org/10.1145/3488932.3497752;http://dx.doi.org/10.1145/3488932.3497752</t>
  </si>
  <si>
    <t>10.1145/3488932.3497752</t>
  </si>
  <si>
    <t>Many machine learning adversarial attacks find adversarial samples of a victim model M by following the gradient of some attack objective functions, either explicitly or implicitly. To confuse and detect such attacks, we take the proactive approach that modifies those functions with the goal of misleading the attacks to some local minima, or to some designated regions that can be easily picked up by an analyzer. To achieve this goal, we propose adding a large number of artifacts, which we called attractors, onto the otherwise smooth function. An attractor is a point in the input space, where samples in its neighborhood have gradient pointing toward it. We observe that decoders of watermarking schemes exhibit properties of attractors and give a generic method that injects attractors from a watermark decoder into the victim model M. This principled approach allows us to leverage on known watermarking schemes for scalability and robustness and provides explainability of the outcomes. Experimental studies show that our method has competitive performance. For instance, for un-targeted attacks on CIFAR-10 dataset, we can reduce the overall attack success rate of DeepFool to 1.9%, whereas known defense LID, FS and MagNet can reduce the rate to 90.8%, 98.5% and 78.5% respectively.</t>
  </si>
  <si>
    <t>security, deep learning, neural networks</t>
  </si>
  <si>
    <t>ASIA CCS '22</t>
  </si>
  <si>
    <t>Wang X,Zhao B,Hou R,Awad A,Tian Z,Meng D</t>
  </si>
  <si>
    <t>NASGuard: A Novel Accelerator Architecture for Robust Neural Architecture Search (NAS) Networks</t>
  </si>
  <si>
    <t>776–789</t>
  </si>
  <si>
    <t>Proceedings of the 48th Annual International Symposium on Computer Architecture</t>
  </si>
  <si>
    <t>https://doi.org/10.1109/ISCA52012.2021.00066;http://dx.doi.org/10.1109/ISCA52012.2021.00066</t>
  </si>
  <si>
    <t>10.1109/ISCA52012.2021.00066</t>
  </si>
  <si>
    <t>Due to the wide deployment of deep learning applications in safety-critical systems, robust and secure execution of deep learning workloads is imperative. Adversarial examples, where the inputs are carefully designed to mislead the machine learning model is among the most challenging attacks to detect and defeat. The most dominant approach for defending against adversarial examples is to systematically create a network architecture that is sufficiently robust. Neural Architecture Search (NAS) has been heavily used as the de facto approach to design robust neural network models, by using the accuracy of detecting adversarial examples as a key metric of the neural network's robustness. While NAS has been proven effective in improving the robustness (and accuracy in general), the NAS-generated network models run noticeably slower on typical DNN accelerators than the hand-crafted networks, mainly because DNN accelerators are not optimized for robust NAS-generated models. In particular, the inherent multi-branch nature of NAS-generated networks causes unacceptable performance and energy overheads.To bridge the gap between the robustness and performance efficiency of deep learning applications, we need to rethink the design of AI accelerators to enable efficient execution of robust (auto-generated) neural networks. In this paper, we propose a novel hardware architecture, NASGuard, which enables efficient inference of robust NAS networks. NASGuard leverages a heuristic multi-branch mapping model to improve the efficiency of the underlying computing resources. Moreover, NASGuard addresses the load imbalance problem between the computation and memory-access tasks from multi-branch parallel computing. Finally, we propose a topology-aware performance prediction model for data prefetching, to fully exploit the temporal and spatial localities of robust NAS-generated architectures. We have implemented NASGuard with Verilog RTL. The evaluation results show that NASGuard achieves an average speedup of 1.74X over the baseline DNN accelerator.</t>
  </si>
  <si>
    <t>robust NAS network, DNN accelerator, adversarial example</t>
  </si>
  <si>
    <t>ISCA '21</t>
  </si>
  <si>
    <t>Wang Y,Ye J,Wu H</t>
  </si>
  <si>
    <t>Generating Watermarked Speech Adversarial Examples</t>
  </si>
  <si>
    <t>254–260</t>
  </si>
  <si>
    <t>ACM Turing Award Celebration Conference - China ( ACM TURC 2021)</t>
  </si>
  <si>
    <t>Hefei, China</t>
  </si>
  <si>
    <t>https://doi.org/10.1145/3472634.3474080;http://dx.doi.org/10.1145/3472634.3474080</t>
  </si>
  <si>
    <t>10.1145/3472634.3474080</t>
  </si>
  <si>
    <t>Increasing methods use deep learning for auto-generating speech adversarial examples that can easily lead speech recognition systems to make incorrect predictions. It is necessary to prevent the speech adversarial example generation model from being abused by any unauthorized users. It implies that, both the model and the adversarial examples generated by the model should be protected and monitored. One may build a complex access protocol to avoid the model leakage, which, however, has limited control when the model was obtained by authorized users. To deal with this problem, in this paper, we propose a method to mark the speech adversarial example generation model by optimizing a combined loss function allowing a watermark to be embedded into the generated adversarial examples. Accordingly, the resultant model not only generates speech adversarial examples that can fool the target model, but also allows us to identify the ownership by detecting watermarks from outputs. Moreover, by retrieving the watermark from an unknown speech signal, we can judge whether the speech signal is an adversarial example generated by a specific model. We have proved through experiments that the speech adversarial example generation model optimized with the proposed method can effectively deceive the state-of-the-art speech classification network and trace the source of the generated adversarial examples.</t>
  </si>
  <si>
    <t>watermarking, deep learning, Speech adversarial examples, information hiding, copyright protection.</t>
  </si>
  <si>
    <t>ACM TURC 2021</t>
  </si>
  <si>
    <t>Liu N,Du M,Guo R,Liu H,Hu X</t>
  </si>
  <si>
    <t>Adversarial Attacks and Defenses: An Interpretation Perspective</t>
  </si>
  <si>
    <t>SIGKDD Explor. Newsl.</t>
  </si>
  <si>
    <t>86–99</t>
  </si>
  <si>
    <t>1931-0145</t>
  </si>
  <si>
    <t>https://doi.org/10.1145/3468507.3468519;http://dx.doi.org/10.1145/3468507.3468519</t>
  </si>
  <si>
    <t>10.1145/3468507.3468519</t>
  </si>
  <si>
    <t>Despite the recent advances in a wide spectrum of applications, machine learning models, especially deep neural networks, have been shown to be vulnerable to adversarial attacks. Attackers add carefully-crafted perturbations to input, where the perturbations are almost imperceptible to humans, but can cause models to make wrong predictions. Techniques to protect models against adversarial input are called adversarial defense methods. Although many approaches have been proposed to study adversarial attacks and defenses in different scenarios, an intriguing and crucial challenge remains that how to really understand model vulnerability? Inspired by the saying that "if you know yourself and your enemy, you need not fear the battles", we may tackle the challenge above after interpreting machine learning models to open the black-boxes. The goal of model interpretation, or interpretable machine learning, is to extract human-understandable terms for the working mechanism of models. Recently, some approaches start incorporating interpretation into the exploration of adversarial attacks and defenses. Meanwhile, we also observe that many existing methods of adversarial attacks and defenses, although not explicitly claimed, can be understood from the perspective of interpretation. In this paper, we review recent work on adversarial attacks and defenses, particularly from the perspective of machine learning interpretation. We categorize interpretation into two types, feature-level interpretation, and model-level interpretation. For each type of interpretation, we elaborate on how it could be used for adversarial attacks and defenses. We then briefly illustrate additional correlations between interpretation and adversaries. Finally, we discuss the challenges and future directions for tackling adversary issues with interpretation.</t>
  </si>
  <si>
    <t>deep learning, adversarial defenses, interpretation, adversarial attacks, explainability</t>
  </si>
  <si>
    <t>Xu Z,Yu F,Liu C,Chen X</t>
  </si>
  <si>
    <t>https://doi.org/10.1145/3555375;http://dx.doi.org/10.1145/3555375</t>
  </si>
  <si>
    <t>10.1145/3555375</t>
  </si>
  <si>
    <t>Convolutional Neural Networks (CNNs) are widely deployed in various embedded recognition applications. However, they demonstrate a considerable vulnerability to adversarial attacks, which leverage the well-designed perturbations to mislead the recognition results. Recently, for easier perturbation injection and higher attack effectiveness, the adversarial perturbations have been concentrated into a small area with various types and different data modalities. When defending such condensed adversarial attacks on the embedded recognition scenarios, most of the existing defense works highlight two critical issues. First, they are particularly designed for each individual condensed attack scenario, lacking enough versatility to accommodate attacks with different data modalities. Second, they rely on computation-intensive preprocessing techniques, which is impractical for time-sensitive embedded recognition scenarios. In this article, we propose LanCeX–a versatile and lightweight CNN defense solution against condensed adversarial attacks. By examining the CNN’s intrinsic vulnerability, we first identify the common attacking mechanism behind condensed adversarial attacks across different data modalities. Based on this mechanism, LanCeX can defend against various condensed attacks with the optimal computation workload in different recognition scenarios. Experiments show that LanCeX can achieve an average 91%, 85%, and 90% detection success rate and optimal adversarial mitigation performance in three recognition scenarios, respectively: image classification, object detection, and audio recognition. Moreover, LanCeX is at most 3× faster compared with the state-of-the-art defense methods, making it feasible to use with resource-constrained embedded systems.</t>
  </si>
  <si>
    <t>physical adversarial attack, object detection, voice recognition, Convolutional Neural Networks (CNNs), image classification</t>
  </si>
  <si>
    <t>Yue J,Li H,Wei P,Li G,Lin L</t>
  </si>
  <si>
    <t>5148–5157</t>
  </si>
  <si>
    <t>https://doi.org/10.1145/3474085.3475627;http://dx.doi.org/10.1145/3474085.3475627</t>
  </si>
  <si>
    <t>10.1145/3474085.3475627</t>
  </si>
  <si>
    <t>Recently deep neural networks (DNNs) have achieved significant success in real-world image super-resolution (SR). However, adversarial image samples with quasi-imperceptible noises could threaten deep learning SR models. In this paper, we propose a robust deep learning framework for real-world SR that randomly erases potential adversarial noises in the frequency domain of input images or features. The rationale is that on the SR task clean images or features have a different pattern from the attacked ones in the frequency domain. Observing that existing adversarial attacks usually add high-frequency noises to input images, we introduce a novel random frequency mask module that blocks out high-frequency components possibly containing the harmful perturbations in a stochastic manner. Since the frequency masking may not only destroys the adversarial perturbations but also affects the sharp details in a clean image, we further develop an adversarial sample classifier based on the frequency domain of images to determine if applying the proposed mask module. Based on the above ideas, we devise a novel real-world image SR framework that combines the proposed frequency mask modules and the proposed adversarial classifier with an existing super-resolution backbone network. Experiments show that our proposed method is more insensitive to adversarial attacks and presents more stable SR results than existing models and defenses.</t>
  </si>
  <si>
    <t>adversarial robustness, adversarial attack, real-world image super-resolution, deep neural networks</t>
  </si>
  <si>
    <t>Chow KH,Liu L</t>
  </si>
  <si>
    <t>Robust Object Detection Fusion Against Deception</t>
  </si>
  <si>
    <t>2703–2713</t>
  </si>
  <si>
    <t>https://doi.org/10.1145/3447548.3467121;http://dx.doi.org/10.1145/3447548.3467121</t>
  </si>
  <si>
    <t>10.1145/3447548.3467121</t>
  </si>
  <si>
    <t>Deep neural network (DNN) based object detection has become an integral part of numerous cyber-physical systems, perceiving physical environments and responding proactively to real-time events. Recent studies reveal that well-trained multi-task learners like DNN-based object detectors perform poorly in the presence of deception. This paper presents FUSE, a deception-resilient detection fusion approach with three novel contributions. First, we develop diversity-enhanced fusion teaming mechanisms, including diversity-enhanced joint training algorithms, for producing high diversity fusion detectors. Second, we introduce a three-tier detection fusion framework and a graph partitioning algorithm to construct fusion-verified detection outputs through three mutually reinforcing components: objectness fusion, bounding box fusion, and classification fusion. Third but not least, we provide a formal analysis of robustness enhancement by FUSE-protected systems. Extensive experiments are conducted on eleven detectors from three families of detection algorithms on two benchmark datasets. We show that FUSE guarantees strong robustness in mitigating the state-of-the-art deception attacks, including adversarial patches - a form of physical attacks using confined visual distortion.</t>
  </si>
  <si>
    <t>ensemble defense, object detection, adversarial machine learning</t>
  </si>
  <si>
    <t>Berta Á,Danner G,Hegedus I,Jelasity M</t>
  </si>
  <si>
    <t>Hiding Needles in a Haystack: Towards Constructing Neural Networks That Evade Verification</t>
  </si>
  <si>
    <t>51–62</t>
  </si>
  <si>
    <t>Proceedings of the 2022 ACM Workshop on Information Hiding and Multimedia Security</t>
  </si>
  <si>
    <t>Santa Barbara, CA, USA</t>
  </si>
  <si>
    <t>https://doi.org/10.1145/3531536.3532966;http://dx.doi.org/10.1145/3531536.3532966</t>
  </si>
  <si>
    <t>10.1145/3531536.3532966</t>
  </si>
  <si>
    <t>Machine learning models are vulnerable to adversarial attacks, where a small, invisible, malicious perturbation of the input changes the predicted label. A large area of research is concerned with verification techniques that attempt to decide whether a given model has adversarial inputs close to a given benign input. Here, we show that current approaches to verification have a key vulnerability: we construct a model that is not robust but passes current verifiers. The idea is to insert artificial adversarial perturbations by adding a backdoor to a robust neural network model. In our construction, the adversarial input subspace that triggers the backdoor has a very small volume, and outside this subspace the gradient of the model is identical to that of the clean model. In other words, we seek to create a "needle in a haystack" search problem. For practical purposes, we also require that the adversarial samples be robust to JPEG compression. Large "needle in the haystack" problems are practically impossible to solve with any search algorithm. Formal verifiers can handle this in principle, but they do not scale up to real-world networks at the moment, and achieving this is a challenge because the verification problem is NP-complete. Our construction is based on training a hiding and a revealing network using deep steganography. Using the revealing network, we create a separate backdoor network and integrate it into the target network. We train our deep steganography networks over the CIFAR-10 dataset. We then evaluate our construction using state-of-the-art adversarial attacks and backdoor detectors over the CIFAR-10 and the ImageNet datasets. We made the code and models publicly available at https://github.com/szegedai/hiding-needles-in-a-haystack.</t>
  </si>
  <si>
    <t>neural networks, backdoor attack, adversarial robustness, Trojan attack</t>
  </si>
  <si>
    <t>IH&amp;MMSec '22</t>
  </si>
  <si>
    <t>Wei A,Deng Y,Yang C,Zhang L</t>
  </si>
  <si>
    <t>Free Lunch for Testing: Fuzzing Deep-Learning Libraries from Open Source</t>
  </si>
  <si>
    <t>995–1007</t>
  </si>
  <si>
    <t>https://doi.org/10.1145/3510003.3510041;http://dx.doi.org/10.1145/3510003.3510041</t>
  </si>
  <si>
    <t>10.1145/3510003.3510041</t>
  </si>
  <si>
    <t>Deep learning (DL) systems can make our life much easier, and thus are gaining more and more attention from both academia and industry. Meanwhile, bugs in DL systems can be disastrous, and can even threaten human lives in safety-critical applications. To date, a huge body of research efforts have been dedicated to testing DL models. However, interestingly, there is still limited work for testing the underlying DL libraries, which are the foundation for building, optimizing, and running DL models. One potential reason is that test generation for the underlying DL libraries can be rather challenging since their public APIs are mainly exposed in Python, making it even hard to automatically determine the API input parameter types due to dynamic typing. In this paper, we propose FreeFuzz, the first approach to fuzzing DL libraries via mining from open source. More specifically, FreeFuzz obtains code/models from three different sources: 1) code snippets from the library documentation, 2) library developer tests, and 3) DL models in the wild. Then, FreeFuzz automatically runs all the collected code/models with instrumentation to trace the dynamic information for each covered API, including the types and values of each parameter during invocation, and shapes of input/output tensors. Lastly, FreeFuzz will leverage the traced dynamic information to perform fuzz testing for each covered API. The extensive study of FreeFuzz on PyTorch and TensorFlow, two of the most popular DL libraries, shows that FreeFuzz is able to automatically trace valid dynamic information for fuzzing 1158 popular APIs, 9X more than state-of-the-art LEMON with 3.5X lower overhead than LEMON. To date, FreeFuzz has detected 49 bugs for PyTorch and TensorFlow (with 38 already confirmed by developers as previously unknown).</t>
  </si>
  <si>
    <t>Zhang F,Chowdhury SP,Christakis M</t>
  </si>
  <si>
    <t>DeepSearch: A Simple and Effective Blackbox Attack for Deep Neural Networks</t>
  </si>
  <si>
    <t>800–812</t>
  </si>
  <si>
    <t>https://doi.org/10.1145/3368089.3409750;http://dx.doi.org/10.1145/3368089.3409750</t>
  </si>
  <si>
    <t>10.1145/3368089.3409750</t>
  </si>
  <si>
    <t>Although deep neural networks have been very successful in image-classification tasks, they are prone to adversarial attacks. To generate adversarial inputs, there has emerged a wide variety of techniques, such as black- and whitebox attacks for neural networks. In this paper, we present DeepSearch, a novel fuzzing-based, query-efficient, blackbox attack for image classifiers. Despite its simplicity, DeepSearch is shown to be more effective in finding adversarial inputs than state-of-the-art blackbox approaches. DeepSearch is additionally able to generate the most subtle adversarial inputs in comparison to these approaches.</t>
  </si>
  <si>
    <t>Deep Neural Networks, Adversarial Attack, Blackbox Fuzzing</t>
  </si>
  <si>
    <t>Cennamo A,Freeman I,Kummert A</t>
  </si>
  <si>
    <t>A Statistical Defense Approach for Detecting Adversarial Examples</t>
  </si>
  <si>
    <t>Proceedings of the 2020 International Conference on Pattern Recognition and Intelligent Systems</t>
  </si>
  <si>
    <t>https://doi.org/10.1145/3415048.3416103;http://dx.doi.org/10.1145/3415048.3416103</t>
  </si>
  <si>
    <t>10.1145/3415048.3416103</t>
  </si>
  <si>
    <t>Adversarial examples are maliciously modified inputs created to fool Machine Learning algorithms (ML). The existence of such inputs presents a major issue to the expansion of ML-based solutions. Many researchers have already contributed to the topic, providing both cutting edge-attack techniques and various defense strategies. This work focuses on the development of a system capable of detecting adversarial samples by exploiting statistical information from the training-set. Our detector computes several distorted replicas of the test input, then collects the classifier's prediction vectors to build a meaningful signature for the detection task. Then, the signature is projected onto a class-specific statistic vector to infer the input's nature. The class predicted for the original input is used to select the class-statistic vector. We show that our method reliably detects malicious inputs, outperforming state-of-the-art approaches in various settings, while being complementary to other defense solutions.</t>
  </si>
  <si>
    <t>defense approaches, adversarial examples, neural networks</t>
  </si>
  <si>
    <t>PRIS 2020</t>
  </si>
  <si>
    <t>Wang R,Juefei-Xu F,Guo Q,Huang Y,Xie X,Ma L,Liu Y</t>
  </si>
  <si>
    <t>Amora: Black-Box Adversarial Morphing Attack</t>
  </si>
  <si>
    <t>1376–1385</t>
  </si>
  <si>
    <t>https://doi.org/10.1145/3394171.3413544;http://dx.doi.org/10.1145/3394171.3413544</t>
  </si>
  <si>
    <t>10.1145/3394171.3413544</t>
  </si>
  <si>
    <t>Nowadays, digital facial content manipulation has become ubiquitous and realistic with the success of generative adversarial networks (GANs), making face recognition (FR) systems suffer from unprecedented security concerns. In this paper, we investigate and introduce a new type of adversarial attack to evade FR systems by manipulating facial content, called adversarial morphing attack (a.k.a. Amora). In contrast to adversarial noise attack that perturbs pixel intensity values by adding human-imperceptible noise, our proposed adversarial morphing attack works at the semantic level that perturbs pixels spatially in a coherent manner. To tackle the black-box attack problem, we devise a simple yet effective joint dictionary learning pipeline to obtain a proprietary optical flow field for each attack. Our extensive evaluation on two popular FR systems demonstrates the effectiveness of our adversarial morphing attack at various levels of morphing intensity with smiling facial expression manipulations. Both open-set and closed-set experimental results indicate that a novel black-box adversarial attack based on local deformation is possible, and is vastly different from additive noise attacks. The findings of this work potentially pave a new research direction towards a more thorough understanding and investigation of image-based adversarial attacks and defenses.</t>
  </si>
  <si>
    <t>black-box adversarial attack, face recognition, morphing</t>
  </si>
  <si>
    <t>Mohseni S,Zarei N,Ragan ED</t>
  </si>
  <si>
    <t>A Multidisciplinary Survey and Framework for Design and Evaluation of Explainable AI Systems</t>
  </si>
  <si>
    <t>ACM Trans. Interact. Intell. Syst.</t>
  </si>
  <si>
    <t>3–4</t>
  </si>
  <si>
    <t>2160-6455</t>
  </si>
  <si>
    <t>https://doi.org/10.1145/3387166;http://dx.doi.org/10.1145/3387166</t>
  </si>
  <si>
    <t>10.1145/3387166</t>
  </si>
  <si>
    <t>The need for interpretable and accountable intelligent systems grows along with the prevalence of artificial intelligence (AI) applications used in everyday life. Explainable AI (XAI) systems are intended to self-explain the reasoning behind system decisions and predictions. Researchers from different disciplines work together to define, design, and evaluate explainable systems. However, scholars from different disciplines focus on different objectives and fairly independent topics of XAI research, which poses challenges for identifying appropriate design and evaluation methodology and consolidating knowledge across efforts. To this end, this article presents a survey and framework intended to share knowledge and experiences of XAI design and evaluation methods across multiple disciplines. Aiming to support diverse design goals and evaluation methods in XAI research, after a thorough review of XAI related papers in the fields of machine learning, visualization, and human-computer interaction, we present a categorization of XAI design goals and evaluation methods. Our categorization presents the mapping between design goals for different XAI user groups and their evaluation methods. From our findings, we develop a framework with step-by-step design guidelines paired with evaluation methods to close the iterative design and evaluation cycles in multidisciplinary XAI teams. Further, we provide summarized ready-to-use tables of evaluation methods and recommendations for different goals in XAI research.</t>
  </si>
  <si>
    <t>Explainable artificial intelligence (XAI), explanation, transparency, human-computer interaction (HCI), machine learning</t>
  </si>
  <si>
    <t>Tariq S,Le BM,Woo SS</t>
  </si>
  <si>
    <t>Towards an Awareness of Time Series Anomaly Detection Models' Adversarial Vulnerability</t>
  </si>
  <si>
    <t>3534–3544</t>
  </si>
  <si>
    <t>Proceedings of the 31st ACM International Conference on Information &amp; Knowledge Management</t>
  </si>
  <si>
    <t>Atlanta, GA, USA</t>
  </si>
  <si>
    <t>https://doi.org/10.1145/3511808.3557073;http://dx.doi.org/10.1145/3511808.3557073</t>
  </si>
  <si>
    <t>10.1145/3511808.3557073</t>
  </si>
  <si>
    <t>Time series anomaly detection is extensively studied in statistics, economics, and computer science. Over the years, numerous methods have been proposed for time series anomaly detection using deep learning-based methods. Many of these methods demonstrate state-of-the-art performance on benchmark datasets, giving the false impression that these systems are robust and deployable in many practical and industrial real-world scenarios. In this paper, we demonstrate that the performance of state-of-the-art anomaly detection methods is degraded substantially by adding only small adversarial perturbations to the sensor data. We use different scoring metrics such as prediction errors, anomaly, and classification scores over several public and private datasets ranging from aerospace applications, server machines, to cyber-physical systems in power plants. Under well-known adversarial attacks from Fast Gradient Sign Method (FGSM) and Projected Gradient Descent (PGD) methods, we demonstrate that state-of-the-art deep neural networks (DNNs) and graph neural networks (GNNs) methods, which claim to be robust against anomalies and have been possibly integrated in real-life systems, have their performance drop to as low as 0%. To the best of our understanding, we demonstrate, for the first time, the vulnerabilities of anomaly detection systems against adversarial attacks. The overarching goal of this research is to raise awareness towards the adversarial vulnerabilities of time series anomaly detectors.</t>
  </si>
  <si>
    <t>time series, adversarial attack, classification, anomaly detection</t>
  </si>
  <si>
    <t>CIKM '22</t>
  </si>
  <si>
    <t>Liu D,Wu Lyuanbo,Hong R,Ge Z,Shen J,Boussaid F,Bennamoun M</t>
  </si>
  <si>
    <t>Generative Metric Learning for Adversarially Robust Open-World Person Re-Identification</t>
  </si>
  <si>
    <t>https://doi.org/10.1145/3522714;http://dx.doi.org/10.1145/3522714</t>
  </si>
  <si>
    <t>10.1145/3522714</t>
  </si>
  <si>
    <t>The vulnerability of re-identification (re-ID) models under adversarial attacks is of significant concern as criminals may use adversarial perturbations to evade surveillance systems. Unlike a closed-world re-ID setting (i.e., a fixed number of training categories), a reliable re-ID system in the open world raises the concern of training a robust yet discriminative classifier, which still shows robustness in the context of unknown examples of an identity. In this work, we improve the robustness of open-world re-ID models by proposing a generative metric learning approach to generate adversarial examples that are regularized to produce robust distance metric. The proposed approach leverages the expressive capability of generative adversarial networks to defend the re-ID models against feature disturbance attacks. By generating the target people variants and sampling the triplet units for metric learning, our learned distance metrics are regulated to produce accurate predictions in the feature metric space. Experimental results on the three re-ID datasets, i.e., Market-1501, DukeMTMC-reID, and MSMT17 demonstrate the robustness of our method.</t>
  </si>
  <si>
    <t>generative metric learning, Adversarial attack, robust models, open-world person re-identification</t>
  </si>
  <si>
    <t>Shukla SN,Sahu AK,Willmott D,Kolter Z</t>
  </si>
  <si>
    <t>Simple and Efficient Hard Label Black-Box Adversarial Attacks in Low Query Budget Regimes</t>
  </si>
  <si>
    <t>1461–1469</t>
  </si>
  <si>
    <t>https://doi.org/10.1145/3447548.3467386;http://dx.doi.org/10.1145/3447548.3467386</t>
  </si>
  <si>
    <t>10.1145/3447548.3467386</t>
  </si>
  <si>
    <t>We focus on the problem of black-box adversarial attacks, where the aim is to generate adversarial examples for deep learning models solely based on information limited to output label (hard-label) to a queried data input. We propose a simple and efficient Bayesian Optimization (BO) based approach for developing black-box adversarial attacks. Issues with BO's performance in high dimensions are avoided by searching for adversarial examples in a structured low-dimensional subspace. We demonstrate the efficacy of our proposed attack method by evaluating both ℓ∞ and ℓ2 norm constrained untargeted and targeted hard label black-box attacks on three standard datasets - MNIST, CIFAR-10, and ImageNet. Our proposed approach consistently achieves 2x to 10x higher attack success rate while requiring 10x to 20x fewer queries compared to the current state-of-the-art black-box adversarial attacks.</t>
  </si>
  <si>
    <t>robustness, bayesian optimization, adversarial attacks, deep neural networks</t>
  </si>
  <si>
    <t>Xu X,Chen J,Xiao J,Wang Z,Yang Y,Shen HT</t>
  </si>
  <si>
    <t>Learning Optimization-Based Adversarial Perturbations for Attacking Sequential Recognition Models</t>
  </si>
  <si>
    <t>2802–2822</t>
  </si>
  <si>
    <t>https://doi.org/10.1145/3394171.3413543;http://dx.doi.org/10.1145/3394171.3413543</t>
  </si>
  <si>
    <t>10.1145/3394171.3413543</t>
  </si>
  <si>
    <t>A large number of recent studies on adversarial attack have verified that a Deep Neural Network (DNN) model designed for non-sequential recognition (NSR) tasks (e.g., classification, detection and segmentation) can be easily fooled by adversarial examples. However, only a few researches pay attention to the adversarial attack on sequential recognition (SR). They either apply the attack methods proposed for NSR to SR by neglecting the sequential dependencies, or focus on attacking specific SR models without considering the generality. In this paper, we study the adversarial attack on the general and popular DNN structure of CNN+RNN, i.e., the combination of convolutional neural network (CNN) and recurrent neural network (RNN), which has been widely used in various SR tasks. We take the scene text recognition (STR) and image captioning (IC) as case study, and derive the objective function for attacking the CNN+RNN based models with targeted and untargeted attack modes, and then developed an optimization-based algorithm to learn adversarial perturbations from the derived gradients of each character (or word) in sequence by incorporating the sequential dependencies. Extensive experiments show that our proposed method can effective fool several state-of-the-arts including four STR models and two IC models with higher successful rate and less time consumption, comparing to three latest attack methods.</t>
  </si>
  <si>
    <t>sequential recognition, adversarial attacks, image captioning, scene text recognition</t>
  </si>
  <si>
    <t>Ceschin F,Botacin M,Gomes HM,Oliveira LS,Grégio A</t>
  </si>
  <si>
    <t>Shallow Security: On the Creation of Adversarial Variants to Evade Machine Learning-Based Malware Detectors</t>
  </si>
  <si>
    <t>Proceedings of the 3rd Reversing and Offensive-Oriented Trends Symposium</t>
  </si>
  <si>
    <t>https://doi.org/10.1145/3375894.3375898;http://dx.doi.org/10.1145/3375894.3375898</t>
  </si>
  <si>
    <t>10.1145/3375894.3375898</t>
  </si>
  <si>
    <t>The use of Machine Learning (ML) techniques for malware detection has been a trend in the last two decades. More recently, researchers started to investigate adversarial approaches to bypass these ML-based malware detectors. Adversarial attacks became so popular that a large Internet company has launched a public challenge to encourage researchers to bypass their (three) ML-based static malware detectors. Our research group teamed to participate in this challenge in August/2019, accomplishing the bypass of all 150 tests proposed by the company. To do so, we implemented an automatic exploitation method which moves the original malware binary sections to resources and includes new chunks of data to it to create adversarial samples that not only bypassed their ML detectors, but also real AV engines as well (with a lower detection rate than the original samples). In this paper, we detail our methodological approach to overcome the challenge and report our findings. With these results, we expect to contribute with the community and provide better understanding on ML-based detectors weaknesses. We also pinpoint future research directions toward the development of more robust malware detectors against adversarial machine learning.</t>
  </si>
  <si>
    <t>ROOTS'19</t>
  </si>
  <si>
    <t>Siddique A,Browne WN,Grimshaw GM</t>
  </si>
  <si>
    <t>Lateralized Learning for Robustness against Adversarial Attacks in a Visual Classification System</t>
  </si>
  <si>
    <t>Proceedings of the 2020 Genetic and Evolutionary Computation Conference</t>
  </si>
  <si>
    <t>Cancún, Mexico</t>
  </si>
  <si>
    <t>https://doi.org/10.1145/3377930.3390164;http://dx.doi.org/10.1145/3377930.3390164</t>
  </si>
  <si>
    <t>10.1145/3377930.3390164</t>
  </si>
  <si>
    <t>Deep learning is an important field of machine learning. It is playing a critical role in a variety of applications ranging from self-driving cars to security and surveillance. However, deep networks have deep flaws. For example, they are highly vulnerable to adversarial attacks. One reason may be the homogeneous nature of their knowledge representation, which allows a single disruptive pattern to cause miss-classification. Biological intelligence has lateral asymmetry, which allows heterogeneous, modular learning at different levels of abstraction, enabling different representations of the same object.This work aims to incorporate lateralization and modular learning at different levels of abstraction in an evolutionary machine learning system. The results of image classification tasks show that the lateralized system efficiently learns hierarchical distributions of knowledge, demonstrating performance that is similar to (or better than) other state-of-the-art deep systems as it reasons using multiple representations. Crucially, the novel system outperformed all the state-of-the-art deep models for the classification of normal and adversarial images by 0.43% -- 2.56% and 2.15% -- 25.84%, respectively. Lateralisation enabled the system to exhibit robustness beyond previous work, which advocates for the creation of data sets that enable components of objects and the objects themselves to be learned specifically or in an end-to-end manner.</t>
  </si>
  <si>
    <t>learning classifier systems, modular learning, lateralization, deep learning, adversarial attacks</t>
  </si>
  <si>
    <t>GECCO '20</t>
  </si>
  <si>
    <t>Wu Q,Zou Z,Zhou P,Ye X,Wang B,Li A</t>
  </si>
  <si>
    <t>2195–2204</t>
  </si>
  <si>
    <t>https://doi.org/10.1145/3474085.3475378;http://dx.doi.org/10.1145/3474085.3475378</t>
  </si>
  <si>
    <t>10.1145/3474085.3475378</t>
  </si>
  <si>
    <t>Crowd counting has drawn much attention due to its importance in safety-critical surveillance systems. Especially, deep neural network (DNN) methods have significantly reduced estimation errors for crowd counting missions. Recent studies have demonstrated that DNNs are vulnerable to adversarial attacks, i.e., normal images with human-imperceptible perturbations could mislead DNNs to make false predictions. In this work, we propose a robust attack strategy called Adversarial Patch Attack with Momentum (APAM) to systematically evaluate the robustness of crowd counting models, where the attacker's goal is to create an adversarial perturbation that severely degrades their performances, thus leading to public safety accidents (e.g., stampede accidents). Especially, the proposed attack leverages the extreme-density background information of input images to generate robust adversarial patches via a series of transformations (e.g., interpolation, rotation, etc.). We observe that by perturbing less than 6% of image pixels, our attacks severely degrade the performance of crowd counting systems, both digitally and physically. To better enhance the adversarial robustness of crowd counting models, we propose the first regression model-based Randomized Ablation (RA), which is more sufficient than Adversarial Training (ADT) (Mean Absolute Error of RA is 5 lower than ADT on clean samples and 30 lower than ADT on adversarial examples). Extensive experiments on five crowd counting models demonstrate the effectiveness and generality of the proposed method.</t>
  </si>
  <si>
    <t>crowd counting, adversarial patch attack, certified defense, adversarial robustness, regression learning</t>
  </si>
  <si>
    <t>Gong C,Yang Z,Bai Y,Shi J,Sinha A,Xu B,Lo D,Hou X,Fan G</t>
  </si>
  <si>
    <t>Curiosity-Driven and Victim-Aware Adversarial Policies</t>
  </si>
  <si>
    <t>186–200</t>
  </si>
  <si>
    <t>https://doi.org/10.1145/3564625.3564636;http://dx.doi.org/10.1145/3564625.3564636</t>
  </si>
  <si>
    <t>10.1145/3564625.3564636</t>
  </si>
  <si>
    <t>Recent years have witnessed great potential in applying Deep Reinforcement Learning (DRL) in various challenging applications, such as autonomous driving, nuclear fusion control, complex game playing, etc. However, recently researchers have revealed that deep reinforcement learning models are vulnerable to adversarial attacks: malicious attackers can train adversarial policies to tamper with the observations of a well-trained victim agent, the latter of which fails dramatically when faced with such an attack. Understanding and improving the adversarial robustness of deep reinforcement learning is of great importance in enhancing the quality and reliability of a wide range of DRL-enabled systems. In this paper, we develop curiosity-driven and victim-aware adversarial policy training, a novel method that can more effectively exploit the defects of victim agents. To be victim-aware, we build a surrogate network that can approximate the state-value function of a black-box victim to collect the victim’s information. Then we propose a curiosity-driven approach, which encourages an adversarial policy to utilize the information from the hidden layer of the surrogate network to exploit the vulnerability of victims efficiently. Extensive experiments demonstrate that our proposed method outperforms or achieves a similar level of performance as the current state-of-the-art across multiple environments. We perform an ablation study to emphasize the benefits of utilizing the approximated victim information. Further analysis suggests that our method is harder to defend against a commonly used defensive strategy, which calls attention to more effective protection on the systems using DRL.</t>
  </si>
  <si>
    <t>Reinforcement Learning, Curiosity Mechanism, Adversarial Attack</t>
  </si>
  <si>
    <t>Ulfath RE,Alqahtani H,Hammoudeh M,Sarker IH</t>
  </si>
  <si>
    <t>Hybrid CNN-GRU Framework with Integrated Pre-Trained Language Transformer for SMS Phishing Detection</t>
  </si>
  <si>
    <t>244–251</t>
  </si>
  <si>
    <t>The 5th International Conference on Future Networks &amp; Distributed Systems</t>
  </si>
  <si>
    <t>Dubai, United Arab Emirates</t>
  </si>
  <si>
    <t>https://doi.org/10.1145/3508072.3508109;http://dx.doi.org/10.1145/3508072.3508109</t>
  </si>
  <si>
    <t>10.1145/3508072.3508109</t>
  </si>
  <si>
    <t>Smartphones are prone to SMS phishing due to the rapid growth in the availability of smart mobile technologies driven by Internet connections. Also, detecting phishing SMS is a challenging task due to the unstructured nature of SMS text data with non-linear complex correlations. In this concern, considering the recent advancements in the domain of cybersecurity, we have proposed a hybrid deep learning framework that extracts robust features from SMS texts followed by an automatic detection of Phishing SMS. Due to combining the potential capability of individual models into one hybrid framework, it has outperformed various other individual machine learning and deep learning models. The proposed Phishing Detection framework is an effective hybrid combination of pretrained transformer model, MPNet (Masked and Permuted Language Modeling), with supervised ConvNets (CNN) and Bi-directional Gated Recurrent Units (GRU). It is intended to successfully detect unstructured short phishing text messages that contain complex patterns.</t>
  </si>
  <si>
    <t>Deep learning, Cybersecurity, Smishing, AI, NLP</t>
  </si>
  <si>
    <t>ICFNDS 2021</t>
  </si>
  <si>
    <t>Zhang X,Jin Y,Wang T,Lou J,Chen X</t>
  </si>
  <si>
    <t>Purifier: Plug-and-Play Backdoor Mitigation for Pre-Trained Models Via Anomaly Activation Suppression</t>
  </si>
  <si>
    <t>4291–4299</t>
  </si>
  <si>
    <t>https://doi.org/10.1145/3503161.3548065;http://dx.doi.org/10.1145/3503161.3548065</t>
  </si>
  <si>
    <t>10.1145/3503161.3548065</t>
  </si>
  <si>
    <t>Pre-trained models have been widely adopted in deep learning development, benefiting the fine-tuning of downstream user-specific tasks with enormous computation saving. However, backdoor attacks pose severe security threat to the subsequent models built upon compromised pre-trained models, which call for effective countermeasures to mitigate the backdoor threat before deploying the victim models to safety-critical applications. This paper proposesPurifier : a novel backdoor mitigation framework for pre-trained models via suppressing anomaly activation.Purifier is motivated by the observation that, for backdoor triggers, anomaly activation patterns exist across different perspectives (e.g., channel-wise, cube-wise, and feature-wise), featuring different degrees of granularity. More importantly, choosing to suppress at the right granularity is vital to robustness and accuracy. To this end,Purifier is capable of defending against diverse types of backdoor triggers without any prior knowledge of the backdoor attacks, meanwhile featuring a convenient and flexible characteristic during deployment, i.e., plug-and-play-able. The extensive experimental results show, against a series of state-of-the-art mainstream attacks, thatPurifier performs better in terms of both defense effectiveness and model inference accuracy on clean examples than the state-of-the-art methods. Our code and Appendix can be found in urlgithub.com/RUIYUN-ML/Purifier.</t>
  </si>
  <si>
    <t>deep neural network, backdoor attack and defense</t>
  </si>
  <si>
    <t>Jindal C,Salls C,Aghakhani H,Long K,Kruegel C,Vigna G</t>
  </si>
  <si>
    <t>Neurlux: Dynamic Malware Analysis without Feature Engineering</t>
  </si>
  <si>
    <t>444–455</t>
  </si>
  <si>
    <t>Proceedings of the 35th Annual Computer Security Applications Conference</t>
  </si>
  <si>
    <t>San Juan, Puerto Rico, USA</t>
  </si>
  <si>
    <t>https://doi.org/10.1145/3359789.3359835;http://dx.doi.org/10.1145/3359789.3359835</t>
  </si>
  <si>
    <t>10.1145/3359789.3359835</t>
  </si>
  <si>
    <t>Malware detection plays a vital role in computer security. Modern machine learning approaches have been centered around domain knowledge for extracting malicious features. However, many potential features can be used, and it is time consuming and difficult to manually identify the best features, especially given the diverse nature of malware.In this paper, we propose Neurlux, a neural network for malware detection. Neurlux does not rely on any feature engineering, rather it learns automatically from dynamic analysis reports that detail behavioral information. Our model borrows ideas from the field of document classification, using word sequences present in the reports to predict if a report is from a malicious binary or not. We investigate the learned features of our model and show which components of the reports it tends to give the highest importance. Then, we evaluate our approach on two different datasets and report formats, showing that Neurlux improves on the state of the art and can effectively learn from the dynamic analysis reports. Furthermore, we show that our approach is portable to other malware analysis environments and generalizes to different datasets.</t>
  </si>
  <si>
    <t>machine learning, dynamic malware analysis, deep learning</t>
  </si>
  <si>
    <t>ACSAC '19</t>
  </si>
  <si>
    <t>Yao P,So A,Chen T,Ji H</t>
  </si>
  <si>
    <t>372–378</t>
  </si>
  <si>
    <t>Practice and Experience in Advanced Research Computing</t>
  </si>
  <si>
    <t>Portland, OR, USA</t>
  </si>
  <si>
    <t>https://doi.org/10.1145/3311790.3396652;http://dx.doi.org/10.1145/3311790.3396652</t>
  </si>
  <si>
    <t>10.1145/3311790.3396652</t>
  </si>
  <si>
    <t>Nowadays deep neural networks have been applied widely in many applications of computer vision including medical diagnosis and self-driving cars. However, deep neural networks are threatened by adversarial examples usually in which image pixels were perturbed unnoticeable to humans but enough to fool the deep networks. Compared to 2D image adversarial examples, 3D adversarial models are less invasive in the process of attacks, and thus more realistic. There have been many research works on generating 3D adversarial examples. In this paper, we study the robustness of 3D adversarial attacks when the victim camera is placed at different viewpoints. In particular, we find a method to create 3D adversarial examples that can achieve 100% attack success rate from all viewpoints with any integer spherical coordinates. Our method is simple as we only perturb the texture space. We create 3D models with realistic textures using 3D reconstruction from multiple uncalibrated images. With the help of a differentiable renderer, we then apply gradient based optimization to compute texture perturbations based on a set of rendered images, i.e., training dataset. Our extensive experiments show that even only including 1% of all possible rendered images in training, we can still achieve 99.9% attack success rate with the trained texture perturbations. Furthermore, our thorough experiments show high transferability of the multiview robustness of our 3D adversraial attacks across various state-of-the-art deep neural network models.</t>
  </si>
  <si>
    <t>multiview robustness, deep neural networks, 3D adversarial examples</t>
  </si>
  <si>
    <t>PEARC '20</t>
  </si>
  <si>
    <t>Xue H,Wang X,Wang Y</t>
  </si>
  <si>
    <t>Adversarial Training on Weights for Graph Neural Networks</t>
  </si>
  <si>
    <t>Proceedings of the 2022 5th International Conference on Algorithms, Computing and Artificial Intelligence</t>
  </si>
  <si>
    <t>https://doi.org/10.1145/3579654.3579738;http://dx.doi.org/10.1145/3579654.3579738</t>
  </si>
  <si>
    <t>10.1145/3579654.3579738</t>
  </si>
  <si>
    <t>Despite the fact that Graph Neural Networks (GNNs) have been extensively used for graph embedding representation, it is challenging to train well-performing GNNs on graphs with good generalization due to the limitation of overfitting. Previous research in Computer Vision (CV) has shown that the lack of generalization usually corresponds to the convergence of model parameters to sharp local minima. However, there is still a lack of related research in the field of graph analysis. In this paper, we investigate the loss landscape of models from the weight change perspective and show that the vanilla training method tends to cause GNNs to fall into sharp local minima with poor generalization. To tackle this problem, we propose a method named Adversarial Training on Weights (ATW) to flatten the weight loss landscape using adversarial training, thus improving the generalization of GNNs. Extensive experiments with multiple backbones on various datasets demonstrate the effectiveness of our method.</t>
  </si>
  <si>
    <t>graph neural networks, adversarial training, node classification</t>
  </si>
  <si>
    <t>ACAI '22</t>
  </si>
  <si>
    <t>Yang P,Li J,Liu J,Huang CC,Li R,Chen L,Huang X,Zhang L</t>
  </si>
  <si>
    <t>Enhancing Robustness Verification for Deep Neural Networks Via Symbolic Propagation</t>
  </si>
  <si>
    <t>Form. Asp. Comput.</t>
  </si>
  <si>
    <t>407–435</t>
  </si>
  <si>
    <t>Springer-Verlag</t>
  </si>
  <si>
    <t>Berlin, Heidelberg</t>
  </si>
  <si>
    <t>0934-5043</t>
  </si>
  <si>
    <t>https://doi.org/10.1007/s00165-021-00548-1;http://dx.doi.org/10.1007/s00165-021-00548-1</t>
  </si>
  <si>
    <t>10.1007/s00165-021-00548-1</t>
  </si>
  <si>
    <t>Deep neural networks (DNNs) have been shown lack of robustness, as they are vulnerable to small perturbations on the inputs. This has led to safety concerns on applying DNNs to safety-critical domains. Several verification approaches based on constraint solving have been developed to automatically prove or disprove safety properties for DNNs. However, these approaches suffer from the scalability problem, i.e., only small DNNs can be handled. To deal with this, abstraction based approaches have been proposed, but are unfortunately facing the precision problem, i.e., the obtained bounds are often loose. In this paper, we focus on a variety of local robustness properties and a (δ,ε)-global robustness property of DNNs, and investigate novel strategies to combine the constraint solving and abstraction-based approaches to work with these properties: We propose a method to verify local robustness, which improves a recent proposal of analyzing DNNs through the classic abstract interpretation technique, by a novel symbolic propagation technique. Specifically, the values of neurons are represented symbolically and propagated from the input layer to the output layer, on top of the underlying abstract domains. It achieves significantly higher precision and thus can prove more properties.We propose a Lipschitz constant based verification framework. By utilising Lipschitz constants solved by semidefinite programming, we can prove global robustness of DNNs. We show how the Lipschitz constant can be tightened if it is restricted to small regions. A tightened Lipschitz constantcan be helpful in proving local robustness properties. Furthermore, a global Lipschitz constant can be used to accelerate batch local robustness verification, and thus support the verification of global robustness.We show how the proposed abstract interpretation and Lipschitz constant based approaches can benefit from each other to obtain more precise results. Moreover, they can be also exploited and combined to improve constraints based approach.We implement our methods in the tool PRODeep, and conduct detailed experimental results on several benchmarks</t>
  </si>
  <si>
    <t>Deep neural network, Verification, Symbolic propagation, Lipschitz constant, Robustness, Abstract interpretation</t>
  </si>
  <si>
    <t>Li Y,Wang J,Fujiwara T,Ma KL</t>
  </si>
  <si>
    <t>Visual Analytics of Neuron Vulnerability to Adversarial Attacks on Convolutional Neural Networks</t>
  </si>
  <si>
    <t>https://doi.org/10.1145/3587470;http://dx.doi.org/10.1145/3587470</t>
  </si>
  <si>
    <t>10.1145/3587470</t>
  </si>
  <si>
    <t>Adversarial attacks on a convolutional neural network (CNN)—injecting human-imperceptible perturbations into an input image—could fool a high-performance CNN into making incorrect predictions. The success of adversarial attacks raises serious concerns about the robustness of CNNs, and prevents them from being used in safety-critical applications, such as medical diagnosis and autonomous driving. Our work introduces a visual analytics approach to understanding adversarial attacks by answering two questions: (1) which neurons are more vulnerable to attacks and (2) which image features do these vulnerable neurons capture during the prediction? For the first question, we introduce multiple perturbation-based measures to break down the attacking magnitude into individual CNN neurons and rank the neurons by their vulnerability levels. For the second, we identify image features (e.g., cat ears) that highly stimulate a user-selected neuron to augment and validate the neuron’s responsibility. Furthermore, we support an interactive exploration of a large number of neurons by aiding with hierarchical clustering based on the neurons’ roles in the prediction. To this end, a visual analytics system is designed to incorporate visual reasoning for interpreting adversarial attacks. We validate the effectiveness of our system through multiple case studies as well as feedback from domain experts.</t>
  </si>
  <si>
    <t>convolutional neural networks, adversarial attack, explainable machine learning</t>
  </si>
  <si>
    <t>Gao Y,Xu C,Wang D,Chen S,Ranasinghe DC,Nepal S</t>
  </si>
  <si>
    <t>STRIP: A Defence against Trojan Attacks on Deep Neural Networks</t>
  </si>
  <si>
    <t>113–125</t>
  </si>
  <si>
    <t>https://doi.org/10.1145/3359789.3359790;http://dx.doi.org/10.1145/3359789.3359790</t>
  </si>
  <si>
    <t>10.1145/3359789.3359790</t>
  </si>
  <si>
    <t>A recent trojan attack on deep neural network (DNN) models is one insidious variant of data poisoning attacks. Trojan attacks exploit an effective backdoor created in a DNN model by leveraging the difficulty in interpretability of the learned model to misclassify any inputs signed with the attacker's chosen trojan trigger. Since the trojan trigger is a secret guarded and exploited by the attacker, detecting such trojan inputs is a challenge, especially at run-time when models are in active operation. This work builds STRong Intentional Perturbation (STRIP) based run-time trojan attack detection system and focuses on vision system. We intentionally perturb the incoming input, for instance by superimposing various image patterns, and observe the randomness of predicted classes for perturbed inputs from a given deployed model---malicious or benign. A low entropy in predicted classes violates the input-dependence property of a benign model and implies the presence of a malicious input---a characteristic of a trojaned input. The high efficacy of our method is validated through case studies on three popular and contrasting datasets: MNIST, CIFAR10 and GTSRB. We achieve an overall false acceptance rate (FAR) of less than 1%, given a preset false rejection rate (FRR) of 1%, for different types of triggers. Using CIFAR10 and GTSRB, we have empirically achieved result of 0% for both FRR and FAR. We have also evaluated STRIP robustness against a number of trojan attack variants and adaptive attacks.</t>
  </si>
  <si>
    <t>trojan attack, backdoor attack, deep learning, input-agnostic</t>
  </si>
  <si>
    <t>Midtlid KA,\rAsheim J,Li J</t>
  </si>
  <si>
    <t>Magnitude Adversarial Spectrum Search-Based Black-Box Attack against Image Classification</t>
  </si>
  <si>
    <t>67–77</t>
  </si>
  <si>
    <t>https://doi.org/10.1145/3560830.3563723;http://dx.doi.org/10.1145/3560830.3563723</t>
  </si>
  <si>
    <t>10.1145/3560830.3563723</t>
  </si>
  <si>
    <t>Recent development has revealed that deep neural networks used in image classification systems are vulnerable to adversarial attacks. Thus, it is critical to understand the possible adversarial attacks to develop effective defense mechanisms. In this study, we designed an untargeted query-efficient decision-based black-box attack against image classification models that produce imperceptible adversarial examples. The proposed attack method, MASSA, includes two novel components to generate the initial noise and reduce the noise in the frequency domain. The evaluation results show that MASSA requires significantly fewer queries than the state-of-the-art decision-based black-box attack, i.e., HSJA. In addition, MASSA can create adversarial examples with 74,16% lower L2 distance than HSJA after only 250 queries. We also demonstrate that two existing defense mechanisms, namely, JPEG compression and adversarial training, are ineffective in defending against MASSA. Results of the study give new insights into the potential risks of using deep neural networks in critical systems and encourage the community to study improved defense approaches to mitigate the risks.</t>
  </si>
  <si>
    <t>image classification, adversarial attacks, artificial intelligence</t>
  </si>
  <si>
    <t>Tahmasebian F,Lou J,Xiong L</t>
  </si>
  <si>
    <t>RobustFed: A Truth Inference Approach for Robust Federated Learning</t>
  </si>
  <si>
    <t>1868–1877</t>
  </si>
  <si>
    <t>https://doi.org/10.1145/3511808.3557439;http://dx.doi.org/10.1145/3511808.3557439</t>
  </si>
  <si>
    <t>10.1145/3511808.3557439</t>
  </si>
  <si>
    <t>Federated learning is a prominent framework that enables clients (e.g., mobile devices or organizations) to collaboratively train a global model under a central server's orchestration while keeping local data private. However, the aggregation step in federated learning is vulnerable to adversarial attacks as the central server cannot enforce clients' behavior. As a result, the performance of the global model and convergence of the training process can be affected under such attacks. To mitigate this vulnerability, existing works have proposed robust aggregation methods such as median based aggregation instead of averaging. While they ensure some robustness against Byzantine attacks, they are still vulnerable to label flipping and Gaussian noise attacks. In this paper, we propose a novel robust aggregation algorithm inspired by the truth inference methods in crowdsourcing by incorporating the clients' reliability into aggregation. We evaluate our solution on three real-world datasets with a variety of machine learning models. Experimental results show that our solution ensures robust federated learning and is resilient to various types of attacks, including noisy data attacks, Byzantine attacks, and label flipping attacks.</t>
  </si>
  <si>
    <t>adversarial attack, federated learning, robustness, truth discovery</t>
  </si>
  <si>
    <t>Liu Z,Peng W,Zhou J,Wu Z,Zhang J,Zhang Y</t>
  </si>
  <si>
    <t>27–32</t>
  </si>
  <si>
    <t>https://doi.org/10.1145/3447450.3447455;http://dx.doi.org/10.1145/3447450.3447455</t>
  </si>
  <si>
    <t>10.1145/3447450.3447455</t>
  </si>
  <si>
    <t>The adversarial examples show the vulnerability of deep neural networks, which makes adversarial attacks widely concerned. However, most of the attack methods are based on image classification model. In this paper, we use Momentum Iterative Fast Gradient Sign Method (MI-FGSM), which stabilize optimization and escape from poor local maxima, to generate adversarial examples on the Faster R-CNN object detector. We have made some improvements on the previous object detection attack methods. The best current attack method, Project Gradient Descent (PGD) on object detection, starts from a random value, resulting in the uncertainty of the attack result. In contrast, our attacks are more stable and powerful in both white-box attacks and black-box attacks, and can better adapt to various neural network architectures. Experiment on Pascal VOC2007 shows that, under same setting of white-box attack, PGD has 0.23% mean average precision (mAP) on Faster R-CNN with VGG16, while our method achieves 0.17%. In addition, we analyze the difference between classification and detection attacks, and find that in addition to misclassification, the adversarial examples produced by detection models can also lead to mislocation.</t>
  </si>
  <si>
    <t>Object detection, Black-box attack, Adversarial attack, White-box attack</t>
  </si>
  <si>
    <t>Novo C,Morla R</t>
  </si>
  <si>
    <t>Flow-Based Detection and Proxy-Based Evasion of Encrypted Malware C2 Traffic</t>
  </si>
  <si>
    <t>83–91</t>
  </si>
  <si>
    <t>https://doi.org/10.1145/3411508.3421379;http://dx.doi.org/10.1145/3411508.3421379</t>
  </si>
  <si>
    <t>10.1145/3411508.3421379</t>
  </si>
  <si>
    <t>State of the art deep learning techniques are known to be vulnerable to evasion attacks where an adversarial sample is generated from a malign sample and misclassified as benign. Detection of encrypted malware command and control traffic based on TCP/IP flow features can be framed as a learning task and is thus vulnerable to evasion attacks. However, unlike e.g. in image processing where generated adversarial samples can be directly mapped to images, going from flow features to actual TCP/IP packets requires crafting the sequence of packets, with no established approach for such crafting and a limitation on the set of modifiable features that such crafting allows.In this paper we discuss learning and evasion consequences of the gap between generated and crafted adversarial samples. We exemplify with a deep neural network detector trained on a public C2 traffic dataset, white-box adversarial learning, and a proxy-based approach for crafting longer flows. Our results show 1) the high evasion rate obtained by using generated adversarial samples on the detector can be significantly reduced when using crafted adversarial samples; 2) robustness against adversarial samples by model hardening varies according to the crafting approach and corresponding set of modifiable features that the attack allows for; 3) incrementally training hardened models with adversarial samples can produce a level playing field where no detector is best against all attacks and no attack is best against all detectors, in a given set of attacks and detectors. To the best of our knowledge this is the first time that level playing field feature set- and iteration-hardening are analyzed in encrypted C2 malware traffic detection.</t>
  </si>
  <si>
    <t>adversarial learning, malware command and control, intrusion detection</t>
  </si>
  <si>
    <t>Cai H,Yu K,Wu X</t>
  </si>
  <si>
    <t>Co-Attention Based Deep Model with Domain-Adversarial Training for Spam Review Detection</t>
  </si>
  <si>
    <t>14–18</t>
  </si>
  <si>
    <t>Proceedings of the 2021 10th International Conference on Networks, Communication and Computing</t>
  </si>
  <si>
    <t>https://doi.org/10.1145/3510513.3510516;http://dx.doi.org/10.1145/3510513.3510516</t>
  </si>
  <si>
    <t>10.1145/3510513.3510516</t>
  </si>
  <si>
    <t>Douban has become one of the most popular Chinese film review platforms and has been attacked by various spammers. In our research based on real data from Douban, we found that many spammers spontaneously form different groups, which have different targets and have different effects on movies. In this paper, by dividing reviews into four categories, namely, true positive reviews, spam positive reviews, true negative reviews, and spam negative reviews, we design a co-attention based neural network to fuse multiple features to classify reviews. In order to improve the robustness of the detection model, we adopt the idea of domain-adversarial training. In the domain-adversarial training method, we use real data and noisy data for model training, and the model is indiscriminative for whether the data source is real data or noisy data. The experimental results show that our proposed domain-adversarial training method can improve both the best classification performance and robustness.</t>
  </si>
  <si>
    <t>Spam review detection, Feature fusion, Domain-adversarial training</t>
  </si>
  <si>
    <t>ICNCC '21</t>
  </si>
  <si>
    <t>Zhu S,Wang Z,Chen X,Li S,Man K,Iqbal U,Qian Z,Chan KS,Krishnamurthy SV,Shafiq Z,Hao Y,Li G,Zhang Z,Zou X</t>
  </si>
  <si>
    <t>Eluding ML-Based Adblockers With Actionable Adversarial Examples</t>
  </si>
  <si>
    <t>541–553</t>
  </si>
  <si>
    <t>https://doi.org/10.1145/3485832.3488008;http://dx.doi.org/10.1145/3485832.3488008</t>
  </si>
  <si>
    <t>10.1145/3485832.3488008</t>
  </si>
  <si>
    <t>Online advertisers have been quite successful in circumventing traditional adblockers that rely on manually curated rules to detect ads. As a result, adblockers have started to use machine learning (ML) classifiers for more robust detection and blocking of ads. Among these, AdGraph which leverages rich contextual information to classify ads, is arguably, the state of the art ML-based adblocker. In this paper, we present a4, a tool that intelligently crafts adversarial ads to evade AdGraph. Unlike traditional adversarial examples in the computer vision domain that can perturb any pixels (i.e., unconstrained), adversarial ads generated by a4 are actionable in the sense that they preserve the application semantics of the web page. Through a series of experiments we show that a4 can bypass AdGraph about 81% of the time, which surpasses the state-of-the-art attack by a significant margin of 145.5%, with an overhead of &lt;20% and perturbations that are visually imperceptible in the rendered webpage. We envision that a4’s framework can be used to potentially launch adversarial attacks against other ML-based web applications.</t>
  </si>
  <si>
    <t>adblockers, machine learning, adversarial examples</t>
  </si>
  <si>
    <t>Pan J,Chang CC,Xie Z,Hu J,Chen Y</t>
  </si>
  <si>
    <t>Robustify ML-Based Lithography Hotspot Detectors</t>
  </si>
  <si>
    <t>https://doi.org/10.1145/3508352.3549389;http://dx.doi.org/10.1145/3508352.3549389</t>
  </si>
  <si>
    <t>10.1145/3508352.3549389</t>
  </si>
  <si>
    <t>Deep learning has been widely applied in various VLSI design automation tasks, from layout quality estimation to design optimization. Though deep learning has shown state-of-the-art performance in several applications, recent studies reveal that deep neural networks exhibit intrinsic vulnerability to adversarial perturbations, which pose risks in the ML-aided VLSI design flow. One of the most effective strategies to improve robustness is regularization approaches, which adjust the optimization objective to make the deep neural network generalize better. In this paper, we examine several adversarial defense methods to improve the robustness of ML-based lithography hotspot detectors. We present an innovative design rule checking (DRC)-guided curvature regularization (CURE) approach, which is customized to robustify ML-based lithography hotspot detectors against white-box attacks. Our approach allows for improvements in both the robustness and the accuracy of the model. Experiments show that the model optimized by DRC-guided CURE achieves the highest robustness and accuracy compared with those trained using the baseline defense methods. Compared with the vanilla model, DRC-guided CURE decreases the average attack success rate by 53.9% and increases the average ROC-AUC by 12.1%. Compared with the best of the defense baselines, DRC-guided CURE reduces the average attack success rate by 18.6% and improves the average ROC-AUC by 4.3%.</t>
  </si>
  <si>
    <t>Yao Y,Li H,Zheng H,Zhao BY</t>
  </si>
  <si>
    <t>Latent Backdoor Attacks on Deep Neural Networks</t>
  </si>
  <si>
    <t>2041–2055</t>
  </si>
  <si>
    <t>https://doi.org/10.1145/3319535.3354209;http://dx.doi.org/10.1145/3319535.3354209</t>
  </si>
  <si>
    <t>10.1145/3319535.3354209</t>
  </si>
  <si>
    <t>Recent work proposed the concept of backdoor attacks on deep neural networks (DNNs), where misclassification rules are hidden inside normal models, only to be triggered by very specific inputs. However, these "traditional" backdoors assume a context where users train their own models from scratch, which rarely occurs in practice. Instead, users typically customize "Teacher" models already pretrained by providers like Google, through a process called transfer learning. This customization process introduces significant changes to models and disrupts hidden backdoors, greatly reducing the actual impact of backdoors in practice. In this paper, we describe latent backdoors, a more powerful and stealthy variant of backdoor attacks that functions under transfer learning. Latent backdoors are incomplete backdoors embedded into a "Teacher" model, and automatically inherited by multiple "Student" models through transfer learning. If any Student models include the label targeted by the backdoor, then its customization process completes the backdoor and makes it active. We show that latent backdoors can be quite effective in a variety of application contexts, and validate its practicality through real-world attacks against traffic sign recognition, iris identification of volunteers, and facial recognition of public figures (politicians). Finally, we evaluate 4 potential defenses, and find that only one is effective in disrupting latent backdoors, but might incur a cost in classification accuracy as tradeoff.</t>
  </si>
  <si>
    <t>machine learning, neural networks, artificial intelligence</t>
  </si>
  <si>
    <t>Distinguishability of Adversarial Examples</t>
  </si>
  <si>
    <t>Proceedings of the 15th International Conference on Availability, Reliability and Security</t>
  </si>
  <si>
    <t>Virtual Event, Ireland</t>
  </si>
  <si>
    <t>https://doi.org/10.1145/3407023.3407040;http://dx.doi.org/10.1145/3407023.3407040</t>
  </si>
  <si>
    <t>10.1145/3407023.3407040</t>
  </si>
  <si>
    <t>Machine learning models can be easily fooled by adversarial examples which are generated from clean examples with small perturbations. This poses a critical challenge to machine learning security, and impedes the wide application of machine learning in many important domains such as computer vision and malware detection. From a unique angle, we propose to investigate two important research questions in this paper: Are adversarial examples generated by different methods distinguishable from clean examples? Are adversarial examples generated by different methods distinguishable from each other? These two questions concern the distinguishability of adversarial examples. Answering them will potentially lead to a simple yet effective approach, termed as defensive distinction in this paper under the formulation of multi-label classification, for protecting against adversarial examples. We design and perform experiments using the MNIST and CIFAR-10 datasets to investigate these two questions, and obtain positive results demonstrating the strong distinguishability of adversarial examples.</t>
  </si>
  <si>
    <t>deep learning, adversarial examples, adversarial machine learning, neural networks, defense</t>
  </si>
  <si>
    <t>ARES '20</t>
  </si>
  <si>
    <t>Gorsline M,Smith J,Merkel C</t>
  </si>
  <si>
    <t>On the Adversarial Robustness of Quantized Neural Networks</t>
  </si>
  <si>
    <t>189–194</t>
  </si>
  <si>
    <t>https://doi.org/10.1145/3453688.3461755;http://dx.doi.org/10.1145/3453688.3461755</t>
  </si>
  <si>
    <t>10.1145/3453688.3461755</t>
  </si>
  <si>
    <t>Reducing the size of neural network models is a critical step in moving AI from a cloud-centric to an edge-centric (i.e. on-device) compute paradigm. This shift from cloud to edge is motivated by a number of factors including reduced latency, improved security, and higher flexibility of AI algorithms across several application domains (e.g. transportation, healthcare, defense, etc.). However, it is currently unclear how model compression techniques may affect the robustness of AI algorithms against adversarial attacks. This paper explores the effect of quantization, one of the most common compression techniques, on the adversarial robustness of neural networks. Specifically, we investigate and model the accuracy of quantized neural networks on adversarially-perturbed images. Results indicate that for simple gradient-based attacks, quantization can either improve or degrade adversarial robustness depending on the attack strength.</t>
  </si>
  <si>
    <t>adversarial machine learning, neural networks, quantization</t>
  </si>
  <si>
    <t>Amich A,Eshete B</t>
  </si>
  <si>
    <t>16–28</t>
  </si>
  <si>
    <t>Proceedings of the Twelfth ACM Conference on Data and Application Security and Privacy</t>
  </si>
  <si>
    <t>Baltimore, MD, USA</t>
  </si>
  <si>
    <t>https://doi.org/10.1145/3508398.3511510;http://dx.doi.org/10.1145/3508398.3511510</t>
  </si>
  <si>
    <t>10.1145/3508398.3511510</t>
  </si>
  <si>
    <t>The widespread usage of machine learning (ML) in a myriad of domains has raised questions about its trustworthiness in high-stakes environments. Part of the quest for trustworthy ML is assessing robustness to test-time adversarial examples. Inline with the trustworthy ML goal, a useful input to potentially aid robustness evaluation is feature-based explanations of model predictions. In this paper, we present a novel approach, called EG-Booster, that leverages techniques from explainable ML to guide adversarial example crafting for improved robustness evaluation of ML models. The key insight in EG-Booster is the use of feature-based explanations of model predictions to guide adversarial example crafting by adding consequential perturbations (likely to result in model evasion) and avoiding non-consequential perturbations (unlikely to contribute to evasion). EG-Booster is agnostic to model architecture, threat model, and supports diverse distance metrics used in the literature. We evaluate EG-Booster using image classification benchmark datasets: MNIST and CIFAR10. Our findings suggest that EG-Booster significantly improves the evasion rate of state-of-the-art attacks while performing a smaller number of perturbations. Through extensive experiments that cover four white-box and three black-box attacks, we demonstrate the effectiveness of EG-Booster against two undefended neural networks trained on MNIST and CIFAR10, and an adversarially-trained ResNet model trained on CIFAR10. Furthermore, we introduce a stability assessment metric and evaluate the reliability of our explanation-based attack boosting approach by tracking the similarity between the model's predictions across multiple runs of EG-Booster. Our results over 10 separate runs suggest that EG-Booster's output is stable across distinct runs. Combined with state-of-the-art attacks, we hope EG-Booster will be used towards improved robustness assessment of ML models against evasion attacks.</t>
  </si>
  <si>
    <t>explainable ml, ml evasion, adversarial examples</t>
  </si>
  <si>
    <t>CODASPY '22</t>
  </si>
  <si>
    <t>Xu Y,Wei X,Dai P,Cao X</t>
  </si>
  <si>
    <t>A2SC: Adversarial Attacks on Subspace Clustering</t>
  </si>
  <si>
    <t>https://doi.org/10.1145/3587097;http://dx.doi.org/10.1145/3587097</t>
  </si>
  <si>
    <t>10.1145/3587097</t>
  </si>
  <si>
    <t>Many studies demonstrate that supervised learning techniques are vulnerable to adversarial examples. However, adversarial threats in unsupervised learning have not drawn sufficient scholarly attention. In this paper, we formally address the unexplored adversarial attacks in the equally important unsupervised clustering field and propose the concept of the adversarial set and adversarial set attack for clustering. To illustrate the basic idea, we design a novel adversarial space-mapping attack algorithm to confuse subspace clustering, one of the mainstream branches of unsupervised clustering. Specifically, it maps a sample into one wrong class by moving it towards the closest point on the linear subspace of the target class, i.e. along the normal of the closest point. The simple single-step algorithm is powerful to craft the adversarial set where the image samples can be wrongly clustered, even into the targeted labels. Empirical results on different image datasets verify the effectiveness and superiority of our algorithm. We further show that deep supervised learning algorithms (such as VGG and ResNet) are also vulnerable to our crafted adversarial set, which illustrates the good cross-task transferability of the adversarial set.</t>
  </si>
  <si>
    <t>adversarial attack, unsupervised learning, adversarial set, Subspace clustering, black-box attack</t>
  </si>
  <si>
    <t>Yang H,Zhang S,Liu K,Liu S,Tan B,Karri R,Garg S,Yu B,Young EF</t>
  </si>
  <si>
    <t>Attacking a CNN-Based Layout Hotspot Detector Using Group Gradient Method</t>
  </si>
  <si>
    <t>885–891</t>
  </si>
  <si>
    <t>Proceedings of the 26th Asia and South Pacific Design Automation Conference</t>
  </si>
  <si>
    <t>https://doi.org/10.1145/3394885.3431571;http://dx.doi.org/10.1145/3394885.3431571</t>
  </si>
  <si>
    <t>10.1145/3394885.3431571</t>
  </si>
  <si>
    <t>Deep neural networks are being used in disparate VLSI design automation tasks, including layout printability estimation, mask optimization, and routing congestion analysis. Preliminary results show the power of deep learning as an alternate solution in state-of-the-art design and sign-off flows. However, deep learning is vulnerable to adversarial attacks. In this paper, we examine the risk of state-of-the-art deep learning-based layout hotspot detectors under practical attack scenarios. We show that legacy gradient-based attacks do not adequately consider the design rule constraints. We present an innovative adversarial attack formulation to attack the layout clips and propose a fast group gradient method to solve it. Experiments show that the attack can deceive the deep neural networks using small perturbations in clips which preserve layout functionality while meeting the design rules. The source code is available at https://github.com/phdyang007/dlhsd/tree/dct_as_conv.</t>
  </si>
  <si>
    <t>ASPDAC '21</t>
  </si>
  <si>
    <t>Izmailov R,Lin P,Venkatesan S,Sugrim S</t>
  </si>
  <si>
    <t>Combinatorial Boosting of Classifiers for Moving Target Defense Against Adversarial Evasion Attacks</t>
  </si>
  <si>
    <t>Proceedings of the 8th ACM Workshop on Moving Target Defense</t>
  </si>
  <si>
    <t>https://doi.org/10.1145/3474370.3485661;http://dx.doi.org/10.1145/3474370.3485661</t>
  </si>
  <si>
    <t>10.1145/3474370.3485661</t>
  </si>
  <si>
    <t>Adversarial evasion attacks challenge the integrity of machine learning models by creating out-of-distribution samples that are consistently misclassified by these models. While a variety of detection and mitigation approaches have been proposed, they are typically defeated by designing even more sophisticated attacks. One of the most promising group of such approaches is based on creating multiple diversified machine learning models and leveraging their ensemble properties for detection and mitigation of adversarial attacks in a dynamic "moving target'' fashion. However, an efficient implementation of such approaches imposes heavy computation cost for designing and enforcing diversity of multiple classifiers and then training a significant number of them. This paper proposes a scalable modification of dynamic ensemble approach that provides (i) a combinatorial boosting of the number of diversified classifiers which provides an exponentially expanded scope of reliable decisions for dynamic "moving target'' defense, and (ii) robust methods for fusion of ensemble decisions of the resulting classifiers and their combinations towards enhanced confidence in classification decisions in both benign and adversarial scenarios. Two versions of the approach were implemented and tested for machine learning models operating in two different modalities (network intrusion detection and color image classification). Both show significant increase of resiliency against adversarial evasion attacks with moderate to low impact on benign performance of defended machine learning model. For network modality, different versions of approach improved the benign accuracy from 98% to 100% while raising the adversarial accuracy from 0% to 90%-95%; for image modality, benign accuracy remained at the same level of 90% while the adversarial accuracy improved from 0% to about 85%.</t>
  </si>
  <si>
    <t>evasion attack, adversarial examples, machine learning classifier, adversarial evasion attack, intrusion detection, supervised machine learning, image classification</t>
  </si>
  <si>
    <t>MTD '21</t>
  </si>
  <si>
    <t>Bhattacharya S,Manousakas D,Ramos AG,Venieris SI,Lane ND,Mascolo C</t>
  </si>
  <si>
    <t>Countering Acoustic Adversarial Attacks in Microphone-Equipped Smart Home Devices</t>
  </si>
  <si>
    <t>https://doi.org/10.1145/3397332;http://dx.doi.org/10.1145/3397332</t>
  </si>
  <si>
    <t>10.1145/3397332</t>
  </si>
  <si>
    <t>Deep neural networks (DNNs) continue to demonstrate superior generalization performance in an increasing range of applications, including speech recognition and image understanding. Recent innovations in compression algorithms, design of efficient architectures and hardware accelerators have prompted a rapid growth in deploying DNNs on mobile and IoT devices to redefine user experiences. Relying on the superior inference quality of DNNs, various voice-enabled devices have started to pervade our everyday lives and are increasingly used for, e.g., opening and closing doors, starting or stopping washing machines, ordering products online, and authenticating monetary transactions. As the popularity of these voice-enabled services increases, so does their risk of being attacked. Recently, DNNs have been shown to be extremely brittle under adversarial attacks and people with malicious intentions can potentially exploit this vulnerability to compromise DNN-based voice-enabled systems. Although some existing work already highlights the vulnerability of audio models, very little is known of the behaviour of compressed on-device audio models under adversarial attacks. This paper bridges this gap by investigating thoroughly the vulnerabilities of compressed audio DNNs and makes a stride towards making compressed models robust. In particular, we propose a stochastic compression technique that generates compressed models with greater robustness to adversarial attacks. We present an extensive set of evaluations on adversarial vulnerability and robustness of DNNs in two diverse audio recognition tasks, while considering two popular attack algorithms: FGSM and PGD. We found that error rates of conventionally trained audio DNNs under attack can be as high as 100%. Under both white- and black-box attacks, our proposed approach is found to decrease the error rate of DNNs under attack by a large margin.</t>
  </si>
  <si>
    <t>robust training, Compressed neural networks, audio adversarial attack</t>
  </si>
  <si>
    <t>Zhu L,Ning R,Wang C,Xin C,Wu H</t>
  </si>
  <si>
    <t>GangSweep: Sweep out Neural Backdoors by GAN</t>
  </si>
  <si>
    <t>3173–3181</t>
  </si>
  <si>
    <t>https://doi.org/10.1145/3394171.3413546;http://dx.doi.org/10.1145/3394171.3413546</t>
  </si>
  <si>
    <t>10.1145/3394171.3413546</t>
  </si>
  <si>
    <t>This work proposes GangSweep, a new backdoor detection framework that leverages the super reconstructive power of Generative Adversarial Networks (GAN) to detect and ''sweep out'' neural backdoors. It is motivated by a series of intriguing empirical investigations, revealing that the perturbation masks generated by GAN are persistent and exhibit interesting statistical properties with low shifting variance and large shifting distance in feature space. Compared with the previous solutions, the proposed approach eliminates the reliance on the access to training data, and shows a high degree of robustness and efficiency for detecting and mitigating a wide range of backdoored models with various settings. Moreover, this is the first work that successfully leverages generative networks to defend against advanced neural backdoors with multiple triggers and their polymorphic forms.</t>
  </si>
  <si>
    <t>neural backdoor, deep neural network, model verification</t>
  </si>
  <si>
    <t>Hou S,Fan Y,Zhang Y,Ye Y,Lei J,Wan W,Wang J,Xiong Q,Shao F</t>
  </si>
  <si>
    <t>αCyber: Enhancing Robustness of Android Malware Detection System against Adversarial Attacks on Heterogeneous Graph Based Model</t>
  </si>
  <si>
    <t>609–618</t>
  </si>
  <si>
    <t>Proceedings of the 28th ACM International Conference on Information and Knowledge Management</t>
  </si>
  <si>
    <t>https://doi.org/10.1145/3357384.3357875;http://dx.doi.org/10.1145/3357384.3357875</t>
  </si>
  <si>
    <t>10.1145/3357384.3357875</t>
  </si>
  <si>
    <t>The explosive growth and increasing sophistication of Android malware call for new defensive techniques that are capable of protecting mobile users against novel threats. To combat the evolving Android malware attacks, systems of HinDroid and AiDroid have demonstrated the success of heterogeneous graph (HG) based classifiers in Android malware detection; however, their success may also incentivize attackers to defeat HG based models to bypass the detection. By far, there has no work on adversarial attack and/or defense on HG data. In this paper, we explore the robustness of HG based model in Android malware detection at the first attempt. In particular, based on a generic HG based classifier, (1) we first present a novel yet practical adversarial attack model (named HG-Attack) on HG data by considering Android malware attackers' current capabilities and knowledge; (2) to effectively combat the adversarial attacks on HG, we then propose a resilient yet elegant defense paradigm (named Rad-HGC) to enhance robustness of HG based classifier in Android malware detection. Promising experimental results based on the large-scale and real sample collections from Tencent Security Lab demonstrate the effectiveness of our developed system αCyber, which integrates our proposed defense model Rad-HGC that is resilient against practical adversarial malware attacks on the HG data performed by HG-Attack.</t>
  </si>
  <si>
    <t>adversarial attack and defense on hg, android malware detection, heterogeneous graph (hg), node classification</t>
  </si>
  <si>
    <t>CIKM '19</t>
  </si>
  <si>
    <t>Du T,Ji S,Shen L,Zhang Y,Li J,Shi J,Fang C,Yin J,Beyah R,Wang T</t>
  </si>
  <si>
    <t>516–534</t>
  </si>
  <si>
    <t>https://doi.org/10.1145/3460120.3484538;http://dx.doi.org/10.1145/3460120.3484538</t>
  </si>
  <si>
    <t>10.1145/3460120.3484538</t>
  </si>
  <si>
    <t>Certifiable robustness, the functionality of verifying whether the given region surrounding a data point admits any adversarial example, provides guaranteed security for neural networks deployed in adversarial environments. A plethora of work has been proposed to certify the robustness of feed-forward networks, e.g., FCNs and CNNs. Yet, most existing methods cannot be directly applied to recurrent neural networks (RNNs), due to their sequential inputs and unique operations.In this paper, we present Cert-RNN, a general framework for certifying the robustness of RNNs. Specifically, through detailed analysis for the intrinsic property of the unique function in different ranges, we exhaustively discuss different cases for the exact formula of bounding planes, based on which we design several precise and efficient abstract transformers for the unique calculations in RNNs. Cert-RNN significantly outperforms the state-of-the-art methods (e.g., POPQORN) in terms of (i) effectiveness -- it provides much tighter robustness bounds, and (ii) efficiency -- it scales to much more complex models. Through extensive evaluation, we validate Cert-RNN's superior performance across various network architectures (e.g., vanilla RNN and LSTM) and applications (e.g., image classification, sentiment analysis, toxic comment detection, and malicious URL detection). For instance, for the RNN-2-32 model on the MNIST sequence dataset, the robustness bound certified by Cert-RNN is on average 1.86 times larger than that by POPQORN. Besides certifying the robustness of given RNNs, Cert-RNN also enables a range of practical applications including evaluating the provable effectiveness for various defenses (i.e., the defense with a larger robustness region is considered to be more robust), improving the robustness of RNNs (i.e., incorporating Cert-RNN with verified robust training) and identifying sensitive words (i.e., the word with the smallest certified robustness bound is considered to be the most sensitive word in a sentence), which helps build more robust and interpretable deep learning systems. We will open-source Cert-RNN for facilitating the DNN security research.</t>
  </si>
  <si>
    <t>natural language processing, recurrent neural networks, robustness certification, deep learning</t>
  </si>
  <si>
    <t>He B,Ahamad M,Kumar S</t>
  </si>
  <si>
    <t>PETGEN: Personalized Text Generation Attack on Deep Sequence Embedding-Based Classification Models</t>
  </si>
  <si>
    <t>575–584</t>
  </si>
  <si>
    <t>https://doi.org/10.1145/3447548.3467390;http://dx.doi.org/10.1145/3447548.3467390</t>
  </si>
  <si>
    <t>10.1145/3447548.3467390</t>
  </si>
  <si>
    <t>What should a malicious user write next to fool a detection model? Identifying malicious users is critical to ensure the safety and integrity of internet platforms. Several deep learning based detection models have been created. However, malicious users can evade deep detection models by manipulating their behavior, rendering these models of little use. The vulnerability of such deep detection models against adversarial attacks is unknown. Here we create a novel adversarial attack model against deep user sequence embedding-based classification models, which use the sequence of user posts to generate user embeddings and detect malicious users. In the attack, the adversary generates a new post to fool the classifier. We propose a novel end-to-end Personalized Text Generation Attack model, called PETGEN, that simultaneously reduces the efficacy of the detection model and generates posts that have several key desirable properties. Specifically, PETGEN generates posts that are personalized to the user's writing style, have knowledge about a given target context, are aware of the user's historical posts on the target context, and encapsulate the user's recent topical interests. We conduct extensive experiments on two real-world datasets (Yelp and Wikipedia, both with ground-truth of malicious users) to show that PETGEN significantly reduces the performance of popular deep user sequence embedding-based classification models. PETGEN outperforms five attack baselines in terms of text quality and attack efficacy in both white-box and black-box classifier settings. Overall, this work paves the path towards the next generation of adversary-aware sequence classification models.</t>
  </si>
  <si>
    <t>adversarial text generation, sequence classification, deep learning, attack, user classification</t>
  </si>
  <si>
    <t>Ma C,Meng W,Wu B,Xu S,Zhang X</t>
  </si>
  <si>
    <t>Efficient Joint Gradient Based Attack Against SOR Defense for 3D Point Cloud Classification</t>
  </si>
  <si>
    <t>1819–1827</t>
  </si>
  <si>
    <t>https://doi.org/10.1145/3394171.3413875;http://dx.doi.org/10.1145/3394171.3413875</t>
  </si>
  <si>
    <t>10.1145/3394171.3413875</t>
  </si>
  <si>
    <t>Deep learning based classifiers on 3D point cloud data have been shown vulnerable to adversarial examples, while a defense strategy named Statistical Outlier Removal (SOR) is widely adopted to defend adversarial examples successfully, by discarding outlier points in the point cloud.In this paper, we propose a novel white-box attack method, Joint Gradient Based Attack (JGBA), aiming to break the SOR defense. Specifically, we generate adversarial examples by optimizing an objective function containing both the original point cloud and its SOR-processed version, for the purpose of pushing both of them towards the decision boundary of classifier at the same time. Since the SOR defense introduces a non-differentiable optimization problem, we overcome the problem by introducing a linear approximation of the SOR defense and successfully compute the joint gradient. Moreover, we impose constraints on perturbation norm for each component point in the point cloud instead of for the entire object, to further enhance the attack ability against the SOR defense. Our JGBA method can be directly extended to the semi white-box setting, where the values of hyper-parameters in the SOR defense are unknown to the attacker. Extensive experiments validate that our JGBA method achieves the highest performance to break both the SOR defense and the DUP-Net defense (a recently proposed defense which takes SOR as its core procedure), compared with state-of-the-art attacks on four victim classifiers, namely PointNet, PointNet++(SSG), PointNet++(MSG), and DGCNN.</t>
  </si>
  <si>
    <t>joint gradient based attack, dup-net defense, statistical outlier removal, point cloud classification, adversarial attacks</t>
  </si>
  <si>
    <t>Zhu Y,Miao C,Hajiaghajani F,Huai M,Su L,Qiao C</t>
  </si>
  <si>
    <t>Adversarial Attacks against LiDAR Semantic Segmentation in Autonomous Driving</t>
  </si>
  <si>
    <t>329–342</t>
  </si>
  <si>
    <t>Proceedings of the 19th ACM Conference on Embedded Networked Sensor Systems</t>
  </si>
  <si>
    <t>Coimbra, Portugal</t>
  </si>
  <si>
    <t>https://doi.org/10.1145/3485730.3485935;http://dx.doi.org/10.1145/3485730.3485935</t>
  </si>
  <si>
    <t>10.1145/3485730.3485935</t>
  </si>
  <si>
    <t>Today, most autonomous vehicles (AVs) rely on LiDAR (Light Detection and Ranging) perception to acquire accurate information about their immediate surroundings. In LiDAR-based perception systems, semantic segmentation plays a critical role as it can divide LiDAR point clouds into meaningful regions according to human perception and provide AVs with semantic understanding of the driving environments. However, an implicit assumption for existing semantic segmentation models is that they are performed in a reliable and secure environment, which may not be true in practice. In this paper, we investigate adversarial attacks against LiDAR semantic segmentation in autonomous driving. Specifically, we propose a novel adversarial attack framework based on which the attacker can easily fool LiDAR semantic segmentation by placing some simple objects (e.g., cardboard and road signs) at some locations in the physical space. We conduct extensive real-world experiments to evaluate the performance of our proposed attack framework. The experimental results show that our attack can achieve more than 90% success rate in real-world driving environments. To the best of our knowledge, this is the first study on physically realizable adversarial attacks against LiDAR point cloud semantic segmentation with real-world evaluations.</t>
  </si>
  <si>
    <t>adversarial attack, LiDAR semantic segmentation, Autonomous driving</t>
  </si>
  <si>
    <t>SenSys '21</t>
  </si>
  <si>
    <t>Cheng HP,Shen J,Yang H,Wu Q,Li H,Chen Y</t>
  </si>
  <si>
    <t>AdverQuil: An Efficient Adversarial Detection and Alleviation Technique for Black-Box Neuromorphic Computing Systems</t>
  </si>
  <si>
    <t>518–525</t>
  </si>
  <si>
    <t>https://doi.org/10.1145/3287624.3288753;http://dx.doi.org/10.1145/3287624.3288753</t>
  </si>
  <si>
    <t>10.1145/3287624.3288753</t>
  </si>
  <si>
    <t>In recent years, neuromorphic computing systems (NCS) have gained popularity in accelerating neural network computation because of their high energy efficiency. The known vulnerability of neural networks to adversarial attack, however, raises a severe security concern of NCS. In addition, there are certain application scenarios in which users have limited access to the NCS. In such scenarios, defense technologies that require changing the training methods of the NCS, e.g., adversarial training become impracticable. In this work, we propose AdverQuil - an efficient adversarial detection and alleviation technique for black-box NCS. AdverQuil can identify the adversarial strength of input examples and select the best strategy for NCS to respond to the attack, without changing structure/parameter of the original neural network or its training method. Experimental results show that on MNIST and CIFAR-10 datasets, AdverQuil achieves a high efficiency of 79.5 - 167K image/sec/watt. AdverQuil introduces less than 25% of hardware overhead, and can be combined with various adversarial alleviation techniques to provide a flexible trade-off between hardware cost, energy efficiency and classification accuracy.</t>
  </si>
  <si>
    <t>Zhu D,Zhang Z,Cui P,Zhu W</t>
  </si>
  <si>
    <t>Robust Graph Convolutional Networks Against Adversarial Attacks</t>
  </si>
  <si>
    <t>1399–1407</t>
  </si>
  <si>
    <t>Proceedings of the 25th ACM SIGKDD International Conference on Knowledge Discovery &amp; Data Mining</t>
  </si>
  <si>
    <t>Anchorage, AK, USA</t>
  </si>
  <si>
    <t>https://doi.org/10.1145/3292500.3330851;http://dx.doi.org/10.1145/3292500.3330851</t>
  </si>
  <si>
    <t>10.1145/3292500.3330851</t>
  </si>
  <si>
    <t>Graph Convolutional Networks (GCNs) are an emerging type of neural network model on graphs which have achieved state-of-the-art performance in the task of node classification. However, recent studies show that GCNs are vulnerable to adversarial attacks, i.e. small deliberate perturbations in graph structures and node attributes, which poses great challenges for applying GCNs to real world applications. How to enhance the robustness of GCNs remains a critical open problem. To address this problem, we propose Robust GCN (RGCN), a novel model that "fortifies'' GCNs against adversarial attacks. Specifically, instead of representing nodes as vectors, our method adopts Gaussian distributions as the hidden representations of nodes in each convolutional layer. In this way, when the graph is attacked, our model can automatically absorb the effects of adversarial changes in the variances of the Gaussian distributions. Moreover, to remedy the propagation of adversarial attacks in GCNs, we propose a variance-based attention mechanism, i.e. assigning different weights to node neighborhoods according to their variances when performing convolutions. Extensive experimental results demonstrate that our proposed method can effectively improve the robustness of GCNs. On three benchmark graphs, our RGCN consistently shows a substantial gain in node classification accuracy compared with state-of-the-art GCNs against various adversarial attack strategies.</t>
  </si>
  <si>
    <t>deep learning, adversarial attacks, graph convolutional networks, robustness</t>
  </si>
  <si>
    <t>KDD '19</t>
  </si>
  <si>
    <t>Ferrari C,Becattini F,Galteri L,Bimbo A</t>
  </si>
  <si>
    <t>1s</t>
  </si>
  <si>
    <t>https://doi.org/10.1145/3524619;http://dx.doi.org/10.1145/3524619</t>
  </si>
  <si>
    <t>10.1145/3524619</t>
  </si>
  <si>
    <t>Modern image classification approaches often rely on deep neural networks, which have shown pronounced weakness to adversarial examples: images corrupted with specifically designed yet imperceptible noise that causes the network to misclassify. In this article, we propose a conceptually simple yet robust solution to tackle adversarial attacks on image classification. Our defense works by first applying a JPEG compression with a random quality factor; compression artifacts are subsequently removed by means of a generative model Artifact Restoration GAN. The process can be iterated ensuring the image is not degraded and hence the classification not compromised. We train different AR-GANs for different compression factors, so that we can change its parameters dynamically at each iteration depending on the current compression, making the gradient approximation difficult. We experiment with our defense against three white-box and two black-box attacks, with a particular focus on the state-of-the-art BPDA attack. Our method does not require any adversarial training, and is independent of both the classifier and the attack. Experiments demonstrate that dynamically changing the AR-GAN parameters is of fundamental importance to obtain significant robustness.</t>
  </si>
  <si>
    <t>image restoration, Adversarial attacks</t>
  </si>
  <si>
    <t>Wang Y,Han Y,Bao H,Shen Y,Ma F,Li J,Zhang X</t>
  </si>
  <si>
    <t>Attackability Characterization of Adversarial Evasion Attack on Discrete Data</t>
  </si>
  <si>
    <t>1415–1425</t>
  </si>
  <si>
    <t>https://doi.org/10.1145/3394486.3403194;http://dx.doi.org/10.1145/3394486.3403194</t>
  </si>
  <si>
    <t>10.1145/3394486.3403194</t>
  </si>
  <si>
    <t>Evasion attack on discrete data is a challenging, while practically interesting research topic. It is intrinsically an NP-hard combinatorial optimization problem. Characterizing the conditions guaranteeing the solvability of an evasion attack task thus becomes the key to understand the adversarial threat. Our study is inspired by the weak submodularity theory. We characterize the attackability of a targeted classifier on discrete data in evasion attack by bridging the attackability measurement and the regularity of the targeted classifier. Based on our attackability analysis, we propose a computationally efficient orthogonal matching pursuit-guided attack method for evasion attack on discrete data. It provides provably computational efficiency and attack performances. Substantial experimental results on real-world datasets validate the proposed attackability conditions and the effectiveness of the proposed attack method.</t>
  </si>
  <si>
    <t>deep learning, evasion attack, attackability, discrete data</t>
  </si>
  <si>
    <t>Yang J,Cheng Y,Ji X,Xu W</t>
  </si>
  <si>
    <t>1075–1082</t>
  </si>
  <si>
    <t>Proceedings of the 2022 6th International Conference on Electronic Information Technology and Computer Engineering</t>
  </si>
  <si>
    <t>https://doi.org/10.1145/3573428.3573621;http://dx.doi.org/10.1145/3573428.3573621</t>
  </si>
  <si>
    <t>10.1145/3573428.3573621</t>
  </si>
  <si>
    <t>Face recognition systems are widely used in various security-crucial applications such as financial payments, device unlocking, and personnel access. With the rapid development of deep learning, face recognition systems nowadays are usually based on deep neural networks (DNNs). However, recent studies have shown that DNN-based face recognition algorithms are vulnerable to adversarial example attacks and thus may suffer from real-world threats. In this paper, we propose Adv-Sticker, a physical adversarial attack against face recognition systems leveraging a small printed sticker. By optimizing both the attack region and the adversarial sticker, we manage to reduce the size of the sticker to 3*3 cm and make it robust across various environmental conditions. Evaluation on four commonly-used face recognition algorithms (Facenet, Mobile-Facenet, Ir152, and Irse50) shows that Adv-Sticker can physically spoof face recognition systems with an overall attack success rate of 96.9% for the dodging attack, and 70.1% for the impersonation attack.</t>
  </si>
  <si>
    <t>face recognition system, physical world attack, Adversarial attacks</t>
  </si>
  <si>
    <t>EITCE '22</t>
  </si>
  <si>
    <t>Qiu H,Zeng Y,Guo S,Zhang T,Qiu M,Thuraisingham B</t>
  </si>
  <si>
    <t>DeepSweep: An Evaluation Framework for Mitigating DNN Backdoor Attacks Using Data Augmentation</t>
  </si>
  <si>
    <t>363–377</t>
  </si>
  <si>
    <t>https://doi.org/10.1145/3433210.3453108;http://dx.doi.org/10.1145/3433210.3453108</t>
  </si>
  <si>
    <t>10.1145/3433210.3453108</t>
  </si>
  <si>
    <t>Public resources and services (e.g., datasets, training platforms, pre-trained models) have been widely adopted to ease the development of Deep Learning-based applications. However, if the third-party providers are untrusted, they can inject poisoned samples into the datasets or embed backdoors in those models. Such an integrity breach can cause severe consequences, especially in safety- and security-critical applications. Various backdoor attack techniques have been proposed for higher effectiveness and stealthiness. Unfortunately, existing defense solutions are not practical to thwart those attacks in a comprehensive way.In this paper, we investigate the effectiveness of data augmentation techniques in mitigating backdoor attacks and enhancing DL models' robustness. An evaluation framework is introduced to achieve this goal. Specifically, we consider a unified defense solution, which (1) adopts a data augmentation policy to fine-tune the infected model and eliminate the effects of the embedded backdoor; (2) uses another augmentation policy to preprocess input samples and invalidate the triggers during inference. We propose a systematic approach to discover the optimal policies for defending against different backdoor attacks by comprehensively evaluating 71 state-of-the-art data augmentation functions. Extensive experiments show that our identified policy can effectively mitigate eight different kinds of backdoor attacks and outperform five existing defense methods. We envision this framework can be a good benchmark tool to advance future DNN backdoor studies.</t>
  </si>
  <si>
    <t>data augmentation, backdoor attacks, AI security, deep learning</t>
  </si>
  <si>
    <t>Zhang Y,Itsuji H,Uezono T,Toba T,Hashimoto M</t>
  </si>
  <si>
    <t>Estimating Vulnerability of All Model Parameters in DNN with a Small Number of Fault Injections</t>
  </si>
  <si>
    <t>60–63</t>
  </si>
  <si>
    <t>The reliability of deep neural networks (DNNs) against hardware errors is essential as DNNs are increasingly employed in safety-critical applications such as automatic driving. Transient errors in memory, such as radiation-induced soft error, may propagate through the inference computation, resulting in unexpected output, which can adversely trigger catastrophic system failures. As a first step to tackle this problem, this paper proposes constructing a vulnerability model (VM) with a small number of fault injections to identify vulnerable model parameters in DNN. We reduce the number of bit locations for fault injection significantly and develop a flow to incrementally collect the training data, i.e., the fault injection results, for VM accuracy improvement. Experimental results show that VM can estimate vulnerabilities of all DNN model parameters only with 1/3490 computations compared with traditional fault injection-based vulnerability estimation.</t>
  </si>
  <si>
    <t>bit flip, fault injection, machine learning, deep neural network, network vulnerability</t>
  </si>
  <si>
    <t>Zhao Y,Zhu H,Chen K,Zhang S</t>
  </si>
  <si>
    <t>AI-Lancet: Locating Error-Inducing Neurons to Optimize Neural Networks</t>
  </si>
  <si>
    <t>141–158</t>
  </si>
  <si>
    <t>https://doi.org/10.1145/3460120.3484818;http://dx.doi.org/10.1145/3460120.3484818</t>
  </si>
  <si>
    <t>10.1145/3460120.3484818</t>
  </si>
  <si>
    <t>Deep neural network (DNN) has been widely utilized in many areas due to its increasingly high accuracy. However, DNN models could also produce wrong outputs due to internal errors, which may lead to severe security issues. Unlike fixing bugs in traditional computer software, tracing the errors in DNN models and fixing them are much more difficult due to the uninterpretability of DNN. In this paper, we present a novel and systematic approach to trace and fix the errors in deep learning models. In particular, we locate the error-inducing neurons that play a leading role in the erroneous output. With the knowledge of error-inducing neurons, we propose two methods to fix the errors: the neuron-flip and the neuron-fine-tuning. We evaluate our approach using five different training datasets and seven different model architectures. The experimental results demonstrate its efficacy in different application scenarios, including backdoor removal and general defects fixing.</t>
  </si>
  <si>
    <t>neural networks, model optimization, backdoor removal</t>
  </si>
  <si>
    <t>Zuo F,Zeng Q</t>
  </si>
  <si>
    <t>Exploiting the Sensitivity of L2 Adversarial Examples to Erase-and-Restore</t>
  </si>
  <si>
    <t>40–51</t>
  </si>
  <si>
    <t>https://doi.org/10.1145/3433210.3437529;http://dx.doi.org/10.1145/3433210.3437529</t>
  </si>
  <si>
    <t>10.1145/3433210.3437529</t>
  </si>
  <si>
    <t>By adding carefully crafted perturbations to input images, adversarial examples (AEs) can be generated to mislead neural-network-based image classifiers. L2 adversarial perturbations by Carlini and Wagner (CW) are among the most effective but difficult-to-detect attacks. While many countermeasures against AEs have been proposed, detection of adaptive CW-L2 AEs is still an open question. We find that, by randomly erasing some pixels in an L2 AE and then restoring it with an inpainting technique, the AE, before and after the steps, tends to have different classification results, while a benign sample does not show this symptom. We thus propose a novel AE detection technique, Erase-and-Restore (E&amp;R), that exploits the intriguing sensitivity of L2 attacks. Experiments conducted on two popular image datasets, CIFAR-10 and ImageNet, show that the proposed technique is able to detect over 98% of L2 AEs and has a very low false positive rate on benign images. The detection technique exhibits high transferability: a detection system trained using CW-L2 AEs can accurately detect AEs generated using another L2 attack method. More importantly, our approach demonstrates strong resilience to adaptive L2 attacks, filling a critical gap in AE detection. Finally, we interpret the detection technique through both visualization and quantification.</t>
  </si>
  <si>
    <t>image classification, adversarial detection, adversarial example</t>
  </si>
  <si>
    <t>Pattanaik A,Tang Z,Liu S,Bommannan G,Chowdhary G</t>
  </si>
  <si>
    <t>Robust Deep Reinforcement Learning with Adversarial Attacks</t>
  </si>
  <si>
    <t>2040–2042</t>
  </si>
  <si>
    <t>International Foundation for Autonomous Agents and Multiagent Systems</t>
  </si>
  <si>
    <t>Richland, SC</t>
  </si>
  <si>
    <t>Proceedings of the 17th International Conference on Autonomous Agents and MultiAgent Systems</t>
  </si>
  <si>
    <t>Stockholm, Sweden</t>
  </si>
  <si>
    <t>This paper proposes adversarial attacks for Reinforcement Learning (RL). These attacks are then leveraged during training to improve the robustness of RL within robust control framework. We show that this adversarial training of DRL algorithms like Deep Double Q learning and Deep Deterministic Policy Gradients leads to significant increase in robustness to parameter variations for RL benchmarks such as Mountain Car and Hopper environment. Full paper is available at (https://arxiv.org/abs/1712.03632)[32]</t>
  </si>
  <si>
    <t>adversarial machine learning, deep learning, reinforcement learning</t>
  </si>
  <si>
    <t>AAMAS '18</t>
  </si>
  <si>
    <t>Joos S,Van hamme T,Preuveneers D,Joosen W</t>
  </si>
  <si>
    <t>2–12</t>
  </si>
  <si>
    <t>Proceedings of the 2022 ACM on International Workshop on Security and Privacy Analytics</t>
  </si>
  <si>
    <t>https://doi.org/10.1145/3510548.3519369;http://dx.doi.org/10.1145/3510548.3519369</t>
  </si>
  <si>
    <t>10.1145/3510548.3519369</t>
  </si>
  <si>
    <t>The current body of work on adversarial robustness seems to imply that theoretical robustness against adversarial examples leads to more secure systems. In this paper we demonstrate that this premise is erroneous by assessing the strengths and limitations of prominent robustness methods in light of facial authentication, a realistic use case where adversarial perturbations pose a real threat, which allows for a natural reflection on the security gained by the obtained robustness. The main contribution of this paper is an evaluation and critical reflection upon why prominent robustness methods fail to deliver a secure system despite living up to their promises of adding robustness. Our analysis shows that state-of-the-art robustness methods such as Adversarial Training and Guided Complement Entropy struggle to accommodate for two key requirements of facial authentication: (1) the threat model of facial authentication assumes physical adversarial examples that can be added to the scene as opposed to "classical" adversarial examples that are applied to the digital input. Moreover, an attacker that can directly perturb digital input, does not require adversarial perturbations to impersonate their victim; (2) robustness properties are only validated for standard classification problems, and often ignore the impact of more practical training paradigms that re-purpose models. Our extensive evaluation of robustness in light of facial authentication allowed us to pinpoint the limitations of these methods. To ensure that the concepts of adversarial robustness and security are more tightly coupled, we recommend to evaluate new defences with applications where adversarial perturbations pose a security threat.</t>
  </si>
  <si>
    <t>adversarial machine learning, facial authentication</t>
  </si>
  <si>
    <t>IWSPA '22</t>
  </si>
  <si>
    <t>Abusnaina A,Anwar A,Alshamrani S,Alabduljabbar A,Jang R,Nyang D,Mohaisen D</t>
  </si>
  <si>
    <t>Systematically Evaluating the Robustness of ML-Based IoT Malware Detection Systems</t>
  </si>
  <si>
    <t>308–320</t>
  </si>
  <si>
    <t>Proceedings of the 25th International Symposium on Research in Attacks, Intrusions and Defenses</t>
  </si>
  <si>
    <t>Limassol, Cyprus</t>
  </si>
  <si>
    <t>https://doi.org/10.1145/3545948.3545960;http://dx.doi.org/10.1145/3545948.3545960</t>
  </si>
  <si>
    <t>10.1145/3545948.3545960</t>
  </si>
  <si>
    <t>The rapid growth of the Internet of Things (IoT) devices is paralleled by them being on the front-line of malicious attacks. This has led to an explosion in the number of IoT malware, with continued mutations, evolution, and sophistication. Malware samples are detected using machine learning (ML) algorithms alongside the traditional signature-based methods. Although ML-based detectors improve the detection performance, they are susceptible to malware evolution and sophistication, making them limited to the patterns that they have been trained upon. This continuous trend motivates large body of literature on malware analysis and detection research, with many systems emerging constantly, outperforming their predecessors. In this paper, we systematically examine the state-of-the-art malware detection approaches, that utilize various representation and learning techniques, under a range of adversarial settings. Our analyses highlight the instability of the proposed detectors in learning patterns that distinguish the benign from the malicious software. The results exhibit that software mutations with functionality-preserving operations, such as stripping and padding, significantly deteriorate the accuracy of such detectors. Additionally, our analysis of the industry-standard malware detectors shows their instability to the malware mutations. Through extensive experiments, we highlight the gap between the capabilities of the adversary and that of the existing malware detectors. The evaluations and analyses show that the optimal malware detection system is nowhere near and calls for the community to streamline their efforts towards testing the robustness of malware detectors to different manipulation techniques.</t>
  </si>
  <si>
    <t>Robust Malware Detection, Adversarial Machine Learning</t>
  </si>
  <si>
    <t>RAID '22</t>
  </si>
  <si>
    <t>Chen Y,Zhang J,Yuan X,Zhang S,Chen K,Wang X,Guo S</t>
  </si>
  <si>
    <t>SoK: A Modularized Approach to Study the Security of Automatic Speech Recognition Systems</t>
  </si>
  <si>
    <t>https://doi.org/10.1145/3510582;http://dx.doi.org/10.1145/3510582</t>
  </si>
  <si>
    <t>10.1145/3510582</t>
  </si>
  <si>
    <t>With the wide use of Automatic Speech Recognition (ASR) in applications such as human machine interaction, simultaneous interpretation, audio transcription, and so on, its security protection becomes increasingly important. Although recent studies have brought to light the weaknesses of popular ASR systems that enable out-of-band signal attack, adversarial attack, and so on, and further proposed various remedies (signal smoothing, adversarial training, etc.), a systematic understanding of ASR security (both attacks and defenses) is still missing, especially on how realistic such threats are and how general existing protection could be. In this article, we present our systematization of knowledge for ASR security and provide a comprehensive taxonomy for existing work based on a modularized workflow. More importantly, we align the research in this domain with that on security in Image Recognition System (IRS), which has been extensively studied, using the domain knowledge in the latter to help understand where we stand in the former. Generally, both IRS and ASR are perceptual systems. Their similarities allow us to systematically study existing literature in ASR security based on the spectrum of attacks and defense solutions proposed for IRS, and pinpoint the directions of more advanced attacks and the directions potentially leading to more effective protection in ASR. In contrast, their differences, especially the complexity of ASR compared with IRS, help us learn unique challenges and opportunities in ASR security. Particularly, our experimental study shows that transfer attacks across ASR models are feasible, even in the absence of knowledge about models (even their types) and training data.</t>
  </si>
  <si>
    <t>Adversarial attacks, speech system security, machine learning security</t>
  </si>
  <si>
    <t>Jain D,Anumasa S,Srijith PK</t>
  </si>
  <si>
    <t>Decision Making under Uncertainty with Convolutional Deep Gaussian Processes</t>
  </si>
  <si>
    <t>143–151</t>
  </si>
  <si>
    <t>Proceedings of the 7th ACM IKDD CoDS and 25th COMAD</t>
  </si>
  <si>
    <t>https://doi.org/10.1145/3371158.3371383;http://dx.doi.org/10.1145/3371158.3371383</t>
  </si>
  <si>
    <t>10.1145/3371158.3371383</t>
  </si>
  <si>
    <t>Deep learning models such as convolutional neural networks have brought advances in computer vision and were found to surpass human accuracy in computer vision problems. This has resulted in their use in many safety critical applications such as autonomous driving and healthcare, where decision making under uncertainty is crucial. However, deep learning models are vulnerable to out of sample and adversarial examples and they can be very risky to use in safety critical applications. Deep Gaussian process provide a Bayesian non-parametric approach to deep learning and are capable of modelling the uncertainty in data and model. In this paper, we show the uncertainty quantification capabilities of Convolutional deep Gaussian processes for computer vision problems. We show that convolutional deep Gaussian processes provide better uncertainty estimates for various settings such as out-of-distribution samples, adversarial attacks and uncertainty calibration experiments. They are found to be more robust than convolutional neural networks, Bayesian convolutional neural networks and deep Gaussian processes for image classification.</t>
  </si>
  <si>
    <t>Bayesian learning, uncertainty quantification, deep learning, Gaussian processes</t>
  </si>
  <si>
    <t>CoDS COMAD 2020</t>
  </si>
  <si>
    <t>Korpihalkola J,Sipola T,Puuska S,Kokkonen T</t>
  </si>
  <si>
    <t>One-Pixel Attack Deceives Computer-Assisted Diagnosis of Cancer</t>
  </si>
  <si>
    <t>100–106</t>
  </si>
  <si>
    <t>2021 4th International Conference on Signal Processing and Machine Learning</t>
  </si>
  <si>
    <t>https://doi.org/10.1145/3483207.3483224;http://dx.doi.org/10.1145/3483207.3483224</t>
  </si>
  <si>
    <t>10.1145/3483207.3483224</t>
  </si>
  <si>
    <t>Computer vision and machine learning can be used to automate various tasks in cancer diagnostic and detection. If an attacker can manipulate the automated processing, the results can be devastating and in the worst case lead to wrong diagnosis and treatment. In this research, the goal is to demonstrate the use of one-pixel attacks in a real-life scenario with a real pathology dataset, TUPAC16, which consists of digitized whole-slide images. We attack against the IBM CODAIT's MAX breast cancer detector using adversarial images. These adversarial examples are found using differential evolution to perform the one-pixel modification to the images in the dataset. The results indicate that a minor one-pixel modification of a whole slide image under analysis can affect the diagnosis by reversing the automatic diagnosis result. The attack poses a threat from the cyber security perspective: the one-pixel method can be used as an attack vector by a motivated attacker.</t>
  </si>
  <si>
    <t>machine learning, model safety, adversarial examples, breast cancer, medical imaging, cyber security</t>
  </si>
  <si>
    <t>SPML 2021</t>
  </si>
  <si>
    <t>Richards LE,Nguyen A,Capps R,Forsyth S,Matuszek C,Raff E</t>
  </si>
  <si>
    <t>Adversarial Transfer Attacks With Unknown Data and Class Overlap</t>
  </si>
  <si>
    <t>Proceedings of the 14th ACM Workshop on Artificial Intelligence and Security</t>
  </si>
  <si>
    <t>https://doi.org/10.1145/3474369.3486862;http://dx.doi.org/10.1145/3474369.3486862</t>
  </si>
  <si>
    <t>10.1145/3474369.3486862</t>
  </si>
  <si>
    <t>The ability to transfer adversarial attacks from one model (the surrogate) to another model (the victim) has been an issue of concern within the machine learning (ML) community. The ability to successfully evade unseen models represents an uncomfortable level of ease toward implementing attacks. In this work we note that as studied, current transfer attack research has an unrealistic advantage for the attacker: the attacker has the exact same training data as the victim. We present the first study of transferring adversarial attacks focusing on the data available to attacker and victim under imperfect settings without querying the victim, where there is some variable level of overlap in the exact data used or in the classes learned by each model. This threat model is relevant to applications in medicine, malware, and others. Under this new threat model attack success rate is not correlated with data or class overlap in the way one would expect, and varies with dataset. This makes it difficult for attacker and defender to reason about each other and contributes to the broader study of model robustness and security. We remedy this by developing a masked version of Projected Gradient Descent that simulates class disparity, which enables the attacker to reliably estimate a lower-bound on their attack's success.</t>
  </si>
  <si>
    <t>machine learning security, machine learning, adversarial machine learning</t>
  </si>
  <si>
    <t>AISec '21</t>
  </si>
  <si>
    <t>Duggal R,Freitas S,Xiao C,Chau DH,Sun J</t>
  </si>
  <si>
    <t>REST: Robust and Efficient Neural Networks for Sleep Monitoring in the Wild</t>
  </si>
  <si>
    <t>1704–1714</t>
  </si>
  <si>
    <t>https://doi.org/10.1145/3366423.3380241;http://dx.doi.org/10.1145/3366423.3380241</t>
  </si>
  <si>
    <t>10.1145/3366423.3380241</t>
  </si>
  <si>
    <t>In recent years, significant attention has been devoted towards integrating deep learning technologies in the healthcare domain. However, to safely and practically deploy deep learning models for home health monitoring, two significant challenges must be addressed: the models should be (1) robust against noise; and (2) compact and energy-efficient. We propose Rest , a new method that simultaneously tackles both issues via 1) adversarial training and controlling the Lipschitz constant of the neural network through spectral regularization while 2) enabling neural network compression through sparsity regularization. We demonstrate that Rest produces highly-robust and efficient models that substantially outperform the original full-sized models in the presence of noise. For the sleep staging task over single-channel electroencephalogram (EEG), the Rest model achieves a macro-F1 score of 0.67 vs. 0.39 achieved by a state-of-the-art model in the presence of Gaussian noise while obtaining 19 × parameter reduction and 15 × MFLOPS reduction on two large, real-world EEG datasets. By deploying these models to an Android application on a smartphone, we quantitatively observe that Rest allows models to achieve up to 17 × energy reduction and 9 × faster inference. We open source the code repository with this paper: https://github.com/duggalrahul/REST.</t>
  </si>
  <si>
    <t>adversarial, sleep staging, deep learning, compression</t>
  </si>
  <si>
    <t>Wang X,Lin Y,Li X</t>
  </si>
  <si>
    <t>CgAT: Center-Guided Adversarial Training for Deep Hashing-Based Retrieval</t>
  </si>
  <si>
    <t>3268–3277</t>
  </si>
  <si>
    <t>Proceedings of the ACM Web Conference 2023</t>
  </si>
  <si>
    <t>https://doi.org/10.1145/3543507.3583369;http://dx.doi.org/10.1145/3543507.3583369</t>
  </si>
  <si>
    <t>10.1145/3543507.3583369</t>
  </si>
  <si>
    <t>Deep hashing has been extensively utilized in massive image retrieval because of its efficiency and effectiveness. However, deep hashing models are vulnerable to adversarial examples, making it essential to develop adversarial defense methods for image retrieval. Existing solutions achieved limited defense performance because of using weak adversarial samples for training and lacking discriminative optimization objectives to learn robust features. In this paper, we present a min-max based Center-guided Adversarial Training, namely CgAT, to improve the robustness of deep hashing networks through worst adversarial examples. Our key idea is to formulate a hash code (dubbed center code) as a discriminative semantic representation of the original sample, which can be used to guide the generation of the powerful adversarial example and as an accurate optimization objective for adversarial training. Specifically, we first formulate the center code as a semantically-discriminative representative of the input image content, which preserves the semantic similarity with positive samples and dissimilarity with negative examples. We prove that a mathematical formula can calculate the center code immediately. After obtaining the center codes in each optimization iteration of the deep hashing network, they are adopted to guide the adversarial training process. On the one hand, CgAT generates the worst adversarial examples as augmented data by maximizing the Hamming distance between the hash codes of the adversarial examples and the center codes. On the other hand, CgAT learns to mitigate the effects of adversarial samples by minimizing the Hamming distance to the center codes. Extensive experiments on the benchmark datasets demonstrate the effectiveness of our adversarial training algorithm in defending against adversarial attacks for deep hashing-based retrieval. Compared with the current state-of-the-art defense method, we significantly improve the defense performance by an average of 18.61%, 12.35%, and 11.56% on FLICKR-25K, NUS-WIDE, and MS-COCO, respectively. The code is available at https://github.com/xunguangwang/CgAT.</t>
  </si>
  <si>
    <t>deep hashing, adversarial defense, similarity retrieval, adversarial attack, adversarial training</t>
  </si>
  <si>
    <t>WWW '23</t>
  </si>
  <si>
    <t>Cao Y,Xiao C,Cyr B,Zhou Y,Park W,Rampazzi S,Chen QA,Fu K,Mao ZM</t>
  </si>
  <si>
    <t>Adversarial Sensor Attack on LiDAR-Based Perception in Autonomous Driving</t>
  </si>
  <si>
    <t>2267–2281</t>
  </si>
  <si>
    <t>https://doi.org/10.1145/3319535.3339815;http://dx.doi.org/10.1145/3319535.3339815</t>
  </si>
  <si>
    <t>10.1145/3319535.3339815</t>
  </si>
  <si>
    <t>In Autonomous Vehicles (AVs), one fundamental pillar is perception,which leverages sensors like cameras and LiDARs (Light Detection and Ranging) to understand the driving environment. Due to its direct impact on road safety, multiple prior efforts have been made to study its the security of perception systems. In contrast to prior work that concentrates on camera-based perception, in this work we perform the first security study of LiDAR-based perception in AV settings, which is highly important but unexplored. We consider LiDAR spoofing attacks as the threat model and set the attack goal as spoofing obstacles close to the front of a victim AV. We find that blindly applying LiDAR spoofing is insufficient to achieve this goal due to the machine learning-based object detection process.Thus, we then explore the possibility of strategically controlling the spoofed attack to fool the machine learning model. We formulate this task as an optimization problem and design modeling methods for the input perturbation function and the objective function.We also identify the inherent limitations of directly solving the problem using optimization and design an algorithm that combines optimization and global sampling, which improves the attack success rates to around 75%. As a case study to understand the attack impact at the AV driving decision level, we construct and evaluate two attack scenarios that may damage road safety and mobility.We also discuss defense directions at the AV system, sensor, and machine learning model levels.</t>
  </si>
  <si>
    <t>autonomous driving, adversarial machine learning, sensor attack</t>
  </si>
  <si>
    <t>Huang Y,Ma L,Li Y</t>
  </si>
  <si>
    <t>PatchCensor: Patch Robustness Certification for Transformers via Exhaustive Testing</t>
  </si>
  <si>
    <t>https://doi.org/10.1145/3591870;http://dx.doi.org/10.1145/3591870</t>
  </si>
  <si>
    <t>10.1145/3591870</t>
  </si>
  <si>
    <t>In the past few years, Transformer has been widely adopted in many domains and applications because of its impressive performance. Vision Transformer (ViT), a successful and well-known variant, attracts considerable attention from both industry and academia thanks to its record-breaking performance in various vision tasks. However, ViT is also highly nonlinear like other classical neural networks and could be easily fooled by both natural and adversarial perturbations. This limitation could pose a threat to the deployment of ViT in the real industrial environment, especially in safety-critical scenarios. How to improve the robustness of ViT is thus an urgent issue that needs to be addressed. Among all kinds of robustness, patch robustness is defined as giving a reliable output when a random patch in the input domain is perturbed. The perturbation could be natural corruption, such as part of the camera lens being blurred. It could also be a distribution shift, such as an object that does not exist in the training data suddenly appearing in the camera. And in the worst case, there could be a malicious adversarial patch attack that aims to fool the prediction of a machine learning model by arbitrarily modifying pixels within a restricted region of an input image. This kind of attack is also called physical attack as it is believed to be more real than digital attack. Although there has been some work on patch robustness improvement of Convolutional Neural Network (CNN), related studies on its counterpart ViT are still at an early stage as ViT is usually much more complex with far more parameters. It is harder to assess and improve its robustness, not to mention to provide a provable guarantee. In this work, we propose PatchCensor, aiming to certify the patch robustness of ViT by applying exhaustive testing. We try to provide a provable guarantee by considering the worst patch attack scenarios. Unlike empirical defenses against adversarial patches that may be adaptively breached, certified robust approaches can provide a certified accuracy against arbitrary attacks under certain conditions. However, existing robustness certifications are mostly based on robust training, which often requires substantial training efforts and the sacrifice of model performance on normal samples. To bridge the gap, PatchCensor seeks to improve the robustness of the whole system by detecting abnormal inputs instead of training a robust model and asking it to give reliable results for every input, which may inevitably compromise accuracy. Specifically, each input is tested by voting over multiple inferences with different mutated attention masks, where at least one inference is guaranteed to exclude the abnormal patch. This can be seen as complete-coverage testing, which could provide a statistical guarantee on inference at the test time. Our comprehensive evaluation demonstrates that PatchCensor is able to achieve high certified accuracy (e.g. 67.1% on ImageNet for 2%-pixel adversarial patches), significantly outperforming state-of-the-art techniques while achieving similar clean accuracy (81.8% on ImageNet). The clean accuracy is the same as vanilla ViT models. Meanwhile, our technique also supports flexible configurations to handle different adversarial patch sizes by simply changing the masking strategy.</t>
  </si>
  <si>
    <t>certified accuracy, Adversarial patch, deep learning, neural networks, robustness certification, vision transformer</t>
  </si>
  <si>
    <t>Wang J,Bao R,Zhang Z,Zhao H</t>
  </si>
  <si>
    <t>Rethinking Textual Adversarial Defense for Pre-Trained Language Models</t>
  </si>
  <si>
    <t>2526–2540</t>
  </si>
  <si>
    <t>https://doi.org/10.1109/TASLP.2022.3192097;http://dx.doi.org/10.1109/TASLP.2022.3192097</t>
  </si>
  <si>
    <t>10.1109/TASLP.2022.3192097</t>
  </si>
  <si>
    <t>Although pre-trained language models (PrLMs) have achieved significant success, recent studies demonstrate that PrLMs are vulnerable to adversarial attacks. By generating adversarial examples with slight perturbations on different levels (sentence / word / character), adversarial attacks can fool PrLMs to generate incorrect predictions, which questions the robustness of PrLMs. However, we find that most existing textual adversarial examples are unnatural, which can be easily distinguished by both human and machine. Based on a general anomaly detector, we propose a novel metric (Degree of Anomaly) as a constraint to enable current adversarial attack approaches to generate more natural and imperceptible adversarial examples. Under this new constraint, the success rate of existing attacks drastically decreases, which reveals that the robustness of PrLMs is not as fragile as they claimed. In addition, we find that four types of randomization can invalidate a large portion of textual adversarial examples. Based on anomaly detector and randomization, we design a universal defense framework, which is among the first to perform textual adversarial defense without knowing the specific attack. Empirical results show that our universal defense framework achieves comparable or even higher after-attack accuracy with other specific defenses, while preserving higher original accuracy at the same time. Our work discloses the essence of textual adversarial attacks, and indicates that (i) further works of adversarial attacks should focus more on how to overcome the detection and resist the randomization, otherwise their adversarial examples would be easily detected and invalidated; and (ii) compared with the unnatural and perceptible adversarial examples, it is those undetectable adversarial examples that pose real risks for PrLMs and require more attention for future robustness-enhancing strategies.</t>
  </si>
  <si>
    <t>Hashemi MJ,Cusack G,Keller E</t>
  </si>
  <si>
    <t>Towards Evaluation of NIDSs in Adversarial Setting</t>
  </si>
  <si>
    <t>14–21</t>
  </si>
  <si>
    <t>Proceedings of the 3rd ACM CoNEXT Workshop on Big DAta, Machine Learning and Artificial Intelligence for Data Communication Networks</t>
  </si>
  <si>
    <t>https://doi.org/10.1145/3359992.3366642;http://dx.doi.org/10.1145/3359992.3366642</t>
  </si>
  <si>
    <t>10.1145/3359992.3366642</t>
  </si>
  <si>
    <t>Signature-based Network Intrusion Detection Systems (NIDSs) have traditionally been used to detect malicious traffic, but they are incapable of detecting new threats. As a result, anomaly-based NIDSs, built on neural networks, are beginning to receive attention due to their ability to seek out new attacks. However, it has been shown that neural networks are vulnerable to adversarial example attacks in other domains. But, previously proposed anomaly-based NIDSs have not been evaluated in such adversarial settings. In this paper, we show how to evaluate an anomaly-based NIDS trained on network traffic in the face of adversarial inputs. We show how to craft adversarial inputs in the highly constrained network domain, and we evaluate 3 recently proposed NIDSs in an adversarial setting.</t>
  </si>
  <si>
    <t>Anomaly Detection, Intrusion Detection Systems, Adversarial Example, Neural Networks</t>
  </si>
  <si>
    <t>Big-DAMA '19</t>
  </si>
  <si>
    <t>Zeng Z,Tan H,Zhang H,Li J,Zhang Y,Zhang L</t>
  </si>
  <si>
    <t>An Extensive Study on Pre-Trained Models for Program Understanding and Generation</t>
  </si>
  <si>
    <t>39–51</t>
  </si>
  <si>
    <t>https://doi.org/10.1145/3533767.3534390;http://dx.doi.org/10.1145/3533767.3534390</t>
  </si>
  <si>
    <t>10.1145/3533767.3534390</t>
  </si>
  <si>
    <t>Automatic program understanding and generation techniques could significantly advance the productivity of programmers and have been widely studied by academia and industry. Recently, the advent of pre-trained paradigm enlightens researchers to develop general-purpose pre-trained models which can be applied for a broad range of program understanding and generation tasks. Such pre-trained models, derived by self-supervised objectives on large unlabelled corpora, can be fine-tuned in downstream tasks (such as code search and code generation) with minimal adaptations. Although these pre-trained models claim superiority over the prior techniques, they seldom follow equivalent evaluation protocols, e.g., they are hardly evaluated on the identical benchmarks, tasks, or settings. Consequently, there is a pressing need for a comprehensive study of the pre-trained models on their effectiveness, versatility as well as the limitations to provide implications and guidance for the future development in this area. To this end, we first perform an extensive study of eight open-access pre-trained models over a large benchmark on seven representative code tasks to assess their reproducibility. We further compare the pre-trained models and domain-specific state-of-the-art techniques for validating pre-trained effectiveness. At last, we investigate the robustness of the pre-trained models by inspecting their performance variations under adversarial attacks. Through the study, we find that while we can in general replicate the original performance of the pre-trained models on their evaluated tasks and adopted benchmarks, subtle performance fluctuations can refute the findings in their original papers. Moreover, none of the existing pre-trained models can dominate over all other models. We also find that the pre-trained models can significantly outperform non-pre-trained state-of-the-art techniques in program understanding tasks. Furthermore, we perform the first study for natural language-programming language pre-trained model robustness via adversarial attacks and find that a simple random attack approach can easily fool the state-of-the-art pre-trained models and thus incur security issues. At last, we also provide multiple practical guidelines for advancing future research on pre-trained models for program understanding and generation.</t>
  </si>
  <si>
    <t>Deep Learning, Code Representation, Adversarial Attack, Pre-Trained Language Models</t>
  </si>
  <si>
    <t>Mehdi Gholampour P,Verma RM</t>
  </si>
  <si>
    <t>Adversarial Robustness of Phishing Email Detection Models</t>
  </si>
  <si>
    <t>67–76</t>
  </si>
  <si>
    <t>Proceedings of the 9th ACM International Workshop on Security and Privacy Analytics</t>
  </si>
  <si>
    <t>Charlotte, NC, USA</t>
  </si>
  <si>
    <t>https://doi.org/10.1145/3579987.3586567;http://dx.doi.org/10.1145/3579987.3586567</t>
  </si>
  <si>
    <t>10.1145/3579987.3586567</t>
  </si>
  <si>
    <t>Developing robust detection models against phishing emails has long been the main concern of the cyber defense community. Currently, public phishing/legitimate datasets lack adversarial email examples which keeps the detection models vulnerable. To address this problem, we developed an augmented phishing/legitimate email dataset, utilizing different adversarial text attack techniques. Next, the models were retrained with the adversarial dataset. Results showed that accuracy and F1 score of the models improved under subsequent attacks. In another experiment, synthetic phishing emails were generated using a fine-tuned GPT-2 model. The detection model was retrained with a newly formed synthetic dataset. Subsequently, we observed that the accuracy and robustness of the model did not improve significantly under black box attack methods. In the last experiment, we proposed a defensive technique to classify adversarial examples to their true labels using a K-Nearest Neighbor approach with 94% accuracy in our prediction.</t>
  </si>
  <si>
    <t>data augmentation, deep learning, machine learning, adversarial attacks, phishing/legitimate dataset, gpt-2, model robustness, generative ai, transformer models</t>
  </si>
  <si>
    <t>IWSPA '23</t>
  </si>
  <si>
    <t>Ding YY,Lin HJ,Liu LJ,Ling ZH,Hu Y</t>
  </si>
  <si>
    <t>Robustness of Speech Spoofing Detectors Against Adversarial Post-Processing of Voice Conversion</t>
  </si>
  <si>
    <t>3415–3426</t>
  </si>
  <si>
    <t>https://doi.org/10.1109/TASLP.2021.3124420;http://dx.doi.org/10.1109/TASLP.2021.3124420</t>
  </si>
  <si>
    <t>10.1109/TASLP.2021.3124420</t>
  </si>
  <si>
    <t>With the development of speech synthesis and voice conversion techniques, the quality of artificially generated speech has been significantly improved and detecting such spoofing speech becomes crucial to practical applications, such as automatic speaker verification (ASV). State-of-the-art neural-network-based spoofing detection models can distinguish most artificial utterances from natural ones effectively in the latest ASVspoof 2019 evaluation. Motivated by recent progresses of adversarial example generation, this paper studies the robustness of neural-network-based speech spoofing detectors against adversarial attacks. To this end, an adversarial post-processing network (APN) is proposed which generates adversarial examples against a white-box anti-spoofing model by post-processing the speech waveforms produced by a baseline voice conversion system. Experimental results demonstrate the adversarial ability of our proposed APNs against the white-box anti-spoofing models which were used as the adversarial targets of APNs at the training stage. For example, the equal error rate (EER) of a fused detection model based on light convolution neural networks (LCNNs) increased from 0.278% to 12.743% under the white-box condition without degrading the subjective quality of converted speech. Furthermore, the trained APNs can also perform against the detectors with either unseen structures or unseen features by raising their EERs in our experiments. All these results indicate the threat of adversarial speech generation to the performance of state-of-the-art spoofing detection models.</t>
  </si>
  <si>
    <t>Huai M,Zheng T,Miao C,Yao L,Zhang A</t>
  </si>
  <si>
    <t>On the Robustness of Metric Learning: An Adversarial Perspective</t>
  </si>
  <si>
    <t>https://doi.org/10.1145/3502726;http://dx.doi.org/10.1145/3502726</t>
  </si>
  <si>
    <t>10.1145/3502726</t>
  </si>
  <si>
    <t>Metric learning aims at automatically learning a distance metric from data so that the precise similarity between data instances can be faithfully reflected, and its importance has long been recognized in many fields. An implicit assumption in existing metric learning works is that the learned models are performed in a reliable and secure environment. However, the increasingly critical role of metric learning makes it susceptible to a risk of being malicious attacked. To well understand the performance of metric learning models in adversarial environments, in this article, we study the robustness of metric learning to adversarial perturbations, which are also known as the imperceptible changes to the input data that are crafted by an attacker to fool a well-learned model. However, different from traditional classification models, metric learning models take instance pairs rather than individual instances as input, and the perturbation on one instance may not necessarily affect the prediction result for an instance pair, which makes it more difficult to study the robustness of metric learning. To address this challenge, in this article, we first provide a definition of pairwise robustness for metric learning, and then propose a novel projected gradient descent-based attack method (called AckMetric) to evaluate the robustness of metric learning models. To further explore the capability of the attacker to change the prediction results, we also propose a theoretical framework to derive the upper bound of the pairwise adversarial loss. Finally, we incorporate the derived bound into the training process of metric learning and design a novel defense method to make the learned models more robust. Extensive experiments on real-world datasets demonstrate the effectiveness of the proposed methods.</t>
  </si>
  <si>
    <t>Metric learning, robustness, adversarial perturbations</t>
  </si>
  <si>
    <t>Wu H,Li X,Liu AT,Wu Z,Meng H,Lee HY</t>
  </si>
  <si>
    <t>Improving the Adversarial Robustness for Speaker Verification by Self-Supervised Learning</t>
  </si>
  <si>
    <t>202–217</t>
  </si>
  <si>
    <t>https://doi.org/10.1109/TASLP.2021.3133189;http://dx.doi.org/10.1109/TASLP.2021.3133189</t>
  </si>
  <si>
    <t>10.1109/TASLP.2021.3133189</t>
  </si>
  <si>
    <t>Previous works have shown that automatic speaker verification (ASV) is seriously vulnerable to malicious spoofing attacks, such as replay, synthetic speech, and recently emerged adversarial attacks. Great efforts have been dedicated to defending ASV against replay and synthetic speech; however, only a few approaches have been explored to deal with adversarial attacks. All the existing approaches to tackle adversarial attacks for ASV require the knowledge for adversarial samples generation, but it is impractical for defenders to know the exact attack algorithms that are applied by the in-the-wild attackers. This work is among the first to perform adversarial defense for ASV without knowing the specific attack algorithms. Inspired by self-supervised learning models (SSLMs) that possess the merits of alleviating the superficial noise in the inputs and reconstructing clean samples from the interrupted ones, this work regards adversarial perturbations as one kind of noise and conducts adversarial defense for ASV by SSLMs. Specifically, we propose to perform adversarial defense from two perspectives: 1) adversarial perturbation purification and 2) adversarial perturbation detection. The purification module aims at alleviating the adversarial perturbations in the samples and pulling the contaminated adversarial inputs back towards the decision boundary. Experimental results show that our proposed purification module effectively counters adversarial attacks and outperforms traditional filters from both alleviating the adversarial noise and maintaining the performance of genuine samples. The detection module aims at detecting adversarial samples from genuine ones based on the statistical properties of ASV scores derived by a unique ASV integrating with different number of SSLMs. Experimental results show that our detection module helps shield the ASV by detecting adversarial samples. Both purification and detection methods are helpful for defending against different kinds of attack algorithms. Moreover, since there is no common metric for evaluating the ASV performance under adversarial attacks, this work also formalizes evaluation metrics for adversarial defense considering both purification and detection based approaches into account. We sincerely encourage future works to benchmark their approaches based on the proposed evaluation framework.</t>
  </si>
  <si>
    <t>Liu Z,Xia W,Lei Y</t>
  </si>
  <si>
    <t>SAR-GPA: SAR Generation Perturbation Algorithm</t>
  </si>
  <si>
    <t>https://doi.org/10.1145/3503047.3503136;http://dx.doi.org/10.1145/3503047.3503136</t>
  </si>
  <si>
    <t>10.1145/3503047.3503136</t>
  </si>
  <si>
    <t>The deep learning is widely used in optical image and synthetic aperture radar (SAR) image. Current academic research shows that adversarial perturbation can effectively attack the deep learning network in optical image. However, in SAR image target recognition network, the existence of universal perturbations and generation approach needs to be further explored. Here, this article firstly proposes a systematic SAR generation perturbation algorithm (SAR-GPA) for target recognition network. The modulation phase sequences of the jamming points can vary casually by using the state-of-the-art electromagnetic metasurface technology. Therefore, when it acts on the SAR deceptive jamming system, it can produce artificial controllable perturbations. First, we take the imperceptible perturbations from universal adversarial perturbations (UAP) as reference to construct a unconstrained minimum optimization problem to find the specific sequences. Then, we solve this issue by adaptive moment estimation (Adam) optimizer.Thus, the SAR adversarial examples can be quickly and flexibly generated through our system. Finally, We design a series of simulation and experiment to verify the effectiveness of the adversarial examples and also the modulation sequences. According to the results, different from the traditional SAR blanket jamming methods, our approach can quickly generate imperceptible jamming, which can effectively attack three classical recognition models.</t>
  </si>
  <si>
    <t>synthetic aperture radar (SAR), universal adversarial perturbations., Adversarial examples</t>
  </si>
  <si>
    <t>Garcia W,Chhotaray A,Choi JI,Adari SK,Butler KR,Jha S</t>
  </si>
  <si>
    <t>Brittle Features of Device Authentication</t>
  </si>
  <si>
    <t>53–64</t>
  </si>
  <si>
    <t>https://doi.org/10.1145/3422337.3447842;http://dx.doi.org/10.1145/3422337.3447842</t>
  </si>
  <si>
    <t>10.1145/3422337.3447842</t>
  </si>
  <si>
    <t>Authenticating a networked device relies on identifying its unique characteristics. Recent device fingerprinting proposals demonstrate that device activity, such as network traffic, can be used to extract features which identify devices using machine learning (ML). However, there has been little work examining how adversarial machine learning can compromise these schemes. In this work, we show two efficient attacks against three ML-based device authentication (MDA) systems. One of the attacks is an adaptation of an existing gradient-estimation-based attack to the MDA setting; the second uses a fuzzing-based approach. We find that the MDA systems use brittle features for device identification and hence, can be reliably fooled with only 30 to 80 failed authentication attempts. However, selecting features that are robust against adversarial attack is challenging, as indicators such as information gain are not reflective of the features that adversaries most profitably attack. We demonstrate that it is possible to defend MDA systems which rely on neural networks, and in the general case, offer targeted advice for designing more robust MDA systems.</t>
  </si>
  <si>
    <t>traffic analysis, device fingerprinting, device authentication, adversarial machine learning</t>
  </si>
  <si>
    <t>Machado GR,Silva E,Goldschmidt RR</t>
  </si>
  <si>
    <t>A Non-Deterministic Method to Construct Ensemble-Based Classifiers to Protect Decision Support Systems Against Adversarial Images: A Case Study</t>
  </si>
  <si>
    <t>Proceedings of the XV Brazilian Symposium on Information Systems</t>
  </si>
  <si>
    <t>Aracaju, Brazil</t>
  </si>
  <si>
    <t>https://doi.org/10.1145/3330204.3330282;http://dx.doi.org/10.1145/3330204.3330282</t>
  </si>
  <si>
    <t>10.1145/3330204.3330282</t>
  </si>
  <si>
    <t>In recent years, Deep Learning has presented impressive performance when solving complex image classification and recognition tasks in decision support systems. Nonetheless, studies have demonstrated Deep Learning models are susceptible to attacks conducted with adversarial images, i.e. images containing subtle perturbations in order to induce models to misclassification. The main existing countermeasures against adversarial images have shown ineficiency, permitting attackers to map their internal operation more easily. Therefore, this work aims to evaluate a defense method called MultiMagNet which randomly incorporates at runtime multiple defense components, implemented as autoencoders, in order to introduce an expanded form of non-determinism behavior for hindering evasions of adversarial nature. Experiments on CIFAR-10 dataset showed MultiMagNet was able to detect images generated by different attack algorithms.</t>
  </si>
  <si>
    <t>Adversarial Images, Information Systems Security, Deep Learning, Decision Support Systems</t>
  </si>
  <si>
    <t>SBSI'19</t>
  </si>
  <si>
    <t>Panda P</t>
  </si>
  <si>
    <t>QUANOS: Adversarial Noise Sensitivity Driven Hybrid Quantization of Neural Networks</t>
  </si>
  <si>
    <t>187–192</t>
  </si>
  <si>
    <t>Proceedings of the ACM/IEEE International Symposium on Low Power Electronics and Design</t>
  </si>
  <si>
    <t>https://doi.org/10.1145/3370748.3406585;http://dx.doi.org/10.1145/3370748.3406585</t>
  </si>
  <si>
    <t>10.1145/3370748.3406585</t>
  </si>
  <si>
    <t>Deep Neural Networks (DNNs) have been shown to be vulnerable to adversarial attacks, wherein, a model gets fooled by applying slight perturbations on the input. In this paper, we investigate the use of quantization to potentially resist adversarial attacks. Several recent studies have reported remarkable results in reducing the energy requirement of a DNN through quantization. However, no prior work has considered the relationship between adversarial sensitivity of a DNN and its effect on quantization. We propose QUANOS- a framework that performs layer-specific hybrid quantization based on Adversarial Noise Sensitivity (ANS). We identify a novel noise stability metric (ANS) for DNNs, i.e., the sensitivity of each layer's computation to adversarial noise. ANS allows for a principled way of determining optimal bit-width per layer that incurs adversarial robustness as well as energy-efficiency with minimal loss in accuracy. Essentially, QUANOS assigns layer significance based on its contribution to adversarial perturbation and accordingly scales the precision of the layers. We evaluate the benefits of QUANOS on precision scalable Multiply and Accumulate (MAC) hardware architectures with data gating and subword parallelism capabilities. Our experiments on CIFAR10, CIFAR100 datasets show that QUANOS outperforms homogeneously quantized 8-bit precision baseline in terms of adversarial robustness (3 -- 4% higher) while yielding improved compression (&gt; 5×) and energy savings (&gt; 2×) at iso-accuracy. At iso-compression rate, QUANOS yields significantly higher adversarial robustness (&gt; 10%) than similar sized baseline against strong white-box attacks. We also find that combining QUANOS with state-of-the-art defense methods outperforms the state-of-the-art in robustness ( 5% -- 16% higher) against very strong attacks.</t>
  </si>
  <si>
    <t>adversarial robustness, quantization, deep learning</t>
  </si>
  <si>
    <t>ISLPED '20</t>
  </si>
  <si>
    <t>Queyrut S,Bromberg YD,Schiavoni V</t>
  </si>
  <si>
    <t>37–43</t>
  </si>
  <si>
    <t>Proceedings of the 3rd International Workshop on Distributed Machine Learning</t>
  </si>
  <si>
    <t>https://doi.org/10.1145/3565010.3569064;http://dx.doi.org/10.1145/3565010.3569064</t>
  </si>
  <si>
    <t>10.1145/3565010.3569064</t>
  </si>
  <si>
    <t>The main premise of federated learning is that machine learning model updates are computed locally, in particular to preserve user data privacy, as those never leave the perimeter of their device. This mechanism supposes the general model, once aggregated, to be broadcast to collaborating and non malicious nodes. However, without proper defenses, compromised clients can easily probe the model inside their local memory in search of adversarial examples. For instance, considering image-based applications, adversarial examples consist of imperceptibly perturbed images (to the human eye) misclassified by the local model, which can be later presented to a victim node's counterpart model to replicate the attack. To mitigate such malicious probing, we introduce Pelta, a novel shielding mechanism leveraging trusted hardware. By harnessing the capabilities of Trusted Execution Environments (TEEs), Pelta masks part of the back-propagation chain rule, otherwise typically exploited by attackers for the design of malicious samples. We evaluate Pelta on a state of the art ensemble model and demonstrate its effectiveness against the Self Attention Gradient adversarial Attack.</t>
  </si>
  <si>
    <t>evasion attacks, federated learning, mitigations, trusted execution environment</t>
  </si>
  <si>
    <t>DistributedML '22</t>
  </si>
  <si>
    <t>Du T,Ji S,Li J,Gu Q,Wang T,Beyah R</t>
  </si>
  <si>
    <t>SirenAttack: Generating Adversarial Audio for End-to-End Acoustic Systems</t>
  </si>
  <si>
    <t>357–369</t>
  </si>
  <si>
    <t>Proceedings of the 15th ACM Asia Conference on Computer and Communications Security</t>
  </si>
  <si>
    <t>https://doi.org/10.1145/3320269.3384733;http://dx.doi.org/10.1145/3320269.3384733</t>
  </si>
  <si>
    <t>10.1145/3320269.3384733</t>
  </si>
  <si>
    <t>Despite their immense popularity, deep learning-based acoustic systems are inherently vulnerable to adversarial attacks, wherein maliciously crafted audios trigger target systems to misbehave. In this paper, we present SirenAttack, a new class of attacks to generate adversarial audios. Compared with existing attacks, SirenAttack highlights with a set of significant features: (i) versatile -- it is able to deceive a range of end-to-end acoustic systems under both white-box and black-box settings; (ii) effective -- it is able to generate adversarial audios that can be recognized as specific phrases by target acoustic systems; and (iii) stealthy -- it is able to generate adversarial audios indistinguishable from their benign counterparts to human perception. We empirically evaluate SirenAttack on a set of state-of-the-art deep learning-based acoustic systems (including speech command recognition, speaker recognition and sound event classification), with results showing the versatility, effectiveness, and stealthiness of SirenAttack. For instance, it achieves 99.45% attack success rate on the IEMOCAP dataset against the ResNet18 model, while the generated adversarial audios are also misinterpreted by multiple popular ASR platforms, including Google Cloud Speech, Microsoft Bing Voice, and IBM Speech-to-Text. We further evaluate three potential defense methods to mitigate such attacks, including adversarial training, audio downsampling, and moving average filtering, which leads to promising directions for further research.</t>
  </si>
  <si>
    <t>speech recognition, neural network, adversarial machine learning</t>
  </si>
  <si>
    <t>ASIA CCS '20</t>
  </si>
  <si>
    <t>Li Y,Li M,Luo B,Tian Y,Xu Q</t>
  </si>
  <si>
    <t>DeepDyve: Dynamic Verification for Deep Neural Networks</t>
  </si>
  <si>
    <t>101–112</t>
  </si>
  <si>
    <t>https://doi.org/10.1145/3372297.3423338;http://dx.doi.org/10.1145/3372297.3423338</t>
  </si>
  <si>
    <t>10.1145/3372297.3423338</t>
  </si>
  <si>
    <t>Deep neural networks (DNNs) have become one of the enabling technologies in many safety-critical applications, e.g., autonomous driving and medical image analysis. DNN systems, however, suffer from various kinds of threats, such as adversarial example attacks and fault injection attacks. While there are many defense methods proposed against maliciously crafted inputs, solutions against faults presented in the DNN system itself (e.g., parameters and calculations) are far less explored. In this paper, we develop a novel lightweight fault-tolerant solution for DNN-based systems, namely DeepDyve, which employs pre-trained neural networks that are far simpler and smaller than the original DNN for dynamic verification. The key to enabling such lightweight checking is that the smaller neural network only needs to produce approximate results for the initial task without sacrificing fault coverage much. We develop efficient and effective architecture and task exploration techniques to achieve optimized risk/overhead trade-off in DeepDyve. Experimental results show that DeepDyve can reduce 90% of the risks at around 10% overhead.</t>
  </si>
  <si>
    <t>deep learning, dynamic verification, fault injection attack</t>
  </si>
  <si>
    <t>Golmaryami M,Taheri R,Pooranian Z,Shojafar M,Xiao P</t>
  </si>
  <si>
    <t>SETTI: A Self-Supervised AdvErsarial Malware DeTection ArchiTecture in an IoT Environment</t>
  </si>
  <si>
    <t>2s</t>
  </si>
  <si>
    <t>https://doi.org/10.1145/3536425;http://dx.doi.org/10.1145/3536425</t>
  </si>
  <si>
    <t>10.1145/3536425</t>
  </si>
  <si>
    <t>In recent years, malware detection has become an active research topic in the area of Internet of Things (IoT) security. The principle is to exploit knowledge from large quantities of continuously generated malware. Existing algorithms practise available malware features for IoT devices and lack real-time prediction behaviours. More research is thus required on malware detection to cope with real-time misclassification of the input IoT data. Motivated by this, in this article, we propose an adversarial self-supervised architecture for detecting malware in IoT networks, SETTI, considering samples of IoT network traffic that may not be labeled. In the SETTI architecture, we design three self-supervised attack techniques, namely, Self-MDS, GSelf-MDS, and ASelf-MDS. The Self-MDS method considers the IoT input data and the adversarial sample generation in real-time. The GSelf-MDS builds a generative adversarial network model to generate adversarial samples in the self-supervised structure. Finally, ASelf-MDS utilises three well-known perturbation sample techniques to develop adversarial malware and inject it over the self-supervised architecture. Also, we apply a defence method to mitigate these attacks, namely, adversarial self-supervised training, to protect the malware detection architecture against injecting the malicious samples. To validate the attack and defence algorithms, we conduct experiments on two recent IoT datasets: IoT23 and NBIoT. Comparison of the results shows that in the IoT23 dataset, the Self-MDS method has the most damaging consequences from the attacker’s point of view by reducing the accuracy rate from 98% to 74%. In the NBIoT dataset, the ASelf-MDS method is the most devastating algorithm that can plunge the accuracy rate from 98% to 77%.</t>
  </si>
  <si>
    <t>Machine Learning (ML), robustness, adversarial examples, Internet of Things (IoT), malware detection, Self-Supervised Training (SSL)</t>
  </si>
  <si>
    <t>Zhang S,Chen H,Sun X,Li Y,Xu G</t>
  </si>
  <si>
    <t>Unsupervised Graph Poisoning Attack via Contrastive Loss Back-Propagation</t>
  </si>
  <si>
    <t>1322–1330</t>
  </si>
  <si>
    <t>Proceedings of the ACM Web Conference 2022</t>
  </si>
  <si>
    <t>Virtual Event, Lyon, France</t>
  </si>
  <si>
    <t>https://doi.org/10.1145/3485447.3512179;http://dx.doi.org/10.1145/3485447.3512179</t>
  </si>
  <si>
    <t>10.1145/3485447.3512179</t>
  </si>
  <si>
    <t>Graph contrastive learning is the state-of-the-art unsupervised graph representation learning framework and has shown comparable performance with supervised approaches. However, evaluating whether the graph contrastive learning is robust to adversarial attacks is still an open problem because most existing graph adversarial attacks are supervised models, which means they heavily rely on labels and can only be used to evaluate the graph contrastive learning in a specific scenario. For unsupervised graph representation methods such as graph contrastive learning, it is difficult to acquire labels in real-world scenarios, making traditional supervised graph attack methods difficult to be applied to test their robustness. In this paper, we propose a novel unsupervised gradient-based adversarial attack that does not rely on labels for graph contrastive learning. We compute the gradients of the adjacency matrices of the two views and flip the edges with gradient ascent to maximize the contrastive loss. In this way, we can fully use multiple views generated by the graph contrastive learning models and pick the most informative edges without knowing their labels, and therefore can promisingly support our model adapted to more kinds of downstream tasks. Extensive experiments show that our attack outperforms unsupervised baseline attacks and has comparable performance with supervised attacks in multiple downstream tasks including node classification and link prediction. We further show that our attack can be transferred to other graph representation models as well.</t>
  </si>
  <si>
    <t>Adversarial Attack., Graph Representation Learning, Graph Contrastive Learning</t>
  </si>
  <si>
    <t>WWW '22</t>
  </si>
  <si>
    <t>Chernikova A,Oprea A</t>
  </si>
  <si>
    <t>https://doi.org/10.1145/3544746;http://dx.doi.org/10.1145/3544746</t>
  </si>
  <si>
    <t>10.1145/3544746</t>
  </si>
  <si>
    <t>As advances in Deep Neural Networks (DNNs) demonstrate unprecedented levels of performance in many critical applications, their vulnerability to attacks is still an open question. We consider evasion attacks at testing time against Deep Learning in constrained environments, in which dependencies between features need to be satisfied. These situations may arise naturally in tabular data or may be the result of feature engineering in specific application domains, such as threat detection in cyber security. We propose a general iterative gradient-based framework called FENCE for crafting evasion attacks that take into consideration the specifics of constrained domains and application requirements. We apply it against Feed-Forward Neural Networks trained for two cyber security applications: network traffic botnet classification and malicious domain classification, to generate feasible adversarial examples. We extensively evaluate the success rate and performance of our attacks, compare their improvement over several baselines, and analyze factors that impact the attack success rate, including the optimization objective and the data imbalance. We show that with minimal effort (e.g., generating 12 additional network connections), an attacker can change the model’s prediction from the Malicious class to Benign and evade the classifier. We show that models trained on datasets with higher imbalance are more vulnerable to our FENCE attacks. Finally, we demonstrate the potential of performing adversarial training in constrained domains to increase the model resilience against these evasion attacks.</t>
  </si>
  <si>
    <t>evasion attacks, network traffic botnet classification, domain classification, feed-forward neural networks, Adversarial machine learning, constrained environment</t>
  </si>
  <si>
    <t>Chen Z,Li Q,Zhang Z</t>
  </si>
  <si>
    <t>Self-Healing Robust Neural Networks via Closed-Loop Control</t>
  </si>
  <si>
    <t>Despite the wide applications of neural networks, there have been increasing concerns about their vulnerability issue. While numerous attack and defense techniques have been developed, this work investigates the robustness issue from a new angle: can we design a self-healing neural network that can automatically detect and fix the vulnerability issue by itself? A typical self-healing mechanism is the immune system of a human body. This biology-inspired idea has been used in many engineering designs but has rarely been investigated in deep learning. This paper considers the post-training self-healing of a neural network, and proposes a closed-loop control formulation to automatically detect and fix the errors caused by various attacks or perturbations. We provide a margin-based analysis to explain how this formulation can improve the robustness of a classifier. To speed up the inference, we convert the optimal control problem to Pontryagon's Maximum Principle and solve it via the method of successive approximation. Lastly, we present an error estimation of the proposed framework for neural networks with nonlinear activation functions. We validate the performance of several network architectures against various perturbations. Since the self-healing method does not need a-priori information about data perturbations or attacks, it can handle a broad class of unforeseen perturbations.</t>
  </si>
  <si>
    <t>pontryagin's maximum principle, closed-loop control, self-healing, optimal control, neural network robustness</t>
  </si>
  <si>
    <t>Drews S,Albarghouthi A,D'Antoni L</t>
  </si>
  <si>
    <t>Proving Data-Poisoning Robustness in Decision Trees</t>
  </si>
  <si>
    <t>1083–1097</t>
  </si>
  <si>
    <t>Proceedings of the 41st ACM SIGPLAN Conference on Programming Language Design and Implementation</t>
  </si>
  <si>
    <t>London, UK</t>
  </si>
  <si>
    <t>https://doi.org/10.1145/3385412.3385975;http://dx.doi.org/10.1145/3385412.3385975</t>
  </si>
  <si>
    <t>10.1145/3385412.3385975</t>
  </si>
  <si>
    <t>Machine learning models are brittle, and small changes in the training data can result in different predictions. We study the problem of proving that a prediction is robust to data poisoning, where an attacker can inject a number of malicious elements into the training set to influence the learned model. We target decision-tree models, a popular and simple class of machine learning models that underlies many complex learning techniques. We present a sound verification technique based on abstract interpretation and implement it in a tool called Antidote. Antidote abstractly trains decision trees for an intractably large space of possible poisoned datasets. Due to the soundness of our abstraction, Antidote can produce proofs that, for a given input, the corresponding prediction would not have changed had the training set been tampered with or not. We demonstrate the effectiveness of Antidote on a number of popular datasets.</t>
  </si>
  <si>
    <t>Decision Trees, Robustness, Abstract Interpretation, Adversarial Machine Learning, Poisoning</t>
  </si>
  <si>
    <t>PLDI 2020</t>
  </si>
  <si>
    <t>Li C,Tang H,Deng C,Zhan L,Liu W</t>
  </si>
  <si>
    <t>Vulnerability vs. Reliability: Disentangled Adversarial Examples for Cross-Modal Learning</t>
  </si>
  <si>
    <t>421–429</t>
  </si>
  <si>
    <t>https://doi.org/10.1145/3394486.3403084;http://dx.doi.org/10.1145/3394486.3403084</t>
  </si>
  <si>
    <t>10.1145/3394486.3403084</t>
  </si>
  <si>
    <t>The vulnerability of deep neural networks has gained a great upsurge of research attention, which engages well-designed examples through adding little perturbations to fool a well-performed network. Meanwhile, a progress has been made in leveraging adversarial examples to boost the robustness of deep cross-modal networks. However, for cross-modal learning, both the causes of adversarial examples and their latent advantages in learning cross-modal correlations are under-explored. In this paper, we propose novel Disentangled Adversarial examples for Cross-Modal learning, dubbed DACM. Specifically, we first divide cross-modal data into two aspects, namely modality-related component and modality-unrelated counterpart, and then learn to improve the reliability of network using the modality-related component. To achieve this goal, we apply the generation of adversarial perturbations to strengthen cross-modal correlations, wherein the modality-related component is acquired through gradually detaching the modality-unrelated component. Finally, the proposed DACM is employed to create modality-related examples towards the application of cross-modal hashing retrieval. Extensive experiments carried out on two cross-modal benchmarks show that the adversarial examples learned by DACM are efficient at fooling a target deep cross-modal hashing network. On the other hand, training this target model by merely leveraging our created modality-related examples in turn significantly promotes the robustness of this model itself.</t>
  </si>
  <si>
    <t>cross-modal learning, cross-modal retrieval, adversarial example, hash code learning, deep learning</t>
  </si>
  <si>
    <t>Ren Q,Chen Y,Mo Y,Wu Q,Yan J</t>
  </si>
  <si>
    <t>DICE: Domain-Attack Invariant Causal Learning for Improved Data Privacy Protection and Adversarial Robustness</t>
  </si>
  <si>
    <t>1483–1492</t>
  </si>
  <si>
    <t>https://doi.org/10.1145/3534678.3539242;http://dx.doi.org/10.1145/3534678.3539242</t>
  </si>
  <si>
    <t>10.1145/3534678.3539242</t>
  </si>
  <si>
    <t>The adversarial attack reveals the vulnerability of deep models by incurring test domain shift, while delusive attack relieves the privacy concern about personal data by injecting malicious noise into the training domain to make data unexploitable. However, beyond their successful applications, the two attacks can be easily defended by adversarial training (AT). While AT is not the panacea, it suffers from poor generalization for robustness. For the limitations of attack and defense, we argue that to fit data well, DNNs can learn the spurious relations between inputs and outputs, which are consequently utilized by the attack and defense and degrade their effectiveness, and DNNs can not easily capture the causal relations like humans to make robust decisions under attacks. In this paper, to better understand and improve attack and defense, we first take a bottom-up perspective to describe the correlations between latent factors and observed data, then analyze the effect of domain shift on DNNs induced by attack and finally develop our causal graph, namely Domain-attack Invariant Causal Model (DICM). Based on DICM, we propose a coherent causal invariant principle, which guides our algorithm design to infer the human-like causal relations. We call our algorithm Domain-attack Invariant Causal Learning (DICE) and the experimental results on two attacks and one defense task verify its effectiveness.</t>
  </si>
  <si>
    <t>attack transferability, causal inference, data privacy, robustness</t>
  </si>
  <si>
    <t>Jiang W,He Z,Zhan J,Pan W,Adhikari D</t>
  </si>
  <si>
    <t>Research Progress and Challenges on Application-Driven Adversarial Examples: A Survey</t>
  </si>
  <si>
    <t>ACM Trans. Cyber-Phys. Syst.</t>
  </si>
  <si>
    <t>2378-962X</t>
  </si>
  <si>
    <t>https://doi.org/10.1145/3470493;http://dx.doi.org/10.1145/3470493</t>
  </si>
  <si>
    <t>10.1145/3470493</t>
  </si>
  <si>
    <t>Great progress has been made in deep learning over the past few years, which drives the deployment of deep learning–based applications into cyber-physical systems. But the lack of interpretability for deep learning models has led to potential security holes. Recent research has found that deep neural networks are vulnerable to well-designed input examples, called adversarial examples. Such examples are often too small to detect, but they completely fool deep learning models. In practice, adversarial attacks pose a serious threat to the success of deep learning. With the continuous development of deep learning applications, adversarial examples for different fields have also received attention. In this article, we summarize the methods of generating adversarial examples in computer vision, speech recognition, and natural language processing and study the applications of adversarial examples. We also explore emerging research and open problems.</t>
  </si>
  <si>
    <t>computer vision, speech recognition, adversarial attacks, natural language processing, Adversarial examples, application</t>
  </si>
  <si>
    <t>Duan M,Li K,Deng J,Xiao B,Tian Q</t>
  </si>
  <si>
    <t>https://doi.org/10.1145/3506852;http://dx.doi.org/10.1145/3506852</t>
  </si>
  <si>
    <t>10.1145/3506852</t>
  </si>
  <si>
    <t>Deep learning models are widely used in daily life, which bring great convenience to our lives, but they are vulnerable to attacks. How to build an attack system with strong generalization ability to test the robustness of deep learning systems is a hot issue in current research, among which the research on black-box attacks is extremely challenging. Most current research on black-box attacks assumes that the input dataset is known. However, in fact, it is difficult for us to obtain detailed information for those datasets. In order to solve the above challenges, we propose a multi-sample generation model for black-box model attacks, called MsGM. MsGM is mainly composed of three parts: multi-sample generation, substitute model training, and adversarial sample generation and attack. Firstly, we design a multi-task generation model to learn the distribution of the original dataset. The model first converts an arbitrary signal of a certain distribution into the shared features of the original dataset through deconvolution operations, and then according to different input conditions, multiple identical sub-networks generate the corresponding targeted samples. Secondly, the generated sample features achieve different outputs through querying the black-box model and training the substitute model, which are used to construct different loss functions to optimize and update the generator and substitute model. Finally, some common white-box attack methods are used to attack the substitute model to generate corresponding adversarial samples, which are utilized to attack the black-box model. We conducted a large number of experiments on the MNIST and CIFAR-10 datasets. The experimental results show that under the same settings and attack algorithms, MsGM achieves better performance than the based models.</t>
  </si>
  <si>
    <t>GAN, multi-task, substitute model, Black-box attacks</t>
  </si>
  <si>
    <t>Li L,Chen X,Bi Z,Xie X,Deng S,Zhang N,Tan C,Chen M,Chen H</t>
  </si>
  <si>
    <t>Normal vs. Adversarial: Salience-Based Analysis of Adversarial Samples for Relation Extraction</t>
  </si>
  <si>
    <t>115–120</t>
  </si>
  <si>
    <t>Proceedings of the 10th International Joint Conference on Knowledge Graphs</t>
  </si>
  <si>
    <t>Virtual Event, Thailand</t>
  </si>
  <si>
    <t>https://doi.org/10.1145/3502223.3502237;http://dx.doi.org/10.1145/3502223.3502237</t>
  </si>
  <si>
    <t>10.1145/3502223.3502237</t>
  </si>
  <si>
    <t>Recent neural-based relation extraction approaches, though achieving promising improvement on benchmark datasets, have reported their vulnerability towards adversarial attacks. Thus far, efforts mostly focused on generating adversarial samples or defending adversarial attacks, but little is known about the difference between normal and adversarial samples. In this work, we take the first step to leverage the salience-based method to analyze those adversarial samples. We observe that salience tokens have a direct correlation with adversarial perturbations. We further find the adversarial perturbations are either those tokens not existing in the training set or superficial cues associated with relation labels. To some extent, our approach unveils the characters against adversarial samples. We release an open-source testbed, “DiagnoseAdv”1, for future research purposes.</t>
  </si>
  <si>
    <t>Relation Extraction, Adversarial Sample, Knowledge Graph</t>
  </si>
  <si>
    <t>IJCKG '21</t>
  </si>
  <si>
    <t>Wan M,Han M,Li L,Li Z,He S</t>
  </si>
  <si>
    <t>Effects of and Defenses Against Adversarial Attacks on a Traffic Light Classification CNN</t>
  </si>
  <si>
    <t>94–99</t>
  </si>
  <si>
    <t>Proceedings of the 2020 ACM Southeast Conference</t>
  </si>
  <si>
    <t>Tampa, FL, USA</t>
  </si>
  <si>
    <t>https://doi.org/10.1145/3374135.3385288;http://dx.doi.org/10.1145/3374135.3385288</t>
  </si>
  <si>
    <t>10.1145/3374135.3385288</t>
  </si>
  <si>
    <t>Convolutional Neural networks (CNNs) have become more and more prevalent in applications such as image recognition and autonomous driving. However, recent literature shows that a lot of these deep-learning algorithms are susceptible to small perturbations to their input known as adversarial attacks. In this project, adversarial attack algorithms and defenses were implemented and evaluated using real traffic lights data and model. Using the spatial, one-pixel, Carlini &amp; Wagner (C&amp;W), and boundary attacks, a traffic-light classification neural network's robustness was evaluated. It was found that the particular model architecture was only really susceptible to the spatial attack (56% decrease in accuracy on perturbed images) and the C&amp;W attack (0% accuracy on perturbed images). Subsequently, two defense strategies were proposed to increase the model's resilience to these attacks. First, the model was trained on a dataset composed of both perturbed and unperturbed images. This significantly helped against the spatial attack (22.5% decrease in success rate). Second, since the C&amp;W attack maintained a 100% success rate, defensive distillation was then implemented. However, this only made the model more susceptible to the C&amp;W attack (same success rate) and the spatial attack (13% increase in success rate). This shows that there is a lot of work that needs to be done to increase the robustness of applied neural networks against adversarial attacks. In summary, for the implemented traffic light CNN, only the spatial and C&amp;W attacks can fool it. The implemented two defensive strategies were either marginally successful or completely failed against the attacks.</t>
  </si>
  <si>
    <t>CNN, Adversarial Attacks, Traffic Light Classification, Anti-attack algorithms, one-pixel attack, spatial attack, boundary attack</t>
  </si>
  <si>
    <t>ACM SE '20</t>
  </si>
  <si>
    <t>Khan A,Haq IU,Hussain T,Muhammad K,Hijji M,Sajjad M,De Albuquerque VH,Baik SW</t>
  </si>
  <si>
    <t>PMAL: A Proxy Model Active Learning Approach for Vision Based Industrial Applications</t>
  </si>
  <si>
    <t>https://doi.org/10.1145/3534932;http://dx.doi.org/10.1145/3534932</t>
  </si>
  <si>
    <t>10.1145/3534932</t>
  </si>
  <si>
    <t>Deep Learning models’ performance strongly correlate with availability of annotated data; however, massive data labeling is laborious, expensive, and error-prone when performed by human experts. Active Learning (AL) effectively handles this challenge by selecting the uncertain samples from unlabeled data collection, but the existing AL approaches involve repetitive human feedback for labeling uncertain samples, thus rendering these techniques infeasible to be deployed in industry related real-world applications. In the proposed Proxy Model based Active Learning technique (PMAL), this issue is addressed by replacing human oracle with a deep learning model, where human expertise is reduced to label only two small subsets of data for training proxy model and initializing the AL loop. In the PMAL technique, firstly, proxy model is trained with a small subset of labeled data, which subsequently acts as an oracle for annotating uncertain samples. Secondly, active model's training, uncertain samples extraction via uncertainty sampling, and annotation through proxy model is carried out until predefined iterations to achieve higher accuracy and labeled data. Finally, the active model is evaluated using testing data to verify the effectiveness of our technique for practical applications. The correct annotations by the proxy model are ensured by employing the potentials of explainable artificial intelligence. Similarly, emerging vision transformer is used as an active model to achieve maximum accuracy. Experimental results reveal that the proposed method outperforms the state-of-the-art in terms of minimum labeled data usage and improves the accuracy with 2.2%, 2.6%, and 1.35% on Caltech-101, Caltech-256, and CIFAR-10 datasets, respectively. Since the proposed technique offers a highly reasonable solution to exploit huge multimedia data, it can be widely used in different evolutionary industrial domains.</t>
  </si>
  <si>
    <t>uncertainty sampling, patterns matching, data analytics, vision transformer, proxy model, image classification, Active learning, convolution neural networks</t>
  </si>
  <si>
    <t>Vardhan H,Sztipanovits J</t>
  </si>
  <si>
    <t>Rare Event Failure Test Case Generation in Learning-Enabled-Controllers</t>
  </si>
  <si>
    <t>34–40</t>
  </si>
  <si>
    <t>2021 6th International Conference on Machine Learning Technologies</t>
  </si>
  <si>
    <t>Jeju Island, Republic of Korea</t>
  </si>
  <si>
    <t>https://doi.org/10.1145/3468891.3468897;http://dx.doi.org/10.1145/3468891.3468897</t>
  </si>
  <si>
    <t>10.1145/3468891.3468897</t>
  </si>
  <si>
    <t>Machine learning models have prevalent applications in many real-world problems, which increases the importance of correctness in the behaviour of these trained models. Finding a good test case that can reveal the potential failure in these trained systems can help to retrain these models to increase the correctness. For a well-trained model, the occurrence of a failure is rare. Consequently, searching these rare scenarios by evaluating each sample in input search space or randomized search would be costly and sometimes intractable due to large search space, limited computational resources, and available time. In this paper, we tried to address this challenge of finding these failure scenarios faster than traditional randomized search. The central idea of our approach is to separate the input data space in region of high failure probability and region of low/minimal failure probability based on the observation made by training data, data drawn from real-world statistics, and knowledge from a domain expert. Using these pieces of information, we can design a generative model from which we can generate scenarios that have a high likelihood to reveal the potential failure. We evaluated this approach on two different experimental scenarios and able to speed up the discovery of such failures a thousand-fold faster than the traditional randomized search.</t>
  </si>
  <si>
    <t>Machine learning, Latent variable model, rare event failure, Bayesian machine learning, failure test scenarios, reinforcement learning, probabilistic generative model</t>
  </si>
  <si>
    <t>ICMLT 2021</t>
  </si>
  <si>
    <t>Lamb A,Verma V,Kannala J,Bengio Y</t>
  </si>
  <si>
    <t>Interpolated Adversarial Training: Achieving Robust Neural Networks Without Sacrificing Too Much Accuracy</t>
  </si>
  <si>
    <t>95–103</t>
  </si>
  <si>
    <t>https://doi.org/10.1145/3338501.3357369;http://dx.doi.org/10.1145/3338501.3357369</t>
  </si>
  <si>
    <t>10.1145/3338501.3357369</t>
  </si>
  <si>
    <t>Adversarial robustness has become a central goal in deep learning, both in theory and in practice. However, successful methods to improve the adversarial robustness (such as adversarial training) greatly hurt generalization performance on the unperturbed data. This could have a major impact on how achieving adversarial robustness affects real world systems (i.e. many may opt to forego robustness if it can improve accuracy on the unperturbed data). We propose Interpolated Adversarial Training, which employs recently proposed interpolation based training methods in the framework of adversarial training. On CIFAR-10, adversarial training increases the standard test error (when there is no adversary) from 4.43% to 12.32%, whereas with our Interpolated adversarial training we retain adversarial robustness while achieving a standard test error of only 6.45%. With our technique, the relative increase in the standard error for the robust model is reduced from 178.1% to just 45.5%.</t>
  </si>
  <si>
    <t>manifold mixup, interpolation based training, standard test error, neural networks, mixup, adversarial robustness</t>
  </si>
  <si>
    <t>Shin D,Lee S,Son S</t>
  </si>
  <si>
    <t>RICC: Robust Collective Classification of Sybil Accounts</t>
  </si>
  <si>
    <t>2329–2339</t>
  </si>
  <si>
    <t>https://doi.org/10.1145/3543507.3583475;http://dx.doi.org/10.1145/3543507.3583475</t>
  </si>
  <si>
    <t>10.1145/3543507.3583475</t>
  </si>
  <si>
    <t>A Sybil attack is a critical threat that undermines the trust and integrity of web services by creating and exploiting a large number of fake (i.e., Sybil) accounts. To mitigate this threat, previous studies have proposed leveraging collective classification to detect Sybil accounts. Recently, researchers have demonstrated that state-of-the-art adversarial attacks are able to bypass existing collective classification methods, posing a new security threat. To this end, we propose RICC, the first robust collective classification framework, designed to identify adversarial Sybil accounts created by adversarial attacks. RICC leverages the novel observation that these adversarial attacks are highly tailored to a target collective classification model to optimize the attack budget. Owing to this adversarial strategy, the classification results for adversarial Sybil accounts often significantly change when deploying a new training set different from the original training set used for assigning prior reputation scores to user accounts. Leveraging this observation, RICC achieves robustness in collective classification by stabilizing classification results across different training sets randomly sampled in each round. RICC achieves false negative rates of 0.01, 0.11, 0.00, and 0.01 in detecting adversarial Sybil accounts for the Enron, Facebook, Twitter_S, and Twitter_L datasets, respectively. It also attains respective AUCs of 0.99, 1.00, 0.89, and 0.74 for these datasets, achieving high performance on the original task of detecting Sybil accounts. RICC significantly outperforms all existing Sybil detection methods, demonstrating superior robustness and efficacy in the collective classification of Sybil accounts.</t>
  </si>
  <si>
    <t>robustness, collective classification, adversarial attack, Sybil attack</t>
  </si>
  <si>
    <t>Chen H,Zhou H,Zhang J,Chen D,Zhang W,Chen K,Hua G,Yu N</t>
  </si>
  <si>
    <t>Perceptual Hashing of Deep Convolutional Neural Networks for Model Copy Detection</t>
  </si>
  <si>
    <t>https://doi.org/10.1145/3572777;http://dx.doi.org/10.1145/3572777</t>
  </si>
  <si>
    <t>10.1145/3572777</t>
  </si>
  <si>
    <t>In recent years, many model intellectual property (IP) proof methods for IP protection have been proposed, such as model watermarking and model fingerprinting. However, with the increasing number of models transmitted and deployed on the Internet, quickly finding the suspect model among thousands of models on model-sharing platforms such as GitHub is in great demand, which concurrently triggers the new security problem of model copy detection for IP protection. As an important part of the model IP protection system, the model copy detection task has not received enough attention. Due to the high computational complexity, both model watermarking and model fingerprinting lack the capability to efficiently find suspected infringing models among tens of millions of models. In this article, inspired by the hash-based image retrieval methods, we introduce a novel model copy detection mechanism: perceptual hashing for convolutional neural networks (CNNs). The proposed perceptual hashing algorithm can convert the weights of CNNs to fixed-length binary hash codes so that the lightly modified version has the similar hash code as the original model. By comparing the similarity of a pair of hash codes between a query model and a test model in the model library, similar versions of a query model can be retrieved efficiently. To the best of our knowledge, this is the first perceptual hashing algorithm for deep neural network models. Specifically, we first select the important model weights based on the model compression theory, then calculate the normal test statistics (NTS) on the segments of important weights, and finally encode the NTS features into hash codes. The experiment performed on a model library containing 3,565 models indicates that our perceptual hashing scheme has a superior copy detection performance.</t>
  </si>
  <si>
    <t>neural networks, convolutional neural networks, Artificial intelligence safety</t>
  </si>
  <si>
    <t>Zhou M,Huang M,Zhu X</t>
  </si>
  <si>
    <t>Robust Reading Comprehension With Linguistic Constraints via Posterior Regularization</t>
  </si>
  <si>
    <t>2500–2510</t>
  </si>
  <si>
    <t>https://doi.org/10.1109/TASLP.2020.3016132;http://dx.doi.org/10.1109/TASLP.2020.3016132</t>
  </si>
  <si>
    <t>10.1109/TASLP.2020.3016132</t>
  </si>
  <si>
    <t>In spite of the great advancements of machine reading comprehension (RC), existing RC models are still vulnerable and not robust to different types of adversarial examples. Neural models over-confidently predict wrong answers to semantic different adversarial examples, while over-sensitively predict wrong answers to semantic equivalent adversarial examples. Existing methods which improve the robustness of such neural models merely mitigate one of the two issues but ignore the other. In this article, we address the over-confidence issue and the over-sensitivity issue existing in current RC models simultaneously with the help of external linguistic knowledge. We first incorporate external knowledge to impose different linguistic constraints (entity constraint, lexical constraint, and predicate constraint), and then regularize RC models through posterior regularization. Linguistic constraints induce more reasonable predictions for both semantic different and semantic equivalent adversarial examples, and posterior regularization provides an effective mechanism to incorporate these constraints. Our method can be applied to any existing neural RC models including state-of-the-art BERT models. Extensive experiments show that our method remarkably improves the robustness of base RC models, and is better to cope with these two issues simultaneously.</t>
  </si>
  <si>
    <t>Liu K,Tan B,Karri R,Garg S</t>
  </si>
  <si>
    <t>Poisoning the (Data) Well in ML-Based CAD: A Case Study of Hiding Lithographic Hotspots</t>
  </si>
  <si>
    <t>306–309</t>
  </si>
  <si>
    <t>EDA Consortium</t>
  </si>
  <si>
    <t>San Jose, CA, USA</t>
  </si>
  <si>
    <t>Proceedings of the 23rd Conference on Design, Automation and Test in Europe</t>
  </si>
  <si>
    <t>Grenoble, France</t>
  </si>
  <si>
    <t>Machine learning (ML) provides state-of-the-art performance in many parts of computer-aided design (CAD) flows. However, deep neural networks (DNNs) are susceptible to various adversarial attacks, including data poisoning to compromise training to insert backdoors. Sensitivity to training data integrity presents a security vulnerability, especially in light of malicious insiders who want to cause targeted neural network misbehavior. In this study, we explore this threat in lithographic hotspot detection via training data poisoning, where hotspots in a layout clip can be "hidden" at inference time by including a trigger shape in the input. We show that training data poisoning attacks are feasible and stealthy, demonstrating a backdoored neural network that performs normally on clean inputs but misbehaves on inputs when a backdoor trigger is present. Furthermore, our results raise some fundamental questions about the robustness of ML-based systems in CAD.</t>
  </si>
  <si>
    <t>DATE '20</t>
  </si>
  <si>
    <t>Anelli VW,Deldjoo Y,Di Noia T,Malitesta D,Merra FA</t>
  </si>
  <si>
    <t>A Study of Defensive Methods to Protect Visual Recommendation Against Adversarial Manipulation of Images</t>
  </si>
  <si>
    <t>1094–1103</t>
  </si>
  <si>
    <t>Proceedings of the 44th International ACM SIGIR Conference on Research and Development in Information Retrieval</t>
  </si>
  <si>
    <t>https://doi.org/10.1145/3404835.3462848;http://dx.doi.org/10.1145/3404835.3462848</t>
  </si>
  <si>
    <t>10.1145/3404835.3462848</t>
  </si>
  <si>
    <t>Visual-based recommender systems (VRSs) enhance recommendation performance by integrating users' feedback with the visual features of items' images. Recently, human-imperceptible image perturbations, defined adversarial samples, have been shown capable of altering the VRSs performance, for example, by pushing (promoting) or nuking (demoting) specific categories of products. One of the most effective adversarial defense methods is adversarial training (AT), which enhances the robustness of the model by incorporating adversarial samples into the training process and minimizing an adversarial risk. The AT effectiveness has been verified on defending DNNs in supervised learning tasks such as image classification. However, the extent to which AT can protect deep VRSs, against adversarial perturbation of images remains mostly under-investigated. This work focuses on the defensive side of VRSs and provides general insights that could be further exploited to broaden the frontier in the field. First, we introduce a suite of adversarial attacks against DNNs on top of VRSs, and defense strategies to counteract them. Next, we present an evaluation framework, named Visual Adversarial Recommender (VAR), to empirically investigate the performance of defended or undefended DNNs in various visually-aware item recommendation tasks. The results of large-scale experiments indicate alarming risks in protecting a VRS through the DNN robustification. Source code and data are available at https://github.com/sisinflab/Visual-Adversarial-Recommendation.</t>
  </si>
  <si>
    <t>adversarial machine learning, multimedia recommendation, recommender system</t>
  </si>
  <si>
    <t>SIGIR '21</t>
  </si>
  <si>
    <t>Kuppa A,Grzonkowski S,Asghar MR,Le-Khac NA</t>
  </si>
  <si>
    <t>Black Box Attacks on Deep Anomaly Detectors</t>
  </si>
  <si>
    <t>Proceedings of the 14th International Conference on Availability, Reliability and Security</t>
  </si>
  <si>
    <t>Canterbury, CA, United Kingdom</t>
  </si>
  <si>
    <t>https://doi.org/10.1145/3339252.3339266;http://dx.doi.org/10.1145/3339252.3339266</t>
  </si>
  <si>
    <t>10.1145/3339252.3339266</t>
  </si>
  <si>
    <t>The process of identifying the true anomalies from a given set of data instances is known as anomaly detection. It has been applied to address a diverse set of problems in multiple application domains including cybersecurity. Deep learning has recently demonstrated state-of-the-art performance on key anomaly detection applications, such as intrusion detection, Denial of Service (DoS) attack detection, security log analysis, and malware detection. Despite the great successes achieved by neural network architectures, models with very low test error have been shown to be consistently vulnerable to small, adversarially chosen perturbations of the input. The existence of evasion attacks during the test phase of machine learning algorithms represents a significant challenge to both their deployment and understanding.Recent approaches in the literature have focused on three different areas: (a) generating adversarial examples in supervised machine learning in multiple domains; (b) countering the attacks with various defenses; (c) theoretical guarantees on the robustness of machine learning models by understanding their security properties. However, they have not covered, from the perspective of the anomaly detection task in a black box setting. The exploration of black box attack strategies, which reduce the number of queries for finding adversarial examples with high probability, is an important problem.In this paper, we study the security of black box deep anomaly detectors with a realistic threat model. We propose a novel black box attack in query constraint settings. First, we run manifold approximation on samples collected at attacker end for query reduction and understanding various thresholds set by underlying anomaly detector, and use spherical adversarial subspaces to generate attack samples. This method is well suited for attacking anomaly detectors where decision boundaries of nominal and abnormal classes are not very well defined and decision process is done with a set of thresholds on anomaly scores. We validate our attack on state-of-the-art deep anomaly detectors and show that the attacker goal is achieved under constraint settings. Our evaluation of the proposed approach shows promising results and demonstrates that our strategy can be successfully used against other anomaly detectors.</t>
  </si>
  <si>
    <t>Neural networks, Anomaly detection, Black box attacks</t>
  </si>
  <si>
    <t>ARES '19</t>
  </si>
  <si>
    <t>Cao X,Gong NZ</t>
  </si>
  <si>
    <t>Mitigating Evasion Attacks to Deep Neural Networks via Region-Based Classification</t>
  </si>
  <si>
    <t>278–287</t>
  </si>
  <si>
    <t>https://doi.org/10.1145/3134600.3134606;http://dx.doi.org/10.1145/3134600.3134606</t>
  </si>
  <si>
    <t>10.1145/3134600.3134606</t>
  </si>
  <si>
    <t>Deep neural networks (DNNs) have transformed several artificial intelligence research areas including computer vision, speech recognition, and natural language processing. However, recent studies demonstrated that DNNs are vulnerable to adversarial manipulations at testing time. Specifically, suppose we have a testing example, whose label can be correctly predicted by a DNN classifier. An attacker can add a small carefully crafted noise to the testing example such that the DNN classifier predicts an incorrect label, where the crafted testing example is called adversarial example. Such attacks are called evasion attacks. Evasion attacks are one of the biggest challenges for deploying DNNs in safety and security critical applications such as self-driving cars.In this work, we develop new DNNs that are robust to state-of-the-art evasion attacks. Our key observation is that adversarial examples are close to the classification boundary. Therefore, we propose region-based classification to be robust to adversarial examples. Specifically, for a benign/adversarial testing example, we ensemble information in a hypercube centered at the example to predict its label. In contrast, traditional classifiers are point-based classification, i.e., given a testing example, the classifier predicts its label based on the testing example alone. Our evaluation results on MNIST and CIFAR-10 datasets demonstrate that our region-based classification can significantly mitigate evasion attacks without sacrificing classification accuracy on benign examples. Specifically, our region-based classification achieves the same classification accuracy on testing benign examples as point-based classification, but our region-based classification is significantly more robust than point-based classification to state-of-the-art evasion attacks.</t>
  </si>
  <si>
    <t>region-based classification, adversarial machine learning, evasion attacks</t>
  </si>
  <si>
    <t>Inci MS,Eisenbarth T,Sunar B</t>
  </si>
  <si>
    <t>Proceedings of the 2019 Workshop on DYnamic and Novel Advances in Machine Learning and Intelligent Cyber Security</t>
  </si>
  <si>
    <t>San Juan, PR, USA</t>
  </si>
  <si>
    <t>https://doi.org/10.1145/3464458.3464459;http://dx.doi.org/10.1145/3464458.3464459</t>
  </si>
  <si>
    <t>10.1145/3464458.3464459</t>
  </si>
  <si>
    <t>Over the past decade, side-channels have proven to be significant and practical threats to modern computing systems. Recent attacks have all exploited the underlying shared hardware. While practical, mounting such a complicated attack is still akin to listening on a private conversation in a crowded train station. The attacker has to either perform significant manual labor or use AI systems to automate the process. The recent academic literature points to the latter option. With the abundance of cheap computing power and the improvements made in AI, it is quite advantageous to automate such tasks. By using AI systems however, malicious parties also inherit their weaknesses, most notably the vulnerability to adversarial samples. In this work, we propose the use of adversarial learning as a defensive tool to obfuscate and mask side-channel information. We demonstrate the viability of this approach by first training CNNs and other machine learning classifiers on leakage trace of different processes. After training a highly accurate model (99+% accuracy), we test it against adversarial learning. We show that through minimal perturbations to input traces, the defender can run as an attachment to the original process and cloak it against a malicious classifier. Finally, we investigate if an attacker can use adversarial defense methods, adversarial re-training and defensive distillation to protect the model. Our results show that even in the presence of an intelligent adversary that employs such techniques, adversarial learning methods still manage to successfully craft perturbations hence the proposed cloaking methodology succeeds.</t>
  </si>
  <si>
    <t>DYNAMICS '19</t>
  </si>
  <si>
    <t>Chen B,Li Z,Ma Y,Wang N,Bai G</t>
  </si>
  <si>
    <t>CIraCLoss: Intra-Class Distance Loss Makes CNN Robust</t>
  </si>
  <si>
    <t>290–295</t>
  </si>
  <si>
    <t>https://doi.org/10.1145/3497623.3497670;http://dx.doi.org/10.1145/3497623.3497670</t>
  </si>
  <si>
    <t>10.1145/3497623.3497670</t>
  </si>
  <si>
    <t>Convolutional neural networks(CNN) are vulnerable to adversarial samples, which poses a threat to application in some scenes. This paper proposes a novel loss function to improve the robustness of CNN—CIraCLoss, which combines the intra-class distance loss function (IntraCLoss) and the cross-entropy loss function (CELoss). In the training stage, the IntraCLoss encourages each feature extracted by CNN to be close to its intra-class center. With this feature space distribution, the adversarial sample needs a larger intensity of attack so that its feature keeps away from the intra-class center. Therefore, IntraCLoss can make CNN more robust to defend against adversarial attacks. The results on the CIFAR10 and MNIST datasets show that CIraCLoss, which is mainly affected by IntraCLoss, can reduce the DBI index of the feature space and also reduce the fooling rates of models. In addition, our method can be applied to different network structures and has good generalization.</t>
  </si>
  <si>
    <t>Zhu Y,Miao C,Zheng T,Hajiaghajani F,Su L,Qiao C</t>
  </si>
  <si>
    <t>Can We Use Arbitrary Objects to Attack LiDAR Perception in Autonomous Driving?</t>
  </si>
  <si>
    <t>1945–1960</t>
  </si>
  <si>
    <t>https://doi.org/10.1145/3460120.3485377;http://dx.doi.org/10.1145/3460120.3485377</t>
  </si>
  <si>
    <t>10.1145/3460120.3485377</t>
  </si>
  <si>
    <t>As an effective way to acquire accurate information about the driving environment, LiDAR perception has been widely adopted in autonomous driving. The state-of-the-art LiDAR perception systems mainly rely on deep neural networks (DNNs) to achieve good performance. However, DNNs have been demonstrated vulnerable to adversarial attacks. Although there are a few works that study adversarial attacks against LiDAR perception systems, these attacks have some limitations in feasibility, flexibility, and stealthiness when being performed in real-world scenarios. In this paper, we investigate an easier way to perform effective adversarial attacks with high flexibility and good stealthiness against LiDAR perception in autonomous driving. Specifically, we propose a novel attack framework based on which the attacker can identify a few adversarial locations in the physical space. By placing arbitrary objects with reflective surface around these locations, the attacker can easily fool the LiDAR perception systems. Extensive experiments are conducted to evaluate the performance of the proposed attack, and the results show that our proposed attack can achieve more than 90% success rate. In addition, our real-world study demonstrates that the proposed attack can be easily performed using only two commercial drones. To the best of our knowledge, this paper presents the first study on the effect of adversarial locations on LiDAR perception models' behaviors, the first investigation on how to attack LiDAR perception systems using arbitrary objects with reflective surface, and the first attack against LiDAR perception systems using commercial drones in physical world. Potential defense strategies are also discussed to mitigate the proposed attacks.</t>
  </si>
  <si>
    <t>LiDAR perception, adversarial attack, autonomous driving</t>
  </si>
  <si>
    <t>Shu D,Leslie NO,Kamhoua CA,Tucker CS</t>
  </si>
  <si>
    <t>Generative Adversarial Attacks against Intrusion Detection Systems Using Active Learning</t>
  </si>
  <si>
    <t>https://doi.org/10.1145/3395352.3402618;http://dx.doi.org/10.1145/3395352.3402618</t>
  </si>
  <si>
    <t>10.1145/3395352.3402618</t>
  </si>
  <si>
    <t>Intrusion Detection Systems (IDS) are increasingly adopting machine learning (ML)-based approaches to detect threats in computer networks due to their ability to learn underlying threat patterns/features. However, ML-based models are susceptible to adversarial attacks, attacks wherein slight perturbations of the input features, cause misclassifications. We propose a method that uses active learning and generative adversarial networks to evaluate the threat of adversarial attacks on ML-based IDS. Existing adversarial attack methods require a large amount of training data or assume knowledge of the IDS model itself (e.g., loss function), which may not be possible in real-world settings. Our method overcomes these limitations by demonstrating the ability to compromise an IDS using limited training data and assuming no prior knowledge of the IDS model other than its binary classification (i.e., benign or malicious). Experimental results demonstrate the ability of our proposed model to achieve a 98.86% success rate in bypassing the IDS model using only 25 labeled data points during model training. The knowledge gained by compromising the ML-based IDS, can be integrated into the IDS in order to enhance its robustness against similar ML-based adversarial attacks.</t>
  </si>
  <si>
    <t>neural networks, active learning, intrusion detection</t>
  </si>
  <si>
    <t>Song Q,Yan Z,Tan R</t>
  </si>
  <si>
    <t>ACM Trans. Sen. Netw.</t>
  </si>
  <si>
    <t>1550-4859</t>
  </si>
  <si>
    <t>https://doi.org/10.1145/3469032;http://dx.doi.org/10.1145/3469032</t>
  </si>
  <si>
    <t>10.1145/3469032</t>
  </si>
  <si>
    <t>Deep learning-based visual sensing has achieved attractive accuracy but is shown vulnerable to adversarial attacks. Specifically, once the attackers obtain the deep model, they can construct adversarial examples to mislead the model to yield wrong classification results. Deployable adversarial examples such as small stickers pasted on the road signs and lanes have been shown effective in misleading advanced driver-assistance systems. Most existing countermeasures against adversarial examples build their security on the attackers’ ignorance of the defense mechanisms. Thus, they fall short of following Kerckhoffs’s principle and can be subverted once the attackers know the details of the defense. This article applies the strategy of moving target defense (MTD) to generate multiple new deep models after system deployment that will collaboratively detect and thwart adversarial examples. Our MTD design is based on the adversarial examples’ minor transferability across different models. The post-deployment of dynamically generated models significantly increase the bar of successful attacks. We also apply serial data fusion with early stopping to reduce the inference time by a factor of up to 5, as well as exploit hardware inference accelerators’ characteristics to strike better tradeoffs between inference time and power consumption. Evaluation based on three datasets including a road sign dataset and two GPU-equipped embedded computing boards shows the effectiveness and efficiency of our approach in counteracting the attack.</t>
  </si>
  <si>
    <t>moving target defense, Deep neural networks, embedded computer vision, adversarial examples</t>
  </si>
  <si>
    <t>Zhang Y,Song Y,Bai K,Yang Q</t>
  </si>
  <si>
    <t>Cross-Domain Cross-Architecture Black-Box Attacks on Fine-Tuned Models with Transferred Evolutionary Strategies</t>
  </si>
  <si>
    <t>2661–2670</t>
  </si>
  <si>
    <t>https://doi.org/10.1145/3511808.3557276;http://dx.doi.org/10.1145/3511808.3557276</t>
  </si>
  <si>
    <t>10.1145/3511808.3557276</t>
  </si>
  <si>
    <t>Fine-tuning can be vulnerable to adversarial attacks. Existing works about black-box attacks on fine-tuned models (BAFT) are limited by strong assumptions. To fill the gap, we propose two novel BAFT settings, cross-domain and cross-domain cross-architecture BAFT, which only assume that (1) the target model for attacking is a fine-tuned model, and (2) the source domain data is known and accessible. To successfully attack fine-tuned models under both settings, we propose to first train an adversarial generator against the source model, which adopts an encoder-decoder architecture and maps a clean input to an adversarial example. Then we search in the low-dimensional latent space produced by the encoder of the adversarial generator. The search is conducted under the guidance of the surrogate gradient obtained from the source model. Experimental results on different domains and different network architectures demonstrate that the proposed attack method can effectively and efficiently attack the fine-tuned models.</t>
  </si>
  <si>
    <t>transfer learning, deep learning, adversarial attacks</t>
  </si>
  <si>
    <t>Shan S,Ding W,Wenger E,Zheng H,Zhao BY</t>
  </si>
  <si>
    <t>Post-Breach Recovery: Protection against White-Box Adversarial Examples for Leaked DNN Models</t>
  </si>
  <si>
    <t>2611–2625</t>
  </si>
  <si>
    <t>https://doi.org/10.1145/3548606.3560561;http://dx.doi.org/10.1145/3548606.3560561</t>
  </si>
  <si>
    <t>10.1145/3548606.3560561</t>
  </si>
  <si>
    <t>Server breaches are an unfortunate reality on today's Internet. In the context of deep neural network (DNN) models, they are particularly harmful, because a leaked model gives an attacker "white-box'' access to generate adversarial examples, a threat model that has no practical robust defenses. For practitioners who have invested years and millions into proprietary DNNs, e.g. medical imaging, this seems like an inevitable disaster looming on the horizon.In this paper, we consider the problem of post-breach recovery for DNN models. We propose Neo, a new system that creates new versions of leaked models, alongside an inference time filter that detects and removes adversarial examples generated on previously leaked models. The classification surfaces of different model versions are slightly offset (by introducing hidden distributions), and Neo detects the overfitting of attacks to the leaked model used in its generation. We show that across a variety of tasks and attack methods, Neo is able to filter out attacks from leaked models with very high accuracy, and provides strong protection (7--10 recoveries) against attackers who repeatedly breach the server. Neo performs well against a variety of strong adaptive attacks, dropping slightly in # of breaches recoverable, and demonstrates potential as a complement to DNN defenses in the wild.</t>
  </si>
  <si>
    <t>neural networks, recovery, adversarial examples</t>
  </si>
  <si>
    <t>Xu A,Wang X,Zhang Y,Wu T,Xian X</t>
  </si>
  <si>
    <t>8–14</t>
  </si>
  <si>
    <t>2021 10th International Conference on Internet Computing for Science and Engineering</t>
  </si>
  <si>
    <t>Guilin, China</t>
  </si>
  <si>
    <t>https://doi.org/10.1145/3485314.3485316;http://dx.doi.org/10.1145/3485314.3485316</t>
  </si>
  <si>
    <t>10.1145/3485314.3485316</t>
  </si>
  <si>
    <t>Time series data is widespread in real-world scenarios. To recover and infer missing information in practical domains, such as stock price monitoring, electricity load forecasting, traffic flows analysis, climate trend prediction, etc., the problem of time series prediction has been widely studied as a classical research topic in data mining. Over the past decade, deep learning architectures are introduced as a vital part of the next generation of time series prediction models. However, recent studies showed that deep learning models are vulnerable to adversarial attacks. In this paper, we study the adversarial attacks on the time series prediction models prospectively. We propose an attack strategy to generate adversarial samples by adding imperceptible perturbed data to the original time series with the goal of reducing the accuracy of time series prediction models. Specifically, the perturbation-based adversarial example generation algorithm is proposed using gradient information of time series prediction model. Moreover, adversarial examples should be imperceptible to humans. To address the challenge, we craft adversarial samples based on importance measuring to perturb the original data locally. We evaluate our attacks on state-of-the-art time series prediction models using three time series datasets. Our results demonstrate that our attacks can effectively evade the time series prediction models, and the adversarial attacks mechanisms can be used as robustness metric for constructing robust time series prediction models.</t>
  </si>
  <si>
    <t>Time series prediction, Time series data, Adversarial samples, Adversarial attacks</t>
  </si>
  <si>
    <t>ICICSE 2021</t>
  </si>
  <si>
    <t>Ji J,Sun X,Zhou Y,Ji R,Chen F,Liu J,Tian Q</t>
  </si>
  <si>
    <t>Attacking Image Captioning Towards Accuracy-Preserving Target Words Removal</t>
  </si>
  <si>
    <t>4226–4234</t>
  </si>
  <si>
    <t>https://doi.org/10.1145/3394171.3414009;http://dx.doi.org/10.1145/3394171.3414009</t>
  </si>
  <si>
    <t>10.1145/3394171.3414009</t>
  </si>
  <si>
    <t>In this paper, we investigate the fragility of deep image captioning models against adversarial attacks. Different from existing works that generate common words and concepts, we focus on the adversarial attacks towards controllable image captioning, i.e., removing target words from captions by imposing adversarial noises to images while maintaining the captioning accuracy for the remaining visual content. We name this new task as Masked Image Captioning (MIC), which is expected to be training and labeling free for end-to-end captioning models. Meanwhile, we propose a novel adversarial learning approach for this new task, termed Show, Mask, and Tell (SMT), which crafts adversarial examples to mask the target concepts via minimizing an objective loss while training the noise generator. Concretely, three novel designs are introduced in this loss, i.e., word removal regularization, captioning accuracy regularization, and noise filtering regularization. For quantitative validation, we propose a benchmark dataset for MIC based on the MS COCO dataset, together with a new evaluation metric called Attack Quality. Experimental results show that the proposed approach achieves successful attacks by removing 93.8% and 91.9% target words while maintaining 97.3% and 97.4% accuracies on two cutting-edge captioning models, respectively.</t>
  </si>
  <si>
    <t>image captioning, adversarial attack, dataset, target words removal</t>
  </si>
  <si>
    <t>Moving Target Defense for Embedded Deep Visual Sensing against Adversarial Examples</t>
  </si>
  <si>
    <t>124–137</t>
  </si>
  <si>
    <t>Proceedings of the 17th Conference on Embedded Networked Sensor Systems</t>
  </si>
  <si>
    <t>https://doi.org/10.1145/3356250.3360025;http://dx.doi.org/10.1145/3356250.3360025</t>
  </si>
  <si>
    <t>10.1145/3356250.3360025</t>
  </si>
  <si>
    <t>Deep learning-based visual sensing has achieved attractive accuracy but is shown vulnerable to adversarial example attacks. Specifically, once the attackers obtain the deep model, they can construct adversarial examples to mislead the model to yield wrong classification results. Deployable adversarial examples such as small stickers pasted on the road signs and lanes have been shown effective in misleading advanced driver-assistance systems. Many existing countermeasures against adversarial examples build their security on the attackers' ignorance of the defense mechanisms. Thus, they fall short of following Kerckhoffs's principle and can be subverted once the attackers know the details of the defense. This paper applies the strategy of moving target defense (MTD) to generate multiple new deep models after system deployment, that will collaboratively detect and thwart adversarial examples. Our MTD design is based on the adversarial examples' minor transferability across different models. The post-deployment dynamically generated models significantly increase the bar of successful attacks. We also apply serial data fusion with early stopping to reduce the inference time by a factor of up to 5. Evaluation based on four datasets including a road sign dataset and two GPU-equipped Jetson embedded computing platforms shows the effectiveness of our approach.</t>
  </si>
  <si>
    <t>neural networks, moving target defense, adversarial examples</t>
  </si>
  <si>
    <t>SenSys '19</t>
  </si>
  <si>
    <t>Ding L,Wang Y,Ding X,Yuan K,Wang P,Huang H,Wang ZJ</t>
  </si>
  <si>
    <t>Delving into Deep Image Prior for Adversarial Defense: A Novel Reconstruction-Based Defense Framework</t>
  </si>
  <si>
    <t>4564–4572</t>
  </si>
  <si>
    <t>https://doi.org/10.1145/3474085.3475614;http://dx.doi.org/10.1145/3474085.3475614</t>
  </si>
  <si>
    <t>10.1145/3474085.3475614</t>
  </si>
  <si>
    <t>Deep learning based image classification models are shown vulnerable to adversarial attacks by injecting deliberately crafted noises to clean images. To defend against adversarial attacks in a training-free and attack-agnostic manner, this work proposes a novel and effective reconstruction-based defense framework by delving into deep image prior (DIP). Fundamentally different from existing reconstruction-based defenses, the proposed method analyzes and explicitly incorporates the model decision process into our defense. Given an adversarial image, firstly we map its reconstructed images during DIP optimization to the model decision space, where cross-boundary images can be detected and on-boundary images can be further localized. Then, adversarial noise is purified by perturbing on-boundary images along the reverse direction to the adversarial image. Finally, on-manifold images are stitched to construct an image that can be correctly predicted by the victim classifier. Extensive experiments demonstrate that the proposed method outperforms existing state-of-the-art reconstruction-based methods both in defending white-box attacks and defense-aware attacks. Moreover, the proposed method can maintain a high visual quality during adversarial image reconstruction.</t>
  </si>
  <si>
    <t>deep image prior, adversarial defense, reconstruction-based defense</t>
  </si>
  <si>
    <t>Entezari N,Al-Sayouri SA,Darvishzadeh A,Papalexakis EE</t>
  </si>
  <si>
    <t>All You Need Is Low (Rank): Defending Against Adversarial Attacks on Graphs</t>
  </si>
  <si>
    <t>169–177</t>
  </si>
  <si>
    <t>https://doi.org/10.1145/3336191.3371789;http://dx.doi.org/10.1145/3336191.3371789</t>
  </si>
  <si>
    <t>10.1145/3336191.3371789</t>
  </si>
  <si>
    <t>Recent studies have demonstrated that machine learning approaches like deep learning methods are easily fooled by adversarial attacks. Recently, a highly-influential study examined the impact of adversarial attacks on graph data and demonstrated that graph embedding techniques are also vulnerable to adversarial attacks. Fake users on social media and fake product reviews are examples of perturbations in graph data that are realistic counterparts of the adversarial models proposed. Graphs are widely used in a variety of domains and it is highly important to develop graph analysis techniques that are robust to adversarial attacks. One of the recent studies on generating adversarial attacks for graph data is Nettack. The Nettack model has shown to be very successful in deceiving the Graph Convolutional Network (GCN) model. Nettack is also transferable to other node classification approaches e.g. node embeddings. In this paper, we explore the properties of Nettack perturbations, in search for effective defenses against them. Our first finding is that Nettack demonstrates a very specific behavior in the spectrum of the graph: only high-rank (low-valued) singular components of the graph are affected. Following that insight, we show that a low-rank approximation of the graph, that uses only the top singular components for its reconstruction, can greatly reduce the effects of Nettack and boost the performance of GCN when facing adversarial attacks. Indicatively, on the CiteSeer dataset, our proposed defense mechanism is able to reduce the success rate of Nettack from 98% to 36%. Furthermore, we show that tensor-based node embeddings, which by default project the graph into a low-rank subspace, are robust against Nettack perturbations. Lastly, we propose LowBlow, a low-rank adversarial attack which is able to affect the classification performance of both GCN and tensor-based node embeddings and we show that the low-rank attack is noticeable and making it unnoticeable results in a high-rank attack.</t>
  </si>
  <si>
    <t>tensors, graph mining, graph representation learning, graph convolutional networks, adversarial machine learning</t>
  </si>
  <si>
    <t>Xiang T,Liu H,Guo S,Gan Y,Liao X</t>
  </si>
  <si>
    <t>EGM: An Efficient Generative Model for Unrestricted Adversarial Examples</t>
  </si>
  <si>
    <t>https://doi.org/10.1145/3511893;http://dx.doi.org/10.1145/3511893</t>
  </si>
  <si>
    <t>10.1145/3511893</t>
  </si>
  <si>
    <t>Unrestricted adversarial examples allow the attacker to start attacks without given clean samples, which are quite aggressive and threatening. However, existing works for generating unrestricted adversary examples are quite inefficient and cannot achieve a high success rate. In this article, we explore an end-to-end and effective solution for unrestricted adversary example generation. To stabilize the training process and make our generative model converge to satisfactory results, we design a novel decoupled two-step efficient generative model (EGM), which contains a conditional reference generator and a conditional adversarial transformer. The former is responsible for generating reference samples from noises and source classes. The latter is responsible for converting the reference sample into adversarial examples corresponding to target classes. To improve the success rate, we design a new strategy, augmentation of adversarial labels to produce dynamic target labels and enhance the exploration ability of EGM. Such a strategy can be also applied to existing attacks to improve their attack success rates, which is of independent interest. We conduct extensive experiments to evaluate our proposed model and demonstrate the necessity of decoupling the generation process in EGM. Experimental results show our EGM is much faster and achieves a higher success rate than the state-of-the-art attacks.</t>
  </si>
  <si>
    <t>Perturbation-based adversarial example, attack success rate, efficiency, unrestricted adversarial example</t>
  </si>
  <si>
    <t>Qu X,Wei P,Gao M,Sun Z,Ong YS,Ma Z</t>
  </si>
  <si>
    <t>Synthesising Audio Adversarial Examples for Automatic Speech Recognition</t>
  </si>
  <si>
    <t>1430–1440</t>
  </si>
  <si>
    <t>https://doi.org/10.1145/3534678.3539268;http://dx.doi.org/10.1145/3534678.3539268</t>
  </si>
  <si>
    <t>10.1145/3534678.3539268</t>
  </si>
  <si>
    <t>Adversarial examples in automatic speech recognition (ASR) are naturally sounded by humans yet capable of fooling well trained ASR models to transcribe incorrectly. Existing audio adversarial examples are typically constructed by adding constrained perturbations on benign audio inputs. Such attacks are therefore generated with an audio dependent assumption. For the first time, we propose the Speech Synthesising based Attack (SSA), a novel threat model that constructs audio adversarial examples entirely from scratch, i.e., without depending on any existing audio to fool cutting-edge ASR models. To this end, we introduce a conditional variational auto-encoder (CVAE) as the speech synthesiser. Meanwhile, an adaptive sign gradient descent algorithm is proposed to solve the adversarial audio synthesis task. Experiments on three datasets (i.e., Audio Mnist, Common Voice, and Librispeech) show that our method could synthesise naturally sounded audio adversarial examples to mislead the start-of-the-art ASR models. Our web-page containing generated audio demos is at https://sites.google.com/view/ssa-asr/home.</t>
  </si>
  <si>
    <t>adversarial attack, speech synthesis, automatic speech recognition</t>
  </si>
  <si>
    <t>Giacobbe M,Kroening D,Parsert J</t>
  </si>
  <si>
    <t>Neural Termination Analysis</t>
  </si>
  <si>
    <t>633–645</t>
  </si>
  <si>
    <t>https://doi.org/10.1145/3540250.3549120;http://dx.doi.org/10.1145/3540250.3549120</t>
  </si>
  <si>
    <t>10.1145/3540250.3549120</t>
  </si>
  <si>
    <t>We introduce a novel approach to the automated termination analysis of computer programs: we use neural networks to represent ranking functions. Ranking functions map program states to values that are bounded from below and decrease as a program runs; the existence of a ranking function proves that the program terminates. We train a neural network from sampled execution traces of a program so that the network's output decreases along the traces; then, we use symbolic reasoning to formally verify that it generalises to all possible executions. Upon the affirmative answer we obtain a formal certificate of termination for the program, which we call a neural ranking function. We demonstrate that, thanks to the ability of neural networks to represent nonlinear functions, our method succeeds over programs that are beyond the reach of state-of-the-art tools. This includes programs that use disjunctions in their loop conditions and programs that include nonlinear expressions.</t>
  </si>
  <si>
    <t>Automated Reasoning, Artificial Intelligence and Machine Learning for Software Engineering, Ranking Function Synthesis, Computer-aided Verification, Termination Analysis, Formal Methods</t>
  </si>
  <si>
    <t>Tariq S,Jeon S,Woo SS</t>
  </si>
  <si>
    <t>Am I a Real or Fake Celebrity? Evaluating Face Recognition and Verification APIs under Deepfake Impersonation Attack</t>
  </si>
  <si>
    <t>512–523</t>
  </si>
  <si>
    <t>https://doi.org/10.1145/3485447.3512212;http://dx.doi.org/10.1145/3485447.3512212</t>
  </si>
  <si>
    <t>10.1145/3485447.3512212</t>
  </si>
  <si>
    <t>Recent advancements in web-based multimedia technologies, such as face recognition web services powered by deep learning, have been significant. As a result, companies such as Microsoft, Amazon, and Naver provide highly accurate commercial face recognition web services for a variety of multimedia applications. Naturally, such technologies face persistent threats, as virtually anyone with access to deepfakes can quickly launch impersonation attacks. These attacks pose a serious threat to authentication services, which rely heavily on the performance of their underlying face recognition technologies. Despite its gravity, deepfake abuse involving commercial web services and their robustness have not been thoroughly measured and investigated. By conducting a case study on celebrity face recognition, we examine the robustness of black-box commercial face recognition web APIs and open-source tools against Deepfake Impersonation (DI) attacks. While the majority of APIs do not make specific claims of deepfake robustness, we find that authentication mechanisms may get built one top of them, nonetheless. We demonstrate the vulnerability of face recognition technologies to DI attacks, achieving respective success rates of 78.0% for targeted (TA) attacks; we also propose mitigation strategies, lowering respective attack success rates to as low as 1.26% for TA attacks with adversarial training.</t>
  </si>
  <si>
    <t>Deepfake, Web Services, Impersonation Attack, Face Recognition</t>
  </si>
  <si>
    <t>Xiang L,Zhu J,Zhao Y,Zhou Y,Zong C</t>
  </si>
  <si>
    <t>Robust Cross-Lingual Task-Oriented Dialogue</t>
  </si>
  <si>
    <t>ACM Trans. Asian Low-Resour. Lang. Inf. Process.</t>
  </si>
  <si>
    <t>2375-4699</t>
  </si>
  <si>
    <t>https://doi.org/10.1145/3457571;http://dx.doi.org/10.1145/3457571</t>
  </si>
  <si>
    <t>10.1145/3457571</t>
  </si>
  <si>
    <t>Cross-lingual dialogue systems are increasingly important in e-commerce and customer service due to the rapid progress of globalization. In real-world system deployment, machine translation (MT) services are often used before and after the dialogue system to bridge different languages. However, noises and errors introduced in the MT process will result in the dialogue system's low robustness, making the system's performance far from satisfactory. In this article, we propose a novel MT-oriented noise enhanced framework that exploits multi-granularity MT noises and injects such noises into the dialogue system to improve the dialogue system's robustness. Specifically, we first design a method to automatically construct multi-granularity MT-oriented noises and multi-granularity adversarial examples, which contain abundant noise knowledge oriented to MT. Then, we propose two strategies to incorporate the noise knowledge: (i) Utterance-level adversarial learning and (ii) Knowledge-level guided method. The former adopts adversarial learning to learn a perturbation-invariant encoder, guiding the dialogue system to learn noise-independent hidden representations. The latter explicitly incorporates the multi-granularity noises, which contain the noise tokens and their possible correct forms, into the training and inference process, thus improving the dialogue system's robustness. Experimental results on three dialogue models, two dialogue datasets, and two language pairs have shown that the proposed framework significantly improves the performance of the cross-lingual dialogue system.</t>
  </si>
  <si>
    <t>dialogue system, knowledge, adversarial learning, Cross-lingual, robustness</t>
  </si>
  <si>
    <t>Suneja S,Zheng Y,Zhuang Y,Laredo JA,Morari A</t>
  </si>
  <si>
    <t>Probing Model Signal-Awareness via Prediction-Preserving Input Minimization</t>
  </si>
  <si>
    <t>945–955</t>
  </si>
  <si>
    <t>https://doi.org/10.1145/3468264.3468545;http://dx.doi.org/10.1145/3468264.3468545</t>
  </si>
  <si>
    <t>10.1145/3468264.3468545</t>
  </si>
  <si>
    <t>This work explores the signal awareness of AI models for source code understanding. Using a software vulnerability detection use case, we evaluate the models' ability to capture the correct vulnerability signals to produce their predictions. Our prediction-preserving input minimization (P2IM) approach systematically reduces the original source code to a minimal snippet which a model needs to maintain its prediction. The model's reliance on incorrect signals is then uncovered when the vulnerability in the original code is missing in the minimal snippet, both of which the model however predicts as being vulnerable. We measure the signal awareness of models using a new metric we propose -- Signal-aware Recall (SAR). We apply P2IM on three different neural network architectures across multiple datasets. The results show a sharp drop in the model's Recall from the high 90s to sub-60s with the new metric, highlighting that the models are presumably picking up a lot of noise or dataset nuances while learning their vulnerability detection logic. Although the drop in model performance may be perceived as an adversarial attack, but this isn't P2IM's objective. The idea is rather to uncover the signal-awareness of a black-box model in a data-driven manner via controlled queries. SAR's purpose is to measure the impact of task-agnostic model training, and not to suggest a shortcoming in the Recall metric. The expectation, in fact, is for SAR to match Recall in the ideal scenario where the model truly captures task-specific signals.</t>
  </si>
  <si>
    <t>signal-aware recall, model signal-awareness, machine learning</t>
  </si>
  <si>
    <t>Zügner D,Günnemann S</t>
  </si>
  <si>
    <t>Certifiable Robustness and Robust Training for Graph Convolutional Networks</t>
  </si>
  <si>
    <t>246–256</t>
  </si>
  <si>
    <t>https://doi.org/10.1145/3292500.3330905;http://dx.doi.org/10.1145/3292500.3330905</t>
  </si>
  <si>
    <t>10.1145/3292500.3330905</t>
  </si>
  <si>
    <t>Recent works show that Graph Neural Networks (GNNs) are highly non-robust with respect to adversarial attacks on both the graph structure and the node attributes, making their outcomes unreliable. We propose the first method for certifiable (non-)robustness of graph convolutional networks with respect to perturbations of the node attributes. We consider the case of binary node attributes (e.g. bag-of-words) and perturbations that are L_0-bounded. If a node has been certified with our method, it is guaranteed to be robust under any possible perturbation given the attack model. Likewise, we can certify non-robustness. Finally, we propose a robust semi-supervised training procedure that treats the labeled and unlabeled nodes jointly. As shown in our experimental evaluation, our method significantly improves the robustness of the GNN with only minimal effect on the predictive accuracy.</t>
  </si>
  <si>
    <t>adversarial robustness, adversarial attacks, graph neural networks, semi-supervised learning, deep learning</t>
  </si>
  <si>
    <t>Du X,Pun CM</t>
  </si>
  <si>
    <t>1634–1642</t>
  </si>
  <si>
    <t>https://doi.org/10.1145/3394171.3413808;http://dx.doi.org/10.1145/3394171.3413808</t>
  </si>
  <si>
    <t>10.1145/3394171.3413808</t>
  </si>
  <si>
    <t>Many studies on deep neural networks have shown very promising results for most image recognition tasks. However, these networks can often be fooled by adversarial examples that simply add small but powerful distortions to the original input. Recent works have demonstrated the vulnerability of deep learning systems to adversarial examples, but most such works directly manipulate and attack the digital images for a specific classifier only, and cannot attack the physical images in real world. In this paper, we propose the multi-sample ensemble method (MSEM) and most-likely ensemble method (MLEM) to generate adversarial attacks that successfully fool the classifier for images in both the digital and real worlds. The proposed adaptive norm algorithm can craft faster and smaller perturbation than other state-of-the-art attack methods. Besides, the proposed MLEM extended with weighted objective function can generate robust adversarial attacks that can mislead multiple classifiers (Inception-v3, Inception-v4, Resnet-v2, Ince-res-v2) simultaneously for physical images in real world. Compared with other methods, experiments show that our adversarial attack methods not only can achieve higher success rates but also can survive in the multi-model defense tests.</t>
  </si>
  <si>
    <t>adversarial image attacks, ensemble methods</t>
  </si>
  <si>
    <t>Bhardwaj K,Diffenderfer J,Kailkhura B,Gokhale M</t>
  </si>
  <si>
    <t>Unsupervised Test-Time Adaptation of Deep Neural Networks at the Edge: A Case Study</t>
  </si>
  <si>
    <t>412–417</t>
  </si>
  <si>
    <t>Deep learning is being increasingly used in mobile and edge autonomous systems. The prediction accuracy of deep neural networks (DNNs), however, can degrade after deployment due to encountering data samples whose distributions are different than the training samples. To continue to robustly predict, DNNs must be able to adapt themselves post-deployment. Such adaptation at the edge is challenging as new labeled data may not be available, and it has to be performed on a resource-constrained device. This paper performs a case study to evaluate the cost of test-time fully unsupervised adaptation strategies on a real-world edge platform: Nvidia Jetson Xavier NX. In particular, we adapt pretrained state-of-the-art robust DNNs (trained using data augmentation) to improve the accuracy on image classification data that contains various image corruptions. During this prediction-time on-device adaptation, the model parameters of a DNN are updated using a single backpropagation pass while optimizing entropy loss. The effects of following three simple model updates are compared in terms of accuracy, adaptation time and energy: updating only convolutional (Conv-Tune); only fully-connected (FC-Tune); and only batch-norm parameters (BN-Tune). Our study shows that BN-Tune and Conv-Tune are more effective than FC-Tune in terms of improving accuracy for corrupted images data (average of 6.6%, 4.97%, and 4.02%, respectively over no adaptation). However, FC-Tune leads to significantly faster and more energy efficient solution with a small loss in accuracy. Even when using FC-Tune, the extra overheads of on-device fine-tuning are significant to meet tight real-time deadlines (209ms). This study motivates the need for designing hardware-aware robust algorithms for efficient on-device adaptation at the autonomous edge.</t>
  </si>
  <si>
    <t>on-device neural network adaptation, edge devices, unsupervised adaptation, robust deep learning</t>
  </si>
  <si>
    <t>Wu H,Liu Y,Cai H,He S</t>
  </si>
  <si>
    <t>https://doi.org/10.1145/3478024;http://dx.doi.org/10.1145/3478024</t>
  </si>
  <si>
    <t>10.1145/3478024</t>
  </si>
  <si>
    <t>Present studies have discovered that state-of-the-art deep learning models can be attacked by small but well-designed perturbations. Existing attack algorithms for the image captioning task is time-consuming, and their generated adversarial examples cannot transfer well to other models. To generate adversarial examples faster and stronger, we propose to learn the perturbations by a generative model that is governed by three novel loss functions. Image feature distortion loss is designed to maximize the encoded image feature distance between original images and the corresponding adversarial examples at the image domain, and local-global mismatching loss is introduced to separate the mapping encoding representation of the adversarial images and the ground true captions from a local and global perspective in the common semantic space as far as possible cross image and caption domain. Language diversity loss is to make the image captions generated by the adversarial examples as different as possible from the correct image caption at the language domain. Extensive experiments show that our proposed generative model can efficiently generate adversarial examples that successfully generalize to attack image captioning models trained on unseen large-scale datasets or with different architectures, or even the image captioning commercial service.</t>
  </si>
  <si>
    <t>image captioning, Adversarial examples, robustness of neural network</t>
  </si>
  <si>
    <t>Park N,Ji S,Kim J</t>
  </si>
  <si>
    <t>Detecting Audio Adversarial Examples with Logit Noising</t>
  </si>
  <si>
    <t>586–595</t>
  </si>
  <si>
    <t>https://doi.org/10.1145/3485832.3485912;http://dx.doi.org/10.1145/3485832.3485912</t>
  </si>
  <si>
    <t>10.1145/3485832.3485912</t>
  </si>
  <si>
    <t>Automatic speech recognition (ASR) systems are vulnerable to audio adversarial examples that attempt to deceive ASR systems by adding perturbations to benign speech signals. Although an adversarial example and the original benign wave are indistinguishable to humans, the former is transcribed as a malicious target sentence by ASR systems. Several methods have been proposed to generate audio adversarial examples and feed them directly into the ASR system (over-line). Furthermore, many researchers have demonstrated the feasibility of robust physical audio adversarial examples (over-air). To defend against the attacks, several studies have been proposed. However, deploying them in a real-world situation is difficult because of accuracy drop or time overhead. In this paper, we propose a novel method to detect audio adversarial examples by adding noise to the logits before feeding them into the decoder of the ASR. We show that carefully selected noise can significantly impact the transcription results of the audio adversarial examples, whereas it has minimal impact on the transcription results of benign audio waves. Based on this characteristic, we detect audio adversarial examples by comparing the transcription altered by logit noising with its original transcription. The proposed method can be easily applied to ASR systems without any structural changes or additional training. The experimental results show that the proposed method is robust to over-line audio adversarial examples as well as over-air audio adversarial examples compared with state-of-the-art detection methods.</t>
  </si>
  <si>
    <t>automatic speech recognition system, over-line &amp; over-air attack, adversarial example detection, logits, audio adversarial examples</t>
  </si>
  <si>
    <t>Zhao P,Liu S,Wang Y,Lin X</t>
  </si>
  <si>
    <t>An ADMM-Based Universal Framework for Adversarial Attacks on Deep Neural Networks</t>
  </si>
  <si>
    <t>1065–1073</t>
  </si>
  <si>
    <t>Proceedings of the 26th ACM International Conference on Multimedia</t>
  </si>
  <si>
    <t>https://doi.org/10.1145/3240508.3240639;http://dx.doi.org/10.1145/3240508.3240639</t>
  </si>
  <si>
    <t>10.1145/3240508.3240639</t>
  </si>
  <si>
    <t>Deep neural networks (DNNs) are known vulnerable to adversarial attacks. That is, adversarial examples, obtained by adding delicately crafted distortions onto original legal inputs, can mislead a DNN to classify them as any target labels. In a successful adversarial attack, the targeted mis-classification should be achieved with the minimal distortion added. In the literature, the added distortions are usually measured by $L_0$, $L_1$, $L_2$, and $L_infty $ norms, namely, L_0, L_1, L_2, and L_∞ attacks, respectively. However, there lacks a versatile framework for all types of adversarial attacks. This work for the first time unifies the methods of generating adversarial examples by leveraging ADMM (Alternating Direction Method of Multipliers), an operator splitting optimization approach, such that $L_0$, $L_1$, $L_2$, and $L_infty $ attacks can be effectively implemented by this general framework with little modifications. Comparing with the state-of-the-art attacks in each category, our ADMM-based attacks are so far the strongest, achieving both the 100% attack success rate and the minimal distortion.</t>
  </si>
  <si>
    <t>admm (alternating direction method of multipliers), deep neural networks, adversarial attacks</t>
  </si>
  <si>
    <t>MM '18</t>
  </si>
  <si>
    <t>Qiu H,Custode LL,Iacca G</t>
  </si>
  <si>
    <t>Black-Box Adversarial Attacks Using Evolution Strategies</t>
  </si>
  <si>
    <t>1827–1833</t>
  </si>
  <si>
    <t>Lille, France</t>
  </si>
  <si>
    <t>https://doi.org/10.1145/3449726.3463137;http://dx.doi.org/10.1145/3449726.3463137</t>
  </si>
  <si>
    <t>10.1145/3449726.3463137</t>
  </si>
  <si>
    <t>In the last decade, deep neural networks have proven to be very powerful in computer vision tasks, starting a revolution in the computer vision and machine learning fields. However, deep neural networks, usually, are not robust to perturbations of the input data. In fact, several studies showed that slightly changing the content of the images can cause a dramatic decrease in the accuracy of the attacked neural network. Several methods able to generate adversarial samples make use of gradients, which usually are not available to an attacker in real-world scenarios. As opposed to this class of attacks, another class of adversarial attacks, called black-box adversarial attacks, emerged, which does not make use of information on the gradients, being more suitable for real-world attack scenarios. In this work, we compare three well-known evolution strategies on the generation of black-box adversarial attacks for image classification tasks. While our results show that the attacked neural networks can be, in most cases, easily fooled by all the algorithms under comparison, they also show that some black-box optimization algorithms may be better in "harder" setups, both in terms of attack success rate and efficiency (i.e., number of queries).</t>
  </si>
  <si>
    <t>CMA-ES, adversarial attacks, neural networks, evolution strategies</t>
  </si>
  <si>
    <t>GECCO '21</t>
  </si>
  <si>
    <t>Wang X,Hou R,Zhao B,Yuan F,Zhang J,Meng D,Qian X</t>
  </si>
  <si>
    <t>DNNGuard: An Elastic Heterogeneous DNN Accelerator Architecture against Adversarial Attacks</t>
  </si>
  <si>
    <t>19–34</t>
  </si>
  <si>
    <t>https://doi.org/10.1145/3373376.3378532;http://dx.doi.org/10.1145/3373376.3378532</t>
  </si>
  <si>
    <t>10.1145/3373376.3378532</t>
  </si>
  <si>
    <t>Recent studies show that Deep Neural Networks (DNN) are vulnerable to adversarial samples that are generated by perturbing correctly classified inputs to cause the misclassification of DNN models. This can potentially lead to disastrous consequences, especially in security-sensitive applications such as unmanned vehicles, finance and healthcare. Existing adversarial defense methods require a variety of computing units to effectively detect the adversarial samples. However, deploying adversary sample defense methods in existing DNN accelerators leads to many key issues in terms of cost, computational efficiency and information security. Moreover, existing DNN accelerators cannot provide effective support for special computation required in the defense methods.To address these new challenges, this paper proposes DNNGuard, an elastic heterogeneous DNN accelerator architecture that can efficiently orchestrate the simultaneous execution of original (target) DNN networks and the detect algorithm or network that detects adversary sample attacks. The architecture tightly couples the DNN accelerator with the CPU core into one chip for efficient data transfer and information protection. An elastic DNN accelerator is designed to run the target network and detection network simultaneously. Besides the capability to execute two networks at the same time, DNNGuard also supports the non-DNN computing and allows the special layer of the neural network to be effectively supported by the CPU core. To reduce off-chip traffic and improve resources utilization, we propose a dynamical resource scheduling mechanism. To build a general implementation framework, we propose an extended AI instruction set for neural networks synchronization, task scheduling and efficient data interaction. We implement DNNGuard based on RISC-V and NVDLA, and evaluate its performance impacts with six target networks and three typical detection networks. Experiment results show that DNNGuard can effectively validate the legitimacy of the input samples in parallel with the target DNN model, achieving an average 1.42x speedup compared with the state-of-the-art accelerators.</t>
  </si>
  <si>
    <t>detection network, heterogeneous architecture, adversarial sample, dnn accelerator</t>
  </si>
  <si>
    <t>Zhou Y,Wu J,Wang H,He J</t>
  </si>
  <si>
    <t>Adversarial Robustness through Bias Variance Decomposition: A New Perspective for Federated Learning</t>
  </si>
  <si>
    <t>2753–2762</t>
  </si>
  <si>
    <t>https://doi.org/10.1145/3511808.3557232;http://dx.doi.org/10.1145/3511808.3557232</t>
  </si>
  <si>
    <t>10.1145/3511808.3557232</t>
  </si>
  <si>
    <t>Federated learning learns a neural network model by aggregating the knowledge from a group of distributed clients under the privacy-preserving constraint. In this work, we show that this paradigm might inherit the adversarial vulnerability of the centralized neural network, i.e., it has deteriorated performance on adversarial examples when the model is deployed. This is even more alarming when federated learning paradigm is designed to approximate the updating behavior of a centralized neural network. To solve this problem, we propose an adversarially robust federated learning framework, named Fed_BVA, with improved server and client update mechanisms. This is motivated by our observation that the generalization error in federated learning can be naturally decomposed into the bias and variance triggered by multiple clients' predictions. Thus, we propose to generate the adversarial examples via maximizing the bias and variance during server update, and learn the adversarially robust model updates with those examples during client update. As a result, an adversarially robust neural network can be aggregated from these improved local clients' model updates. The experiments are conducted on multiple benchmark data sets using several prevalent neural network models, and the empirical results show that our framework is robust against white-box and black-box adversarial corruptions under both IID and non-IID settings.</t>
  </si>
  <si>
    <t>bias-variance analysis, federated learning, adversarial robustness</t>
  </si>
  <si>
    <t>Wang L,Yang K,Wang W,Wang R,Ye A</t>
  </si>
  <si>
    <t>MGAAttack: Toward More Query-Efficient Black-Box Attack by Microbial Genetic Algorithm</t>
  </si>
  <si>
    <t>2229–2236</t>
  </si>
  <si>
    <t>https://doi.org/10.1145/3394171.3413703;http://dx.doi.org/10.1145/3394171.3413703</t>
  </si>
  <si>
    <t>10.1145/3394171.3413703</t>
  </si>
  <si>
    <t>Recent studies have shown that deep neural networks (DNNs) are susceptible to adversarial attacks even in the black-box settings. However, previous studies on creating black-box based adversarial examples by merely solving the traditional continuous problem, which suffer query efficiency issues. To address the efficiency of querying in black-box attack, we propose a novel attack, called MGAAttack, which is a query-efficient and gradient-free black-box attack without obtaining any knowledge of the target model. In our approach, we leverage the advantages of both transfer-based and scored-based methods, two typical techniques in black-box attack, and solve a discretized problem by using a simple yet effective microbial genetic algorithm (MGA). Experimental results show that our approach dramatically reduces the number of queries on CIFAR-10 and ImageNet and significantly outperforms previous work. In the untargeted attack, we can attack a VGG19 classifier with only 16 queries and give an attack success rate more than 99.90% on ImageNet. Our code is available at https://github.com/kangyangWHU/MGAAttack.</t>
  </si>
  <si>
    <t>deep neural networks, microbial genetic algorithm, black-box adversarial attack</t>
  </si>
  <si>
    <t>Conti M,Li J,Picek S,Xu J</t>
  </si>
  <si>
    <t>Label-Only Membership Inference Attack against Node-Level Graph Neural Networks</t>
  </si>
  <si>
    <t>https://doi.org/10.1145/3560830.3563734;http://dx.doi.org/10.1145/3560830.3563734</t>
  </si>
  <si>
    <t>10.1145/3560830.3563734</t>
  </si>
  <si>
    <t>Graph Neural Networks (GNNs), inspired by Convolutional Neural Networks (CNNs), aggregate the message of nodes' neighbors and structure information to acquire expressive representations of nodes for node classification, graph classification, and link prediction. Previous studies have indicated that node-level GNNs are vulnerable to Membership Inference Attacks (MIAs), which infer whether a node is in the training data of GNNs and leak the node's private information, like the patient's disease history. The implementation of previous MIAs takes advantage of the models' probability output, which is infeasible if GNNs only provide the prediction label (label-only) for the input.In this paper, we propose a label-only MIA against GNNs for node classification with the help of GNNs' flexible prediction mechanism, e.g., obtaining the prediction label of one node even when neighbors' information is unavailable. Our attacking method achieves around 60% accuracy, precision, and Area Under the Curve (AUC) for most datasets and GNN models, some of which are competitive or even better than state-of-the-art probability-based MIAs implemented under our environment and settings. Additionally, we analyze the influence of the sampling method, model selection approach, and overfitting level on the attack performance of our label-only MIA. All of those three factors have an impact on the attack performance. Then, we consider scenarios where assumptions about the adversary's additional dataset (shadow dataset) and extra information about the target model are relaxed. Even in those scenarios, our label-only MIA achieves a better attack performance in most cases. Finally, we explore the effectiveness of possible defenses, including Dropout, Regularization, Normalization, and Jumping knowledge. None of those four defenses prevent our attack completely.</t>
  </si>
  <si>
    <t>graph neural networks, machine learning, membership inference attack</t>
  </si>
  <si>
    <t>Wang Z,Guo H,Zhang Z,Song M,Zheng S,Wang Q,Niu B</t>
  </si>
  <si>
    <t>Towards Compression-Resistant Privacy-Preserving Photo Sharing on Social Networks</t>
  </si>
  <si>
    <t>81–90</t>
  </si>
  <si>
    <t>Proceedings of the Twenty-First International Symposium on Theory, Algorithmic Foundations, and Protocol Design for Mobile Networks and Mobile Computing</t>
  </si>
  <si>
    <t>https://doi.org/10.1145/3397166.3409141;http://dx.doi.org/10.1145/3397166.3409141</t>
  </si>
  <si>
    <t>10.1145/3397166.3409141</t>
  </si>
  <si>
    <t>The massive photos shared through the social networks nowadays, e.g., Facebook and Instagram, have aided malicious entities to snoop private information, especially by utilizing deep neural networks (DNNs) to learn from those personal photos. To protect photo privacy against DNNs, recent advances adopting adversarial examples could successfully fool DNNs. However, they are sensitive to those image compression methods that are commonly used on social networks to reduce transmission bandwidth or storage space. A recent work proposed to resist JPEG compression, while the compression methods adopted in social networks are black boxes, and variation of compression methods would significantly degrade the resistance.To the best of our knowledge, this paper gives the first attempt to investigate a generic compression-resistant scheme to protect photo privacy against DNNs in the social network scenario. We propose the Compression-Resistant Adversarial framework (ComReAdv) that can achieve adversarial examples robust to an unknown compression method. To this end, we design an encoding-decoding based compression approximation model (ComModel) to approximate the unknown compression method by learning the transformation from the original-compressed pairs of images queried through the social network. In addition, we involve the pre-trained differentiable ComModel into the optimization process of adversarial example generation and adapt existing attack algorithms to generate compression-resistant adversarial examples. Extensive experimental results on different social networks demonstrate the effectiveness and superior resistance of the proposed ComReAdv to unknown compression as compared to the state-of-the-art methods.</t>
  </si>
  <si>
    <t>image compression, privacy, social network, adversarial example</t>
  </si>
  <si>
    <t>Mobihoc '20</t>
  </si>
  <si>
    <t>Li R,Yang P,Huang CC,Sun Y,Xue B,Zhang L</t>
  </si>
  <si>
    <t>Towards Practical Robustness Analysis for DNNs Based on PAC-Model Learning</t>
  </si>
  <si>
    <t>2189–2201</t>
  </si>
  <si>
    <t>https://doi.org/10.1145/3510003.3510143;http://dx.doi.org/10.1145/3510003.3510143</t>
  </si>
  <si>
    <t>10.1145/3510003.3510143</t>
  </si>
  <si>
    <t>To analyse local robustness properties of deep neural networks (DNNs), we present a practical framework from a model learning perspective. Based on black-box model learning with scenario optimisation, we abstract the local behaviour of a DNN via an affine model with the probably approximately correct (PAC) guarantee. From the learned model, we can infer the corresponding PAC-model robustness property. The innovation of our work is the integration of model learning into PAC robustness analysis: that is, we construct a PAC guarantee on the model level instead of sample distribution, which induces a more faithful and accurate robustness evaluation. This is in contrast to existing statistical methods without model learning. We implement our method in a prototypical tool named DeepPAC. As a black-box method, DeepPAC is scalable and efficient, especially when DNNs have complex structures or high-dimensional inputs. We extensively evaluate DeepPAC, with 4 baselines (using formal verification, statistical methods, testing and adversarial attack) and 20 DNN models across 3 datasets, including MNIST, CIFAR-10, and ImageNet. It is shown that DeepPAC outperforms the state-of-the-art statistical method PROVERO, and it achieves more practical robustness analysis than the formal verification tool ERAN. Also, its results are consistent with existing DNN testing work like DeepGini.</t>
  </si>
  <si>
    <t>scenario optimization, model learning, neural networks, PAC-model robustness</t>
  </si>
  <si>
    <t>Zou X,Zheng Q,Dong Y,Guan X,Kharlamov E,Lu J,Tang J</t>
  </si>
  <si>
    <t>TDGIA: Effective Injection Attacks on Graph Neural Networks</t>
  </si>
  <si>
    <t>2461–2471</t>
  </si>
  <si>
    <t>https://doi.org/10.1145/3447548.3467314;http://dx.doi.org/10.1145/3447548.3467314</t>
  </si>
  <si>
    <t>10.1145/3447548.3467314</t>
  </si>
  <si>
    <t>Graph Neural Networks (GNNs) have achieved promising performance in various real-world applications. However, recent studies have shown that GNNs are vulnerable to adversarial attacks. In this paper, we study a recently-introduced realistic attack scenario on graphs---graph injection attack (GIA). In the GIA scenario, the adversary is not able to modify the existing link structure and node attributes of the input graph, instead the attack is performed by injecting adversarial nodes into it. We present an analysis on the topological vulnerability of GNNs under GIA setting, based on which we propose the Topological Defective Graph Injection Attack (TDGIA) for effective injection attacks. TDGIA first introduces the topological defective edge selection strategy to choose the original nodes for connecting with the injected ones. It then designs the smooth feature optimization objective to generate the features for the injected nodes. Extensive experiments on large-scale datasets show that TDGIA can consistently and significantly outperform various attack baselines in attacking dozens of defense GNN models. Notably, the performance drop on target GNNs resultant from TDGIA is more than double the damage brought by the best attack solution among hundreds of submissions on KDD-CUP 2020.</t>
  </si>
  <si>
    <t>graph injection attack, network mining, graph mining, adversarial machine learning, graph neural networks</t>
  </si>
  <si>
    <t>Sharad K,Marson GA,Truong HT,Karame G</t>
  </si>
  <si>
    <t>On the Security of Randomized Defenses Against Adversarial Samples</t>
  </si>
  <si>
    <t>381–393</t>
  </si>
  <si>
    <t>https://doi.org/10.1145/3320269.3384751;http://dx.doi.org/10.1145/3320269.3384751</t>
  </si>
  <si>
    <t>10.1145/3320269.3384751</t>
  </si>
  <si>
    <t>Deep Learning has been shown to be particularly vulnerable to adversarial samples. To combat adversarial strategies, numerous defensive techniques have been proposed. Among these, a promising approach is to use randomness in order to make the classification process unpredictable and presumably harder for the adversary to control. In this paper, we study the effectiveness of randomized defenses against adversarial samples. To this end, we categorize existing state-of-the-art adversarial strategies into three attacker models of increasing strength, namely blackbox, graybox, and whitebox (a.k.a. adaptive) attackers. We also devise a lightweight randomization strategy for image classification based on feature squeezing, that consists of pre-processing the classifier input by embedding randomness within each feature, before applying feature squeezing. We evaluate the proposed defense and compare it to other randomized techniques in the literature via thorough experiments. Our results indeed show that careful integration of randomness can be effective against both graybox and blackbox attacks without significantly degrading the accuracy of the underlying classifier. However, our experimental results offer strong evidence that in the present form such randomization techniques cannot deter a whitebox adversary that has access to all classifier parameters and has full knowledge of the defense. Our work thoroughly and empirically analyzes the impact of randomization techniques against all classes of adversarial strategies.</t>
  </si>
  <si>
    <t>robustness to adversarial samples, ML security, feature squeezing, randomization</t>
  </si>
  <si>
    <t>Alagurajah J,Chu CH</t>
  </si>
  <si>
    <t>Adversarial Defense by Restricting In-Variance and Co-Variance of Representations</t>
  </si>
  <si>
    <t>58–65</t>
  </si>
  <si>
    <t>Proceedings of the 37th ACM/SIGAPP Symposium on Applied Computing</t>
  </si>
  <si>
    <t>https://doi.org/10.1145/3477314.3507067;http://dx.doi.org/10.1145/3477314.3507067</t>
  </si>
  <si>
    <t>10.1145/3477314.3507067</t>
  </si>
  <si>
    <t>Despite high accuracies achieved by deep neural networks (DNNs) in image classification, DNNs have been shown to be highly vulnerable to structured and unstructured perturbations to the input images. Robustness of many existing defense methods for these models suffers greatly when an attacker has full knowledge of the model and can iterate over the model to craft stronger attacks, which is known as white box attacks. We conduct empirical analysis on the representation of DNN under state-of-the-art attacks to find this causes instances to move closer to a false class in representation space when such perturbation is added to the input. This causes the model to make incorrect decisions even when the adversary and clean images are indistinguishable to human perception. Motivated by this observation, we propose a class-wise disentanglement on intermediate representations of DNN. Specifically, we force DNNs to learn same-class representations to be closer and different-class representations to be maximally farther apart. Moreover, we force the representations of clean and noisy data to be closer if it comes from the same class by restricting its variance in representation. In this approach, a DNN is forced to learn decision boundaries that are distinct for each class with clear separation. We observe that this constraint on representations enhance the robustness of learned models even against strongest white-box attacks. Further we evaluate extensively on both white-box and black-box settings and show significant gains in comparison to state-of-the art defenses. (Implementation:https://github.com/Jeevi10/AICR)</t>
  </si>
  <si>
    <t>deep neural networks(dnn), representation, disentanglement</t>
  </si>
  <si>
    <t>SAC '22</t>
  </si>
  <si>
    <t>Richardson E,Weiss Y</t>
  </si>
  <si>
    <t>A Bayes-Optimal View on Adversarial Examples</t>
  </si>
  <si>
    <t>Since the discovery of adversarial examples - the ability to fool modern CNN classifiers with tiny perturbations of the input, there has been much discussion whether they are a "bug" that is specific to current neural architectures and training methods or an inevitable "feature" of high dimensional geometry. In this paper, we argue for examining adversarial examples from the perspective of Bayes-Optimal classification. We construct realistic image datasets for which the Bayes-Optimal classifier can be efficiently computed and derive analytic conditions on the distributions under which these classifiers are provably robust against any adversarial attack even in high dimensions. Our results show that even when these "gold standard" optimal classifiers are robust, CNNs trained on the same datasets consistently learn a vulnerable classifier, indicating that adversarial examples are often an avoidable "bug". We further show that RBF SVMs trained on the same data consistently learn a robust classifier. The same trend is observed in experiments with real images in di_erent datasets.</t>
  </si>
  <si>
    <t>Bayes optimal, SVM, CNN, adversarial examples, generative models</t>
  </si>
  <si>
    <t>Zhang Y,Zhao Z,Chen G,Song F,Zhang M,Chen T,Sun J</t>
  </si>
  <si>
    <t>QVIP: An ILP-Based Formal Verification Approach for Quantized Neural Networks</t>
  </si>
  <si>
    <t>https://doi.org/10.1145/3551349.3556916;http://dx.doi.org/10.1145/3551349.3556916</t>
  </si>
  <si>
    <t>10.1145/3551349.3556916</t>
  </si>
  <si>
    <t>Deep learning has become a promising programming paradigm in software development, owing to its surprising performance in solving many challenging tasks. Deep neural networks (DNNs) are increasingly being deployed in practice, but are limited on resource-constrained devices owing to their demand for computational power. Quantization has emerged as a promising technique to reduce the size of DNNs with comparable accuracy as their floating-point numbered counterparts. The resulting quantized neural networks (QNNs) can be implemented energy-efficiently. Similar to their floating-point numbered counterparts, quality assurance techniques for QNNs, such as testing and formal verification, are essential but are currently less explored. In this work, we propose a novel and efficient formal verification approach for QNNs. In particular, we are the first to propose an encoding that reduces the verification problem of QNNs into the solving of integer linear constraints, which can be solved using off-the-shelf solvers. Our encoding is both sound and complete. We demonstrate the application of our approach on local robustness verification and maximum robustness radius computation. We implement our approach in a prototype tool QVIP and conduct a thorough evaluation. Experimental results on QNNs with different quantization bits confirm the effectiveness and efficiency of our approach, e.g., two orders of magnitude faster and able to solve more verification tasks in the same time limit than the state-of-the-art methods.</t>
  </si>
  <si>
    <t>formal verification, integer linear programming, robustness, Quantized neural network</t>
  </si>
  <si>
    <t>Certifiable Robustness of Graph Convolutional Networks under Structure Perturbations</t>
  </si>
  <si>
    <t>1656–1665</t>
  </si>
  <si>
    <t>https://doi.org/10.1145/3394486.3403217;http://dx.doi.org/10.1145/3394486.3403217</t>
  </si>
  <si>
    <t>10.1145/3394486.3403217</t>
  </si>
  <si>
    <t>Recent works show that message-passing neural networks (MPNNs) can be fooled by adversarial attacks on both the node attributes and the graph structure. Since MPNNs are currently being rapidly adopted in real-world applications, it is thus crucial to improve their reliablility and robustness. While there has been progress on robustness certification of MPNNs under perturbation of the node attributes, no existing method can handle structural perturbations. These perturbations are especially challenging because they alter the message passing scheme itself. In this work we close this gap and propose the first method to certify robustness of Graph Convolutional Networks (GCNs) under perturbations of the graph structure. We show how this problem can be expressed as a jointly constrained bilinear program - a challenging, yet well-studied class of problems - and propose a novel branch-and-bound algorithm to obtain lower bounds on the global optimum. These lower bounds are significantly tighter and can certify up to twice as many nodes compared to a standard linear relaxation.</t>
  </si>
  <si>
    <t>deep learning, semi-supervised learning, adversarial robustness, graph neural networks, adversarial attacks</t>
  </si>
  <si>
    <t>Zhang C,Bengio S,Singer Y</t>
  </si>
  <si>
    <t>Are All Layers Created Equal?</t>
  </si>
  <si>
    <t>Understanding deep neural networks is a major research objective with notable experimental and theoretical attention in recent years. The practical success of excessively large networks underscores the need for better theoretical analyses and justifications. In this paper we focus on layer-wise functional structure and behavior in overparameterized deep models. To do so, we study empirically the layers' robustness to post-training re-initialization and re-randomization of the parameters. We provide experimental results which give evidence for the heterogeneity of layers. Morally, layers of large deep neural networks can be categorized as either "robust" or "critical". Resetting the robust layers to their initial values does not result in adverse decline in performance. In many cases, robust layers hardly change throughout training. In contrast, re-initializing critical layers vastly degrades the performance of the network with test error essentially dropping to random guesses. Our study provides further evidence that mere parameter counting or norm calculations are too coarse in studying generalization of deep models, and "flatness" and robustness analysis of trained models need to be examined while taking into account the respective network architectures.</t>
  </si>
  <si>
    <t>deep learning, robustness, understanding, overparameterization, generalization</t>
  </si>
  <si>
    <t>Hu Q,Guo Y,Cordy M,Xie X,Ma W,Papadakis M,Traon YL</t>
  </si>
  <si>
    <t>Towards Exploring the Limitations of Active Learning: An Empirical Study</t>
  </si>
  <si>
    <t>917–929</t>
  </si>
  <si>
    <t>Melbourne, Australia</t>
  </si>
  <si>
    <t>Proceedings of the 36th IEEE/ACM International Conference on Automated Software Engineering</t>
  </si>
  <si>
    <t>https://doi.org/10.1109/ASE51524.2021.9678672;http://dx.doi.org/10.1109/ASE51524.2021.9678672</t>
  </si>
  <si>
    <t>10.1109/ASE51524.2021.9678672</t>
  </si>
  <si>
    <t>Deep neural networks (DNNs) are increasingly deployed as integral parts of software systems. However, due to the complex interconnections among hidden layers and massive hyperparameters, DNNs must be trained using a large number of labeled inputs, which calls for extensive human effort for collecting and labeling data. Spontaneously, to alleviate this growing demand, multiple state-of-the-art studies have developed different metrics to select a small yet informative dataset for the model training. These research works have demonstrated that DNN models can achieve competitive performance using a carefully selected small set of data. However, the literature lacks proper investigation of the limitations of data selection metrics, which is crucial to apply them in practice. In this paper, we fill this gap and conduct an extensive empirical study to explore the limits of data selection metrics. Our study involves 15 data selection metrics evaluated over 5 datasets (2 image classification tasks and 3 text classification tasks), 10 DNN architectures, and 20 labeling budgets (ratio of training data being labeled). Our findings reveal that, while data selection metrics are usually effective in producing accurate models, they may induce a loss of model robustness (against adversarial examples) and resilience to compression. Overall, we demonstrate the existence of a trade-off between labeling effort and different model qualities. This paves the way for future research in devising data selection metrics considering multiple quality criteria.</t>
  </si>
  <si>
    <t>empirical study, deep learning, data selection, active learning</t>
  </si>
  <si>
    <t>ASE '21</t>
  </si>
  <si>
    <t>Omar M,Choi S,Nyang D,Mohaisen D</t>
  </si>
  <si>
    <t>3–9</t>
  </si>
  <si>
    <t>Proceedings of the 1st Workshop on Cybersecurity and Social Sciences</t>
  </si>
  <si>
    <t>https://doi.org/10.1145/3494108.3522764;http://dx.doi.org/10.1145/3494108.3522764</t>
  </si>
  <si>
    <t>10.1145/3494108.3522764</t>
  </si>
  <si>
    <t>Adversarial training has recently emerged as an important defense mechanism to robustify machine learning models in the presence adversarial examples. Although adversarial training can boost the robustness of machine learning algorithms by a margin, research has not been conducted to determine if adversarial training is effective in the long-term. As deployments of machine learning algorithms are characterized by dynamics, change of the underlying model is inevitable. The dynamics are a result of model's evolution over time by introducing new training data and drifting the model by changing its parameters. In this paper, we examine the limitations of adversarial training due to the temporal changes of machine learning models. Using a natural language task, we conduct various experiments using a variety of datasets to measure the impact of concept drift on the efficacy of adversarial training. In particular, our analysis shows that certain adversarially-trained models are even more prone to the drift than others. In particular, WordCNN and LSTM-based models are shown more susceptible to the temporal changes than others such as BERT. We validate our findings using multiple real-world datasets on different network architectures. Our work calls for further research into the temporal aspects of adversarial training.</t>
  </si>
  <si>
    <t>sentiment analysis, robustness, concept drift, adversarial training</t>
  </si>
  <si>
    <t>CySSS '22</t>
  </si>
  <si>
    <t>Liu Z,Zhou Z,Rekatsinas T</t>
  </si>
  <si>
    <t>Picket: Guarding against Corrupted Data in Tabular Data during Learning and Inference</t>
  </si>
  <si>
    <t>The VLDB Journal</t>
  </si>
  <si>
    <t>927–955</t>
  </si>
  <si>
    <t>1066-8888</t>
  </si>
  <si>
    <t>https://doi.org/10.1007/s00778-021-00699-w;http://dx.doi.org/10.1007/s00778-021-00699-w</t>
  </si>
  <si>
    <t>10.1007/s00778-021-00699-w</t>
  </si>
  <si>
    <t>Data corruption is an impediment to modern machine learning deployments. Corrupted data can severely bias the learned model and can also lead to invalid inferences. We present, Picket, a simple framework to safeguard against data corruptions during both training and deployment of machine learning models over tabular data. For the training stage, Picket identifies and removes corrupted data points from the training data to avoid obtaining a biased model. For the deployment stage, Picket flags, in an online manner, corrupted query points to a trained machine learning model that due to noise will result in incorrect predictions. To detect corrupted data, Picket uses a self-supervised deep learning model for mixed-type tabular data, which we call PicketNet. To minimize the burden of deployment, learning a PicketNet model does not require any human-labeled data. Picket is designed as a plugin that can increase the robustness of any machine learning pipeline. We evaluate Picket on a diverse array of real-world data considering different corruption models that include systematic and adversarial noise during both training and testing. We show that Picket consistently safeguards against corrupted data during both training and deployment of various models ranging from SVMs to neural networks, beating a diverse array of competing methods that span from data quality validation models to robust outlier detection models.</t>
  </si>
  <si>
    <t>Error detection, Robust machine learning, Data validation, Robust outlier detection</t>
  </si>
  <si>
    <t>Sheatsley R,Hoak B,Pauley E,Beugin Y,Weisman MJ,McDaniel P</t>
  </si>
  <si>
    <t>495–515</t>
  </si>
  <si>
    <t>https://doi.org/10.1145/3460120.3484570;http://dx.doi.org/10.1145/3460120.3484570</t>
  </si>
  <si>
    <t>10.1145/3460120.3484570</t>
  </si>
  <si>
    <t>Machine learning is vulnerable to adversarial examples--inputs designed to cause models to perform poorly. However, it is unclear if adversarial examples represent realistic inputs in the modeled domains. Diverse domains such as networks and phishing have domain constraints--complex relationships between features that an adversary must satisfy for an attack to be realized (in addition to any adversary-specific goals). In this paper, we explore how domain constraints limit adversarial capabilities and how adversaries can adapt their strategies to create realistic (constraint-compliant) examples. In this, we develop techniques to learn domain constraints from data, and show how the learned constraints can be integrated into the adversarial crafting process. We evaluate the efficacy of our approach in network intrusion and phishing datasets and find: (1) up to 82% of adversarial examples produced by state-of-the-art crafting algorithms violate domain constraints, (2) domain constraints are robust to adversarial examples; enforcing constraints yields an increase in model accuracy by up to 34%. We observe not only that adversaries must alter inputs to satisfy domain constraints, but that these constraints make the generation of valid adversarial examples far more challenging.</t>
  </si>
  <si>
    <t>formal logic, adversarial machine learning, constraint satisfaction, constraint learning</t>
  </si>
  <si>
    <t>Rakin AS,He Z,Yang L,Wang Y,Wang L,Fan D</t>
  </si>
  <si>
    <t>Robust Sparse Regularization: Defending Adversarial Attacks Via Regularized Sparse Network</t>
  </si>
  <si>
    <t>125–130</t>
  </si>
  <si>
    <t>https://doi.org/10.1145/3386263.3407651;http://dx.doi.org/10.1145/3386263.3407651</t>
  </si>
  <si>
    <t>10.1145/3386263.3407651</t>
  </si>
  <si>
    <t>Deep Neural Network (DNN) trained by the gradient descent method is known to be vulnerable to maliciously perturbed adversarial input, aka. adversarial attack. As one of the countermeasures against adversarial attacks, increasing the model capacity for DNN robustness enhancement was discussed and reported as an effective approach by many recent works. In this work, we show that shrinking the model size through proper weight pruning can even be helpful to improve the DNN robustness under adversarial attack. For obtaining a simultaneously robust and compact DNN model, we propose a multi-objective training method called Robust Sparse Regularization (RSR), through the fusion of various regularization techniques, including channel-wise noise injection, lasso weight penalty, and adversarial training. We conduct extensive experiments to show the effectiveness of RSR against popular white-box (i.e., PGD and FGSM) and black-box attacks. Thanks to RSR, 85 % weight connections of ResNet-18 can be pruned while still achieving 0.68 % and 8.72 % improvement in clean- and perturbed-data accuracy respectively on CIFAR-10 dataset, in comparison to its PGD adversarial training baseline.</t>
  </si>
  <si>
    <t>robust, sparse, adversarial defense</t>
  </si>
  <si>
    <t>Li K,Liu Y,Ao X,Chi J,Feng J,Yang H,He Q</t>
  </si>
  <si>
    <t>Reliable Representations Make A Stronger Defender: Unsupervised Structure Refinement for Robust GNN</t>
  </si>
  <si>
    <t>925–935</t>
  </si>
  <si>
    <t>https://doi.org/10.1145/3534678.3539484;http://dx.doi.org/10.1145/3534678.3539484</t>
  </si>
  <si>
    <t>10.1145/3534678.3539484</t>
  </si>
  <si>
    <t>Benefiting from the message passing mechanism, Graph Neural Networks (GNNs) have been successful on flourish tasks over graph data. However, recent studies have shown that attackers can catastrophically degrade the performance of GNNs by maliciously modifying the graph structure. A straightforward solution to remedy this issue is to model the edge weights by learning a metric function between pairwise representations of two end nodes, which attempts to assign low weights to adversarial edges. The existing methods use either raw features or representations learned by supervised GNNs to model the edge weights. However, both strategies are faced with some immediate problems: raw features cannot represent various properties of nodes (e.g., structure information), and representations learned by supervised GNN may suffer from the poor performance of the classifier on the poisoned graph. We need representations that carry both feature information and as mush correct structure information as possible and are insensitive to structural perturbations. To this end, we propose an unsupervised pipeline, named STABLE, to optimize the graph structure. Finally, we input the well-refined graph into a downstream classifier. For this part, we design an advanced GCN that significantly enhances the robustness of vanilla GCN [24] without increasing the time complexity. Extensive experiments on four real-world graph benchmarks demonstrate that STABLE outperforms the state-of-the-art methods and successfully defends against various attacks.</t>
  </si>
  <si>
    <t>structure learning, graph neural network, graph adversarial attack</t>
  </si>
  <si>
    <t>Ghosh A,Jagielski M,Wilson C</t>
  </si>
  <si>
    <t>637–650</t>
  </si>
  <si>
    <t>2022 ACM Conference on Fairness, Accountability, and Transparency</t>
  </si>
  <si>
    <t>https://doi.org/10.1145/3531146.3533128;http://dx.doi.org/10.1145/3531146.3533128</t>
  </si>
  <si>
    <t>10.1145/3531146.3533128</t>
  </si>
  <si>
    <t>In this work we explore the intersection fairness and robustness in the context of ranking: when a ranking model has been calibrated to achieve some definition of fairness, is it possible for an external adversary to make the ranking model behave unfairly without having access to the model or training data? To investigate this question, we present a case study in which we develop and then attack a state-of-the-art, fairness-aware image search engine using images that have been maliciously modified using a Generative Adversarial Perturbation (GAP) model [75]. These perturbations attempt to cause the fair re-ranking algorithm to unfairly boost the rank of images containing people from an adversary-selected subpopulation. We present results from extensive experiments demonstrating that our attacks can successfully confer significant unfair advantage to people from the majority class relative to fairly-ranked baseline search results. We demonstrate that our attacks are robust across a number of variables, that they have close to zero impact on the relevance of search results, and that they succeed under a strict threat model. Our findings highlight the danger of deploying fair machine learning algorithms in-the-wild when (1) the data necessary to achieve fairness may be adversarially manipulated, and (2) the models themselves are not robust against attacks.</t>
  </si>
  <si>
    <t>Information Retrieval, Demographic Inference, Fair Ranking, Adversarial Machine Learning</t>
  </si>
  <si>
    <t>FAccT '22</t>
  </si>
  <si>
    <t>Klarreich E</t>
  </si>
  <si>
    <t>Learning Securely</t>
  </si>
  <si>
    <t>12–14</t>
  </si>
  <si>
    <t>https://doi.org/10.1145/2994577;http://dx.doi.org/10.1145/2994577</t>
  </si>
  <si>
    <t>10.1145/2994577</t>
  </si>
  <si>
    <t>Because it is easy to fool, machine learning must be taught how to handle adversarial inputs.</t>
  </si>
  <si>
    <t>Wang Y,Li Y,Gong R,Xiao T,Yu F</t>
  </si>
  <si>
    <t>Real World Robustness from Systematic Noise</t>
  </si>
  <si>
    <t>42–48</t>
  </si>
  <si>
    <t>https://doi.org/10.1145/3475724.3483607;http://dx.doi.org/10.1145/3475724.3483607</t>
  </si>
  <si>
    <t>10.1145/3475724.3483607</t>
  </si>
  <si>
    <t>Systematic error, which is not determined by chance, often refers to the inaccuracy (involving either the observation or measurement process) inherent to a system. In this paper, we exhibit some long-neglected but frequent-happening adversarial examples caused by systematic error. More specifically, we find the trained neural network classifier can be fooled by inconsistent implementations of image decoding and resize. This tiny difference between these implementations often causes an accuracy drop from training to deployment. To benchmark these real-world adversarial examples, we propose ImageNet-S dataset, which enables researchers to measure a classifier's robustness to systematic error. For example, we find a normal ResNet-50 trained on ImageNet can have 1%$sim$5% accuracy difference due to the systematic error. Together our evaluation and dataset may aid future work toward real-world robustness and practical generalization.</t>
  </si>
  <si>
    <t>neural, systematic noise, networks, robustness, datasets</t>
  </si>
  <si>
    <t>Ye M,Tang Z,Phan H,Xie Y,Yuan B,Wei S</t>
  </si>
  <si>
    <t>Visual Privacy Protection in Mobile Image Recognition Using Protective Perturbation</t>
  </si>
  <si>
    <t>164–176</t>
  </si>
  <si>
    <t>Proceedings of the 13th ACM Multimedia Systems Conference</t>
  </si>
  <si>
    <t>Athlone, Ireland</t>
  </si>
  <si>
    <t>https://doi.org/10.1145/3524273.3528189;http://dx.doi.org/10.1145/3524273.3528189</t>
  </si>
  <si>
    <t>10.1145/3524273.3528189</t>
  </si>
  <si>
    <t>Deep neural networks (DNNs) have been widely adopted in mobile image recognition applications. Considering intellectual property and computation resources, the image recognition model is often deployed at the service provider end, which takes input images from the user's mobile device and accomplishes the recognition task. However, from the user's perspective, the input images could contain sensitive information that is subject to visual privacy concerns, and the user must protect the privacy while offloading them to the service provider. To address the visual privacy issue, we develop a protective perturbation generator at the user end, which adds perturbations to the input images to prevent privacy leakage. Meanwhile, the image recognition model still runs at the service provider end to recognize the protected images without the need of being re-trained. Our evaluations using the CIFAR-10 dataset and 8 image recognition models demonstrate effective visual privacy protection while maintaining high recognition accuracy. Also, the protective perturbation generator achieves premium timing performance suitable for real-time image recognition applications.</t>
  </si>
  <si>
    <t>image recognition, adversarial perturbation, visual privacy</t>
  </si>
  <si>
    <t>MMSys '22</t>
  </si>
  <si>
    <t>Yu N,Tuttle Z,Thurnau CJ,Mireku E</t>
  </si>
  <si>
    <t>AI-Powered GUI Attack and Its Defensive Methods</t>
  </si>
  <si>
    <t>79–86</t>
  </si>
  <si>
    <t>https://doi.org/10.1145/3374135.3385270;http://dx.doi.org/10.1145/3374135.3385270</t>
  </si>
  <si>
    <t>10.1145/3374135.3385270</t>
  </si>
  <si>
    <t>Since the first Graphical User Interface (GUI) prototype was invented in the 1970s, GUI systems have been deployed into various personal computer systems and server platforms. Recently, with the development of artificial intelligence (AI) technology, malicious malware powered by AI is emerging as a potential threat to GUI systems. This type of AI-based cybersecurity attack, targeting at GUI systems, is explored in this paper. It is twofold: (1) A malware is designed to attack the existing GUI system by using AI-based object recognition techniques. (2) Its defensive methods are discovered by generating adversarial examples and other methods to alleviate the threats from the intelligent GUI attack. The results have shown that a generic GUI attack can be implemented and performed in a simple way based on current AI techniques and its countermeasures are temporary but effective to mitigate the threats of GUI attack so far.</t>
  </si>
  <si>
    <t>GUI attack, Graphical User Interface, cybersecurity, adversarial examples, AI-powered malware</t>
  </si>
  <si>
    <t>Chen Z,Liu J,Chen H</t>
  </si>
  <si>
    <t>Proceedings of the 2020 3rd International Conference on Algorithms, Computing and Artificial Intelligence</t>
  </si>
  <si>
    <t>https://doi.org/10.1145/3446132.3446174;http://dx.doi.org/10.1145/3446132.3446174</t>
  </si>
  <si>
    <t>10.1145/3446132.3446174</t>
  </si>
  <si>
    <t>Nowadays, machine learning algorithms play a vital role in the field of artificial intelligence. However, it has been proved that deep convolutional networks (DCNs) are vulnerable to interference from adversarial examples. In this paper, we innovatively simulate natural textures by adding continuous noise to image subareas to generate adversarial examples, which can achieve up to 90% fooling rate on the object detection tasks (YOLOv3/Inceptionv3). The experimental results show that DCNs based on ImageNet dataset training relies too much on the feature aggregation of lower subareas in the classification task. It is instructive that when training DCNs, we need to consider not only the pursuit of accuracy but also the nature of model feature learning.</t>
  </si>
  <si>
    <t>ACAI '20</t>
  </si>
  <si>
    <t>Baluta T,Chua ZL,Meel KS,Saxena P</t>
  </si>
  <si>
    <t>Scalable Quantitative Verification For Deep Neural Networks</t>
  </si>
  <si>
    <t>312–323</t>
  </si>
  <si>
    <t>https://doi.org/10.1109/ICSE43902.2021.00039;http://dx.doi.org/10.1109/ICSE43902.2021.00039</t>
  </si>
  <si>
    <t>10.1109/ICSE43902.2021.00039</t>
  </si>
  <si>
    <t>Despite the functional success of deep neural networks (DNNs), their trustworthiness remains a crucial open challenge. To address this challenge, both testing and verification techniques have been proposed. But these existing techniques provide either scalability to large networks or formal guarantees, not both. In this paper, we propose a scalable quantitative verification framework for deep neural networks, i.e., a test-driven approach that comes with formal guarantees that a desired probabilistic property is satisfied. Our technique performs enough tests until soundness of a formal probabilistic property can be proven. It can be used to certify properties of both deterministic and randomized DNNs. We implement our approach in a tool called provero1 and apply it in the context of certifying adversarial robustness of DNNs. In this context, we first show a new attack-agnostic measure of robustness which offers an alternative to purely attack-based methodology of evaluating robustness being reported today. Second, provero provides certificates of robustness for large DNNs, where existing state-of-the-art verification tools fail to produce conclusive results. Our work paves the way forward for verifying properties of distributions captured by real-world deep neural network, with provable guarantees, even where testers only have black-box access to the neural network.</t>
  </si>
  <si>
    <t>Guo H,Wang Y,Ivanov N,Xiao L,Yan Q</t>
  </si>
  <si>
    <t>SPECPATCH: Human-In-The-Loop Adversarial Audio Spectrogram Patch Attack on Speech Recognition</t>
  </si>
  <si>
    <t>1353–1366</t>
  </si>
  <si>
    <t>https://doi.org/10.1145/3548606.3560660;http://dx.doi.org/10.1145/3548606.3560660</t>
  </si>
  <si>
    <t>10.1145/3548606.3560660</t>
  </si>
  <si>
    <t>In this paper, we propose SpecPatch, a human-in-the loop adversarial audio attack on automated speech recognition (ASR) systems. Existing audio adversarial attacker assumes that the users cannot notice the adversarial audios, and hence allows the successful delivery of the crafted adversarial examples or perturbations. However, in a practical attack scenario, the users of intelligent voice-controlled systems (e.g., smartwatches, smart speakers, smartphones) have constant vigilance for suspicious voice, especially when they are delivering their voice commands. Once the user is alerted by a suspicious audio, they intend to correct the falsely-recognized commands by interrupting the adversarial audios and giving more powerful voice commands to overshadow the malicious voice. This makes the existing attacks ineffective in the typical scenario when the user's interaction and the delivery of adversarial audio coincide. To truly enable the imperceptible and robust adversarial attack and handle the possible arrival of user interruption, we design SpecPatch, a practical voice attack that uses a sub-second audio patch signal to deliver an attack command and utilize periodical noises to break down the communication between the user and ASR systems. We analyze the CTC (Connectionist Temporal Classification) loss forwarding and backwarding process and exploit the weakness of CTC to achieve our attack goal. Compared with the existing attacks, we extend the attack impact length (i.e., the length of attack target command) by 287%. Furthermore, we show that our attack achieves 100% success rate in both over-the-line and over-the-air scenarios amid user intervention.</t>
  </si>
  <si>
    <t>adversarial audio attack, automated speech recognition, human-in-the-loop</t>
  </si>
  <si>
    <t>Jia X,Wei X,Cao X,Han X</t>
  </si>
  <si>
    <t>Adv-Watermark: A Novel Watermark Perturbation for Adversarial Examples</t>
  </si>
  <si>
    <t>1579–1587</t>
  </si>
  <si>
    <t>https://doi.org/10.1145/3394171.3413976;http://dx.doi.org/10.1145/3394171.3413976</t>
  </si>
  <si>
    <t>10.1145/3394171.3413976</t>
  </si>
  <si>
    <t>Recent research has demonstrated that adding some imperceptible perturbations to original images can fool deep learning models. However, the current adversarial perturbations are usually shown in the form of noises, and thus have no practical meaning. Image watermark is a technique widely used for copyright protection. We can regard image watermark as a king of meaningful noises and adding it to the original image will not affect people's understanding of the image content, and will not arouse people's suspicion. Therefore, it will be interesting to generate adversarial examples using watermarks. In this paper, we propose a novel watermark perturbation for adversarial examples (Adv-watermark) which combines image watermarking techniques and adversarial example algorithms. Adding a meaningful watermark to the clean images can attack the DNN models. Specifically, we propose a novel optimization algorithm, which is called Basin Hopping Evolution (BHE), to generate adversarial watermarks in the black-box attack mode. Thanks to the BHE, Adv-watermark only requires a few queries from the threat models to finish the attacks. A series of experiments conducted on ImageNet and CASIA-WebFace datasets show that the proposed method can efficiently generate adversarial examples, and outperforms the state-of-the-art attack methods. Moreover, Adv-watermark is more robust against image transformation defense methods.</t>
  </si>
  <si>
    <t>adversarial examples, basin hopping evolution, watermark perturbation</t>
  </si>
  <si>
    <t>Song W,Li X,Afroz S,Garg D,Kuznetsov D,Yin H</t>
  </si>
  <si>
    <t>https://doi.org/10.1145/3488932.3497768;http://dx.doi.org/10.1145/3488932.3497768</t>
  </si>
  <si>
    <t>10.1145/3488932.3497768</t>
  </si>
  <si>
    <t>Modern commercial antivirus systems increasingly rely on machine learning (ML) to keep up with the rampant inflation of new malware. However, it is well-known that machine learning models are vulnerable to adversarial examples (AEs). Previous works have shown that ML malware classifiers are fragile to the white-box adversarial attacks. However, ML models used in commercial antivirus (AV) products are usually not available to attackers and only return hard classification labels. Therefore, it is more practical to evaluate the robustness of ML models and real-world AVs in a pure black-box manner. We propose a black-box Reinforcement Learning (RL) based framework to generate AEs for PE malware classifiers and AV engines. It regards the adversarial attack problem as a multi-armed bandit problem, which finds an optimal balance between exploiting the successful patterns and exploring more varieties. Compared to other frameworks, our improvements lie in three points: 1) limiting the exploration space by modeling the generation process as a stateless process to avoid combination explosions, 2) reusing the successful payload in modeling; and 3) minimizing the changes on AE samples to correctly assign the rewards in RL learning (which also helps identify the root cause of evasions). As a result, our framework has much higher evasion rates than other off-the-shelf frameworks. Results show it has over 74%--97% evasion rate for two state-of-the-art ML detectors and over 32%--48% evasion rate for commercial AVs in a pure black-box setting. We also demonstrate that the transferability of adversarial attacks among ML-based classifiers is higher than that between ML-based classifiers and commercial AVs.</t>
  </si>
  <si>
    <t>adversarial learning, malware classification, reinforcement learning</t>
  </si>
  <si>
    <t>Chen S,Carlini N,Wagner D</t>
  </si>
  <si>
    <t>Stateful Detection of Black-Box Adversarial Attacks</t>
  </si>
  <si>
    <t>30–39</t>
  </si>
  <si>
    <t>https://doi.org/10.1145/3385003.3410925;http://dx.doi.org/10.1145/3385003.3410925</t>
  </si>
  <si>
    <t>10.1145/3385003.3410925</t>
  </si>
  <si>
    <t>The problem of adversarial examples, evasion attacks on machine learning classifiers, has proven extremely difficult to solve. This is true even in the black-box threat model, as is the case in many practical settings. Here, the classifier is hosted as a remote service and the adversary does not have direct access to the model parameters.This paper argues that in such settings, defenders have a larger space of actions than previously studied. Specifically, we deviate from the implicit assumption made by prior work that a defense must be a stateless function that operates on individual examples, and evaluate the space of stateful defenses.We develop a defense designed to detect the process of generating adversarial examples. By keeping a history of the past queries, a defender can try to identify when a sequence of queries appears to be for the purpose of generating an adversarial example. We then introduce query blinding, a new class of attacks designed to bypass defenses that rely on such a defense approach. We believe that expanding the study of adversarial examples from stateless classifiers to stateful systems is not only more realistic for many black-box settings, but also gives the defender a much-needed advantage in responding to the adversary.</t>
  </si>
  <si>
    <t>adversarial examples, detection, black box attack, neural networks</t>
  </si>
  <si>
    <t>Pham HV,Kim M,Tan L,Yu Y,Nagappan N</t>
  </si>
  <si>
    <t>DEVIATE: A DeEp Learning VArIaNce TeSting Framework</t>
  </si>
  <si>
    <t>1286–1290</t>
  </si>
  <si>
    <t>https://doi.org/10.1109/ASE51524.2021.9678540;http://dx.doi.org/10.1109/ASE51524.2021.9678540</t>
  </si>
  <si>
    <t>10.1109/ASE51524.2021.9678540</t>
  </si>
  <si>
    <t>Deep learning (DL) training is nondeterministic and such nondeterminism was shown to cause significant variance of model accuracy (up to 10.8%). Such variance may affect the validity of the comparison of newly proposed DL techniques with baselines. To ensure such validity, DL researchers and practitioners must replicate their experiments multiple times with identical settings to quantify the variance of the proposed approaches and baselines. Replicating and measuring DL variances reliably and efficiently is challenging and understudied.We propose a ready-to-deploy framework DEVIATE that (1) measures DL training variance of a DL model with minimal manual efforts, and (2) provides statistical tests of both accuracy and variance. Specifically, DEVIATE automatically analyzes the DL training code and extracts monitored important metrics (such as accuracy and loss). In addition, DEVIATE performs popular statistical tests and provides users with a report of statistical p-values and effect sizes along with various confidence levels when comparing to selected baselines.We demonstrate the effectiveness of DEVIATE by performing case studies with adversarial training. Specifically, for an adversarial training process that uses the Fast Gradient Signed Method to generate adversarial examples as the training data, DEVIATE measures a max difference of accuracy among 8 identical training runs with fixed random seeds to be up to 5.1%.Tool and demo links: https://github.com/lin-tan/DEVIATE</t>
  </si>
  <si>
    <t>variance, nondeterminism, deep learning</t>
  </si>
  <si>
    <t>Shan S,Bhagoji AN,Zheng H,Zhao BY</t>
  </si>
  <si>
    <t>Patch-Based Defenses against Web Fingerprinting Attacks</t>
  </si>
  <si>
    <t>97–109</t>
  </si>
  <si>
    <t>https://doi.org/10.1145/3474369.3486875;http://dx.doi.org/10.1145/3474369.3486875</t>
  </si>
  <si>
    <t>10.1145/3474369.3486875</t>
  </si>
  <si>
    <t>Anonymity systems like Tor are vulnerable to Website Fingerprinting (WF) attacks, where a local passive eavesdropper infers the victim's activity. WF attacks based on deep learning classifiers have successfully overcome numerous defenses. While recent defenses leveraging adversarial examples offer promise, these adversarial examples can only be computed after the network session has concluded, thus offering users little protection in practical settings.We propose Dolos, a system that modifies user network traffic in real time to successfully evade WF attacks. Dolos injects dummy packets into traffic traces by computing input-agnostic adversarial patches that disrupt the deep learning classifiers used in WF attacks. Patches are then applied to alter and protect user traffic in real time. Importantly, these patches are parameterized by a user-side secret, ensuring that attackers cannot use adversarial training to defeat Dolos. We experimentally demonstrate that Dolos provides &gt;94% protection against state-of-the-art WF attacks under a variety of settings, including adaptive countermeasures. Dolos outperforms prior defenses both in terms of higher protection performance as well as lower bandwidth overhead. Finally, we show that Dolos is provably robust to any attack under specific, but realistic, assumptions on the setting in which the defense is deployed.</t>
  </si>
  <si>
    <t>tor, adversarial patch, website fingerprinting, privacy</t>
  </si>
  <si>
    <t>Liu H,Yu Z,Zha M,Wang X,Yeoh W,Vorobeychik Y,Zhang N</t>
  </si>
  <si>
    <t>When Evil Calls: Targeted Adversarial Voice over IP Network</t>
  </si>
  <si>
    <t>2009–2023</t>
  </si>
  <si>
    <t>https://doi.org/10.1145/3548606.3560671;http://dx.doi.org/10.1145/3548606.3560671</t>
  </si>
  <si>
    <t>10.1145/3548606.3560671</t>
  </si>
  <si>
    <t>As the COVID-19 pandemic fundamentally reshaped the remote life and working styles, Voice over IP (VoIP) telephony and video conferencing have become a primary method of connecting communities together. However, little has been done to understand the feasibility and limitations of delivering adversarial voice samples via such communication channels. In this paper, we propose TAINT - Targeted Adversarial Voice over IP Network, the first targeted, query-efficient, hard label black-box, adversarial attack on commercial speech recognition platforms over VoIP. The unique channel characteristics of VoIP pose significant new challenges, such as signal degradation, random channel noise, frequency selectivity, etc. To address these challenges, we systematically analyze the structure and channel characteristics of VoIP through reverse engineering. A noise-resilient efficient gradient estimation method is then developed to ensure a steady and fast convergence of the adversarial sample generation process. We demonstrate our attack in both over-the-air and over-the-line settings on four commercial automatic speech recognition (ASR) systems over the five most popular VoIP Conferencing Software (VCS). We show that TAINT can achieve performance that is comparable to the existing methods even with the addition of VoIP channel. Even in the most challenging scenario where there is an active speaker in Zoom, TAINT can still succeed within 10 attempts while staying out of the speaker focus of the video conference.</t>
  </si>
  <si>
    <t>audio adversarial attacks, voip network, speech recognition</t>
  </si>
  <si>
    <t>Sharif M,Bhagavatula S,Bauer L,Reiter MK</t>
  </si>
  <si>
    <t>A General Framework for Adversarial Examples with Objectives</t>
  </si>
  <si>
    <t>https://doi.org/10.1145/3317611;http://dx.doi.org/10.1145/3317611</t>
  </si>
  <si>
    <t>10.1145/3317611</t>
  </si>
  <si>
    <t>Images perturbed subtly to be misclassified by neural networks, called adversarial examples, have emerged as a technically deep challenge and an important concern for several application domains. Most research on adversarial examples takes as its only constraint that the perturbed images are similar to the originals. However, real-world application of these ideas often requires the examples to satisfy additional objectives, which are typically enforced through custom modifications of the perturbation process. In this article, we propose adversarial generative nets (AGNs), a general methodology to train a generator neural network to emit adversarial examples satisfying desired objectives. We demonstrate the ability of AGNs to accommodate a wide range of objectives, including imprecise ones difficult to model, in two application domains. In particular, we demonstrate physical adversarial examples—eyeglass frames designed to fool face recognition—with better robustness, inconspicuousness, and scalability than previous approaches, as well as a new attack to fool a handwritten-digit classifier.</t>
  </si>
  <si>
    <t>adversarial examples, face recognition, neural networks, Machine learning</t>
  </si>
  <si>
    <t>Li Z,Chen Gqian,Chen C,Zou Y,Xu S</t>
  </si>
  <si>
    <t>1906–1918</t>
  </si>
  <si>
    <t>https://doi.org/10.1145/3510003.3510181;http://dx.doi.org/10.1145/3510003.3510181</t>
  </si>
  <si>
    <t>10.1145/3510003.3510181</t>
  </si>
  <si>
    <t>Source code authorship attribution is an important problem often encountered in applications such as software forensics, bug fixing, and software quality analysis. Recent studies show that current source code authorship attribution methods can be compromised by attackers exploiting adversarial examples and coding style manipulation. This calls for robust solutions to the problem of code authorship attribution. In this paper, we initiate the study on making Deep Learning (DL)-based code authorship attribution robust. We propose an innovative framework called Robust coding style Patterns Generation (RoPGen), which essentially learns authors' unique coding style patterns that are hard for attackers to manipulate or imitate. The key idea is to combine data augmentation and gradient augmentation at the adversarial training phase. This effectively increases the diversity of training examples, generates meaningful perturbations to gradients of deep neural networks, and learns diversified representations of coding styles. We evaluate the effectiveness of RoPGen using four datasets of programs written in C, C++, and Java. Experimental results show that RoPGen can significantly improve the robustness of DL-based code authorship attribution, by respectively reducing 22.8% and 41.0% of the success rate of targeted and untargeted attacks on average.</t>
  </si>
  <si>
    <t>robustness, coding style, authorship attribution, source code, deep learning</t>
  </si>
  <si>
    <t>Sava PA,Schulze JP,Sperl P,Böttinger K</t>
  </si>
  <si>
    <t>Assessing the Impact of Transformations on Physical Adversarial Attacks</t>
  </si>
  <si>
    <t>79–90</t>
  </si>
  <si>
    <t>https://doi.org/10.1145/3560830.3563733;http://dx.doi.org/10.1145/3560830.3563733</t>
  </si>
  <si>
    <t>10.1145/3560830.3563733</t>
  </si>
  <si>
    <t>The decision of neural networks is easily shifted at an attacker's will by so-called adversarial attacks. Initially only successful when directly applied to the input, recent advances allow attacks to breach the digital realm, leading to over-the-air physical adversarial attacks. During training, some physical phenomena are simulated through equivalent transformations to increase the attack's success. In our work, we evaluate the impact of the selected transformations on the performance of physical adversarial attacks. We quantify their performance across diverse attack scenarios, e.g., multiple distances and angles. Our evaluation motivates that some transformations are indeed essential for successful attacks, no matter the target class. These also appear to be responsible for creating shapes within the attacks, which are semantically related to the target class. However, they do not ensure physical robustness alone. The choice of the remaining transformations appears to be context-dependent, e.g., some being more advantageous for long-range attacks, but not for close-range ones. With our findings, we not only provide useful information on generating physical adversarial attacks, but also help research on defenses to understand their weaknesses.</t>
  </si>
  <si>
    <t>adversarial machine learning, physical adversarial attacks, object detection, computer vision, it security</t>
  </si>
  <si>
    <t>Cai Z,Xiong Z,Xu H,Wang P,Li W,Pan Y</t>
  </si>
  <si>
    <t>Generative Adversarial Networks: A Survey Toward Private and Secure Applications</t>
  </si>
  <si>
    <t>https://doi.org/10.1145/3459992;http://dx.doi.org/10.1145/3459992</t>
  </si>
  <si>
    <t>10.1145/3459992</t>
  </si>
  <si>
    <t>Generative Adversarial Networks (GANs) have promoted a variety of applications in computer vision and natural language processing, among others, due to its generative model’s compelling ability to generate realistic examples plausibly drawn from an existing distribution of samples. GAN not only provides impressive performance on data generation-based tasks but also stimulates fertilization for privacy and security oriented research because of its game theoretic optimization strategy. Unfortunately, there are no comprehensive surveys on GAN in privacy and security, which motivates this survey to summarize systematically. The existing works are classified into proper categories based on privacy and security functions, and this survey conducts a comprehensive analysis of their advantages and drawbacks. Considering that GAN in privacy and security is still at a very initial stage and has imposed unique challenges that are yet to be well addressed, this article also sheds light on some potential privacy and security applications with GAN and elaborates on some future research directions.</t>
  </si>
  <si>
    <t>Generative adversarial networks, privacy and security, deep learning</t>
  </si>
  <si>
    <t>Li B,Xu J,Wu S,Ding S,Li J,Huang F</t>
  </si>
  <si>
    <t>Detecting Adversarial Patch Attacks through Global-Local Consistency</t>
  </si>
  <si>
    <t>35–41</t>
  </si>
  <si>
    <t>https://doi.org/10.1145/3475724.3483606;http://dx.doi.org/10.1145/3475724.3483606</t>
  </si>
  <si>
    <t>10.1145/3475724.3483606</t>
  </si>
  <si>
    <t>Recent works have well-demonstrated the threat of adversarial patch attacks to real-world vision media systems. By arbitrarily modifying pixels within a small restricted area in the image, adversarial patches can mislead neural-network-based image classifiers. In this paper, we propose a simple but very effective approach to detect adversarial patches based on an interesting observation called global-local consistency. We verify this insight and propose to use Random-Local-Ensemble (RLE) strategy to further enhance it in the detection. The proposed method is trivial to implement and can be applied to protect any image classification models. Experiments on two popular datasets show that our algorithm can accurately detect the adversarial patches while maintaining high clean accuracy. Moreover, unlike the prior detection approaches which can be easily broken by adaptive attacks, our method is proved to have high robustness when facing adaptive attacks.</t>
  </si>
  <si>
    <t>multimedia system security, deep learning, adversarial attacks</t>
  </si>
  <si>
    <t>Jonnalagadda A,Frosio I,Schneider S,McGuire M,Kim J</t>
  </si>
  <si>
    <t>Robust Vision-Based Cheat Detection in Competitive Gaming</t>
  </si>
  <si>
    <t>Proc. ACM Comput. Graph. Interact. Tech.</t>
  </si>
  <si>
    <t>https://doi.org/10.1145/3451259;http://dx.doi.org/10.1145/3451259</t>
  </si>
  <si>
    <t>10.1145/3451259</t>
  </si>
  <si>
    <t>Game publishers and anti-cheat companies have been unsuccessful in blocking cheating in online gaming. We propose a novel, vision-based approach that captures the frame buffer's final state and detects illicit overlays. To this aim, we train and evaluate a DNN detector on a new dataset, collected using two first-person shooter games and three cheating software. We study the advantages and disadvantages of different DNN architectures operating on a local or global scale. We use output confidence analysis to avoid unreliable detections and inform when network retraining is required. In an ablation study, we show how to use Interval Bound Propagation (IBP) to build a detector that is also resistant to potential adversarial attacks and study IBP's interaction with confidence analysis. Our results show that robust and effective anti-cheating through machine learning is practically feasible and can be used to guarantee fair play in online gaming.</t>
  </si>
  <si>
    <t>cheat detection, neural networks, competitive gaming</t>
  </si>
  <si>
    <t>Li Z,Zhang Y</t>
  </si>
  <si>
    <t>Membership Leakage in Label-Only Exposures</t>
  </si>
  <si>
    <t>880–895</t>
  </si>
  <si>
    <t>https://doi.org/10.1145/3460120.3484575;http://dx.doi.org/10.1145/3460120.3484575</t>
  </si>
  <si>
    <t>10.1145/3460120.3484575</t>
  </si>
  <si>
    <t>Machine learning (ML) has been widely adopted in various privacy-critical applications, e.g., face recognition and medical image analysis. However, recent research has shown that ML models are vulnerable to attacks against their training data. Membership inference is one major attack in this domain: Given a data sample and model, an adversary aims to determine whether the sample is part of the model's training set. Existing membership inference attacks leverage the confidence scores returned by the model as their inputs (score-based attacks). However, these attacks can be easily mitigated if the model only exposes the predicted label, i.e., the final model decision. In this paper, we propose decision-based membership inference attacks and demonstrate that label-only exposures are also vulnerable to membership leakage. In particular, we develop two types of decision-based attacks, namely transfer attack and boundary attack. Empirical evaluation shows that our decision-based attacks can achieve remarkable performance, and even outperform the previous score-based attacks in some cases. We further present new insights on the success of membership inference based on quantitative and qualitative analysis, i.e., member samples of a model are more distant to the model's decision boundary than non-member samples. Finally, we evaluate multiple defense mechanisms against our decision-based attacks and show that our two types of attacks can bypass most of these defenses.</t>
  </si>
  <si>
    <t>label-only, machine learning, membership leakage</t>
  </si>
  <si>
    <t>Hussain S,Neekhara P,Dolhansky B,Bitton J,Ferrer CC,McAuley J,Koushanfar F</t>
  </si>
  <si>
    <t>https://doi.org/10.1145/3464307;http://dx.doi.org/10.1145/3464307</t>
  </si>
  <si>
    <t>10.1145/3464307</t>
  </si>
  <si>
    <t>Recent advances in video manipulation techniques have made the generation of fake videos more accessible than ever before. Manipulated videos can fuel disinformation and reduce trust in media. Therefore detection of fake videos has garnered immense interest in academia and industry. Recently developed Deepfake detection methods rely on Deep Neural Networks (DNNs) to distinguish AI-generated fake videos from real videos. In this work, we demonstrate that it is possible to bypass such detectors by adversarially modifying fake videos synthesized using existing Deepfake generation methods. We further demonstrate that our adversarial perturbations are robust to image and video compression codecs, making them a real-world threat. We present pipelines in both white-box and black-box attack scenarios that can fool DNN-based Deepfake detectors into classifying fake videos as real. Finally, we study the extent to which adversarial perturbations transfer across different Deepfake detectors and create more accessible attacks using universal adversarial perturbations that pose a very feasible attack scenario since they can be easily shared amongst attackers.1</t>
  </si>
  <si>
    <t>fake news detection, digital threats, news verification, Misinformation detection, neural networks, fake news, adversarial machine learning</t>
  </si>
  <si>
    <t>Daukantas I,Bruni A,Schürmann C</t>
  </si>
  <si>
    <t>Trimming Data Sets: A Verified Algorithm for Robust Mean Estimation</t>
  </si>
  <si>
    <t>23rd International Symposium on Principles and Practice of Declarative Programming</t>
  </si>
  <si>
    <t>https://doi.org/10.1145/3479394.3479412;http://dx.doi.org/10.1145/3479394.3479412</t>
  </si>
  <si>
    <t>10.1145/3479394.3479412</t>
  </si>
  <si>
    <t>The operation of trimming data sets is heavily used in AI systems. Trimming is useful to make AI systems more robust against adversarial or common perturbations. At the core of robust AI systems lies the concept that outliers in a data set occur with low probability, and therefore can be discarded with little loss of precision in the result. The statistical argument that formalizes this concept of robustness is based on an extension of the Chebyshev’s inequality first proposed by Tukey in 1960. In this paper we present a mechanized proof of robustness of the trimmed mean algorithm, which is a statistical method underlying many complex applications of deep learning. For this purpose we use the Coq proof assistant to formalize Tukey’s extension to Chebyshev’s inequality, which allows us to verify the robustness of the trimmed mean algorithm. Our contribution shows the viability of mechanized robustness arguments for algorithms that are at the foundation of complex AI systems.</t>
  </si>
  <si>
    <t>machine learning, robust mean estimation, formal verification, proof, robustness</t>
  </si>
  <si>
    <t>PPDP 2021</t>
  </si>
  <si>
    <t>Yuan F,Yao L,Benatallah B</t>
  </si>
  <si>
    <t>Exploring Missing Interactions: A Convolutional Generative Adversarial Network for Collaborative Filtering</t>
  </si>
  <si>
    <t>1773–1782</t>
  </si>
  <si>
    <t>Proceedings of the 29th ACM International Conference on Information &amp; Knowledge Management</t>
  </si>
  <si>
    <t>https://doi.org/10.1145/3340531.3411917;http://dx.doi.org/10.1145/3340531.3411917</t>
  </si>
  <si>
    <t>10.1145/3340531.3411917</t>
  </si>
  <si>
    <t>Adversarial examples can be detrimental to a recommender,leading to a surging enthusiasm for applying adversarial learning to improve recommendation performance, e.g. raising model robustness, alleviating data sparsity, generating initial profiles for cold-start users or items, etc. Most existing adversarial example generation methods fall within three categories: attacking the user-item interactions or auxiliary contents, adding perturbations in latent space, sampling the latent space according to certain distribution. In this work, we focus on the semantic-rich user-item interactions in a recommender system and propose a novel generative adversarial network (GAN) named Convolutional Generative Collaborative Filtering (Conv-GCF). We develop an effective perturbation mechanism (adversarial noise layer) for convolutional neural networks (CNN), based on which we design a generator with residual blocks to synthesize user-item interactions. We empirically demonstrate that on Conv-GCF, the adversarial noise layer is superior to the conventional noise-adding approach. Moreover, we propose two types of discriminators: one using Bayes Personalized Ranking (BPR) and the other with binary classification. On four public datasets, we show that our approach achieves the state-of-the-art top-n recommendation performance among competitive baselines.</t>
  </si>
  <si>
    <t>item recommendation, generative adversarial networks, convolutional neural networks, deep learning</t>
  </si>
  <si>
    <t>CIKM '20</t>
  </si>
  <si>
    <t>Chen J,Wang D,Chen H</t>
  </si>
  <si>
    <t>Explore the Transformation Space for Adversarial Images</t>
  </si>
  <si>
    <t>109–120</t>
  </si>
  <si>
    <t>https://doi.org/10.1145/3374664.3375728;http://dx.doi.org/10.1145/3374664.3375728</t>
  </si>
  <si>
    <t>10.1145/3374664.3375728</t>
  </si>
  <si>
    <t>Deep learning models are vulnerable to adversarial examples. Most of current adversarial attacks add pixel-wise perturbations restricted to some (L^p)-norm, and defense models are evaluated also on adversarial examples restricted inside (L^p)-norm balls. However, we wish to explore adversarial examples exist beyond (L^p)-norm balls and their implications for attacks and defenses. In this paper, we focus on adversarial images generated by transformations. We start with color transformation and propose two gradient-based attacks. Since (L^p)-norm is inappropriate for measuring image quality in the transformation space, we use the similarity between transformations and the Structural Similarity Index. Next, we explore a larger transformation space consisting of combinations of color and affine transformations. We evaluate our transformation attacks on three data sets --- CIFAR10, SVHN, and ImageNet --- and their corresponding models. Finally, we perform retraining defenses to evaluate the strength of our attacks. The results show that transformation attacks are powerful. They find high-quality adversarial images that have higher transferability and misclassification rates than C&amp;W's (L^p ) attacks, especially at high confidence levels. They are also significantly harder to defend against by retraining than C&amp;W's (L^p ) attacks. More importantly, exploring different attack spaces makes it more challenging to train a universally robust model.</t>
  </si>
  <si>
    <t>adversarial attacks, deep learning security, image transformation</t>
  </si>
  <si>
    <t>Qian Y,Guo Y,Shao Q,Wang J,Wang B,Gu Z,Ling X,Wu C</t>
  </si>
  <si>
    <t>EI-MTD: Moving Target Defense for Edge Intelligence against Adversarial Attacks</t>
  </si>
  <si>
    <t>https://doi.org/10.1145/3517806;http://dx.doi.org/10.1145/3517806</t>
  </si>
  <si>
    <t>10.1145/3517806</t>
  </si>
  <si>
    <t>Edge intelligence has played an important role in constructing smart cities, but the vulnerability of edge nodes to adversarial attacks becomes an urgent problem. A so-called adversarial example can fool a deep learning model on an edge node for misclassification. Due to the transferability property of adversarial examples, an adversary can easily fool a black-box model by a local substitute model. Edge nodes in general have limited resources, which cannot afford a complicated defense mechanism like that on a cloud data center. To address the challenge, we propose a dynamic defense mechanism, namely EI-MTD. The mechanism first obtains robust member models of small size through differential knowledge distillation from a complicated teacher model on a cloud data center. Then, a dynamic scheduling policy, which builds on a Bayesian Stackelberg game, is applied to the choice of a target model for service. This dynamic defense mechanism can prohibit the adversary from selecting an optimal substitute model for black-box attacks. We also conduct extensive experiments to evaluate the proposed mechanism, and results show that EI-MTD could protect edge intelligence effectively against adversarial attacks in black-box settings.</t>
  </si>
  <si>
    <t>Bayesian Stackelberg game, Adversarial examples, differential knowledge distillation, dynamic scheduling</t>
  </si>
  <si>
    <t>Lin C,Chen S,Li H,Xiao Y,Li L,Yang Q</t>
  </si>
  <si>
    <t>Attacking Recommender Systems with Augmented User Profiles</t>
  </si>
  <si>
    <t>855–864</t>
  </si>
  <si>
    <t>https://doi.org/10.1145/3340531.3411884;http://dx.doi.org/10.1145/3340531.3411884</t>
  </si>
  <si>
    <t>10.1145/3340531.3411884</t>
  </si>
  <si>
    <t>Recommendation Systems (RS) have become an essential part of many online services. Due to its pivotal role in guiding customers towards purchasing, there is a natural motivation for unscrupulous parties to spoof RS for profits. In this paper, we study the shilling attack: a subsistent and profitable attack where an adversarial party injects a number of user profiles to promote or demote a target item. Conventional shilling attack models are based on simple heuristics that can be easily detected, or directly adopt adversarial attack methods without a special design for RS. Moreover, the study on the attack impact on deep learning based RS is missing in the literature, making the effects of shilling attack against real RS doubtful. We present a novel Augmented Shilling Attack framework (AUSH) and implement it with the idea of Generative Adversarial Network. AUSH is capable of tailoring attacks against RS according to budget and complex attack goals, such as targeting a specific user group. We experimentally show that the attack impact of AUSH is noticeable on a wide range of RS including both classic and modern deep learning based RS, while it is virtually undetectable by the state-of-the-art attack detection model.</t>
  </si>
  <si>
    <t>shilling attack, recommender systems, generative adversarial network</t>
  </si>
  <si>
    <t>Mou G,Ye P,Lee K</t>
  </si>
  <si>
    <t>SWE2: SubWord Enriched and Significant Word Emphasized Framework for Hate Speech Detection</t>
  </si>
  <si>
    <t>1145–1154</t>
  </si>
  <si>
    <t>https://doi.org/10.1145/3340531.3411990;http://dx.doi.org/10.1145/3340531.3411990</t>
  </si>
  <si>
    <t>10.1145/3340531.3411990</t>
  </si>
  <si>
    <t>Hate speech detection on online social networks has become one of the emerging hot topics in recent years. With the broad spread and fast propagation speed across online social networks, hate speech makes significant impacts on society by increasing prejudice and hurting people. Therefore, there are aroused attention and concern from both industry and academia. In this paper, we address the hate speech problem and propose a novel hate speech detection framework called SWE2, which only relies on the content of messages and automatically identifies hate speech. In particular, our framework exploits both word-level semantic information and sub-word knowledge. It is intuitively persuasive and also practically performs well under a situation with/without character-level adversarial attack. Experimental results show that our proposed model achieves 0.975 accuracy and 0.953 macro F1, outperforming 7 state-of-the-art baselines under no adversarial attack. Our model robustly and significantly performed well under extreme adversarial attack (manipulation of 50% messages), achieving 0.967 accuracy and 0.934 macro F1.</t>
  </si>
  <si>
    <t>hate speech detection, online social networks</t>
  </si>
  <si>
    <t>Vrolijk J,Alimardani M</t>
  </si>
  <si>
    <t>Classification of Noisy Epileptic EEG Signals Using Fortified Long Short-Term Memory Network</t>
  </si>
  <si>
    <t>145–150</t>
  </si>
  <si>
    <t>Proceedings of the 2020 12th International Conference on Bioinformatics and Biomedical Technology</t>
  </si>
  <si>
    <t>https://doi.org/10.1145/3405758.3405782;http://dx.doi.org/10.1145/3405758.3405782</t>
  </si>
  <si>
    <t>10.1145/3405758.3405782</t>
  </si>
  <si>
    <t>Recent work suggests that machine and deep learning models are prone to EEG artifacts and have staggering performance drops when used to classify EEG signals rich of noise. This particularly affects real-time performance of EEG monitoring systems such as brain-computer interfaces, thus rendering their applications in uncontrolled environments useless. These limitations have motivated efforts to develop fortification layers that leverage manifold learning in the lower dimensions to possibly improve the performance and the robustness of any deep learning model by separating off-manifold data points from the dense probability mass. The present study aimed to show that the fortification layer can learn the latent structure of an EEG dataset and that this can help increase the robustness of the classifier when tested on the same dataset contaminated with varying noise. In order to evaluate the performance of the proposed model, different artifacts were synthesized with low bandpass filters to mimic biological and Gaussian white additive noise. Results showed that the EEG signals used in this study followed the manifold assumption, and that the fortification layers learnt the lower discriminative structure from the raw denoised EEG signals. However, this did not significantly increase the robustness of the model to the noise.</t>
  </si>
  <si>
    <t>Bio-signal processing, LSTM, EEG, Noise robustness, Epilepsy, Brain-computer interface (BCI), Fortification, Deep learning</t>
  </si>
  <si>
    <t>ICBBT 2020</t>
  </si>
  <si>
    <t>Liu Y,Lee WC,Tao G,Ma S,Aafer Y,Zhang X</t>
  </si>
  <si>
    <t>ABS: Scanning Neural Networks for Back-Doors by Artificial Brain Stimulation</t>
  </si>
  <si>
    <t>1265–1282</t>
  </si>
  <si>
    <t>https://doi.org/10.1145/3319535.3363216;http://dx.doi.org/10.1145/3319535.3363216</t>
  </si>
  <si>
    <t>10.1145/3319535.3363216</t>
  </si>
  <si>
    <t>This paper presents a technique to scan neural network based AI models to determine if they are trojaned. Pre-trained AI models may contain back-doors that are injected through training or by transforming inner neuron weights. These trojaned models operate normally when regular inputs are provided, and mis-classify to a specific output label when the input is stamped with some special pattern called trojan trigger. We develop a novel technique that analyzes inner neuron behaviors by determining how output activations change when we introduce different levels of stimulation to a neuron. The neurons that substantially elevate the activation of a particular output label regardless of the provided input is considered potentially compromised. Trojan trigger is then reverse-engineered through an optimization procedure using the stimulation analysis results, to confirm that a neuron is truly compromised. We evaluate our system ABS on 177 trojaned models that are trojaned with various attack methods that target both the input space and the feature space, and have various trojan trigger sizes and shapes, together with 144 benign models that are trained with different data and initial weight values. These models belong to 7 different model structures and 6 different datasets, including some complex ones such as ImageNet, VGG-Face and ResNet110. Our results show that ABS is highly effective, can achieve over 90% detection rate for most cases (and many 100%), when only one input sample is provided for each output label. It substantially out-performs the state-of-the-art technique Neural Cleanse that requires a lot of input samples and small trojan triggers to achieve good performance.</t>
  </si>
  <si>
    <t>artificial brain stimulation, deep learning system, ai trojan attacks</t>
  </si>
  <si>
    <t>Siddiqui AJ,Boukerche A</t>
  </si>
  <si>
    <t>Adversarial Patches-Based Attacks on Automated Vehicle Make and Model Recognition Systems</t>
  </si>
  <si>
    <t>115–121</t>
  </si>
  <si>
    <t>Proceedings of the 16th ACM Symposium on QoS and Security for Wireless and Mobile Networks</t>
  </si>
  <si>
    <t>Alicante, Spain</t>
  </si>
  <si>
    <t>https://doi.org/10.1145/3416013.3426461;http://dx.doi.org/10.1145/3416013.3426461</t>
  </si>
  <si>
    <t>10.1145/3416013.3426461</t>
  </si>
  <si>
    <t>The recent works on automated vehicle make and model recognition (VMMR) have embraced the use of advanced deep learning models such as convolutional neural networks. In this work, we introduce an adversarial attack against such VMMR systems through adversarially learnt patches. We demonstrate the effectiveness of the adversarial patches against VMMR through experimental evaluations on a real-world surveillance dataset. The developed adversarial patches achieve reductions of upto 37% in VMMR recall scores. It is hoped that this work shall motivate future studies in developing VMMR systems that are robust to adversarial learning-based attacks.</t>
  </si>
  <si>
    <t>vehicle make and model recognition, smart city surveillance, cyber-physical systems security, adversarial robustness, adversarial patches, adversarial attacks</t>
  </si>
  <si>
    <t>Q2SWinet '20</t>
  </si>
  <si>
    <t>Patanè A,Blaas A,Laurenti L,Cardelli L,Roberts S,Kwiatkowska M</t>
  </si>
  <si>
    <t>Adversarial Robustness Guarantees for Gaussian Processes</t>
  </si>
  <si>
    <t>Gaussian processes (GPs) enable principled computation of model uncertainty, making them attractive for safety-critical applications. Such scenarios demand that GP decisions are not only accurate, but also robust to perturbations. In this paper we present a framework to analyse adversarial robustness of GPs, defined as invariance of the model's decision to bounded perturbations. Given a compact subset of the input space T ⊆ ℝd, a point x* and a GP, we provide provable guarantees of adversarial robustness of the GP by computing lower and upper bounds on its prediction range in T. We develop a branch-and-bound scheme to refine the bounds and show, for any ε &gt; 0, that our algorithm is guaranteed to converge to values ε-close to the actual values in finitely many iterations. The algorithm is anytime and can handle both regression and classification tasks, with analytical formulation for most kernels used in practice. We evaluate our methods on a collection of synthetic and standard benchmark data sets, including SPAM, MNIST and FashionMNIST. We study the effect of approximate inference techniques on robustness and demonstrate how our method can be used for interpretability. Our empirical results suggest that the adversarial robustness of GPs increases with accurate posterior estimation.</t>
  </si>
  <si>
    <t>non-linear optimisation, Gaussian processes, branch-and-bound methods, Bayesian learning, adversarial robustness</t>
  </si>
  <si>
    <t>Kim Y,Lee J,Kim Y,Seo J</t>
  </si>
  <si>
    <t>Robust Quantization of Deep Neural Networks</t>
  </si>
  <si>
    <t>74–84</t>
  </si>
  <si>
    <t>Proceedings of the 29th International Conference on Compiler Construction</t>
  </si>
  <si>
    <t>San Diego, CA, USA</t>
  </si>
  <si>
    <t>https://doi.org/10.1145/3377555.3377900;http://dx.doi.org/10.1145/3377555.3377900</t>
  </si>
  <si>
    <t>10.1145/3377555.3377900</t>
  </si>
  <si>
    <t>We studied robust quantization of deep neural networks (DNNs) for embedded devices. Existing compression techniques often generate DNNs that are sensitive to external errors. Because embedded devices may be affected by external lights and outside weather, DNNs running on those devices must be robust to such errors. For robust quantization of DNNs, we formulate an optimization problem that finds the bit width for each layer minimizing the robustness loss. To efficiently find the solution, we design a dynamic programming based algorithm, called Qed. We also propose an incremental algorithm, Q* that quickly finds a reasonably robust quantization and then gradually improves it. We have evaluated Qed and Q* with three DNN models (LeNet, AlexNet, and VGG-16) and with Gaussian random errors and realistic errors. For comparison, we also evaluate universal quantization that uses equal bit width for all layers and Deep Compression, a weight-sharing based compression technique. When tested with increasing size of errors, Qed most robustly gives correct inference output. Even if a DNN is optimized for robustness, its quantizations may not be robust unless Qed is used. Moreover, we evaluate Q* for its trade off in execution time and robustness. In one tenth of Qed’s execution time, Q* gives a quantization 98% as robust as the one by Qed.</t>
  </si>
  <si>
    <t>Neural Network Quantization</t>
  </si>
  <si>
    <t>CC 2020</t>
  </si>
  <si>
    <t>Shao Z,Wu Z,Huang M</t>
  </si>
  <si>
    <t>1184–1196</t>
  </si>
  <si>
    <t>https://doi.org/10.1109/TASLP.2021.3129339;http://dx.doi.org/10.1109/TASLP.2021.3129339</t>
  </si>
  <si>
    <t>10.1109/TASLP.2021.3129339</t>
  </si>
  <si>
    <t>Adversarial examples are vital to expose vulnerability of machine learning models. Despite the success of the most popular word-level substitution-based attacks which substitute some words in the original examples, only substitution is insufficient to uncover all robustness issues of models. In this paper, we focus on perturbations beyond word-level substitution, and present AdvExpander, a method that crafts new adversarial examples by expanding text. We first utilize linguistic rules to determine which constituents to expand and what types of modifiers to expand with. We then expand each constituent by inserting an adversarial modifier searched from a pre-trained CVAE-based generative model. To ensure that our adversarial examples are label-preserving for text matching, we also constrain the modifications with a heuristic rule. Experiments on three classification tasks verify the effectiveness of AdvExpander and the validity of our adversarial examples. AdvExpander is significantly more effective than sentence-level attack baselines and is complementary to previous word substitution-based attacks, thus promising to reveal new robustness issues.</t>
  </si>
  <si>
    <t>Huang X,Zhang J,Zong C</t>
  </si>
  <si>
    <t>Contrastive Adversarial Training for Multi-Modal Machine Translation</t>
  </si>
  <si>
    <t>https://doi.org/10.1145/3587267;http://dx.doi.org/10.1145/3587267</t>
  </si>
  <si>
    <t>10.1145/3587267</t>
  </si>
  <si>
    <t>Multi-modal machine translation task is to improve translation quality with the help of additional visual input. It is expected to disambiguate or complement semantics while there are ambiguous words or incomplete expressions in the sentences. Existing methods have tried many ways to fuse visual information into text representations. However, only a minority of sentences need extra visual information as complementary. Without guidance, models tend to learn text-only translation from the major well-aligned translation pairs. In this article, we propose a contrastive adversarial training approach to enhance visual participation in semantic representation learning. By contrasting multi-modal input with the adversarial samples, the model learns to identify the most informed sample which is coupled with a congruent image and several visual objects extracted from it. This approach can prevent the visual information from being ignored and further fuse cross-modal information. We examine our method in three multi-modal language pairs. Experimental results show that our model is capable of improving translation accuracy. Further analysis shows that our model is more sensitive to visual information.</t>
  </si>
  <si>
    <t>adversarial training, multi-modal machine translation, contrastive learning</t>
  </si>
  <si>
    <t>Kabra A,Bhatia M,Singla YK,Jessy Li J,Ratn Shah R</t>
  </si>
  <si>
    <t>Evaluation Toolkit For Robustness Testing Of Automatic Essay Scoring Systems</t>
  </si>
  <si>
    <t>90–99</t>
  </si>
  <si>
    <t>https://doi.org/10.1145/3493700.3493765;http://dx.doi.org/10.1145/3493700.3493765</t>
  </si>
  <si>
    <t>10.1145/3493700.3493765</t>
  </si>
  <si>
    <t>Automatic scoring engines have been used for scoring approximately fifteen million test-takers in just the last three years. This number is increasing further due to COVID-19 and the associated automation of education and testing. Yet, the AI-based testing literature of these ‘intelligent‘ models is highly lacking as most of the papers propose new models that rely only on quadratic weighted kappa (QWK) based agreement with human raters for showing model efficacy. However, this effectively ignores the highly multi-feature nature of essay scoring. Essay scoring depends on features like coherence, grammar, relevance, etc. and to date, there has been no study testing Automated Essay Scoring (AES) systems holistically on all these features. With this motivation, we propose a model agnostic adversarial evaluation scheme and associated metrics for AES systems to test their natural language understanding capabilities and overall robustness. We evaluate the current state-of-the-art AES models using the proposed scheme and report the results on five recent models. These models range from feature-engineering-based approaches to the latest deep learning algorithms. We find that AES models are highly overstable such that even heavy modifications (as much as 25%) with content unrelated to the topic of the questions do not decrease the score produced by the models. On the other hand, unrelated content, on average, increases the scores, thus showing that the models’ evaluation strategy and rubrics should be reconsidered. We conduct a human survey with 200 human raters and observe that they can easily detect differences between the original and perturbed responses and have a general disagreement with the scores assigned by auto scorers.</t>
  </si>
  <si>
    <t>Liu N,Yang H,Hu X</t>
  </si>
  <si>
    <t>Adversarial Detection with Model Interpretation</t>
  </si>
  <si>
    <t>1803–1811</t>
  </si>
  <si>
    <t>https://doi.org/10.1145/3219819.3220027;http://dx.doi.org/10.1145/3219819.3220027</t>
  </si>
  <si>
    <t>10.1145/3219819.3220027</t>
  </si>
  <si>
    <t>Machine learning (ML) systems have been increasingly applied in web security applications such as spammer detection, malware detection and fraud detection. These applications have an intrinsic adversarial nature where intelligent attackers can adaptively change their behaviors to avoid being detected by the deployed detectors. Existing efforts against adversaries are usually limited by the type of applied ML models or the specific applications such as image classification. Additionally, the working mechanisms of ML models usually cannot be well understood by users, which in turn impede them from understanding the vulnerabilities of models nor improving their robustness. To bridge the gap, in this paper, we propose to investigate whether model interpretation could potentially help adversarial detection. Specifically, we develop a novel adversary-resistant detection framework by utilizing the interpretation of ML models. The interpretation process explains the mechanism of how the target ML model makes prediction for a given instance, thus providing more insights for crafting adversarial samples. The robustness of detectors is then improved through adversarial training with the adversarial samples. A data-driven method is also developed to empirically estimate costs of adversaries in feature manipulation. Our approach is model-agnostic and can be applied to various types of classification models. Our experimental results on two real-world datasets demonstrate the effectiveness of interpretation-based attacks and how estimated feature manipulation cost would affect the behavior of adversaries.</t>
  </si>
  <si>
    <t>machine learning interpretation, spammer detection, adversarial detection</t>
  </si>
  <si>
    <t>Alzantot M,Sharma Y,Chakraborty S,Zhang H,Hsieh CJ,Srivastava MB</t>
  </si>
  <si>
    <t>GenAttack: Practical Black-Box Attacks with Gradient-Free Optimization</t>
  </si>
  <si>
    <t>1111–1119</t>
  </si>
  <si>
    <t>https://doi.org/10.1145/3321707.3321749;http://dx.doi.org/10.1145/3321707.3321749</t>
  </si>
  <si>
    <t>10.1145/3321707.3321749</t>
  </si>
  <si>
    <t>Deep neural networks are vulnerable to adversarial examples, even in the black-box setting, where the attacker is restricted solely to query access. Existing black-box approaches to generating adversarial examples typically require a significant number of queries, either for training a substitute network or performing gradient estimation. We introduce GenAttack, a gradient-free optimization technique that uses genetic algorithms for synthesizing adversarial examples in the black-box setting. Our experiments on different datasets (MNIST, CIFAR-10, and ImageNet) show that GenAttack can successfully generate visually imperceptible adversarial examples against state-of-the-art image recognition models with orders of magnitude fewer queries than previous approaches. Against MNIST and CIFAR-10 models, GenAttack required roughly 2,126 and 2,568 times fewer queries respectively, than ZOO, the prior state-of-the-art black-box attack. In order to scale up the attack to large-scale high-dimensional ImageNet models, we perform a series of optimizations that further improve the query efficiency of our attack leading to 237 times fewer queries against the Inception-v3 model than ZOO. Furthermore, we show that GenAttack can successfully attack some state-of-the-art ImageNet defenses, including ensemble adversarial training and non-differentiable or randomized input transformations. Our results suggest that evolutionary algorithms open up a promising area of research into effective black-box attacks.</t>
  </si>
  <si>
    <t>deep learning, adversarial examples, computer vision, genetic algorithm</t>
  </si>
  <si>
    <t>Xu P,Kolosnjaji B,Eckert C,Zarras A</t>
  </si>
  <si>
    <t>MANIS: Evading Malware Detection System on Graph Structure</t>
  </si>
  <si>
    <t>1688–1695</t>
  </si>
  <si>
    <t>https://doi.org/10.1145/3341105.3373859;http://dx.doi.org/10.1145/3341105.3373859</t>
  </si>
  <si>
    <t>10.1145/3341105.3373859</t>
  </si>
  <si>
    <t>Adversarial machine learning has attracted attention because it makes classifiers vulnerable to attacks. Meanwhile, machine learning on graph-structured data makes great achievements in many fields like social networks, recommendation systems, molecular structure prediction, and malware detection. Unfortunately, although the malware graph structure enables effective detection of malicious code and activity, it is still vulnerable to adversarial data manipulation. However, adversarial example crafting for machine learning systems that utilize the graph structure, especially taking the entire graph as an input, is very little noticed. In this paper, we advance the field of adversarial machine learning by designing an approach to evade machine learning-based classification systems, which takes the whole graph structure as input through adversarial example crafting. We derive such an attack and demonstrate it by constructing MANIS, a system that can evade graph-based malware detection with two attacking approaches: the n-strongest nodes and the gradient sign method. We evaluate our adversarial crafting techniques utilizing the Drebin malicious dataset. Under the white-box attack, we get a 72.2% misclassification rate only by injecting 22.7% nodes with the n-strongest node. For the gradient sign method, we obtain a 33.4% misclassification rate with 36.34% node injection. Under the gray-box attack, the performance of our adversarial examples is evenly significant, although attackers may not have the complete knowledge of the classifiers' mechanisms.</t>
  </si>
  <si>
    <t>Zügner D,Akbarnejad A,Günnemann S</t>
  </si>
  <si>
    <t>Adversarial Attacks on Neural Networks for Graph Data</t>
  </si>
  <si>
    <t>2847–2856</t>
  </si>
  <si>
    <t>https://doi.org/10.1145/3219819.3220078;http://dx.doi.org/10.1145/3219819.3220078</t>
  </si>
  <si>
    <t>10.1145/3219819.3220078</t>
  </si>
  <si>
    <t>Deep learning models for graphs have achieved strong performance for the task of node classification. Despite their proliferation, currently there is no study of their robustness to adversarial attacks. Yet, in domains where they are likely to be used, e.g. the web, adversaries are common. Can deep learning models for graphs be easily fooled? In this work, we introduce the first study of adversarial attacks on attributed graphs, specifically focusing on models exploiting ideas of graph convolutions. In addition to attacks at test time, we tackle the more challenging class of poisoning/causative attacks, which focus on the training phase of a machine learning model.We generate adversarial perturbations targeting the node's features and the graph structure, thus, taking the dependencies between instances in account. Moreover, we ensure that the perturbations remain unnoticeable by preserving important data characteristics. To cope with the underlying discrete domain we propose an efficient algorithm Nettack exploiting incremental computations. Our experimental study shows that accuracy of node classification significantly drops even when performing only few perturbations. Even more, our attacks are transferable: the learned attacks generalize to other state-of-the-art node classification models and unsupervised approaches, and likewise are successful even when only limited knowledge about the graph is given.</t>
  </si>
  <si>
    <t>semi-supervised learning, network mining, graph mining, graph convolutional networks, adversarial machine learning</t>
  </si>
  <si>
    <t>Erba A,Taormina R,Galelli S,Pogliani M,Carminati M,Zanero S,Tippenhauer NO</t>
  </si>
  <si>
    <t>Constrained Concealment Attacks against Reconstruction-Based Anomaly Detectors in Industrial Control Systems</t>
  </si>
  <si>
    <t>480–495</t>
  </si>
  <si>
    <t>https://doi.org/10.1145/3427228.3427660;http://dx.doi.org/10.1145/3427228.3427660</t>
  </si>
  <si>
    <t>10.1145/3427228.3427660</t>
  </si>
  <si>
    <t>Recently, reconstruction-based anomaly detection was proposed as an effective technique to detect attacks in dynamic industrial control networks. Unlike classical network anomaly detectors that observe the network traffic, reconstruction-based detectors operate on the measured sensor data, leveraging physical process models learned a priori. In this work, we investigate different approaches to evade prior-work reconstruction-based anomaly detectors by manipulating sensor data so that the attack is concealed. We find that replay attacks (commonly assumed to be very strong) show bad performance (i.e., increasing the number of alarms) if the attacker is constrained to manipulate less than 95% of all features in the system, as hidden correlations between the features are not replicated well. To address this, we propose two novel attacks that manipulate a subset of the sensor readings, leveraging learned physical constraints of the system. Our attacks feature two different attacker models: A white box attacker, which uses an optimization approach with a detection oracle, and a black box attacker, which uses an autoencoder to translate anomalous data into normal data. We evaluate our implementation on two different datasets from the water distribution domain, showing that the detector’s Recall drops from 0.68 to 0.12 by manipulating 4 sensors out of 82 in WADI dataset. In addition, we show that our black box attacks are transferable to different detectors: They work against autoencoder-, LSTM-, and CNN-based detectors. Finally, we implement and demonstrate our attacks on a real industrial testbed to demonstrate their feasibility in real-time.</t>
  </si>
  <si>
    <t>Autoencoder, Evasion Attack, Intrusion Detection, Adversarial Machine Learning, Deep Learning, Multivariate Time Series, Classifier Evasion, Industrial Control System, Mean Squared Error</t>
  </si>
  <si>
    <t>Li K,Gu Y,Zhang P,An W,Li W</t>
  </si>
  <si>
    <t>Research on KNN Algorithm in Malicious PDF Files Classification under Adversarial Environment</t>
  </si>
  <si>
    <t>156–159</t>
  </si>
  <si>
    <t>Proceedings of the 4th International Conference on Big Data and Computing</t>
  </si>
  <si>
    <t>Guangzhou, China</t>
  </si>
  <si>
    <t>https://doi.org/10.1145/3335484.3335527;http://dx.doi.org/10.1145/3335484.3335527</t>
  </si>
  <si>
    <t>10.1145/3335484.3335527</t>
  </si>
  <si>
    <t>Traditional machine learning classifiers are usually based on the same distribution of training and testing sets, and only pay attention to the accuracy of the classifier, when attackers change the data distribution, the usability of the model is reduced. A method on how to improve the robustness of the KNN classifier is proposed. Firstly, the gradient descent attack method is used to attack the KNN algorithm. Secondly, add the adversarial samples generated by the gradient descent attack to the training set to train a new KNN classifier. Finally, compare the robustness of the improved classifier and the initial classifier by simulating different attack strengths. The experimental results show that adding the adversarial samples to the KNN classifier can effectively improve the performance of the classifier against the evasion attacks.</t>
  </si>
  <si>
    <t>Evasion attacks, Robustness, Adversarial machine learning, KNN algorithm</t>
  </si>
  <si>
    <t>ICBDC '19</t>
  </si>
  <si>
    <t>Zheng H,Chen Z,Du T,Zhang X,Cheng Y,Ji S,Wang J,Yu Y,Chen J</t>
  </si>
  <si>
    <t>NeuronFair: Interpretable White-Box Fairness Testing through Biased Neuron Identification</t>
  </si>
  <si>
    <t>1519–1531</t>
  </si>
  <si>
    <t>https://doi.org/10.1145/3510003.3510123;http://dx.doi.org/10.1145/3510003.3510123</t>
  </si>
  <si>
    <t>10.1145/3510003.3510123</t>
  </si>
  <si>
    <t>Deep neural networks (DNNs) have demonstrated their outperformance in various domains. However, it raises a social concern whether DNNs can produce reliable and fair decisions especially when they are applied to sensitive domains involving valuable resource allocation, such as education, loan, and employment. It is crucial to conduct fairness testing before DNNs are reliably deployed to such sensitive domains, i.e., generating as many instances as possible to uncover fairness violations. However, the existing testing methods are still limited from three aspects: interpretability, performance, and generalizability. To overcome the challenges, we propose NeuronFair, a new DNN fairness testing framework that differs from previous work in several key aspects: (1) interpretable - it quantitatively interprets DNNs' fairness violations for the biased decision; (2) effective - it uses the interpretation results to guide the generation of more diverse instances in less time; (3) generic - it can handle both structured and unstructured data. Extensive evaluations across 7 datasets and the corresponding DNNs demonstrate NeuronFair's superior performance. For instance, on structured datasets, it generates much more instances ( ×5.84) and saves more time (with an average speedup of 534.56%) compared with the state-of-the-art methods. Besides, the instances of NeuronFair can also be leveraged to improve the fairness of the biased DNNs, which helps build more fair and trustworthy deep learning systems. The code of NeuronFair is open-sourced at https://github.com/haibinzheng/NeuronFair.</t>
  </si>
  <si>
    <t>deep learning, biased neuron, discriminatory instance, interpretability, fairness testing</t>
  </si>
  <si>
    <t>Jin W,Ma Y,Liu X,Tang X,Wang S,Tang J</t>
  </si>
  <si>
    <t>Graph Structure Learning for Robust Graph Neural Networks</t>
  </si>
  <si>
    <t>66–74</t>
  </si>
  <si>
    <t>https://doi.org/10.1145/3394486.3403049;http://dx.doi.org/10.1145/3394486.3403049</t>
  </si>
  <si>
    <t>10.1145/3394486.3403049</t>
  </si>
  <si>
    <t>Graph Neural Networks (GNNs) are powerful tools in representation learning for graphs. However, recent studies show that GNNs are vulnerable to carefully-crafted perturbations, called adversarial attacks. Adversarial attacks can easily fool GNNs in making predictions for downstream tasks. The vulnerability to adversarial attacks has raised increasing concerns for applying GNNs in safety-critical applications. Therefore, developing robust algorithms to defend adversarial attacks is of great significance. A natural idea to defend adversarial attacks is to clean the perturbed graph. It is evident that real-world graphs share some intrinsic properties. For example, many real-world graphs are low-rank and sparse, and the features of two adjacent nodes tend to be similar. In fact, we find that adversarial attacks are likely to violate these graph properties. Therefore, in this paper, we explore these properties to defend adversarial attacks on graphs. In particular, we propose a general framework Pro-GNN, which can jointly learn a structural graph and a robust graph neural network model from the perturbed graph guided by these properties. Extensive experiments on real-world graphs demonstrate that the proposed framework achieves significantly better performance compared with the state-of-the-art defense methods, even when the graph is heavily perturbed. We release the implementation of Pro-GNN to our DeepRobust repository for adversarial attacks and defenses. The specific experimental settings to reproduce our results can be found in https://github.com/ChandlerBang/Pro-GNN.</t>
  </si>
  <si>
    <t>graph neural networks, adversarial attacks, robustness in machine learning</t>
  </si>
  <si>
    <t>Yan H,Wei X</t>
  </si>
  <si>
    <t>Efficient Sparse Attacks on Videos Using Reinforcement Learning</t>
  </si>
  <si>
    <t>2326–2334</t>
  </si>
  <si>
    <t>https://doi.org/10.1145/3474085.3475395;http://dx.doi.org/10.1145/3474085.3475395</t>
  </si>
  <si>
    <t>10.1145/3474085.3475395</t>
  </si>
  <si>
    <t>More and more deep neural network models have been deployed in real-time video systems. However, it is proved that deep models are susceptible to the crafted adversarial examples. The adversarial examples are imperceptible and can make the normal deep models misclassify them. Although there exist a few works aiming at the adversarial examples of video recognition in the black-box attack mode, most of them need large perturbations or hundreds of thousands of queries. There are still lack of effective adversarial methods to produce adversarial videos with small perturbations and limited query numbers at the same time.In this paper, an efficient and powerful method is proposed for adversarial video attacks in the black-box attack mode. The proposed method is based on Reinforcement Learning (RL) like the previous work, i.e. using the agent in RL to adaptively find the sparse key frames to add perturbations. The key difference is that we design the new reward functions based on the loss reduction and the perturbation increment, and thus propose an efficient update mechanism to guide the agent to finish the attacks with smaller perturbations and fewer query numbers. The proposed algorithm has a new working mechanism. It is simple, efficient, and effective. Extensive experiments show our method has a good trade-off between the perturbation amplitude and the query numbers. Compared with the state-of-the-art algorithms, it has reduced 65.75% query numbers without image quality loss in the un-targeted attacks and simultaneously reduced 22.47% perturbations and 54.77% query numbers in the targeted attacks.</t>
  </si>
  <si>
    <t>adversarial examples, reinforcement learning, black-box video attack, action recognition</t>
  </si>
  <si>
    <t>Lucas K,Sharif M,Bauer L,Reiter MK,Shintre S</t>
  </si>
  <si>
    <t>Malware Makeover: Breaking ML-Based Static Analysis by Modifying Executable Bytes</t>
  </si>
  <si>
    <t>744–758</t>
  </si>
  <si>
    <t>https://doi.org/10.1145/3433210.3453086;http://dx.doi.org/10.1145/3433210.3453086</t>
  </si>
  <si>
    <t>10.1145/3433210.3453086</t>
  </si>
  <si>
    <t>Motivated by the transformative impact of deep neural networks (DNNs) in various domains, researchers and anti-virus vendors have proposed DNNs for malware detection from raw bytes that do not require manual feature engineering. In this work, we propose an attack that interweaves binary-diversification techniques and optimization frameworks to mislead such DNNs while preserving the functionality of binaries. Unlike prior attacks, ours manipulates instructions that are a functional part of the binary, which makes it particularly challenging to defend against. We evaluated our attack against three DNNs in white- and black-box settings, and found that it often achieved success rates near 100%. Moreover, we found that our attack can fool some commercial anti-viruses, in certain cases with a success rate of 85%. We explored several defenses, both new and old, and identified some that can foil over 80% of our evasion attempts. However, these defenses may still be susceptible to evasion by attacks, and so we advocate for augmenting malware-detection systems with methods that do not rely on machine learning.</t>
  </si>
  <si>
    <t>neural networks, adversarial machine learning, security, malware</t>
  </si>
  <si>
    <t>Kundu S,Nazemi M,Beerel PA,Pedram M</t>
  </si>
  <si>
    <t>DNR: A Tunable Robust Pruning Framework Through Dynamic Network Rewiring of DNNs</t>
  </si>
  <si>
    <t>344–350</t>
  </si>
  <si>
    <t>https://doi.org/10.1145/3394885.3431542;http://dx.doi.org/10.1145/3394885.3431542</t>
  </si>
  <si>
    <t>10.1145/3394885.3431542</t>
  </si>
  <si>
    <t>This paper presents a dynamic network rewiring (DNR) method to generate pruned deep neural network (DNN) models that are robust against adversarial attacks yet maintain high accuracy on clean images. In particular, the disclosed DNR method is based on a unified constrained optimization formulation using a hybrid loss function that merges ultra-high model compression with robust adversarial training. This training strategy dynamically adjusts inter-layer connectivity based on per-layer normalized momentum computed from the hybrid loss function. In contrast to existing robust pruning frameworks that require multiple training iterations, the proposed learning strategy achieves an overall target pruning ratio with only a single training iteration and can be tuned to support both irregular and structured channel pruning. To evaluate the merits of DNR, experiments were performed with two widely accepted models, namely VGG16 and ResNet-18, on CIFAR-10, CIFAR-100 as well as with VGG16 on Tiny-ImageNet. Compared to the baseline uncompressed models, DNR provides over 20x compression on all the datasets with no significant drop in either clean or adversarial classification accuracy. Moreover, our experiments show that DNR consistently finds compressed models with better clean and adversarial image classification performance than what is achievable through state-of-the-art alternatives. Our models and test codes are available at https://github.com/ksouvik52/DNR_ASP_DAC2021.</t>
  </si>
  <si>
    <t>adversarial robustness, Pruning, model compression</t>
  </si>
  <si>
    <t>Das D,Kaytal Y,Ganesh R,Bhattacharya R,Ranjan RK</t>
  </si>
  <si>
    <t>AuthSHAP: Authentication Vulnerability Detection on Tabular Data in Black Box Setting</t>
  </si>
  <si>
    <t>https://doi.org/10.1145/3490354.3494417;http://dx.doi.org/10.1145/3490354.3494417</t>
  </si>
  <si>
    <t>10.1145/3490354.3494417</t>
  </si>
  <si>
    <t>Adversarial archetypes exploit the workings of any system to disrupt the robustness and the decision-making of the underlying machine learning algorithms. This is an important area of concern in the banking industry where the global approbation of real-time &amp; friction less payment systems has prompted the financial institutions to invest in superior authentication solutions. Identifying fraudulent actors poses an inherent challenge for varied reasons - thorough fraud detection can have an impact on customer satisfaction. While fraud detection slows down the authentication process, the customers' demands faster response. Present systems tend to produce numerous false positives, along with being vulnerable to ingenious fraudsters, which in conjunction with dollar loss, also leads to reputation loss for the issuers. In this paper, we present AuthSHAP, a first of its kind, model agnostic and robust implementation of SHAP (SHapley Additive exPlanations) to uncover the extent to which key features are not appropriated by any model in the decision making. This 'knowledge' is significant information to a fraudsters to design intelligent or adversarial attacks. We show that even in black-box settings, where the attacker only needs to have a fair process or business understanding about the type of information or raw features that are passed through the system and the responses it is possible to understand the vulnerability. Thus, this can be used by any financial institution as an active preventive measure (a) to shield their authentication system from adversarial attacks and, also (b) to reduce false declines to prevent a sub-optimal customer experience amounting to both revenue and reputation loss for entities across the payment value chain. We propose an evaluation method using a simulation where we create a decision system or Model with desired vulnerability and identify the same via our proposed methodology in a black-box setting. We extend this by performing several experiments on aggregated and anonymized real-world financial transaction data and validate our findings with internal subject matter experts.</t>
  </si>
  <si>
    <t>vulnerability mitigation, black box vulnerability detection, transaction level vulnerability, adversarial attack, vulnerability detection</t>
  </si>
  <si>
    <t>Yehezkel A,Elyashiv E,Soffer O</t>
  </si>
  <si>
    <t>Network Anomaly Detection Using Transfer Learning Based on Auto-Encoders Loss Normalization</t>
  </si>
  <si>
    <t>61–71</t>
  </si>
  <si>
    <t>https://doi.org/10.1145/3474369.3486869;http://dx.doi.org/10.1145/3474369.3486869</t>
  </si>
  <si>
    <t>10.1145/3474369.3486869</t>
  </si>
  <si>
    <t>Anomaly detection is a classic, long-term research problem. Previous attempts to solve it have used auto-encoders to learn a representation of the normal behaviour of networks and detect anomalies according to reconstruction loss. In this paper, we study the problem of anomaly detection in computer networks and propose the concept of "auto-encoder losses transfer learning". This approach normalizes auto-encoder losses in different model deployments, providing the ability to transform loss vectors of different networks with potentially significant varying characteristics, properties, and behaviors into a domain invariant representation. This is forwarded to a global detection model that can detect and classify threats in a generalized way that is agnostic to the specific network deployment, allowing for comprehensive network coverage.</t>
  </si>
  <si>
    <t>network anomaly detection, transfer learning, auto-encoders, deep-learning, domain generalization</t>
  </si>
  <si>
    <t>Gao X,Saha RK,Prasad MR,Roychoudhury A</t>
  </si>
  <si>
    <t>Fuzz Testing Based Data Augmentation to Improve Robustness of Deep Neural Networks</t>
  </si>
  <si>
    <t>1147–1158</t>
  </si>
  <si>
    <t>https://doi.org/10.1145/3377811.3380415;http://dx.doi.org/10.1145/3377811.3380415</t>
  </si>
  <si>
    <t>10.1145/3377811.3380415</t>
  </si>
  <si>
    <t>Deep neural networks (DNN) have been shown to be notoriously brittle to small perturbations in their input data. This problem is analogous to the over-fitting problem in test-based program synthesis and automatic program repair, which is a consequence of the incomplete specification, i.e., the limited tests or training examples, that the program synthesis or repair algorithm has to learn from. Recently, test generation techniques have been successfully employed to augment existing specifications of intended program behavior, to improve the generalizability of program synthesis and repair. Inspired by these approaches, in this paper, we propose a technique that re-purposes software testing methods, specifically mutation-based fuzzing, to augment the training data of DNNs, with the objective of enhancing their robustness. Our technique casts the DNN data augmentation problem as an optimization problem. It uses genetic search to generate the most suitable variant of an input data to use for training the DNN, while simultaneously identifying opportunities to accelerate training by skipping augmentation in many instances. We instantiate this technique in two tools, Sensei and Sensei-SA, and evaluate them on 15 DNN models spanning 5 popular image data-sets. Our evaluation shows that Sensei can improve the robust accuracy of the DNN, compared to the state of the art, on each of the 15 models, by upto 11.9% and 5.5% on average. Further, Sensei-SA can reduce the average DNN training time by 25%, while still improving robust accuracy.</t>
  </si>
  <si>
    <t>DNN, data augmentation, genetic algorithm, robustness</t>
  </si>
  <si>
    <t>Miller B,Kantchelian A,Afroz S,Bachwani R,Dauber E,Huang L,Tschantz MC,Joseph AD,Tygar JD</t>
  </si>
  <si>
    <t>Adversarial Active Learning</t>
  </si>
  <si>
    <t>3–14</t>
  </si>
  <si>
    <t>Proceedings of the 2014 Workshop on Artificial Intelligent and Security Workshop</t>
  </si>
  <si>
    <t>Scottsdale, Arizona, USA</t>
  </si>
  <si>
    <t>https://doi.org/10.1145/2666652.2666656;http://dx.doi.org/10.1145/2666652.2666656</t>
  </si>
  <si>
    <t>10.1145/2666652.2666656</t>
  </si>
  <si>
    <t>Active learning is an area of machine learning examining strategies for allocation of finite resources, particularly human labeling efforts and to an extent feature extraction, in situations where available data exceeds available resources. In this open problem paper, we motivate the necessity of active learning in the security domain, identify problems caused by the application of present active learning techniques in adversarial settings, and propose a framework for experimentation and implementation of active learning systems in adversarial contexts. More than other contexts, adversarial contexts particularly need active learning as ongoing attempts to evade and confuse classifiers necessitate constant generation of labels for new content to keep pace with adversarial activity. Just as traditional machine learning algorithms are vulnerable to adversarial manipulation, we discuss assumptions specific to active learning that introduce additional vulnerabilities, as well as present vulnerabilities that are amplified in the active learning setting. Lastly, we present a software architecture, Security-oriented Active Learning Testbed (SALT), for the research and implementation of active learning applications in adversarial contexts.</t>
  </si>
  <si>
    <t>secure machine learning, human in the loop, active learning</t>
  </si>
  <si>
    <t>AISec '14</t>
  </si>
  <si>
    <t>Liu HT,Williams F,Jacobson A,Fidler S,Litany O</t>
  </si>
  <si>
    <t>Learning Smooth Neural Functions via Lipschitz Regularization</t>
  </si>
  <si>
    <t>ACM SIGGRAPH 2022 Conference Proceedings</t>
  </si>
  <si>
    <t>Vancouver, BC, Canada</t>
  </si>
  <si>
    <t>https://doi.org/10.1145/3528233.3530713;http://dx.doi.org/10.1145/3528233.3530713</t>
  </si>
  <si>
    <t>10.1145/3528233.3530713</t>
  </si>
  <si>
    <t>Neural implicit fields have recently emerged as a useful representation for 3D shapes. These fields are commonly represented as neural networks which map latent descriptors and 3D coordinates to implicit function values. The latent descriptor of a neural field acts as a deformation handle for the 3D shape it represents. Thus, smoothness with respect to this descriptor is paramount for performing shape-editing operations. In this work, we introduce a novel regularization designed to encourage smooth latent spaces in neural fields by penalizing the upper bound on the field’s Lipschitz constant. Compared with prior Lipschitz regularized networks, ours is computationally fast, can be implemented in four lines of code, and requires minimal hyperparameter tuning for geometric applications. We demonstrate the effectiveness of our approach on shape interpolation and extrapolation as well as partial shape reconstruction from 3D point clouds, showing both qualitative and quantitative improvements over existing state-of-the-art and non-regularized baselines.</t>
  </si>
  <si>
    <t>geometric modeling, geometric learning, machine learning, regularization, neural fields</t>
  </si>
  <si>
    <t>SIGGRAPH '22</t>
  </si>
  <si>
    <t>He Z,Wang W,Guan W,Dong J,Tan T</t>
  </si>
  <si>
    <t>Defeating DeepFakes via Adversarial Visual Reconstruction</t>
  </si>
  <si>
    <t>2464–2472</t>
  </si>
  <si>
    <t>https://doi.org/10.1145/3503161.3547923;http://dx.doi.org/10.1145/3503161.3547923</t>
  </si>
  <si>
    <t>10.1145/3503161.3547923</t>
  </si>
  <si>
    <t>Existing DeepFake detection methods focus on passive detection, i.e., they detect fake face images by exploiting the artifacts produced during DeepFake manipulation. These detection-based methods have their limitation that they only work for ex-post forensics but cannot erase the negative influences of DeepFakes. In this work, we propose a proactive framework for combating DeepFake before the data manipulations. The key idea is to find a well defined substitute latent representation to reconstruct target facial data, leading the reconstructed face to disable the DeepFake generation. To this end, we invert face images into latent codes with a well trained auto-encoder, and search the adversarial face embeddings in their neighbor with the gradient descent method. Extensive experiments on three typical DeepFake manipulation methods, facial attribute editing, face expression manipulation, and face swapping, have demonstrated the effectiveness of our method in different settings.</t>
  </si>
  <si>
    <t>image forensics., deepfake, adversarial attack, proactive defense, latent representations</t>
  </si>
  <si>
    <t>Qian Y,Zhang Y,Wen Q,Ye Y,Zhang C</t>
  </si>
  <si>
    <t>Rep2Vec: Repository Embedding via Heterogeneous Graph Adversarial Contrastive Learning</t>
  </si>
  <si>
    <t>1390–1400</t>
  </si>
  <si>
    <t>https://doi.org/10.1145/3534678.3539324;http://dx.doi.org/10.1145/3534678.3539324</t>
  </si>
  <si>
    <t>10.1145/3534678.3539324</t>
  </si>
  <si>
    <t>Driven by the exponential increase of software and the advent of the pull-based development system Git, a large amount of open-source software has emerged on various social coding platforms. GitHub, as the largest platform, not only attracts developers and researchers to contribute legitimate software and research-related source code but has also become a popular platform for an increasing number of cybercriminals to perform continuous cyberattacks. Hence, some tools have been developed to learn representations of repositories on GitHub for various related applications (e.g., malicious repository detection) recently. However, most of them merely focus on code content while ignoring the rich relational data among repositories. In addition, they usually require a mass of resources to obtain sufficient labeled data for model training while ignoring the usefully handy unlabeled data. To this end, we propose a novel model Rep2Vec which integrates the code content, the structural relations, and the unlabeled data to learn the repository representations. First, to comprehensively model the repository data, we build a repository heterogeneous graph (Rep-HG) which is encoded by a graph neural network. Afterwards, to fully exploit unlabeled data in Rep-HG, we introduce adversarial attacks to generate more challenging contrastive pairs for the contrastive learning module to train the encoder in node view and meta-path view simultaneously. To alleviate the workload of the encoder against attacks, we further design a dual-stream contrastive learning module that integrates contrastive learning on adversarial graph and original graph together. Finally, the pre-trained encoder is fine-tuned to the downstream task, and further enhanced by a knowledge distillation module. Extensive experiments on the collected dataset from GitHub demonstrate the effectiveness of Rep2Vec in comparison with state-of-the-art methods for multiple repository tasks.</t>
  </si>
  <si>
    <t>heterogeneous graph, self-supervised learning, graph neural network, repository</t>
  </si>
  <si>
    <t>Pan X,Xiao C,He W,Yang S,Peng J,Sun M,Liu M,Li B,Song D</t>
  </si>
  <si>
    <t>Characterizing Attacks on Deep Reinforcement Learning</t>
  </si>
  <si>
    <t>1010–1018</t>
  </si>
  <si>
    <t>Proceedings of the 21st International Conference on Autonomous Agents and Multiagent Systems</t>
  </si>
  <si>
    <t>Virtual Event, New Zealand</t>
  </si>
  <si>
    <t>Recent studies show that Deep Reinforcement Learning (DRL) models are vulnerable to adversarial attacks, which attack DRL models by adding small perturbations to the observations. However, some attacks assume full availability of the victim model, and some require a huge amount of computation, making them less feasible for real world applications. In this work, we make further explorations of the vulnerabilities of DRL by studying other aspects of attacks on DRL using realistic and efficient attacks. First, we adapt and propose efficient black-box attacks when we do not have access to DRL model parameters. Second, to address the high computational demands of existing attacks, we introduce efficient online sequential attacks that exploit temporal consistency across consecutive steps. Third, we explore the possibility of an attacker perturbing other aspects in the DRL setting, such as the environment dynamics. Finally, to account for imperfections in how an attacker would inject perturbations in the physical world, we devise a method for generating a robust physical perturbations to be printed. The attack is evaluated on a real-world robot under various conditions. We conduct extensive experiments both in simulation such as Atari games, robotics and autonomous driving, and on real-world robotics, to compare the effectiveness of the proposed attacks with baseline approaches. To the best of our knowledge, we are the first to apply adversarial attacks on DRL systems to physical robots.</t>
  </si>
  <si>
    <t>reinforcement learning, adversarial machine learning, robotics</t>
  </si>
  <si>
    <t>AAMAS '22</t>
  </si>
  <si>
    <t>Huang J,Du L,Chen X,Fu Q,Han S,Zhang D</t>
  </si>
  <si>
    <t>Robust Mid-Pass Filtering Graph Convolutional Networks</t>
  </si>
  <si>
    <t>328–338</t>
  </si>
  <si>
    <t>https://doi.org/10.1145/3543507.3583335;http://dx.doi.org/10.1145/3543507.3583335</t>
  </si>
  <si>
    <t>10.1145/3543507.3583335</t>
  </si>
  <si>
    <t>Graph convolutional networks (GCNs) are currently the most promising paradigm for dealing with graph-structure data, while recent studies have also shown that GCNs are vulnerable to adversarial attacks. Thus developing GCN models that are robust to such attacks become a hot research topic. However, the structural purification learning-based or robustness constraints-based defense GCN methods are usually designed for specific data or attacks, and introduce additional objective that is not for classification. Extra training overhead is also required in their design. To address these challenges, we conduct in-depth explorations on mid-frequency signals on graphs and propose a simple yet effective Mid-pass filter GCN (Mid-GCN). Theoretical analyses guarantee the robustness of signals through the mid-pass filter, and we also shed light on the properties of different frequency signals under adversarial attacks. Extensive experiments on six benchmark graph data further verify the effectiveness of our designed Mid-GCN in node classification accuracy compared to state-of-the-art GCNs under various adversarial attack strategies.</t>
  </si>
  <si>
    <t>robustness, spectral graph neural networks, graph neural networks, node classification, adversarial attacks</t>
  </si>
  <si>
    <t>Bhattacharjee S,Islam MJ,Abedzadeh S</t>
  </si>
  <si>
    <t>Robust Anomaly Based Attack Detection in Smart Grids under Data Poisoning Attacks</t>
  </si>
  <si>
    <t>https://doi.org/10.1145/3494107.3522778;http://dx.doi.org/10.1145/3494107.3522778</t>
  </si>
  <si>
    <t>10.1145/3494107.3522778</t>
  </si>
  <si>
    <t>Anomaly-based attack detection methods are often used to detect data integrity or data falsification attacks in advanced metering infrastructure (AMI) of smart grids. However, there is a lack of studies on the effect of data poisoning attacks against the anomaly based attack detectors that depend on some form of machine learning. In this paper, we introduce some data poisoning attack strategies against anomaly-based attack detectors in smart metering infrastructure and show its impact. Specifically, we propose a whitebox and black box approach to poisoning attacks. Then, we propose modifications to improve the robustness of previous anomaly detection algorithms by modifying certain design choices for learning the thresholds for the anomaly detector. Specifically, we offer theoretical insights and experimental proof to explain why and when they mitigate data poisoning. These design choices include both the regression type and the loss function choice. We measure attack mitigation performance with two NIST specified metrics for CPS systems in the test set using a real smart metering dataset. Finally, we offer recommendations on energy utility's best anomaly detector design choices under varying attack parameters.</t>
  </si>
  <si>
    <t>interpretable ml based security, adversarial machine learning, data poisoning attack, smart grid, time series, anomaly detection</t>
  </si>
  <si>
    <t>Bhattacharjee A,Panda P</t>
  </si>
  <si>
    <t>SwitchX: Gmin-Gmax Switching for Energy-Efficient and Robust Implementation of Binarized Neural Networks on ReRAM Xbars</t>
  </si>
  <si>
    <t>https://doi.org/10.1145/3576195;http://dx.doi.org/10.1145/3576195</t>
  </si>
  <si>
    <t>10.1145/3576195</t>
  </si>
  <si>
    <t>Memristive crossbars can efficiently implement Binarized Neural Networks (BNNs) wherein the weights are stored in high-resistance states (HRS) and low-resistance states (LRS) of the synapses. We propose SwitchX mapping of BNN weights onto ReRAM crossbars such that the impact of crossbar non-idealities, that lead to degradation in computational accuracy, are minimized. Essentially, SwitchX maps the binary weights in such manner that a crossbar instance comprises of more HRS than LRS synapses. We find BNNs mapped onto crossbars with SwitchX to exhibit better robustness against adversarial attacks than the standard crossbar-mapped BNNs, the baseline. Finally, we combine SwitchX with state-aware training (that further increases the feasibility of HRS states during weight mapping) to boost the robustness of a BNN on hardware. We find that this approach yields stronger defense against adversarial attacks than adversarial training, a state-of-the-art software defense. We perform experiments on a VGG16 BNN with benchmark datasets (CIFAR-10, CIFAR-100 &amp; TinyImagenet) and use Fast Gradient Sign Method (ϵ = 0.05 to 0.3) and Projected Gradient Descent ( (epsilon =frac2255 ) to (frac32255, alpha =frac2255 ) ) adversarial attacks. We show that SwitchX combined with state-aware training can yield upto (sim 35% ) improvements in clean accuracy and (sim 6-16% ) in adversarial accuracies against conventional BNNs. Furthermore, an important by-product of SwitchX mapping is increased crossbar power savings, owing to an increased proportion of HRS synapses, that is furthered with state-aware training. We obtain upto (sim 21-22% ) savings in crossbar power consumption for state-aware trained BNN mapped via SwitchX on 16 × 16 &amp; 32 × 32 crossbars using the CIFAR-10 &amp; CIFAR-100 datasets.</t>
  </si>
  <si>
    <t>Binarized neural network, adversarial robustness, ReRAM crossbar, switched-mapping, non-idealities</t>
  </si>
  <si>
    <t>Shan S,Wenger E,Wang B,Li B,Zheng H,Zhao BY</t>
  </si>
  <si>
    <t>67–83</t>
  </si>
  <si>
    <t>https://doi.org/10.1145/3372297.3417231;http://dx.doi.org/10.1145/3372297.3417231</t>
  </si>
  <si>
    <t>10.1145/3372297.3417231</t>
  </si>
  <si>
    <t>Deep neural networks (DNN) are known to be vulnerable to adversarial attacks. Numerous efforts either try to patch weaknesses in trained models, or try to make it difficult or costly to compute adversarial examples that exploit them. In our work, we explore a new "honeypot" approach to protect DNN models. We intentionally inject trapdoors, honeypot weaknesses in the classification manifold that attract attackers searching for adversarial examples. Attackers' optimization algorithms gravitate towards trapdoors, leading them to produce attacks similar to trapdoors in the feature space. Our defense then identifies attacks by comparing neuron activation signatures of inputs to those of trapdoors.In this paper, we introduce trapdoors and describe an implementation of a trapdoor-enabled defense. First, we analytically prove that trapdoors shape the computation of adversarial attacks so that attack inputs will have feature representations very similar to those of trapdoors. Second, we experimentally show that trapdoor-protected models can detect, with high accuracy, adversarial examples generated by state-of-the-art attacks (PGD, optimization-based CW, Elastic Net, BPDA), with negligible impact on normal classification. These results generalize across classification domains, including image, facial, and traffic-sign recognition. We also present significant results measuring trapdoors' robustness against customized adaptive attacks (countermeasures).</t>
  </si>
  <si>
    <t>neural networks, honeypots, adversarial examples</t>
  </si>
  <si>
    <t>Liu Z,Luo Y,Wu L,Li S,Liu Z,Li SZ</t>
  </si>
  <si>
    <t>Are Gradients on Graph Structure Reliable in Gray-Box Attacks?</t>
  </si>
  <si>
    <t>1360–1368</t>
  </si>
  <si>
    <t>https://doi.org/10.1145/3511808.3557238;http://dx.doi.org/10.1145/3511808.3557238</t>
  </si>
  <si>
    <t>10.1145/3511808.3557238</t>
  </si>
  <si>
    <t>Graph edge perturbations are dedicated to damaging the prediction of graph neural networks by modifying the graph structure. Previous gray-box attackers employ gradients from the surrogate model to locate the vulnerable edges to perturb the graph structure. However, unreliability exists in gradients on graph structures, which is rarely studied by previous works. In this paper, we discuss and analyze the errors caused by the unreliability of the structural gradients. These errors arise from rough gradient usage due to the discreteness of the graph structure and from the unreliability in the meta-gradient on the graph structure. In order to address these problems, we propose a novel attack model with methods to reduce the errors inside the structural gradients. We propose edge discrete sampling to select the edge perturbations associated with hierarchical candidate selection to ensure computational efficiency. In addition, semantic invariance and momentum gradient ensemble are proposed to address the gradient fluctuation on semantic-augmented graphs and the instability of the surrogate model. Experiments are conducted in untargeted gray-box poisoning scenarios and demonstrate the improvement in the performance of our approach.</t>
  </si>
  <si>
    <t>untargeted gray-box attack, poisoning attack, graph adversarial attack</t>
  </si>
  <si>
    <t>Lachtar N,Ibdah D,Khan H,Bacha A</t>
  </si>
  <si>
    <t>RansomShield: A Visualization Approach to Defending Mobile Systems Against Ransomware</t>
  </si>
  <si>
    <t>https://doi.org/10.1145/3579822;http://dx.doi.org/10.1145/3579822</t>
  </si>
  <si>
    <t>10.1145/3579822</t>
  </si>
  <si>
    <t>The unprecedented growth in mobile systems has transformed the way we approach everyday computing. Unfortunately, the emergence of a sophisticated type of malware known as ransomware poses a great threat to consumers of this technology. Traditional research on mobile malware detection has focused on approaches that rely on analyzing bytecode for uncovering malicious apps. However, cybercriminals can bypass such methods by embedding malware directly in native machine code, making traditional methods inadequate. Another challenge that detection solutions face is scalability. The sheer number of malware variants released every year makes it difficult for solutions to efficiently scale their coverage. To address these concerns, this work presents RansomShield, an energy-efficient solution that leverages CNNs to detect ransomware. We evaluate CNN architectures that have been known to perform well on computer vision tasks and examine their suitability for ransomware detection. We show that systematically converting native instructions from Android apps into images using space-filling curve visualization techniques enable CNNs to reliably detect ransomware with high accuracy. We characterize the robustness of this approach across ARM and x86 architectures and demonstrate the effectiveness of this solution across heterogeneous platforms including smartphones and chromebooks. We evaluate the suitability of different models for mobile systems by comparing their energy demands using different platforms. In addition, we present a CNN introspection framework that determines the important features that are needed for ransomware detection. Finally, we evaluate the robustness of this solution against adversarial machine learning (AML) attacks using state-of-the-art Android malware dataset.</t>
  </si>
  <si>
    <t>intrusion detection system, Android, mobile security, Ransomware, convolutional neural networks, entropy, energy efficiency, instruction set architecture, machine learning, malware, Hilbert, visualization</t>
  </si>
  <si>
    <t>Tsingenopoulos I,Shafiei AM,Desmet L,Preuveneers D,Joosen W</t>
  </si>
  <si>
    <t>Adaptive Malware Control: Decision-Based Attacks in the Problem Space of Dynamic Analysis</t>
  </si>
  <si>
    <t>Proceedings of the 1st Workshop on Robust Malware Analysis</t>
  </si>
  <si>
    <t>https://doi.org/10.1145/3494110.3528243;http://dx.doi.org/10.1145/3494110.3528243</t>
  </si>
  <si>
    <t>10.1145/3494110.3528243</t>
  </si>
  <si>
    <t>Adversarial malware have been widely explored, most often on static analysis based detection and feature space manipulations. With the prevalence of encryption, obfuscation, and packing, dynamic behavior is considered much more revealing of a program's nature. At the same time, defining and performing attacks through the feature representation of malware faces several obstacles, especially in dynamic analysis. However, if program behavior is both malleable and indicative of malicious intent, we concern ourselves with the question of how it can be adaptively controlled in order to evade detection. In this work, we redefine adversarial attacks on malware behavior so that they can be performed directly by the original binary and thus obviate the need to compute gradients through feature representations. We theoretically prove that this can occur even in the fully black-box case where only the final, hard-label decision is disclosed. Furthermore, we empirically evaluate our approach by training state-of-the-art sequence models for detecting malware behavior, constructing several malware manipulation environments, and training a host of reinforcement learning (RL) agents on them that learn evasive policies through interaction. Finally, we utilize the adversarial behavior learned by the RL agents to adversarially train the original detection models and we show that while an indispensable approach, the degree of robustness it imparts can be deceptive; especially when we consider adversaries with broader action sets.</t>
  </si>
  <si>
    <t>malware, dynamic analysis, reinforcement learning, adversarial machine learning</t>
  </si>
  <si>
    <t>WoRMA '22</t>
  </si>
  <si>
    <t>Xie X,Li T,Wang J,Ma L,Guo Q,Juefei-Xu F,Liu Y</t>
  </si>
  <si>
    <t>NPC: Neuron Path Coverage via Characterizing Decision Logic of Deep Neural Networks</t>
  </si>
  <si>
    <t>https://doi.org/10.1145/3490489;http://dx.doi.org/10.1145/3490489</t>
  </si>
  <si>
    <t>10.1145/3490489</t>
  </si>
  <si>
    <t>Deep learning has recently been widely applied to many applications across different domains, e.g., image classification and audio recognition. However, the quality of Deep Neural Networks (DNNs) still raises concerns in the practical operational environment, which calls for systematic testing, especially in safety-critical scenarios. Inspired by software testing, a number of structural coverage criteria are designed and proposed to measure the test adequacy of DNNs. However, due to the blackbox nature of DNN, the existing structural coverage criteria are difficult to interpret, making it hard to understand the underlying principles of these criteria. The relationship between the structural coverage and the decision logic of DNNs is unknown. Moreover, recent studies have further revealed the non-existence of correlation between the structural coverage and DNN defect detection, which further posts concerns on what a suitable DNN testing criterion should be.In this article, we propose the interpretable coverage criteria through constructing the decision structure of a DNN. Mirroring the control flow graph of the traditional program, we first extract a decision graph from a DNN based on its interpretation, where a path of the decision graph represents a decision logic of the DNN. Based on the control flow and data flow of the decision graph, we propose two variants of path coverage to measure the adequacy of the test cases in exercising the decision logic. The higher the path coverage, the more diverse decision logic the DNN is expected to be explored. Our large-scale evaluation results demonstrate that: The path in the decision graph is effective in characterizing the decision of the DNN, and the proposed coverage criteria are also sensitive with errors, including natural errors and adversarial examples, and strongly correlate with the output impartiality.</t>
  </si>
  <si>
    <t>Deep learning testing, testing coverage criteria, model interpretation</t>
  </si>
  <si>
    <t>Ibarra-Vazquez G,Olague G,Puente C,Chan-Ley M,Soubervielle-Montalvo C</t>
  </si>
  <si>
    <t>Automated Design of Accurate and Robust Image Classifiers with Brain Programming</t>
  </si>
  <si>
    <t>1385–1393</t>
  </si>
  <si>
    <t>https://doi.org/10.1145/3449726.3463179;http://dx.doi.org/10.1145/3449726.3463179</t>
  </si>
  <si>
    <t>10.1145/3449726.3463179</t>
  </si>
  <si>
    <t>Foster the mechanical design of artificial vision requires a delicate balance between high-level analytical methods and the discovery through metaheuristics of near-optimal functions working towards complex visual problems. Evolutionary computation and swarm intelligence have developed strategies that automatically design meaningful deep convolutional neural network architectures to create better image classifiers. However, these architectures have not surpassed hand-craft models working with outdated problems with datasets of icon images. Nowadays, recent concerns about deep convolutional neural networks to adversarial attacks in the form of modifications to the input image can manipulate their output to make them untrustworthy. Brain programming is a hyper-heuristic whose aim is to work at a higher level of abstraction to develop automatically artificial visual cortex algorithms for a problem domain like image classification. This work's primary goal is to employ brain programming to design an artificial visual cortex to produce accurate and robust image classifiers in two problems. We analyze the final models designed by brain programming with the assumption of fooling the system using two adversarial attacks. In both experiments, brain programming constructed artificial brain models capable of competing with hand-crafted deep convolutional neural networks without any influence in the predictions when an adversarial attack is present.</t>
  </si>
  <si>
    <t>convolutional neural networks, face recognition, art media categorization, adversarial attacks, secure, brain programming</t>
  </si>
  <si>
    <t>Chen J,Xu H,Wang J,Xuan Q,Zhang X</t>
  </si>
  <si>
    <t>37–41</t>
  </si>
  <si>
    <t>Proceedings of the 2020 Workshop on Privacy-Preserving Machine Learning in Practice</t>
  </si>
  <si>
    <t>https://doi.org/10.1145/3411501.3419424;http://dx.doi.org/10.1145/3411501.3419424</t>
  </si>
  <si>
    <t>10.1145/3411501.3419424</t>
  </si>
  <si>
    <t>Graph Neural Networks (GNNs) has achieved tremendous development on perceptual tasks in recent years, such as node classification, graph classification, link prediction, etc. However, recent studies show that deep learning models of GNNs are incredibly vulnerable to adversarial attacks, so enhancing the robustness of such models remains a significant challenge. In this paper, we propose a subgraph based adversarial sample detection against adversarial perturbations. To the best of our knowledge, this is the first work on the adversarial detection in the deep-learning graph classification models, using the Subgraph Networks (SGN) to restructure the graph's features. Moreover, we develop the joint adversarial detector to cope with the more complicated and unknown attacks. Specifically, we first explain how adversarial attacks can easily fool the models and then show that the SGN can facilitate the distinction of adversarial examples generated by state-of-the-art attacks. We experiment on five real-world graph datasets using three different kinds of attack strategies on graph classification. Our empirical results show the effectiveness of our detection method and further explain the SGN's capacity to tell apart malicious graphs.</t>
  </si>
  <si>
    <t>joint adversarial detection, subgraph network, data mining, graph classification</t>
  </si>
  <si>
    <t>PPMLP'20</t>
  </si>
  <si>
    <t>Zhao P,Wang S,Gongye C,Wang Y,Fei Y,Lin X</t>
  </si>
  <si>
    <t>Fault Sneaking Attack: A Stealthy Framework for Misleading Deep Neural Networks</t>
  </si>
  <si>
    <t>https://doi.org/10.1145/3316781.3317825;http://dx.doi.org/10.1145/3316781.3317825</t>
  </si>
  <si>
    <t>10.1145/3316781.3317825</t>
  </si>
  <si>
    <t>Despite the great achievements of deep neural networks (DNNs), the vulnerability of state-of-the-art DNNs raises security concerns of DNNs in many application domains requiring high reliability. We propose the fault sneaking attack on DNNs, where the adversary aims to misclassify certain input images into any target labels by modifying the DNN parameters. We apply ADMM (alternating direction method of multipliers) for solving the optimization problem of the fault sneaking attack with two constraints: 1) the classification of the other images should be unchanged and 2) the parameter modifications should be minimized. Specifically, the first constraint requires us not only to inject designated faults (misclassifications), but also to hide the faults for stealthy or sneaking considerations by maintaining model accuracy. The second constraint requires us to minimize the parameter modifications (using ℓ0 norm to measure the number of modifications and ℓ2 norm to measure the magnitude of modifications). Comprehensive experimental evaluation demonstrates that the proposed framework can inject multiple sneaking faults without losing the overall test accuracy performance.</t>
  </si>
  <si>
    <t>Fault injection, Deep neural networks, ADMM</t>
  </si>
  <si>
    <t>Kucuk Y,Yan G</t>
  </si>
  <si>
    <t>341–352</t>
  </si>
  <si>
    <t>https://doi.org/10.1145/3374664.3375741;http://dx.doi.org/10.1145/3374664.3375741</t>
  </si>
  <si>
    <t>10.1145/3374664.3375741</t>
  </si>
  <si>
    <t>Due to voluminous malware attacks in the cyberspace, machine learning has become popular for automating malware detection and classification. In this work we play devil's advocate by investigating a new type of threats aimed at deceiving multi-class Portable Executable (PE) malware classifiers into targeted misclassification with practical adversarial samples. Using a malware dataset with tens of thousands of samples, we construct three types of PE malware classifiers, the first one based on frequencies of opcodes in the disassembled malware code (opcode classifier), the second one the list of API functions imported by each PE sample (API classifier), and the third one the list of system calls observed in dynamic execution (system call classifier). We develop a genetic algorithm augmented with different support functions to deceive these classifiers into misclassifying a PE sample into any target family. Using an Rbot malware sample whose source code is publicly available, we are able to create practical adversarial samples that can deceive the opcode classifier into targeted misclassification with a successful rate of 75%, the API classifier with a successful rate of 83.3%, and the system call classifier with a successful rate of 91.7%.</t>
  </si>
  <si>
    <t>adversarial machine learning, malware classification</t>
  </si>
  <si>
    <t>Wang H,Dou Y,Chen C,Sun L,Yu PS,Shu K</t>
  </si>
  <si>
    <t>Attacking Fake News Detectors via Manipulating News Social Engagement</t>
  </si>
  <si>
    <t>3978–3986</t>
  </si>
  <si>
    <t>https://doi.org/10.1145/3543507.3583868;http://dx.doi.org/10.1145/3543507.3583868</t>
  </si>
  <si>
    <t>10.1145/3543507.3583868</t>
  </si>
  <si>
    <t>Social media is one of the main sources for news consumption, especially among the younger generation. With the increasing popularity of news consumption on various social media platforms, there has been a surge of misinformation which includes false information or unfounded claims. As various text- and social context-based fake news detectors are proposed to detect misinformation on social media, recent works start to focus on the vulnerabilities of fake news detectors. In this paper, we present the first adversarial attack framework against Graph Neural Network (GNN)-based fake news detectors to probe their robustness. Specifically, we leverage a multi-agent reinforcement learning (MARL) framework to simulate the adversarial behavior of fraudsters on social media. Research has shown that in real-world settings, fraudsters coordinate with each other to share different news in order to evade the detection of fake news detectors. Therefore, we modeled our MARL framework as a Markov Game with bot, cyborg, and crowd worker agents, which have their own distinctive cost, budget, and influence. We then use deep Q-learning to search for the optimal policy that maximizes the rewards. Extensive experimental results on two real-world fake news propagation datasets demonstrate that our proposed framework can effectively sabotage the GNN-based fake news detector performance. We hope this paper can provide insights for future research on fake news detection.</t>
  </si>
  <si>
    <t>Social Network, Adversarial Robustness, Fake News Detection</t>
  </si>
  <si>
    <t>Du Y,Guo X,Shehu A,Zhao L</t>
  </si>
  <si>
    <t>Interpretable Molecule Generation via Disentanglement Learning</t>
  </si>
  <si>
    <t>Proceedings of the 11th ACM International Conference on Bioinformatics, Computational Biology and Health Informatics</t>
  </si>
  <si>
    <t>https://doi.org/10.1145/3388440.3414709;http://dx.doi.org/10.1145/3388440.3414709</t>
  </si>
  <si>
    <t>10.1145/3388440.3414709</t>
  </si>
  <si>
    <t>Designing molecules with specific structural and functional properties (e.g., drug-likeness and water solubility) is central to advancing drug discovery and material science, but it poses outstanding challenges both in wet and dry laboratories. The search space is vast and rugged. Recent advances in deep generative models are motivating new computational approaches building over deep learning to tackle the molecular space. Despite rapid advancements, state-of-the-art deep generative models for molecule generation have many limitations, including lack of interpretability. In this paper we address this limitation by proposing a generic framework for interpretable molecule generation based on novel disentangled deep graph generative models with property control. Specifically, we propose a disentanglement enhancement strategy for graphs. We also propose new deep neural architecture to achieve the above learning objective for inference and generation for variable-size graphs efficiently. Extensive experimental evaluation demonstrates the superiority of our approach in various critical aspects, such as accuracy, novelty, and disentanglement.</t>
  </si>
  <si>
    <t>Graph neural network, disentangled representation learning, molecule generation</t>
  </si>
  <si>
    <t>BCB '20</t>
  </si>
  <si>
    <t>Liu Z,Li F,Li Z,Luo B</t>
  </si>
  <si>
    <t>LoneNeuron: A Highly-Effective Feature-Domain Neural Trojan Using Invisible and Polymorphic Watermarks</t>
  </si>
  <si>
    <t>2129–2143</t>
  </si>
  <si>
    <t>https://doi.org/10.1145/3548606.3560678;http://dx.doi.org/10.1145/3548606.3560678</t>
  </si>
  <si>
    <t>10.1145/3548606.3560678</t>
  </si>
  <si>
    <t>The wide adoption of deep neural networks (DNNs) in real-world applications raises increasing security concerns. Neural Trojans embedded in pre-trained neural networks are a harmful attack against the DNN model supply chain. They generate false outputs when certain stealthy triggers appear in the inputs. While data-poisoning attacks have been well studied in the literature, code-poisoning and model-poisoning backdoors only start to attract attention until recently. We present a novel model-poisoning neural Trojan, namely LoneNeuron, which responds to feature-domain patterns that transform into invisible, sample-specific, and polymorphic pixel-domain watermarks. With high attack specificity, LoneNeuron achieves a 100% attack success rate, while not affecting the main task performance. With LoneNeuron's unique watermark polymorphism property, the same feature-domain trigger is resolved to multiple watermarks in the pixel domain, which further improves watermark randomness, stealthiness, and resistance against Trojan detection. Extensive experiments show that LoneNeuron could escape state-of-the-art Trojan detectors. LoneNeuron is also the first effective backdoor attack against vision transformers (ViTs).</t>
  </si>
  <si>
    <t>vit backdoor, adversarial machine learning, neural trojans</t>
  </si>
  <si>
    <t>Jancok V,Ries M</t>
  </si>
  <si>
    <t>Security Aspects of Behavioral Biometrics for Strong User Authentication</t>
  </si>
  <si>
    <t>57–63</t>
  </si>
  <si>
    <t>Proceedings of the 23rd International Conference on Computer Systems and Technologies</t>
  </si>
  <si>
    <t>University of Ruse, Ruse, Bulgaria</t>
  </si>
  <si>
    <t>https://doi.org/10.1145/3546118.3546152;http://dx.doi.org/10.1145/3546118.3546152</t>
  </si>
  <si>
    <t>10.1145/3546118.3546152</t>
  </si>
  <si>
    <t>Efficient user identification and authentication are fundamental for securing access to systems processing sensitive data. This paper provides an analysis of current research in the field of user identification and identity verification with a focus on the behavioral biometrics supported by Machine Learning. It identifies the methods for user modeling with the potential of application in real-world scenarios such as strong authentication and fraud detection domain. This paper further elaborates on the current state-of-the-art approaches, feature extraction, and classification methods. We describe our experimental setup and provide an evaluation of our method in the selected deployment. We focus on user interactions in a controlled web environment. We performed classification experiments with the machine learning models on various datasets showing promising results in the robustness and proving relevance as a modern non-intrusive security measure.</t>
  </si>
  <si>
    <t>biometrics, machine learning, authentication, intrusion detection, user identification, behavioral biometrics</t>
  </si>
  <si>
    <t>CompSysTech '22</t>
  </si>
  <si>
    <t>Tang X,Qin Ztony,Zhang F,Wang Z,Xu Z,Ma Y,Zhu H,Ye J</t>
  </si>
  <si>
    <t>A Deep Value-Network Based Approach for Multi-Driver Order Dispatching</t>
  </si>
  <si>
    <t>1780–1790</t>
  </si>
  <si>
    <t>https://doi.org/10.1145/3292500.3330724;http://dx.doi.org/10.1145/3292500.3330724</t>
  </si>
  <si>
    <t>10.1145/3292500.3330724</t>
  </si>
  <si>
    <t>Recent works on ride-sharing order dispatching have highlighted the importance of taking into account both the spatial and temporal dynamics in the dispatching process for improving the transportation system efficiency. At the same time, deep reinforcement learning has advanced to the point where it achieves superhuman performance in a number of fields. In this work, we propose a deep reinforcement learning based solution for order dispatching and we conduct large scale online A/B tests on DiDi's ride-dispatching platform to show that the proposed method achieves significant improvement on both total driver income and user experience related metrics.In particular, we model the ride dispatching problem as a Semi Markov Decision Process to account for the temporal aspect of the dispatching actions. To improve the stability of the value iteration with nonlinear function approximators like neural networks, we propose Cerebellar Value Networks (CVNet) with a novel distributed state representation layer. We further derive a regularized policy evaluation scheme for CVNet that penalizes large Lipschitz constant of the value network for additional robustness against adversarial perturbation and noises. Finally, we adapt various transfer learning methods to CVNet for increased learning adaptability and efficiency across multiple cities. We conduct extensive offline simulations based on real dispatching data as well as online AB tests through the DiDi's platform. Results show that CVNet consistently outperforms other recently proposed dispatching methods. We finally show that the performance can be further improved through the efficient use of transfer learning.</t>
  </si>
  <si>
    <t>neural networks, transfer learning, order dispatching, reinforcement learning</t>
  </si>
  <si>
    <t>Tian Q,Kuang K,Jiang K,Wu F,Wang Y</t>
  </si>
  <si>
    <t>Analysis and Applications of Class-Wise Robustness in Adversarial Training</t>
  </si>
  <si>
    <t>1561–1570</t>
  </si>
  <si>
    <t>https://doi.org/10.1145/3447548.3467403;http://dx.doi.org/10.1145/3447548.3467403</t>
  </si>
  <si>
    <t>10.1145/3447548.3467403</t>
  </si>
  <si>
    <t>Adversarial training is one of the most effective approaches to improve model robustness against adversarial examples. However, previous works mainly focus on the overall robustness of the model, and the in-depth analysis on the role of each class involved in adversarial training is still missing. In this paper, we propose to analyze the class-wise robustness in adversarial training. First, we provide a detailed diagnosis of adversarial training on six benchmark datasets, i.e., MNIST, CIFAR-10, CIFAR-100, SVHN, STL-10 and ImageNet. Surprisingly, we find that there are remarkable robustness discrepancies among classes, leading to unbalance/unfair class-wise robustness in the robust models. Furthermore, we keep investigating the relations between classes and find that the unbalanced class-wise robustness is pretty consistent among different attack and defense methods. Moreover, we observe that the stronger attack methods in adversarial learning achieve performance improvement mainly from a more successful attack on the vulnerable classes (i.e., classes with less robustness). Inspired by these interesting findings, we design a simple but effective attack method based on the traditional PGD attack, named Temperature-PGD attack, which proposes to enlarge the robustness disparity among classes with a temperature factor on the confidence distribution of each image. Experiments demonstrate our method can achieve a higher attack rate than the PGD attack. Furthermore, from the defense perspective, we also make some modifications in the training and inference phase to improve the robustness of the most vulnerable class, so as to mitigate the large difference in class-wise robustness. We believe our work can contribute to a more comprehensive understanding of adversarial training as well as rethinking the class-wise properties in robust models.</t>
  </si>
  <si>
    <t>adversarial examples, adversarial training, class-wise properties, adversarial robustness</t>
  </si>
  <si>
    <t>Chen R,Liu B,Zhu H,Wang Y,Li Q,Ma B,Hua Q,Jiang J,Xu Y,Deng H,Zheng B</t>
  </si>
  <si>
    <t>Approximate Nearest Neighbor Search under Neural Similarity Metric for Large-Scale Recommendation</t>
  </si>
  <si>
    <t>3013–3022</t>
  </si>
  <si>
    <t>https://doi.org/10.1145/3511808.3557098;http://dx.doi.org/10.1145/3511808.3557098</t>
  </si>
  <si>
    <t>10.1145/3511808.3557098</t>
  </si>
  <si>
    <t>Model-based methods for recommender systems have been studied extensively for years. Modern recommender systems usually resort to 1) representation learning models which define user-item preference as the distance between their embedding representations, and 2) embedding-based Approximate Nearest Neighbor (ANN) search to tackle the efficiency problem introduced by large-scale corpus. While providing efficient retrieval, the embedding-based retrieval pattern also limits the model capacity since the form of user-item preference measure is restricted to the distance between their embedding representations. However, for other more precise user-item preference measures, e.g., preference scores directly derived from a deep neural network, they are computationally intractable because of the lack of an efficient retrieval method, and an exhaustive search for all user-item pairs is impractical.In this paper, we propose a novel method to extend ANN search to arbitrary matching functions, e.g., a deep neural network. Our main idea is to perform a greedy walk with a matching function in a similarity graph constructed from all items. To solve the problem that the similarity measures of graph construction and user-item matching function are heterogeneous, we propose a pluggable adversarial training task to ensure the graph search with arbitrary matching function can achieve fairly high precision. Experimental results in both open source and industry datasets demonstrate the effectiveness of our method. The proposed method has been fully deployed in the Taobao display advertising platform and brings a considerable advertising revenue increase. We also summarize our detailed experiences in deployment in this paper.</t>
  </si>
  <si>
    <t>approximate nearest neighbor search, recommender systems, model-based retrieval</t>
  </si>
  <si>
    <t>Singh G,Gehr T,Püschel M,Vechev M</t>
  </si>
  <si>
    <t>An Abstract Domain for Certifying Neural Networks</t>
  </si>
  <si>
    <t>Proc. ACM Program. Lang.</t>
  </si>
  <si>
    <t>POPL</t>
  </si>
  <si>
    <t>https://doi.org/10.1145/3290354;http://dx.doi.org/10.1145/3290354</t>
  </si>
  <si>
    <t>10.1145/3290354</t>
  </si>
  <si>
    <t>We present a novel method for scalable and precise certification of deep neural networks. The key technical insight behind our approach is a new abstract domain which combines floating point polyhedra with intervals and is equipped with abstract transformers specifically tailored to the setting of neural networks. Concretely, we introduce new transformers for affine transforms, the rectified linear unit (ReLU), sigmoid, tanh, and maxpool functions. We implemented our method in a system called DeepPoly and evaluated it extensively on a range of datasets, neural architectures (including defended networks), and specifications. Our experimental results indicate that DeepPoly is more precise than prior work while scaling to large networks. We also show how to combine DeepPoly with a form of abstraction refinement based on trace partitioning. This enables us to prove, for the first time, the robustness of the network when the input image is subjected to complex perturbations such as rotations that employ linear interpolation.</t>
  </si>
  <si>
    <t>Abstract Interpretation, Adversarial attacks, Deep Learning</t>
  </si>
  <si>
    <t>Morphence: Moving Target Defense Against Adversarial Examples</t>
  </si>
  <si>
    <t>61–75</t>
  </si>
  <si>
    <t>https://doi.org/10.1145/3485832.3485899;http://dx.doi.org/10.1145/3485832.3485899</t>
  </si>
  <si>
    <t>10.1145/3485832.3485899</t>
  </si>
  <si>
    <t>Robustness to adversarial examples of machine learning models remains an open topic of research. Attacks often succeed by repeatedly probing a fixed target model with adversarial examples purposely crafted to fool it. In this paper, we introduce Morphence, an approach that shifts the defense landscape by making a model a moving target against adversarial examples. By regularly moving the decision function of a model, Morphence makes it significantly challenging for repeated or correlated attacks to succeed. Morphence deploys a pool of models generated from a base model in a manner that introduces sufficient randomness when it responds to prediction queries. To ensure repeated or correlated attacks fail, the deployed pool of models automatically expires after a query budget is reached and the model pool is seamlessly replaced by a new model pool generated in advance. We evaluate Morphence on two benchmark image classification datasets (MNIST and CIFAR10) against five reference attacks (2 white-box and 3 black-box). In all cases, Morphence consistently outperforms the thus-far effective defense, adversarial training, even in the face of strong white-box attacks, while preserving accuracy on clean data and reducing attack transferability.</t>
  </si>
  <si>
    <t>Liu S,Wang J,Liu A,Li Y,Gao Y,Liu X,Tao D</t>
  </si>
  <si>
    <t>Harnessing Perceptual Adversarial Patches for Crowd Counting</t>
  </si>
  <si>
    <t>2055–2069</t>
  </si>
  <si>
    <t>https://doi.org/10.1145/3548606.3560566;http://dx.doi.org/10.1145/3548606.3560566</t>
  </si>
  <si>
    <t>10.1145/3548606.3560566</t>
  </si>
  <si>
    <t>Crowd counting, which has been widely adopted for estimating the number of people in safety-critical scenes, is shown to be vulnerable to adversarial examples in the physical world (e.g., adversarial patches). Though harmful, adversarial examples are also valuable for evaluating and better understanding model robustness. However, existing adversarial example generation methods for crowd counting lack strong transferability among different black-box models, which limits their practicability for real-world systems. Motivated by the fact that attacking transferability is positively correlated to the model-invariant characteristics, this paper proposes the Perceptual Adversarial Patch (PAP) generation framework to tailor the adversarial perturbations for crowd counting scenes using the model-shared perceptual features. Specifically, we handcraft an adaptive crowd density weighting approach to capture the invariant scale perception features across various models and utilize the density guided attention to capture the model-shared position perception. Both of them are demonstrated to improve the attacking transferability of our adversarial patches. Extensive experiments show that our PAP could achieve state-of-the-art attacking performance in both the digital and physical world, and outperform previous proposals by large margins (at most +685.7 MAE and +699.5 MSE). Besides, we empirically demonstrate that adversarial training with our PAP can benefit the performance of vanilla models in alleviating several practical challenges in crowd counting scenarios, including generalization across datasets (up to -376.0 MAE and -354.9 MSE) and robustness towards complex backgrounds (up to -10.3 MAE and -16.4 MSE).</t>
  </si>
  <si>
    <t>transferability, adversarial attacks, crowd counting</t>
  </si>
  <si>
    <t>Gu X,Cao Z,Jolfaei A,Xu P,Wu D,Jung TP,Lin CT</t>
  </si>
  <si>
    <t>EEG-Based Brain-Computer Interfaces (BCIs): A Survey of Recent Studies on Signal Sensing Technologies and Computational Intelligence Approaches and Their Applications</t>
  </si>
  <si>
    <t>IEEE/ACM Trans. Comput. Biol. Bioinformatics</t>
  </si>
  <si>
    <t>1645–1666</t>
  </si>
  <si>
    <t>IEEE Computer Society Press</t>
  </si>
  <si>
    <t>Washington, DC, USA</t>
  </si>
  <si>
    <t>1545-5963</t>
  </si>
  <si>
    <t>https://doi.org/10.1109/TCBB.2021.3052811;http://dx.doi.org/10.1109/TCBB.2021.3052811</t>
  </si>
  <si>
    <t>10.1109/TCBB.2021.3052811</t>
  </si>
  <si>
    <t>Brain-Computer interfaces (BCIs) enhance the capability of human brain activities to interact with the environment. Recent advancements in technology and machine learning algorithms have increased interest in electroencephalographic (EEG)-based BCI applications. EEG-based intelligent BCI systems can facilitate continuous monitoring of fluctuations in human cognitive states under monotonous tasks, which is both beneficial for people in need of healthcare support and general researchers in different domain areas. In this review, we survey the recent literature on EEG signal sensing technologies and computational intelligence approaches in BCI applications, compensating for the gaps in the systematic summary of the past five years. Specifically, we first review the current status of BCI and signal sensing technologies for collecting reliable EEG signals. Then, we demonstrate state-of-the-art computational intelligence techniques, including fuzzy models and transfer learning in machine learning and deep learning algorithms, to detect, monitor, and maintain human cognitive states and task performance in prevalent applications. Finally, we present a couple of innovative BCI-inspired healthcare applications and discuss future research directions in EEG-based BCI research.</t>
  </si>
  <si>
    <t>Liu Z,Luo Y,Zang Z,Li SZ</t>
  </si>
  <si>
    <t>Surrogate Representation Learning with Isometric Mapping for Gray-Box Graph Adversarial Attacks</t>
  </si>
  <si>
    <t>591–598</t>
  </si>
  <si>
    <t>https://doi.org/10.1145/3488560.3498481;http://dx.doi.org/10.1145/3488560.3498481</t>
  </si>
  <si>
    <t>10.1145/3488560.3498481</t>
  </si>
  <si>
    <t>Gray-box graph attacks aim to disrupt the victim model's performance by using inconspicuous attacks with limited knowledge of the victim model. The details of the victim model and the labels of the test nodes are invisible to the attacker. The attacker constructs an imaginary surrogate model trained under supervision to obtain the gradient on the node attributes or graph structure. However, there is a lack of discussion on the training of surrogate models and the reliability of provided gradient information. The general node classification models lose the topology of the nodes on the graph, which is, in fact, an exploitable prior for the attacker. This paper investigates the effect of surrogate representation learning on the transferability of gray-box graph adversarial attacks. We propose Surrogate Representation Learning with Isometric Mapping (SRLIM) to reserve the topology in the surrogate embedding. By isometric mapping, our proposed SRLIM can constrain the topological structure of nodes from the input layer to the embedding space, that is, to maintain the similarity of nodes in the propagation process. Experiments prove the effectiveness of our approach through the improvement in the performance of the adversarial attacks generated by the gradient-based attacker in untargeted poisoning gray-box scenarios.</t>
  </si>
  <si>
    <t>representation learning, edge perturbation, graph adversarial attack, non-euclidean isometric mapping, gray-box attack</t>
  </si>
  <si>
    <t>Yefet N,Alon U,Yahav E</t>
  </si>
  <si>
    <t>Adversarial Examples for Models of Code</t>
  </si>
  <si>
    <t>OOPSLA</t>
  </si>
  <si>
    <t>https://doi.org/10.1145/3428230;http://dx.doi.org/10.1145/3428230</t>
  </si>
  <si>
    <t>10.1145/3428230</t>
  </si>
  <si>
    <t>Neural models of code have shown impressive results when performing tasks such as predicting method names and identifying certain kinds of bugs. We show that these models are vulnerable to adversarial examples, and introduce a novel approach for attacking trained models of code using adversarial examples. The main idea of our approach is to force a given trained model to make an incorrect prediction, as specified by the adversary, by introducing small perturbations that do not change the program’s semantics, thereby creating an adversarial example. To find such perturbations, we present a new technique for Discrete Adversarial Manipulation of Programs (DAMP). DAMP works by deriving the desired prediction with respect to the model’s inputs, while holding the model weights constant, and following the gradients to slightly modify the input code. We show that our DAMP attack is effective across three neural architectures: code2vec, GGNN, and GNN-FiLM, in both Java and C#. Our evaluations demonstrate that DAMP has up to 89% success rate in changing a prediction to the adversary’s choice (a targeted attack) and a success rate of up to 94% in changing a given prediction to any incorrect prediction (a non-targeted attack). To defend a model against such attacks, we empirically examine a variety of possible defenses and discuss their trade-offs. We show that some of these defenses can dramatically drop the success rate of the attacker, with a minor penalty of 2% relative degradation in accuracy when they are not performing under attack. Our code, data, and trained models are available at https://github.com/tech-srl/adversarial-examples .</t>
  </si>
  <si>
    <t>Targeted Attacks, Adversarial Attacks, Neural Models of Code</t>
  </si>
  <si>
    <t>Liu Y,Xia X,Chen L,He X,Yang C,Zheng Z</t>
  </si>
  <si>
    <t>Certifiable Robustness to Discrete Adversarial Perturbations for Factorization Machines</t>
  </si>
  <si>
    <t>419–428</t>
  </si>
  <si>
    <t>Proceedings of the 43rd International ACM SIGIR Conference on Research and Development in Information Retrieval</t>
  </si>
  <si>
    <t>https://doi.org/10.1145/3397271.3401087;http://dx.doi.org/10.1145/3397271.3401087</t>
  </si>
  <si>
    <t>10.1145/3397271.3401087</t>
  </si>
  <si>
    <t>Factorization machines (FMs) have been widely adopted to model the discrete feature interactions in recommender systems. Despite their great success, currently there is no study of their robustness to discrete adversarial perturbations. Whether modifying a certain number of the discrete input features has a dramatic effect on the FM's prediction? Although there exist robust training methods for FMs, they neglect the discrete property of input features and lack of an effective mechanism to verify the model robustness.In our work, we propose the first method for the certifiable robustness of factorization machines with respect to the discrete perturbation on input features. If an instance is certifiably robust, it is guaranteed to be robust (under the considered space) no matter what the perturbations and attack models are. Likewise, we provide non-robust certificates via the existence of discrete adversarial perturbations that change the FM's prediction. Through such robustness certificates, we show that FMs and the current robust training methods are vulnerable to discrete adversarial perturbations. The vulnerability makes the outcome unreliable and restricts the application of FMs. To enhance the FM's robustness against such perturbations, a robust training procedure is presented whose core idea is to increase the number of instances that are certifiably robust. Extensive experiments on three real-world datasets demonstrate that our method significantly enhances the robustness of the factorization machines with little impact on predictive accuracy.</t>
  </si>
  <si>
    <t>adversarial examples, robustness, factorization machine, sparse prediction</t>
  </si>
  <si>
    <t>SIGIR '20</t>
  </si>
  <si>
    <t>Zügner D,Borchert O,Akbarnejad A,Günnemann S</t>
  </si>
  <si>
    <t>Adversarial Attacks on Graph Neural Networks: Perturbations and Their Patterns</t>
  </si>
  <si>
    <t>https://doi.org/10.1145/3394520;http://dx.doi.org/10.1145/3394520</t>
  </si>
  <si>
    <t>10.1145/3394520</t>
  </si>
  <si>
    <t>Deep learning models for graphs have achieved strong performance for the task of node classification. Despite their proliferation, little is known about their robustness to adversarial attacks. Yet, in domains where they are likely to be used, e.g., the web, adversaries are common. Can deep learning models for graphs be easily fooled? In this work, we present a study of adversarial attacks on attributed graphs, specifically focusing on models exploiting ideas of graph convolutions. In addition to attacks at test time, we tackle the more challenging class of poisoning/causative attacks, which focus on the training phase of a machine learning model. We generate adversarial perturbations targeting the node’s features and the graph structure, thus, taking the dependencies between instances in account. Moreover, we ensure that the perturbations remain unnoticeable by preserving important data characteristics. To cope with the underlying discrete domain, we propose an efficient algorithm Nettack exploiting incremental computations. Our experimental study shows that accuracy of node classification significantly drops even when performing only few perturbations. Even more, our attacks are transferable: the learned attacks generalize to other state-of-the-art node classification models and unsupervised approaches, and likewise are successful even when only limited knowledge about the graph is given. For the first time, we successfully identify important patterns of adversarial attacks on graph neural networks (GNNs) — a first step towards being able to detect adversarial attacks on GNNs.</t>
  </si>
  <si>
    <t>adversarial attacks, Relational data, poisoning attacks, graph neural networks</t>
  </si>
  <si>
    <t>Poduval P,Ni Y,Kim Y,Ni K,Kumar R,Cammarota R,Imani M</t>
  </si>
  <si>
    <t>Adaptive Neural Recovery for Highly Robust Brain-like Representation</t>
  </si>
  <si>
    <t>367–372</t>
  </si>
  <si>
    <t>Proceedings of the 59th ACM/IEEE Design Automation Conference</t>
  </si>
  <si>
    <t>San Francisco, California</t>
  </si>
  <si>
    <t>https://doi.org/10.1145/3489517.3530659;http://dx.doi.org/10.1145/3489517.3530659</t>
  </si>
  <si>
    <t>10.1145/3489517.3530659</t>
  </si>
  <si>
    <t>Today's machine learning platforms have major robustness issues dealing with insecure and unreliable memory systems. In conventional data representation, bit flips due to noise or attack can cause value explosion, which leads to incorrect learning prediction. In this paper, we propose RobustHD, a robust and noise-tolerant learning system based on HyperDimensional Computing (HDC), mimicking important brain functionalities. Unlike traditional binary representation, RobustHD exploits a redundant and holographic representation, ensuring all bits have the same impact on the computation. RobustHD also proposes a runtime framework that adaptively identifies and regenerates the faulty dimensions in an unsupervised way. Our solution not only provides security against possible bit-flip attacks but also provides a learning solution with high robustness to noises in the memory. We performed a cross-stacked evaluation from a conventional platform to emerging processing in-memory architecture. Our evaluation shows that under 10% random bit flip attack, RobustHD provides a maximum of 0.53% quality loss, while deep learning solutions are losing over 26.2% accuracy.</t>
  </si>
  <si>
    <t>DAC '22</t>
  </si>
  <si>
    <t>Li Z,Ma X,Xu C,Cao C</t>
  </si>
  <si>
    <t>Structural Coverage Criteria for Neural Networks Could Be Misleading</t>
  </si>
  <si>
    <t>89–92</t>
  </si>
  <si>
    <t>Proceedings of the 41st International Conference on Software Engineering: New Ideas and Emerging Results</t>
  </si>
  <si>
    <t>https://doi.org/10.1109/ICSE-NIER.2019.00031;http://dx.doi.org/10.1109/ICSE-NIER.2019.00031</t>
  </si>
  <si>
    <t>10.1109/ICSE-NIER.2019.00031</t>
  </si>
  <si>
    <t>There is a dramatically increasing interest in the quality assurance for DNN-based systems in the software engineering community. An emerging hot topic in this direction is structural coverage criteria for testing neural networks, which are inspired by coverage metrics used in conventional software testing. In this short paper, we argue that these criteria could be misleading because of the fundamental differences between neural networks and human written programs. Our preliminary exploration shows that (1) adversarial examples are pervasively distributed in the finely divided space defined by such coverage criteria, while available natural samples are very sparse, and as a consequence, (2) previously reported fault-detection "capabilities" conjectured from high coverage testing are more likely due to the adversary-oriented search but not the real "high" coverage.</t>
  </si>
  <si>
    <t>neural networks, coverage, software testing</t>
  </si>
  <si>
    <t>ICSE-NIER '19</t>
  </si>
  <si>
    <t>Zhang J,Qu Z,Chen C,Wang H,Zhan Y,Ye B,Guo S</t>
  </si>
  <si>
    <t>Edge Learning: The Enabling Technology for Distributed Big Data Analytics in the Edge</t>
  </si>
  <si>
    <t>https://doi.org/10.1145/3464419;http://dx.doi.org/10.1145/3464419</t>
  </si>
  <si>
    <t>10.1145/3464419</t>
  </si>
  <si>
    <t>Machine Learning (ML) has demonstrated great promise in various fields, e.g., self-driving, smart city, which are fundamentally altering the way individuals and organizations live, work, and interact. Traditional centralized learning frameworks require uploading all training data from different sources to a remote data server, which incurs significant communication overhead, service latency, and privacy issues.To further extend the frontiers of the learning paradigm, a new learning concept, namely, Edge Learning (EL) is emerging. It is complementary to the cloud-based methods for big data analytics by enabling distributed edge nodes to cooperatively training models and conduct inferences with their locally cached data. To explore the new characteristics and potential prospects of EL, we conduct a comprehensive survey of the recent research efforts on EL. Specifically, we first introduce the background and motivation. We then discuss the challenging issues in EL from the aspects of data, computation, and communication. Furthermore, we provide an overview of the enabling technologies for EL, including model training, inference, security guarantee, privacy protection, and incentive mechanism. Finally, we discuss future research opportunities on EL. We believe that this survey will provide a comprehensive overview of EL and stimulate fruitful future research in this field.</t>
  </si>
  <si>
    <t>security and privacy, federated learning, Edge learning, edge computing, machine learning</t>
  </si>
  <si>
    <t>Ju A,Wagner D</t>
  </si>
  <si>
    <t>E-ABS: Extending the Analysis-By-Synthesis Robust Classification Model to More Complex Image Domains</t>
  </si>
  <si>
    <t>https://doi.org/10.1145/3411508.3421382;http://dx.doi.org/10.1145/3411508.3421382</t>
  </si>
  <si>
    <t>10.1145/3411508.3421382</t>
  </si>
  <si>
    <t>Conditional generative models, such as Schott et al.'s Analysis-by-Synthesis (ABS), have state-of-the-art robustness on MNIST, but fail in more challenging datasets. In this paper, we present E-ABS, an improvement on ABS that achieves state-of-the-art robustness on SVHN. E-ABS gives more reliable class-conditional likelihood estimations on both in-distribution and out-of-distribution samples than ABS. Theoretically, E-ABS preserves ABS's key features for robustness; thus, we show that E-ABS has similar certified robustness as ABS. Empirically, E-ABS outperforms both ABS and adversarial training on SVHN and a traffic sign dataset, achieving state-of-the-art robustness on these two real-world tasks. Our work shows a connection between ABS-like models and some recent advances on generative models, suggesting that ABS-like models are a promising direction for defending adversarial examples.</t>
  </si>
  <si>
    <t>deep learning, generative model, adversarial examples</t>
  </si>
  <si>
    <t>Siddique A,Hoque KA</t>
  </si>
  <si>
    <t>Is Approximation Universally Defensive against Adversarial Attacks in Deep Neural Networks?</t>
  </si>
  <si>
    <t>364–369</t>
  </si>
  <si>
    <t>Approximate computing is known for its effectiveness in improvising the energy efficiency of deep neural network (DNN) accelerators at the cost of slight accuracy loss. Very recently, the inexact nature of approximate components, such as approximate multipliers have also been reported successful in defending adversarial attacks on DNNs models. Since the approximation errors traverse through the DNN layers as masked or unmasked, this raises a key research question---can approximate computing always offer a defense against adversarial attacks in DNNs, i.e., are they universally defensive? Towards this, we present an extensive adversarial robustness analysis of different approximate DNN accelerators (AxDNNs) using the state-of-the-art approximate multipliers. In particular, we evaluate the impact of ten adversarial attacks on different AxDNNs using the MNIST and CIFAR-10 datasets. Our results demonstrate that adversarial attacks on AxDNNs can cause 53% accuracy loss whereas the same attack may lead to almost no accuracy loss (as low as 0.06%) in the accurate DNN. Thus, approximate computing cannot be referred to as a universal defense strategy against adversarial attacks.</t>
  </si>
  <si>
    <t>adversarial robustness, approximate computing, deep neural networks, adversarial attacks</t>
  </si>
  <si>
    <t>Ghamizi S,Cordy M,Gubri M,Papadakis M,Boystov A,Le Traon Y,Goujon A</t>
  </si>
  <si>
    <t>Search-Based Adversarial Testing and Improvement of Constrained Credit Scoring Systems</t>
  </si>
  <si>
    <t>1089–1100</t>
  </si>
  <si>
    <t>https://doi.org/10.1145/3368089.3409739;http://dx.doi.org/10.1145/3368089.3409739</t>
  </si>
  <si>
    <t>10.1145/3368089.3409739</t>
  </si>
  <si>
    <t>Credit scoring systems are critical FinTech applications that concern the analysis of the creditworthiness of a person or organization. While decisions were previously based on human expertise, they are now increasingly relying on data analysis and machine learning. In this paper, we assess the ability of state-of-the-art adversarial machine learning to craft attacks on a real-world credit scoring system. Interestingly, we find that, while these techniques can generate large numbers of adversarial data, these are practically useless as they all violate domain-specific constraints. In other words, the generated examples are all false positives as they cannot occur in practice. To circumvent this limitation, we propose CoEvA2, a search-based method that generates valid adversarial examples (satisfying the domain constraints). CoEvA2 utilizes multi-objective search in order to simultaneously handle constraints, perform the attack and maximize the overdraft amount requested. We evaluate CoEvA2 on a major bank's real-world system by checking its ability to craft valid attacks. CoEvA2 generates thousands of valid adversarial examples, revealing a high risk for the banking system. Fortunately, by improving the system through adversarial training (based on the produced examples), we increase its robustness and make our attack fail.</t>
  </si>
  <si>
    <t>Search-based, FinTech, Adversarial attacks, Credit Scoring, Random Forest</t>
  </si>
  <si>
    <t>Hu S,Zhang Y,Liu X,Zhang LY,Li M,Jin H</t>
  </si>
  <si>
    <t>AdvHash: Set-to-Set Targeted Attack on Deep Hashing with One Single Adversarial Patch</t>
  </si>
  <si>
    <t>2335–2343</t>
  </si>
  <si>
    <t>https://doi.org/10.1145/3474085.3475396;http://dx.doi.org/10.1145/3474085.3475396</t>
  </si>
  <si>
    <t>10.1145/3474085.3475396</t>
  </si>
  <si>
    <t>In this paper, we propose AdvHash, the first targeted mismatch attack on deep hashing through adversarial patch. After superimposed with the same adversarial patch, any query image with a chosen label will retrieve a set of irrelevant images with the target label. Concretely, we first formulate a set-to-set problem, where a set of samples are pushed into a predefined clustered area in the Hamming space. Then we obtain a target anchor hash code and transform the attack to a set-to-point optimization. In order to generate a image-agnostic stable adversarial patch for a chosen label more efficiently, we propose a product-based weighted gradient aggregation strategy to dynamically adjust the gradient directions of the patch, by exploiting the Hamming distances between training samples and the target anchor hash code and assigning different weights to discriminatively aggregate gradients. Extensive experiments on benchmark datasets verify that AdvHash is highly effective at attacking two state-of-the-art deep hashing schemes. Our codes are available at: https://github.com/CGCL-codes/AdvHash.</t>
  </si>
  <si>
    <t>deep hashing, adversarial patch, targeted attack, image retrieval</t>
  </si>
  <si>
    <t>Liu Z,Feng Y,Yin Y,Chen Z</t>
  </si>
  <si>
    <t>DeepState: Selecting Test Suites to Enhance the Robustness of Recurrent Neural Networks</t>
  </si>
  <si>
    <t>598–609</t>
  </si>
  <si>
    <t>https://doi.org/10.1145/3510003.3510231;http://dx.doi.org/10.1145/3510003.3510231</t>
  </si>
  <si>
    <t>10.1145/3510003.3510231</t>
  </si>
  <si>
    <t>Deep Neural Networks (DNN) have achieved tremendous success in various software applications. However, accompanied by outstanding effectiveness, DNN-driven software systems could also exhibit incorrect behaviors and result in some critical accidents and losses. The testing and optimization of DNN-driven software systems rely on a large number of labeled data that often require many human efforts, resulting in high test costs and low efficiency. Although plenty of coverage-based criteria have been proposed to assist in the data selection of convolutional neural networks, it is difficult to apply them on Recurrent Neural Network (RNN) models due to the difference between the working nature.In this paper, we propose a test suite selection tool DeepState towards the particular neural network structures of RNN models for reducing the data labeling and computation cost. DeepState selects data based on a stateful perspective of RNN, which identifies the possibly misclassified test by capturing the state changes of neurons in RNN models. We further design a test selection method to enable testers to obtain a test suite with strong fault detection and model improvement capability from a large dataset. To evaluate DeepState, we conduct an extensive empirical study on popular datasets and prevalent RNN models containing image and text processing tasks. The experimental results demonstrate that DeepState outperforms existing coverage-based techniques in selecting tests regarding effectiveness and the inclusiveness of bug cases. Meanwhile, we observe that the selected data can improve the robustness of RNN models effectively.</t>
  </si>
  <si>
    <t>deep learning testing, deep neural networks, recurrent neural networks, test selection</t>
  </si>
  <si>
    <t>Learning Classifier Systems: Appreciating the Lateralized Approach</t>
  </si>
  <si>
    <t>1807–1815</t>
  </si>
  <si>
    <t>Proceedings of the 2020 Genetic and Evolutionary Computation Conference Companion</t>
  </si>
  <si>
    <t>https://doi.org/10.1145/3377929.3398101;http://dx.doi.org/10.1145/3377929.3398101</t>
  </si>
  <si>
    <t>10.1145/3377929.3398101</t>
  </si>
  <si>
    <t>Biological nervous systems can learn knowledge from simple and small-scale problems and then apply it to resolve more complex and large-scale problems in similar and related domains. However, the rudimentary attempts to apply this transfer learning in artificial intelligence systems have struggled. This is maybe due to the homogeneous nature of their knowledge representation. It is believed that it is the lateral asymmetry of the brain, enabling modular learning at different levels of abstraction, which facilitates transfer between tasks. Learning classifier systems (LCSs) are a rule-based evolutionary computation technique that automatically clusters inputs into environmental niches, which makes it an ideal candidate for implementing lateralization.Recently LCSs based systems have applied lateralization and modular learning at different levels of abstraction to solve complex problems in Boolean, computer vision, and navigation domains. This paper aims to bring these three separate implementations together for the first time to understand the methodology of lateralization and appreciate its benefits. The experimental results demonstrate that the LCSs based lateralized systems outperformed state-of-the-art homogeneous systems in solving complex problems. The advances arise from the ability to consider input at both the constituent level and holistic level simultaneously, such that the most appropriate viewpoint controls the system.</t>
  </si>
  <si>
    <t>modular learning, learning classifier systems, lateralization, boolean problems, adversarial attacks, non-markov mazes</t>
  </si>
  <si>
    <t>Zhang H,Avrithis Y,Furon T,Amsaleg L</t>
  </si>
  <si>
    <t>Patch Replacement: A Transformation-Based Method to Improve Robustness against Adversarial Attacks</t>
  </si>
  <si>
    <t>9–17</t>
  </si>
  <si>
    <t>Proceedings of the 1st International Workshop on Trustworthy AI for Multimedia Computing</t>
  </si>
  <si>
    <t>https://doi.org/10.1145/3475731.3484955;http://dx.doi.org/10.1145/3475731.3484955</t>
  </si>
  <si>
    <t>10.1145/3475731.3484955</t>
  </si>
  <si>
    <t>Deep Neural Networks (DNNs) are robust against intra-class variability of images, pose variations and random noise, but vulnerable to imperceptible adversarial perturbations that are well-crafted precisely to mislead. While random noise even of relatively large magnitude can hardly affect predictions, adversarial perturbations of very small magnitude can make a classifier fail completely. To enhance robustness, we introduce a new adversarial defense called patch replacement, which transforms both the input images and their intermediate features at early layers to make adversarial perturbations behave similarly to random noise. We decompose images/features into small patches and quantize them according to a codebook learned from legitimate training images. This maintains the semantic information of legitimate images, while removing as much as possible the effect of adversarial perturbations. Experiments show that patch replacement improves robustness against both white-box and gray-box attacks, compared with other transformation-based defenses. It has a low computational cost since it does not need training or fine-tuning the network. Importantly, in the white-box scenario, it increases the robustness, while other transformation-based defenses do not.</t>
  </si>
  <si>
    <t>product quantization, transformation, adversarial robustness</t>
  </si>
  <si>
    <t>Trustworthy AI'21</t>
  </si>
  <si>
    <t>Zheng B,Jiang P,Wang Q,Li Q,Shen C,Wang C,Ge Y,Teng Q,Zhang S</t>
  </si>
  <si>
    <t>Black-Box Adversarial Attacks on Commercial Speech Platforms with Minimal Information</t>
  </si>
  <si>
    <t>86–107</t>
  </si>
  <si>
    <t>https://doi.org/10.1145/3460120.3485383;http://dx.doi.org/10.1145/3460120.3485383</t>
  </si>
  <si>
    <t>10.1145/3460120.3485383</t>
  </si>
  <si>
    <t>Adversarial attacks against commercial black-box speech platforms, including cloud speech APIs and voice control devices, have received little attention until recent years. Constructing such attacks is difficult mainly due to the unique characteristics of time-domain speech signals and the much more complex architecture of acoustic systems. The current "black-box" attacks all heavily rely on the knowledge of prediction/confidence scores or other probability information to craft effective adversarial examples (AEs), which can be intuitively defended by service providers without returning these messages. In this paper, we take one more step forward and propose two novel adversarial attacks in more practical and rigorous scenarios. For commercial cloud speech APIs, we propose Occam, a decision-only black-box adversarial attack, where only final decisions are available to the adversary. In Occam, we formulate the decision-only AE generation as a discontinuous large-scale global optimization problem, and solve it by adaptively decomposing this complicated problem into a set of sub-problems and cooperatively optimizing each one. Our Occam is a one-size-fits-all approach, which achieves 100% success rates of attacks (SRoA) with an average SNR of 14.23dB, on a wide range of popular speech and speaker recognition APIs, including Google, Alibaba, Microsoft, Tencent, iFlytek, and Jingdong, outperforming the state-of-the-art black-box attacks. For commercial voice control devices, we propose NI-Occam, the first non-interactive physical adversarial attack, where the adversary does not need to query the oracle and has no access to its internal information and training data. We, for the first time, combine adversarial attacks with model inversion attacks, and thus generate the physically-effective audio AEs with high transferability without any interaction with target devices. Our experimental results show that NI-Occam can successfully fool Apple Siri, Microsoft Cortana, Google Assistant, iFlytek and Amazon Echo with an average SRoA of 52% and SNR of 9.65dB, shedding light on non-interactive physical attacks against voice control devices.</t>
  </si>
  <si>
    <t>speech recognition, speaker recognition, adversarial attacks, black-box attacks</t>
  </si>
  <si>
    <t>Li L,Weber M,Xu X,Rimanic L,Kailkhura B,Xie T,Zhang C,Li B</t>
  </si>
  <si>
    <t>535–557</t>
  </si>
  <si>
    <t>https://doi.org/10.1145/3460120.3485258;http://dx.doi.org/10.1145/3460120.3485258</t>
  </si>
  <si>
    <t>10.1145/3460120.3485258</t>
  </si>
  <si>
    <t>As machine learning (ML) systems become pervasive, safeguarding their security is critical. However, recently it has been demonstrated that motivated adversaries are able to mislead ML systems by perturbing test data using semantic transformations. While there exists a rich body of research providing provable robustness guarantees for ML models against Lp bounded adversarial perturbations, guarantees against semantic perturbations remain largely underexplored. In this paper, we provide TSS-a unified framework for certifying ML robustness against general adversarial semantic transformations. First, depending on the properties of each transformation, we divide common transformations into two categories, namely resolvable (e.g., Gaussian blur) and differentially resolvable (e.g., rotation) transformations. For the former, we propose transformation-specific randomized smoothing strategies and obtain strong robustness certification. The latter category covers transformations that involve interpolation errors, and we propose a novel approach based on stratified sampling to certify the robustness. Our framework TSS leverages these certification strategies and combines with consistency-enhanced training to provide rigorous certification of robustness. We conduct extensive experiments on over ten types of challenging semantic transformations and show that TSS significantly outperforms the state of the art. Moreover, to the best of our knowledge, TSS is the first approach that achieves nontrivial certified robustness on the large-scale ImageNet dataset. For instance, our framework achieves 30.4% certified robust accuracy against rotation attack (within ±30°) on ImageNet. Moreover, to consider a broader range of transformations, we show TSS is also robust against adaptive attacks and unforeseen image corruptions such as CIFAR-10-C and ImageNet-C.</t>
  </si>
  <si>
    <t>certified robustness, semantic transformation attacks</t>
  </si>
  <si>
    <t>Zhang Y,Song Y,Liang J,Bai K,Yang Q</t>
  </si>
  <si>
    <t>Two Sides of the Same Coin: White-Box and Black-Box Attacks for Transfer Learning</t>
  </si>
  <si>
    <t>2989–2997</t>
  </si>
  <si>
    <t>https://doi.org/10.1145/3394486.3403349;http://dx.doi.org/10.1145/3394486.3403349</t>
  </si>
  <si>
    <t>10.1145/3394486.3403349</t>
  </si>
  <si>
    <t>Transfer learning has become a common practice for training deep learning models with limited labeled data in a target domain. On the other hand, deep models are vulnerable to adversarial attacks. Though transfer learning has been widely applied, its effect on model robustness is unclear. To figure out this problem, we conduct extensive empirical evaluations to show that fine-tuning effectively enhances model robustness under white-box FGSM attacks. We also propose a black-box attack method for transfer learning models which attacks the target model with the adversarial examples produced by its source model. To systematically measure the effect of both white-box and black-box attacks, we propose a new metric to evaluate how transferable are the adversarial examples produced by a source model to a target model. Empirical results show that the adversarial examples are more transferable when fine-tuning is used than they are when the two networks are trained independently.</t>
  </si>
  <si>
    <t>adversarial attacks, neural networks, transfer learning</t>
  </si>
  <si>
    <t>Verwer S,Nadeem A,Hammerschmidt C,Bliek L,Al-Dujaili A,O'Reilly UM</t>
  </si>
  <si>
    <t>The Robust Malware Detection Challenge and Greedy Random Accelerated Multi-Bit Search</t>
  </si>
  <si>
    <t>61–70</t>
  </si>
  <si>
    <t>https://doi.org/10.1145/3411508.3421374;http://dx.doi.org/10.1145/3411508.3421374</t>
  </si>
  <si>
    <t>10.1145/3411508.3421374</t>
  </si>
  <si>
    <t>Training classifiers that are robust against adversarially modified examples is becoming increasingly important in practice. In the field of malware detection, adversaries modify malicious binary files to seem benign while preserving their malicious behavior. We report on the results of a recently held robust malware detection challenge. There were two tracks in which teams could participate: the attack track asked for adversarially modified malware samples and the defend track asked for trained neural network classifiers that are robust to such modifications. The teams were unaware of the attacks/defenses they had to detect/evade. Although only 9 teams participated, this unique setting allowed us to make several interesting observations.We also present the challenge winner: GRAMS, a family of novel techniques to train adversarially robust networks that preserve the intended (malicious) functionality and yield high-quality adversarial samples. These samples are used to iteratively train a robust classifier. We show that our techniques, based on discrete optimization techniques, beat purely gradient-based methods. GRAMS obtained first place in both the attack and defend tracks of the competition.</t>
  </si>
  <si>
    <t>neural networks, robust malware detection, adversarial malware, discrete optimization, saddle-point optimization, adversarial learning</t>
  </si>
  <si>
    <t>Towards Reliable AI for Source Code Understanding</t>
  </si>
  <si>
    <t>403–411</t>
  </si>
  <si>
    <t>Proceedings of the ACM Symposium on Cloud Computing</t>
  </si>
  <si>
    <t>https://doi.org/10.1145/3472883.3486995;http://dx.doi.org/10.1145/3472883.3486995</t>
  </si>
  <si>
    <t>10.1145/3472883.3486995</t>
  </si>
  <si>
    <t>Cloud maturity and popularity have resulted in Open source software (OSS) proliferation. And, in turn, managing OSS code quality has become critical in ensuring sustainable Cloud growth. On this front, AI modeling has gained popularity in source code understanding tasks, promoted by the ready availability of large open codebases. However, we have been observing certain peculiarities with these black-boxes, motivating a call for their reliability to be verified before offsetting traditional code analysis. In this work, we highlight and organize different reliability issues affecting AI-for-code into three stages of an AI pipeline- data collection, model training, and prediction analysis. We highlight the need for concerted efforts from the research community to ensure credibility, accountability, and traceability for AI-for-code. For each stage, we discuss unique opportunities afforded by the source code and software engineering setting to improve AI reliability.</t>
  </si>
  <si>
    <t>reliability, explainability, signal awareness, machine learning</t>
  </si>
  <si>
    <t>SoCC '21</t>
  </si>
  <si>
    <t>Shi L,Shuang K,Geng S,Gao P,Fu Z,de Melo G,Chen Y,Su S</t>
  </si>
  <si>
    <t>Dense Contrastive Visual-Linguistic Pretraining</t>
  </si>
  <si>
    <t>5203–5212</t>
  </si>
  <si>
    <t>https://doi.org/10.1145/3474085.3475637;http://dx.doi.org/10.1145/3474085.3475637</t>
  </si>
  <si>
    <t>10.1145/3474085.3475637</t>
  </si>
  <si>
    <t>Inspired by the success of BERT, several multimodal representation learning approaches have been proposed that jointly represent image and text. These approaches achieve superior performance by capturing high-level semantic information from large-scale multimodal pretraining. In particular, LXMERT and UNITER adopt visual region feature regression and label classification as pretext tasks. However, they tend to suffer from the problems of noisy labels and sparse semantic annotations, based on the visual features having been pretrained on a crowdsourced dataset with limited and inconsistent semantic labeling. To overcome these issues, we propose unbiased Dense Contrastive Visual-Linguistic Pretraining (DCVLP), which replaces the region regression and classification with cross-modality region contrastive learning that requires no annotations. Two data augmentation strategies (Mask Perturbation and Intra-Inter-Adversarial Perturbation) are developed to improve the quality of negative samples used in contrastive learning. Overall, DCVLP allows cross-modality dense region contrastive learning in a self-supervised setting independent of any object annotations. We compare our method against prior visual-linguistic pretraining frameworks to validate the superiority of dense contrastive learning on multimodal representation learning.</t>
  </si>
  <si>
    <t>adversarial learning, visual-linguistic pretraining, contrastive learning, multimodal applications</t>
  </si>
  <si>
    <t>Nguyen PT,Di Sipio C,Di Rocco J,Di Penta M,Di Ruscio D</t>
  </si>
  <si>
    <t>Adversarial Attacks to API Recommender Systems: Time to Wake up and Smell the Coffee?</t>
  </si>
  <si>
    <t>253–265</t>
  </si>
  <si>
    <t>https://doi.org/10.1109/ASE51524.2021.9678946;http://dx.doi.org/10.1109/ASE51524.2021.9678946</t>
  </si>
  <si>
    <t>10.1109/ASE51524.2021.9678946</t>
  </si>
  <si>
    <t>Recommender systems in software engineering provide developers with a wide range of valuable items to help them complete their tasks. Among others, API recommender systems have gained momentum in recent years as they became more successful at suggesting API calls or code snippets. While these systems have proven to be effective in terms of prediction accuracy, there has been less attention for what concerns such recommenders' resilience against adversarial attempts. In fact, by crafting the recommenders' learning material, e.g., data from large open-source software (OSS) repositories, hostile users may succeed in injecting malicious data, putting at risk the software clients adopting API recommender systems. In this paper, we present an empirical investigation of adversarial machine learning techniques and their possible influence on recommender systems. The evaluation performed on three state-of-the-art API recommender systems reveals a worrying outcome: all of them are not immune to malicious data. The obtained result triggers the need for effective countermeasures to protect recommender systems against hostile attacks disguised in training data.</t>
  </si>
  <si>
    <t>recommender systems, adversarial attacks, adversarial machine learning, API mining</t>
  </si>
  <si>
    <t>Korhonen J,You J</t>
  </si>
  <si>
    <t>Adversarial Attacks Against Blind Image Quality Assessment Models</t>
  </si>
  <si>
    <t>3–11</t>
  </si>
  <si>
    <t>Proceedings of the 2nd Workshop on Quality of Experience in Visual Multimedia Applications</t>
  </si>
  <si>
    <t>https://doi.org/10.1145/3552469.3555715;http://dx.doi.org/10.1145/3552469.3555715</t>
  </si>
  <si>
    <t>10.1145/3552469.3555715</t>
  </si>
  <si>
    <t>Several deep models for blind image quality assessment (BIQA) have been proposed during the past few years, with promising results on standard image quality datasets. However, generalization of BIQA models beyond the standard content remains a challenge. In this paper, we study basic adversarial attack techniques to assess the robustness of representative deep BIQA models. Our results show that adversarial images created for a simple substitute BIQA model (i.e. white-box scenario) are transferable as such and able to deceive also several other more complex BIQA models (i.e. black-box scenario). We also investigated some basic defense mechanisms. Our results indicate that re-training BIQA models with a dataset augmented with adversarial images improves robustness of several models, but at the cost of decreased quality prediction accuracy on genuine images.</t>
  </si>
  <si>
    <t>quality of experience, image quality assessment, adversarial defenses, adversarial at- tacks</t>
  </si>
  <si>
    <t>QoEVMA '22</t>
  </si>
  <si>
    <t>Xu H,Wang R,Raizman L,Rabinovich Z</t>
  </si>
  <si>
    <t>Transferable Environment Poisoning: Training-Time Attack on Reinforcement Learning</t>
  </si>
  <si>
    <t>1398–1406</t>
  </si>
  <si>
    <t>Proceedings of the 20th International Conference on Autonomous Agents and MultiAgent Systems</t>
  </si>
  <si>
    <t>Virtual Event, United Kingdom</t>
  </si>
  <si>
    <t>Studying adversarial attacks on Reinforcement Learning (RL) agents has become a key aspect of developing robust, RL-based solutions. Test-time attacks, which target the post-learning performance of an RL agent's policy, have been well studied in both white- and black-box settings. More recently, however, state-of-the-art works have shifted to investigate training-time attacks on RL agents, i.e., forcing the learning process towards a target policy designed by the attacker. Alas, these SOTA works continue to rely on white-box settings and/or use a reward-poisoning approach. In contrast, this paper studies environment-dynamics poisoning attacks at training time. Furthermore, while environment-dynamics poisoning presumes a transfer-learning capable agent, it also allows us to expand our approach to black-box attacks. Our overall framework, inspired by hierarchical RL, seeks the minimal environment-dynamics manipulation that will prompt the momentary policy of the agent to change in a desired manner. We show the attack efficiency by comparing it with the reward-poisoning approach, and empirically demonstrate the transferability of the environment-poisoning attack strategy. Finally, we seek to exploit the transferability of the attack strategy to handle black-box settings.</t>
  </si>
  <si>
    <t>environment poisoning, security, reinforcement learning</t>
  </si>
  <si>
    <t>AAMAS '21</t>
  </si>
  <si>
    <t>Jiang C,He Y,Chapman R,Wu H</t>
  </si>
  <si>
    <t>Camouflaged Poisoning Attack on Graph Neural Networks</t>
  </si>
  <si>
    <t>451–461</t>
  </si>
  <si>
    <t>Proceedings of the 2022 International Conference on Multimedia Retrieval</t>
  </si>
  <si>
    <t>Newark, NJ, USA</t>
  </si>
  <si>
    <t>https://doi.org/10.1145/3512527.3531373;http://dx.doi.org/10.1145/3512527.3531373</t>
  </si>
  <si>
    <t>10.1145/3512527.3531373</t>
  </si>
  <si>
    <t>Graph neural networks (GNNs) have enabled the automation of many web applications that entail node classification on graphs, such as scam detection in social media and event prediction in service networks. Nevertheless, recent studies revealed that the GNNs are vulnerable to adversarial attacks, where feeding GNNs with poisoned data at training time can lead them to yield catastrophically devastative test accuracy. This finding heats up the frontier of attacks and defenses against GNNs. However, the prior studies mainly posit that the adversaries can enjoy free access to manipulate the original graph, while obtaining such access could be too costly in practice. To fill this gap, we propose a novel attacking paradigm, named Generative Adversarial Fake Node Camouflaging (GAFNC), with its crux lying in crafting a set of fake nodes in a generative-adversarial regime. These nodes carry camouflaged malicious features and can poison the victim GNN by passing their malicious messages to the original graph via learned topological structures, such that they 1) maximize the devastation of classification accuracy (i.e., global attack) or 2) enforce the victim GNN to misclassify a targeted node set into prescribed classes (i.e., target attack). We benchmark our experiments on four real-world graph datasets, and the results substantiate the viability, effectiveness, and stealthiness of our proposed poisoning attack approach. Code is released in github.com/chao92/GAFNC.</t>
  </si>
  <si>
    <t>cybersecurity, poisoning attack, graph convolutional networks</t>
  </si>
  <si>
    <t>ICMR '22</t>
  </si>
  <si>
    <t>Bhattacharjee S,Madhavarapu VP,Silvestri S,Das SK</t>
  </si>
  <si>
    <t>Attack Context Embedded Data Driven Trust Diagnostics in Smart Metering Infrastructure</t>
  </si>
  <si>
    <t>https://doi.org/10.1145/3426739;http://dx.doi.org/10.1145/3426739</t>
  </si>
  <si>
    <t>10.1145/3426739</t>
  </si>
  <si>
    <t>Spurious power consumption data reported from compromised meters controlled by organized adversaries in the Advanced Metering Infrastructure (AMI) may have drastic consequences on a smart grid’s operations. While existing research on data falsification in smart grids mostly defends against isolated electricity theft, we introduce a taxonomy of various data falsification attack types, when smart meters are compromised by organized or strategic rivals. To counter these attacks, we first propose a coarse-grained and a fine-grained anomaly-based security event detection technique that uses indicators such as deviation and directional change in the time series of the proposed anomaly detection metrics to indicate: (i) occurrence, (ii) type of attack, and (iii) attack strategy used, collectively known asattack context. Leveraging the attack context information, we propose three attack response metrics to the inferred attack context: (a) an unbiased mean indicating a robust location parameter; (b) a median absolute deviation indicating a robust scale parameter; and (c) an attack probability time ratio metric indicating the active time horizon of attacks. Subsequently, we propose a trust scoring model based on Kullback-Leibler (KL) divergence, that embeds the appropriate unbiased mean, the median absolute deviation, and the attack probability ratio metric at runtime to produce trust scores for each smart meter. These trust scores help classify compromised smart meters from the non-compromised ones. The embedding of the attack context, into the trust scoring model, facilitates accurate and rapid classification of compromised meters, even under large fractions of compromised meters, generalize across various attack strategies and margins of false data. Using real datasets collected from two different AMIs, experimental results show that our proposed framework has a high true positive detection rate, while the average false alarm and missed detection rates are much lesser than 10% for most attack combinations for two different real AMI micro-grid datasets. Finally, we also establish fundamental theoretical limits of the proposed method, which will help assess the applicability of our method to other domains.</t>
  </si>
  <si>
    <t>trust, smart-grid security, smart metering, data falsification attacks, anomaly detection, data integrity, artificial-intelligence-based security, Advanced metering infrastructure</t>
  </si>
  <si>
    <t>Yin N,Shen L,Li B,Wang M,Luo X,Chen C,Luo Z,Hua XS</t>
  </si>
  <si>
    <t>DEAL: An Unsupervised Domain Adaptive Framework for Graph-Level Classification</t>
  </si>
  <si>
    <t>3470–3479</t>
  </si>
  <si>
    <t>https://doi.org/10.1145/3503161.3548012;http://dx.doi.org/10.1145/3503161.3548012</t>
  </si>
  <si>
    <t>10.1145/3503161.3548012</t>
  </si>
  <si>
    <t>Graph neural networks (GNNs) have achieved state-of-the-art results on graph classification tasks. They have been primarily studied in cases of supervised end-to-end training, which requires abundant task-specific labels. Unfortunately, annotating labels of graph data could be prohibitively expensive or even impossible in many applications. An effective solution is to incorporate labeled graphs from a different, but related source domain, to develop a graph classification model for the target domain. However, the problem of unsupervised domain adaptation for graph classification is challenging due to potential domain discrepancy in graph space as well as the label scarcity in the target domain. In this paper, we present a novel GNN framework named DEAL by incorporating both source graphs and target graphs, which is featured by two modules, i.e., adversarial perturbation and pseudo-label distilling. Specifically, to overcome domain discrepancy, we equip source graphs with target semantics by applying to them adaptive perturbations which are adversarially trained against a domain discriminator. Additionally, DEAL explores distinct feature spaces at different layers of the GNN encoder, which emphasize global and local semantics respectively. Then, we distill the consistent predictions from two spaces to generate reliable pseudo-labels for sufficiently utilizing unlabeled data, which further improves the performance of graph classification. Extensive experiments on a wide range of graph classification datasets reveal the effectiveness of our proposed DEAL.</t>
  </si>
  <si>
    <t>graph classification, domain adaption, graph augmentation</t>
  </si>
  <si>
    <t>Chiang PH,Chan CS,Wu SH</t>
  </si>
  <si>
    <t>Adversarial Pixel Masking: A Defense against Physical Attacks for Pre-Trained Object Detectors</t>
  </si>
  <si>
    <t>1856–1865</t>
  </si>
  <si>
    <t>https://doi.org/10.1145/3474085.3475338;http://dx.doi.org/10.1145/3474085.3475338</t>
  </si>
  <si>
    <t>10.1145/3474085.3475338</t>
  </si>
  <si>
    <t>Object detection based on pre-trained deep neural networks (DNNs) has achieved impressive performance and enabled many applications. However, DNN-based object detectors are shown to be vulnerable to physical adversarial attacks. Despite that recent efforts have been made to defend against these attacks, they either use strong assumptions or become less effective with pre-trained object detectors. In this paper, we propose adversarial pixel masking (APM), a defense against physical attacks, which is designed specifically for pre-trained object detectors. APM does not require any assumptions beyond the "patch-like" nature of a physical attack and can work with different pre-trained object detectors of different architectures and weights, making it a practical solution in many applications. We conduct extensive experiments, and the empirical results show that APM can significantly improve model robustness without significantly degrading clean performance.</t>
  </si>
  <si>
    <t>adversarial training, adversarial examples, adversarial patches, masknet, object detection, distribution shift, defense, attack</t>
  </si>
  <si>
    <t>Co KT,Muñoz-González L,de Maupeou S,Lupu EC</t>
  </si>
  <si>
    <t>Procedural Noise Adversarial Examples for Black-Box Attacks on Deep Convolutional Networks</t>
  </si>
  <si>
    <t>275–289</t>
  </si>
  <si>
    <t>https://doi.org/10.1145/3319535.3345660;http://dx.doi.org/10.1145/3319535.3345660</t>
  </si>
  <si>
    <t>10.1145/3319535.3345660</t>
  </si>
  <si>
    <t>Deep Convolutional Networks (DCNs) have been shown to be vulnerable to adversarial examples---perturbed inputs specifically designed to produce intentional errors in the learning algorithms at test time. Existing input-agnostic adversarial perturbations exhibit interesting visual patterns that are currently unexplained. In this paper, we introduce a structured approach for generating Universal Adversarial Perturbations (UAPs) with procedural noise functions. Our approach unveils the systemic vulnerability of popular DCN models like Inception v3 and YOLO v3, with single noise patterns able to fool a model on up to 90% of the dataset. Procedural noise allows us to generate a distribution of UAPs with high universal evasion rates using only a few parameters. Additionally, we propose Bayesian optimization to efficiently learn procedural noise parameters to construct inexpensive untargeted black-box attacks. We demonstrate that it can achieve an average of less than 10 queries per successful attack, a 100-fold improvement on existing methods. We further motivate the use of input-agnostic defences to increase the stability of models to adversarial perturbations. The universality of our attacks suggests that DCN models may be sensitive to aggregations of low-level class-agnostic features. These findings give insight on the nature of some universal adversarial perturbations and how they could be generated in other applications.</t>
  </si>
  <si>
    <t>bayesian optimization, procedural noise, deep neural networks, universal adversarial perturbations, adversarial machine learning, black-box attacks</t>
  </si>
  <si>
    <t>Wang Y,Cao T,Zheng Y,Wang Y,Chen L,Fu B,Han T</t>
  </si>
  <si>
    <t>A Generation Method of Dual Adversarial Camouflage</t>
  </si>
  <si>
    <t>1069–1074</t>
  </si>
  <si>
    <t>https://doi.org/10.1145/3573428.3573620;http://dx.doi.org/10.1145/3573428.3573620</t>
  </si>
  <si>
    <t>10.1145/3573428.3573620</t>
  </si>
  <si>
    <t>The object detection model based on DNNs can efficiently detect camouflaged objects that are difficult to find by human eyes, which puts forward new requirements for camouflaged performance. Researchers attack the object detection model by generating the adversarial camouflage, but the appearance of existing adversarial camouflage is abrupt and easily observed by human eyes. This paper proposes a dual adversarial camouflage generation method. The generation process is divided into two stages: in the first stage, seven kinds of corresponding camouflage textures are generated according to the scene features; In the second stage, the camouflage generated in the first stage is used as input to generate adversarial examples through GAN training. In the generation process, the texture difference between the adversarial examples and the input is constrained by perceptual loss. The attack performance and subjective and objective experiments verify that the dual adversarial camouflage can effectively attack both the object detection model and the human visual system.</t>
  </si>
  <si>
    <t>Adversarial, Object Detection, GAN, Camouflage</t>
  </si>
  <si>
    <t>Temple P,Acher M,Perrouin G,Biggio B,Jezequel JM,Roli F</t>
  </si>
  <si>
    <t>Towards Quality Assurance of Software Product Lines with Adversarial Configurations</t>
  </si>
  <si>
    <t>277–288</t>
  </si>
  <si>
    <t>Proceedings of the 23rd International Systems and Software Product Line Conference - Volume A</t>
  </si>
  <si>
    <t>Paris, France</t>
  </si>
  <si>
    <t>https://doi.org/10.1145/3336294.3336309;http://dx.doi.org/10.1145/3336294.3336309</t>
  </si>
  <si>
    <t>10.1145/3336294.3336309</t>
  </si>
  <si>
    <t>Software product line (SPL) engineers put a lot of effort to ensure that, through the setting of a large number of possible configuration options, products are acceptable and well-tailored to customers' needs. Unfortunately, options and their mutual interactions create a huge configuration space which is intractable to exhaustively explore. Instead of testing all products, machine learning is increasingly employed to approximate the set of acceptable products out of a small training sample of configurations. Machine learning (ML) techniques can refine a software product line through learned constraints and a priori prevent non-acceptable products to be derived. In this paper, we use adversarial ML techniques to generate adversarial configurations fooling ML classifiers and pinpoint incorrect classifications of products (videos) derived from an industrial video generator. Our attacks yield (up to) a 100% misclassification rate and a drop in accuracy of 5%. We discuss the implications these results have on SPL quality assurance.</t>
  </si>
  <si>
    <t>software product line, software variability, quality assurance, machine learning, software testing</t>
  </si>
  <si>
    <t>SPLC '19</t>
  </si>
  <si>
    <t>Cao X,Jia J,Gong NZ</t>
  </si>
  <si>
    <t>IPGuard: Protecting Intellectual Property of Deep Neural Networks via Fingerprinting the Classification Boundary</t>
  </si>
  <si>
    <t>14–25</t>
  </si>
  <si>
    <t>https://doi.org/10.1145/3433210.3437526;http://dx.doi.org/10.1145/3433210.3437526</t>
  </si>
  <si>
    <t>10.1145/3433210.3437526</t>
  </si>
  <si>
    <t>A deep neural network (DNN) classifier represents a model owner's intellectual property as training a DNN classifier often requires lots of resource. Watermarking was recently proposed to protect the intellectual property of DNN classifiers. However, watermarking suffers from a key limitation: it sacrifices the utility/accuracy of the model owner's classifier because it tampers the classifier's training or fine-tuning process. In this work, we propose IPGuard, the first method to protect intellectual property of DNN classifiers that provably incurs no accuracy loss for the classifiers. Our key observation is that a DNN classifier can be uniquely represented by its classification boundary. Based on this observation, IPGuard extracts some data points near the classification boundary of the model owner's classifier and uses them to fingerprint the classifier. A DNN classifier is said to be a pirated version of the model owner's classifier if they predict the same labels for most fingerprinting data points. IPGuard is qualitatively different from watermarking. Specifically, IPGuard extracts fingerprinting data points near the classification boundary of a classifier that is already trained, while watermarking embeds watermarks into a classifier during its training or fine-tuning process. We extensively evaluate IPGuard on CIFAR-10, CIFAR-100, and ImageNet datasets. Our results show that IPGuard can robustly identify post-processed versions of the model owner's classifier as pirated versions of the classifier, and IPGuard can identify classifiers, which are not the model owner's classifier nor its post-processed versions, as non-pirated versions of the classifier.</t>
  </si>
  <si>
    <t>intellectual property, classification boundary, watermark, fingerprint, adversarial examples, deep neural networks</t>
  </si>
  <si>
    <t>Fasfous N,Frickenstein L,Neumeier M,Vemparala MR,Frickenstein A,Valpreda E,Martina M,Stechele W</t>
  </si>
  <si>
    <t>Mind the Scaling Factors: Resilience Analysis of Quantized Adversarially Robust CNNs</t>
  </si>
  <si>
    <t>706–711</t>
  </si>
  <si>
    <t>As more deep learning algorithms enter safety-critical application domains, the importance of analyzing their resilience against hardware faults cannot be overstated. Most existing works focus on bit-flips in memory, fewer focus on compute errors, and almost none study the effect of hardware faults on adversarially trained convolutional neural networks (CNNs). In this work, we show that adversarially trained CNNs are more susceptible to failure due to hardware errors when compared to vanilla-trained models. We identify large differences in the quantization scaling factors of the CNNs which are resilient to hardware faults and those which are not. As adversarially trained CNNs learn robustness against input attack perturbations, their internal weight and activation distributions open a backdoor for injecting large magnitude hardware faults. We propose a simple weight decay remedy for adversarially trained models to maintain adversarial robustness and hardware resilience in the same CNN. We improve the fault resilience of an adversarially trained ResNet56 by 25% for large-scale bit-flip benchmarks on activation data while gaining slightly improved accuracy and adversarial robustness.</t>
  </si>
  <si>
    <t>Tian Y,Zhang W,Wen M,Cheung SC,Sun C,Ma S,Jiang Y</t>
  </si>
  <si>
    <t>Finding Deviated Behaviors of the Compressed DNN Models for Image Classifications</t>
  </si>
  <si>
    <t>https://doi.org/10.1145/3583564;http://dx.doi.org/10.1145/3583564</t>
  </si>
  <si>
    <t>10.1145/3583564</t>
  </si>
  <si>
    <t>Model compression can significantly reduce the sizes of deep neural network (DNN) models, and thus facilitates the dissemination of sophisticated, sizable DNN models, especially for the deployment them on mobile or embedded devices. However, the prediction results of compressed models may deviate from those of their original models. To help developers thoroughly understand the impact of model compression, it is essential to test these models to find those deviated behaviors before dissemination. However, this is a non-trivial task because the architectures and gradients of compressed models are usually not available. To this end, we propose Dflare, a novel, search-based, black-box testing technique to automatically find triggering inputs that result in deviated behaviors in image classification tasks. Dflare iteratively applies a series of mutation operations to a given seed image, until a triggering input is found. For better efficacy and efficiency, Dflare models the search problem as Markov Chains and leverages the Metropolis-Hasting algorithm to guide the selection of mutation operators in each iteration. Further, Dflare utilizes a novel fitness function to prioritize the mutated inputs that either cause large differences between two models’ outputs, or trigger previously unobserved models’ probability vectors. We evaluated Dflare on 21 compressed models for image classification tasks with three datasets. The results show that Dflare not only constantly outperforms the baseline in terms of efficacy, but also significantly improves the efficiency: Dflare is 17.84x ∼ 446.06x as fast as the baseline in terms of time; the number of queries required by Dflare to find one triggering input is only 0.186% ∼ 1.937% of those issued by the baseline. We also demonstrated that the triggering inputs found by Dflare can be used to repair up to 48.48 deviated behaviors in image classification tasks and further decrease the effectiveness of Dflare on the repaired models.</t>
  </si>
  <si>
    <t>image classification models, model compression, model dissemination, neural networks</t>
  </si>
  <si>
    <t>Wu C,Zhang R,Guo J,Chen W,Fan Y,de Rijke M,Cheng X</t>
  </si>
  <si>
    <t>Certified Robustness to Word Substitution Ranking Attack for Neural Ranking Models</t>
  </si>
  <si>
    <t>2128–2137</t>
  </si>
  <si>
    <t>https://doi.org/10.1145/3511808.3557256;http://dx.doi.org/10.1145/3511808.3557256</t>
  </si>
  <si>
    <t>10.1145/3511808.3557256</t>
  </si>
  <si>
    <t>Neural ranking models (NRMs) have achieved promising results in information retrieval. NRMs have also been shown to be vulnerable to adversarial examples. A typical Word Substitution Ranking Attack (WSRA) against NRMs was proposed recently, in which an attacker promotes a target document in rankings by adding human-imperceptible perturbations to its text. This raises concerns when deploying NRMs in real-world applications. Therefore, it is important to develop techniques that defend against such attacks for NRMs. In empirical defenses adversarial examples are found during training and used to augment the training set. However, such methods offer no theoretical guarantee on the models' robustness and may eventually be broken by other sophisticated WSRAs. To escape this arms race, rigorous and provable certified defense methods for NRMs are needed.To this end, we first define the Certified Top-K Robustness for ranking models since users mainly care about the top ranked results in real-world scenarios. A ranking model is said to be Certified Top-K Robust on a ranked list when it is guaranteed to keep documents that are out of the top K away from the top K under any attack. Then, we introduce a Certified Defense method, named CertDR, to achieve certified top-K robustness against WSRA, based on the idea of randomized smoothing. Specifically, we first construct a smoothed ranker by applying random word substitutions on the documents, and then leverage the ranking property jointly with the statistical property of the ensemble to provably certify top-K robustness. Extensive experiments on two representative web search datasets demonstrate that CertDR can significantly outperform state-of-the-art empirical defense methods for ranking models.</t>
  </si>
  <si>
    <t>certified top-$k$ robustness, word substitution ranking attack, ranking models, certified defense</t>
  </si>
  <si>
    <t>Gao F,Zhou L,Gu J</t>
  </si>
  <si>
    <t>Entity Pair Recognition Using Semantic Enrichment and Adversarial Training for Chinese Drug Knowledge Extraction</t>
  </si>
  <si>
    <t>35–42</t>
  </si>
  <si>
    <t>Proceedings of the 2nd International Symposium on Artificial Intelligence for Medicine Sciences</t>
  </si>
  <si>
    <t>https://doi.org/10.1145/3500931.3500939;http://dx.doi.org/10.1145/3500931.3500939</t>
  </si>
  <si>
    <t>10.1145/3500931.3500939</t>
  </si>
  <si>
    <t>Existing knowledge extraction methods in pharmacy often use natural language processing tools and deep learning model to identify drug entities and extract their relationships from drug instructions, thus obtaining drug-drug or drug-disease knowledge. However, sentences in drug instructions may contain multiple drug-related entities, and existing methods lack the capability of identifying valid the "drug-drug" or "drug-disease" entity pairs. This will introduce significant noise data in the subsequent tasks such as entity relationship extraction and knowledge graph construction. Meanwhile, some mentions in the sentence can have hierarchical relations even if they do not form valid entity pairs, such information is also crucial to knowledge extraction. To solve these two problems, this paper proposes an entity pair verification model based on entity semantic enhancement and adversarial training. Through the experiment on more than 2000 kinds of drug instructions data, the experimental results show that the F1 value of the model for entity pair verification is up to 98.65%, which is up to 9.37% compared with the existing methods.</t>
  </si>
  <si>
    <t>medical field, knowledge induction, subclass and hyponym, entity pair verification</t>
  </si>
  <si>
    <t>ISAIMS '21</t>
  </si>
  <si>
    <t>Jha NK,Mittal S,Kumar B,Mattela G</t>
  </si>
  <si>
    <t>DeepPeep: Exploiting Design Ramifications to Decipher the Architecture of Compact DNNs</t>
  </si>
  <si>
    <t>https://doi.org/10.1145/3414552;http://dx.doi.org/10.1145/3414552</t>
  </si>
  <si>
    <t>10.1145/3414552</t>
  </si>
  <si>
    <t>The remarkable predictive performance of deep neural networks (DNNs) has led to their adoption in service domains of unprecedented scale and scope. However, the widespread adoption and growing commercialization of DNNs have underscored the importance of intellectual property (IP) protection. Devising techniques to ensure IP protection has become necessary due to the increasing trend of outsourcing the DNN computations on the untrusted accelerators in cloud-based services. The design methodologies and hyper-parameters of DNNs are crucial information, and leaking them may cause massive economic loss to the organization. Furthermore, the knowledge of DNN’s architecture can increase the success probability of an adversarial attack where an adversary perturbs the inputs and alters the prediction.In this work, we devise a two-stage attack methodology “DeepPeep,” which exploits the distinctive characteristics of design methodologies to reverse-engineer the architecture of building blocks in compact DNNs. We show the efficacy of “DeepPeep” on P100 and P4000 GPUs. Additionally, we propose intelligent design maneuvering strategies for thwarting IP theft through the DeepPeep attack and proposed “Secure MobileNet-V1.” Interestingly, compared to vanilla MobileNet-V1, secure MobileNet-V1 provides a significant reduction in inference latency (≈60%) and improvement in predictive performance (≈2%) with very low memory and computation overheads.</t>
  </si>
  <si>
    <t>Deep neural networks, intellectual property, side-channel attacks</t>
  </si>
  <si>
    <t>Wu X,Cao Y,Lu H,Liu S,Kang S,Wu Z,Liu X,Meng H</t>
  </si>
  <si>
    <t>Exemplar-Based Emotive Speech Synthesis</t>
  </si>
  <si>
    <t>874–886</t>
  </si>
  <si>
    <t>https://doi.org/10.1109/TASLP.2021.3052688;http://dx.doi.org/10.1109/TASLP.2021.3052688</t>
  </si>
  <si>
    <t>10.1109/TASLP.2021.3052688</t>
  </si>
  <si>
    <t>Expressive text-to-speech (E-TTS) synthesis is important for enhancing user experience in communication with machines using the speech modality. However, one of the challenges in E-TTS is the lack of a precise description of emotions. Previous categorical specifications may be insufficient for describing complex emotions. The dimensional specifications face the difficulty of ambiguity in annotation. This work advocates a new approach of describing emotive speech acoustics using spoken exemplars. We investigate methods to extract emotion descriptions from the input exemplar of emotive speech. The measures are combined to form two descriptors, based on capsule network (CapNet) and residual error network (RENet). The first is designed to consider the spatial information in the input exemplary spectrogram, and the latter is to capture the contrastive information between emotive acoustic expressions. Two different approaches are applied for conversion from the variable-length feature sequence to fixed-size description vector: (1) dynamic routing groups similar capsules to the output description; and (2) recurrent neural network's hidden states store the temporal information for the description. The two descriptors are integrated to a state-of-the-art sequence-to-sequence architecture to obtain an end-to-end architecture that is optimized as a whole towards the same goal of generating correct emotive speech. Experimental results on a public audiobook dataset demonstrate that the two exemplar-based approaches achieve significant performance improvement over the baseline system in both emotion similarity and speech quality.</t>
  </si>
  <si>
    <t>Pu M,Kuan MY,Lim NT,Chong CY,Lim MK</t>
  </si>
  <si>
    <t>Fairness Evaluation in Deepfake Detection Models Using Metamorphic Testing</t>
  </si>
  <si>
    <t>7–14</t>
  </si>
  <si>
    <t>Proceedings of the 7th International Workshop on Metamorphic Testing</t>
  </si>
  <si>
    <t>https://doi.org/10.1145/3524846.3527337;http://dx.doi.org/10.1145/3524846.3527337</t>
  </si>
  <si>
    <t>10.1145/3524846.3527337</t>
  </si>
  <si>
    <t>Fairness of deepfake detectors in the presence of anomalies are not well investigated, especially if those anomalies are more prominent in either male or female subjects. The primary motivation for this work is to evaluate how deepfake detection model behaves under such anomalies. However, due to the black-box nature of deep learning (DL) and artificial intelligence (AI) systems, it is hard to predict the performance of a model when the input data is modified. Crucially, if this defect is not addressed properly, it will adversely affect the fairness of the model and result in discrimination of certain sub-population unintentionally. Therefore, the objective of this work is to adopt metamorphic testing to examine the reliability of the selected deepfake detection model, and how the transformation of input variation places influence on the output. We have chosen MesoInception-4, a state-of-the-art deepfake detection model, as the target model and makeup as the anomalies. Makeups are applied through utilizing the Dlib library to obtain the 68 facial landmarks prior to filling in the RGB values. Metamorphic relations are derived based on the notion that realistic perturbations of the input images, such as makeup, involving eyeliners, eyeshadows, blushes, and lipsticks (which are common cosmetic appearance) applied to male and female images, should not alter the output of the model by a huge margin. Furthermore, we narrow down the scope to focus on revealing potential gender biases in DL and AI systems. Specifically, we are interested to examine whether MesoInception-4 model produces unfair decisions, which should be considered as a consequence of robustness issues. The findings from our work have the potential to pave the way for new research directions in the quality assurance and fairness in DL and AI systems.</t>
  </si>
  <si>
    <t>metamorphic testing, robustness testing, oracle problem, fairness testing</t>
  </si>
  <si>
    <t>MET '22</t>
  </si>
  <si>
    <t>Ranzato F,Zanella M</t>
  </si>
  <si>
    <t>Genetic Adversarial Training of Decision Trees</t>
  </si>
  <si>
    <t>358–367</t>
  </si>
  <si>
    <t>https://doi.org/10.1145/3449639.3459286;http://dx.doi.org/10.1145/3449639.3459286</t>
  </si>
  <si>
    <t>10.1145/3449639.3459286</t>
  </si>
  <si>
    <t>We put forward a novel learning methodology for ensembles of decision trees based on a genetic algorithm that is able to train a decision tree for maximizing both its accuracy and its robustness to adversarial perturbations. This learning algorithm internally leverages a complete formal verification technique for robustness properties of decision trees based on abstract interpretation, a well-known static program analysis technique. We implemented this genetic adversarial training algorithm in a tool called MetaSilvae and we experimentally evaluated it on some standard reference datasets used in adversarial training. The experimental results show that MetaSilvae is able to train robust models that compete with and often improve on the current state-of-the-art of adversarial training of decision trees while being much more compact and therefore interpretable and efficient tree models.</t>
  </si>
  <si>
    <t>genetic algorithm, decision trees, adversarial machine learning, abstract interpretation</t>
  </si>
  <si>
    <t>Wu Z,Shu L,Xu Z,Chang Y,Chen C,Zheng Z</t>
  </si>
  <si>
    <t>Robust Tensor Graph Convolutional Networks via T-SVD Based Graph Augmentation</t>
  </si>
  <si>
    <t>2090–2099</t>
  </si>
  <si>
    <t>https://doi.org/10.1145/3534678.3539436;http://dx.doi.org/10.1145/3534678.3539436</t>
  </si>
  <si>
    <t>10.1145/3534678.3539436</t>
  </si>
  <si>
    <t>Graph Neural Networks (GNNs) have exhibited their powerful ability of tackling nontrivial problems on graphs. However, as an extension of deep learning models to graphs, GNNs are vulnerable to noise or adversarial attacks due to the underlying perturbations propagating in message passing scheme, which can affect the ultimate performances dramatically. Thus, it's vital to study a robust GNN framework to defend against various perturbations. In this paper, we propose a Robust Tensor Graph Convolutional Network (RT-GCN) model to improve the robustness. On the one hand, we utilize multi-view augmentation to reduce the augmentation variance and organize them as a third-order tensor, followed by the truncated T-SVD to capture the low-rankness of the multi-view augmented graph, which improves the robustness from the perspective of graph preprocessing. On the other hand, to effectively capture the inter-view and intra-view information on the multi-view augmented graph, we propose tensor GCN (TGCN) framework and analyze the mathematical relationship between TGCN and vanilla GCN, which improves the robustness from the perspective of model architecture. Extensive experimental results have verified the effectiveness of RT-GCN on various datasets, demonstrating the superiority to the state-of-the-art models on diverse adversarial attacks for graphs.</t>
  </si>
  <si>
    <t>node classification, robustness, graph neural networks, graph augmentation, t-svd</t>
  </si>
  <si>
    <t>Ozdagli AI,Barreto C,Koutsoukos X</t>
  </si>
  <si>
    <t>@PAD: Adversarial Training of Power Systems against Denial-of-Service Attacks</t>
  </si>
  <si>
    <t>Proceedings of the 7th Symposium on Hot Topics in the Science of Security</t>
  </si>
  <si>
    <t>Lawrence, Kansas</t>
  </si>
  <si>
    <t>https://doi.org/10.1145/3384217.3385616;http://dx.doi.org/10.1145/3384217.3385616</t>
  </si>
  <si>
    <t>10.1145/3384217.3385616</t>
  </si>
  <si>
    <t>In this work, we study the vulnerabilities of protection systems that can detect cyber-attacks in power grid systems. We show that machine learning-based discriminators are not resilient against Denial-of-Service (DoS) attacks. In particular, we demonstrate that an adversarial actor can launch DoS attacks on specific sensors, render their measurements useless and cause the attack detector to classify a more sophisticated cyber-attack as a normal event. As a result of this, the system operator may fail to take action against attack-related faults leading to a decrease in the operation performance. To realize a DoS attack, we present an optimization problem to determine which sensors to attack within a given budget such that the existing classifier can be deceived. For linear classifiers, this optimization problem can be formulated as a mixed-integer linear programming problem. In this paper, we extend this optimization problem to find attacks for more complex classifiers such as neural networks. We demonstrate that a neural network, in particular, with RELU activation functions, can be represented as a set of logic formulas using Disjunctive Normal Form, and the optimization problem can be used to efficiently compute a DoS attack. In addition, we propose a defense model that improves the resilience of neural networks against DoS through adversarial training. Finally, we evaluate the efficiency of the approach using a dataset for classification in power systems.</t>
  </si>
  <si>
    <t>HotSoS '20</t>
  </si>
  <si>
    <t>Sitawarin C,Chakraborty S,Wagner D</t>
  </si>
  <si>
    <t>SAT: Improving Adversarial Training via Curriculum-Based Loss Smoothing</t>
  </si>
  <si>
    <t>https://doi.org/10.1145/3474369.3486878;http://dx.doi.org/10.1145/3474369.3486878</t>
  </si>
  <si>
    <t>10.1145/3474369.3486878</t>
  </si>
  <si>
    <t>Adversarial training (AT) has become a popular choice for training robust networks. However, it tends to sacrifice clean accuracy heavily in favor of robustness and suffers from a large generalization error. To address these concerns, we propose Smooth Adversarial Training (SAT), guided by our analysis on the eigenspectrum of the loss Hessian. We find that curriculum learning, a scheme that emphasizes on starting "easy'' and gradually ramping up on the "difficulty'' of training, smooths the adversarial loss landscape for a suitably chosen difficulty metric. We present a general formulation for curriculum learning in the adversarial setting and propose two difficulty metrics based on the maximal Hessian eigenvalue (H-SAT) and the softmax probability (P-SA). We demonstrate that SAT stabilizes network training even for a large perturbation norm and allows the network to operate at a better clean accuracy versus robustness trade-off curve compared to AT. This leads to a significant improvement in both clean accuracy and robustness compared to AT, TRADES, and other baselines. To highlight a few results, our best model improves normal and robust accuracy by 6% and 1% on CIFAR-100 compared to AT, respectively. On Imagenette, a ten-class subset of ImageNet, our model outperforms AT by 23% and 3% on normal and robust accuracy respectively.</t>
  </si>
  <si>
    <t>adversarial examples, curriculum learning, adversarial machine learning</t>
  </si>
  <si>
    <t>Calder J,Ettehad M</t>
  </si>
  <si>
    <t>Hamilton-Jacobi Equations on Graphs with Applications to Semi-Supervised Learning and Data Depth</t>
  </si>
  <si>
    <t>Shortest path graph distances are widely used in data science and machine learning, since they can approximate the underlying geodesic distance on the data manifold. However, the shortest path distance is highly sensitive to the addition of corrupted edges in the graph, either through noise or an adversarial perturbation. In this paper we study a family of Hamilton-Jacobi equations on graphs that we call the p-eikonal equation. We show that the p-eikonal equation with p = 1 is a provably robust distance-type function on a graph, and the p → ∞ limit recovers shortest path distances. While the p-eikonal equation does not correspond to a shortest-path graph distance, we nonetheless show that the continuum limit of the p-eikonal equation on a random geometric graph recovers a geodesic density weighted distance in the continuum. We consider applications of the p-eikonal equation to data depth and semi-supervised learning, and use the continuum limit to prove asymptotic consistency results for both applications. Finally, we show the results of experiments with data depth and semi-supervised learning on real image datasets, including MNIST, FashionMNIST and CIFAR-10, which show that the p-eikonal equation offers significantly better results compared to shortest path distances.</t>
  </si>
  <si>
    <t>semi-supervised learning, viscosity solutions, data depth, discrete to continuum limits, graph learning, partial differential equations, robust statistics, Hamilton-Jacobi equation</t>
  </si>
  <si>
    <t>Shriver D,Elbaum S,Dwyer MB</t>
  </si>
  <si>
    <t>Reducing DNN Properties to Enable Falsification with Adversarial Attacks</t>
  </si>
  <si>
    <t>275–287</t>
  </si>
  <si>
    <t>https://doi.org/10.1109/ICSE43902.2021.00036;http://dx.doi.org/10.1109/ICSE43902.2021.00036</t>
  </si>
  <si>
    <t>10.1109/ICSE43902.2021.00036</t>
  </si>
  <si>
    <t>Deep Neural Networks (DNN) are increasingly being deployed in safety-critical domains, from autonomous vehicles to medical devices, where the consequences of errors demand techniques that can provide stronger guarantees about behavior than just high test accuracy. This paper explores broadening the application of existing adversarial attack techniques for the falsification of DNN safety properties. We contend and later show that such attacks provide a powerful repertoire of scalable algorithms for property falsification. To enable the broad application of falsification, we introduce a semantics-preserving reduction of multiple safety property types, which subsume prior work, into a set of equivalid correctness problems amenable to adversarial attacks. We evaluate our reduction approach as an enabler of falsification on a range of DNN correctness problems and show its cost-effectiveness and scalability.</t>
  </si>
  <si>
    <t>falsification, formal methods, neural nets</t>
  </si>
  <si>
    <t>Zhang H,Tian C,Li Y,Su L,Yang N,Zhao WX,Gao J</t>
  </si>
  <si>
    <t>Data Poisoning Attack against Recommender System Using Incomplete and Perturbed Data</t>
  </si>
  <si>
    <t>2154–2164</t>
  </si>
  <si>
    <t>https://doi.org/10.1145/3447548.3467233;http://dx.doi.org/10.1145/3447548.3467233</t>
  </si>
  <si>
    <t>10.1145/3447548.3467233</t>
  </si>
  <si>
    <t>Recent studies reveal that recommender systems are vulnerable to data poisoning attack due to their openness nature. In data poisoning attack, the attacker typically recruits a group of controlled users to inject well-crafted user-item interaction data into the recommendation model's training set to modify the model parameters as desired. Thus, existing attack approaches usually require full access to the training data to infer items' characteristics and craft the fake interactions for controlled users. However, such attack approaches may not be feasible in practice due to the attacker's limited data collection capability and the restricted access to the training data, which sometimes are even perturbed by the privacy preserving mechanism of the service providers. Such design-reality gap may cause failure of attacks. In this paper, we fill the gap by proposing two novel adversarial attack approaches to handle the incompleteness and perturbations in user-item interaction data. First, we propose a bi-level optimization framework that incorporates a probabilistic generative model to find the users and items whose interaction data is sufficient and has not been significantly perturbed, and leverage these users and items' data to craft fake user-item interactions. Moreover, we reverse the learning process of recommendation models and develop a simple yet effective approach that can incorporate context-specific heuristic rules to handle data incompleteness and perturbations. Extensive experiments on two datasets against three representative recommendation models show that the proposed approaches can achieve better attack performance than existing approaches.</t>
  </si>
  <si>
    <t>recommender system, adversarial learning, data poisoning</t>
  </si>
  <si>
    <t>Sun S,Guo P,Xie L,Hwang MY</t>
  </si>
  <si>
    <t>Adversarial Regularization for Attention Based End-to-End Robust Speech Recognition</t>
  </si>
  <si>
    <t>1826–1838</t>
  </si>
  <si>
    <t>https://doi.org/10.1109/TASLP.2019.2933146;http://dx.doi.org/10.1109/TASLP.2019.2933146</t>
  </si>
  <si>
    <t>10.1109/TASLP.2019.2933146</t>
  </si>
  <si>
    <t>End-to-end speech recognition, such as attention based approaches, is an emerging and attractive topic in recent years. It has achieved comparable performance with the traditional speech recognition framework. Because end-to-end approaches integrate acoustic and linguistic information into one model, the perturbation in the acoustic level such as acoustic noise, could be easily propagated to the linguistic level. Thus improving model robustness in real application environments for these end-to-end systems is crucial. In this paper, in order to make the attention based end-to-end model more robust against noises, we formulate regulation of the objective function with adversarial training examples. Particularly two adversarial regularization techniques, the fast gradient-sign method and the local distributional smoothness method, are explored to improve noise robustness. Experiments on two publicly available Chinese Mandarin corpora, AISHELL-1 and AISHELL-2, show that adversarial regularization is an effective approach to improve robustness against noises for our attention-based models. Specifically, we obtained 18.4% relative character error rate CER reduction on the AISHELL-1 noisy test set. Even on the clean test set, we showed 16.7% relative improvement. As the training set increases and covers more environmental varieties, our proposed methods remain effective despite that the improvement shrinks. Training on the large AISHELL-2 training corpus and testing on the various AISHELL-2 test sets, we achieved 7.0%–12.2% relative error rate reduction. To our knowledge, this is the first successful application of adversarial regularization to sequence-to-sequence speech recognition systems.</t>
  </si>
  <si>
    <t>Shi C,Ji S,Liu Q,Liu C,Chen Y,He Y,Liu Z,Beyah R,Wang T</t>
  </si>
  <si>
    <t>Text Captcha Is Dead? A Large Scale Deployment and Empirical Study</t>
  </si>
  <si>
    <t>1391–1406</t>
  </si>
  <si>
    <t>https://doi.org/10.1145/3372297.3417258;http://dx.doi.org/10.1145/3372297.3417258</t>
  </si>
  <si>
    <t>10.1145/3372297.3417258</t>
  </si>
  <si>
    <t>The development of deep learning techniques has significantly increased the ability of computers to recognize CAPTCHA (Completely Automated Public Turing test to tell Computers and Humans Apart), thus breaking or mitigating the security of existing captcha schemes. To protect against these attacks, recent works have been proposed to leverage adversarial machine learning to perturb captcha pictures. However, they either require the prior knowledge of captcha solving models or lack adaptivity to the evolving behaviors of attackers. Most importantly, none of them has been deployed in practical applications, and their practical applicability and effectiveness are unknown.In this work, we introduce advCAPTCHA, a practical adversarial captcha generation system that can defend against deep learning based captcha solvers, and deploy it on a large-scale online platform with near billion users. To the best of our knowledge, this is the first such work that has been deployed on international large-scale online platforms. By applying adversarial learning techniques in a novel manner, advCAPTCHA can generate effective adversarial captchas to significantly reduce the success rate of attackers, which has been demonstrated by a large-scale online study. Furthermore, we also validate the feasibility of advCAPTCHA in practical applications, as well as its robustness in defending against various attacks. We leverage the existing user risk analysis system to identify potential attackers and serve advCAPTCHA to them. We then use their answers as queries to the attack model. In this manner, advCAPTCHA can be adapted/fine-tuned to accommodate the attack model evolution. Overall, advCAPTCHA can serve as a key enabler for generating robust captchas in practice and providing useful guidelines for captcha developers and practitioners.</t>
  </si>
  <si>
    <t>usable study, text captcha, adversarial learning</t>
  </si>
  <si>
    <t>Bonnet B,Furon T,Bas P</t>
  </si>
  <si>
    <t>What If Adversarial Samples Were Digital Images?</t>
  </si>
  <si>
    <t>55–66</t>
  </si>
  <si>
    <t>Proceedings of the 2020 ACM Workshop on Information Hiding and Multimedia Security</t>
  </si>
  <si>
    <t>Denver, CO, USA</t>
  </si>
  <si>
    <t>https://doi.org/10.1145/3369412.3395062;http://dx.doi.org/10.1145/3369412.3395062</t>
  </si>
  <si>
    <t>10.1145/3369412.3395062</t>
  </si>
  <si>
    <t>Although adversarial sampling is a trendy topic in computer vision, very few works consider the integral constraint: The result of the attack is a digital image whose pixel values are integers. This is not an issue at first sight since applying a rounding after forging an adversarial sample trivially does the job. Yet, this paper shows theoretically and experimentally that this operation has a big impact. The adversarial perturbations are fragile signals whose quantization destroys its ability to delude an image classifier.This paper presents a new quantization mechanism which preserves the adversariality of the perturbation. Its application outcomes to a new look at the lessons learnt in adversarial sampling.</t>
  </si>
  <si>
    <t>image classification, adversarial samples, neural networks</t>
  </si>
  <si>
    <t>IH&amp;MMSec '20</t>
  </si>
  <si>
    <t>Hammoudeh Z,Lowd D</t>
  </si>
  <si>
    <t>Identifying a Training-Set Attack's Target Using Renormalized Influence Estimation</t>
  </si>
  <si>
    <t>1367–1381</t>
  </si>
  <si>
    <t>https://doi.org/10.1145/3548606.3559335;http://dx.doi.org/10.1145/3548606.3559335</t>
  </si>
  <si>
    <t>10.1145/3548606.3559335</t>
  </si>
  <si>
    <t>Targeted training-set attacks inject malicious instances into the training set to cause a trained model to mislabel one or more specific test instances. This work proposes the task of target identification, which determines whether a specific test instance is the target of a training-set attack. Target identification can be combined with adversarial-instance identification to find (and remove) the attack instances, mitigating the attack with minimal impact on other predictions. Rather than focusing on a single attack method or data modality, we build on influence estimation, which quantifies each training instance's contribution to a model's prediction. We show that existing influence estimators' poor practical performance often derives from their over-reliance on training instances and iterations with large losses. Our renormalized influence estimators fix this weakness; they far outperform the original estimators at identifying influential groups of training examples in both adversarial and non-adversarial settings, even finding up to 100% of adversarial training instances with no clean-data false positives. Target identification then simplifies to detecting test instances with anomalous influence values. We demonstrate our method's effectiveness on backdoor and poisoning attacks across various data domains, including text, vision, and speech, as well as against a gray-box, adaptive attacker that specifically optimizes the adversarial instances to evade our method. Our source code is available at https://github.com/ZaydH/target_identification.</t>
  </si>
  <si>
    <t>target identification, gas, influence functions, data poisoning, tracin, influence estimation, representer point, backdoor attack</t>
  </si>
  <si>
    <t>Gan Y,Mao Y,Zhang X,Ji S,Pu Y,Han M,Yin J,Wang T</t>
  </si>
  <si>
    <t>"Is Your Explanation Stable?": A Robustness Evaluation Framework for Feature Attribution</t>
  </si>
  <si>
    <t>1157–1171</t>
  </si>
  <si>
    <t>https://doi.org/10.1145/3548606.3559392;http://dx.doi.org/10.1145/3548606.3559392</t>
  </si>
  <si>
    <t>10.1145/3548606.3559392</t>
  </si>
  <si>
    <t>Neural networks have become increasingly popular. Nevertheless, understanding their decision process turns out to be complicated. One vital method to explain a models' behavior is feature attribution, i.e., attributing its decision to pivotal features. Although many algorithms are proposed, most of them aim to improve the faithfulness (fidelity) to the model. However, the real environment contains many random noises, which may cause the feature attribution maps to be greatly perturbed for similar images. More seriously, recent works show that explanation algorithms are vulnerable to adversarial attacks, generating the same explanation for a maliciously perturbed input. All of these make the explanation hard to trust in real scenarios, especially in security-critical applications.To bridge this gap, we propose Median Test for Feature Attribution (MeTFA) to quantify the uncertainty and increase the stability of explanation algorithms with theoretical guarantees. MeTFA is method-agnostic, i.e., it can be applied to any feature attribution method. MeTFA has the following two functions: (1) examine whether one feature is significantly important or unimportant and generate a MeTFA-significant map to visualize the results; (2) compute the confidence interval of a feature attribution score and generate a MeTFA-smoothed map to increase the stability of the explanation. Extensive experiments show that MeTFA improves the visual quality of explanations and significantly reduces the instability while maintaining the faithfulness of the original method. To quantitatively evaluate MeTFA's faithfulness and stability, we further propose several robust faithfulness metrics, which can evaluate the faithfulness of an explanation under different noise settings. Experiment results show that the MeTFA-smoothed explanation can significantly increase the robust faithfulness. In addition, we use two typical applications to show MeTFA's potential in the applications. First, when being applied to the SOTA explanation method to locate context bias for semantic segmentation models, MeTFA-significant explanations use far smaller regions to maintain 99%+ faithfulness. Second, when testing with different explanation-oriented attacks, MeTFA can help defend vanilla, as well as adaptive, adversarial attacks against explanations.</t>
  </si>
  <si>
    <t>explanation of ai, robustness of explanation, hypothesis testing</t>
  </si>
  <si>
    <t>Madani P,Vlajic N,Maljevic I</t>
  </si>
  <si>
    <t>Randomized Moving Target Approach for MAC-Layer Spoofing Detection and Prevention in IoT Systems</t>
  </si>
  <si>
    <t>https://doi.org/10.1145/3477403;http://dx.doi.org/10.1145/3477403</t>
  </si>
  <si>
    <t>10.1145/3477403</t>
  </si>
  <si>
    <t>MAC-layer spoofing, also known as identity spoofing, is recognized as a serious problem in many practical wireless systems. IoT systems are particularly vulnerable to this type of attack as IoT devices (due to their various limitations) are often incapable of deploying advanced MAC-layer spoofing prevention and detection techniques, such as cryptographic authentication. Signal-level device fingerprinting is an approach to identity spoofing detection that is highly suitable for sensor-based IoT networks but can be also utilized in many other types of wireless systems. Previous research works on signal-level device fingerprinting have been based on rather simplistic assumptions about both the adversary’s behavior and the operation of the defense system. The goal of our work was to examine the effectiveness of a novel system that combines signal-level device fingerprinting with the principles of Randomized Moving Target Defense (RMTD) when dealing with a very advanced adversary. The obtained results show that our RMTD-enhanced signal-level device fingerprinting technique exhibits far superior defense performance over the non-RMTD techniques previously discussed in the literature and, as such, could be of great value for practical wireless systems subjected to identity spoofing attacks. We have also introduced a novel proof-of-concept adaptive parameter tuning approach for system practitioners with the ability to encode their risk profile and compute the most efficient hyper-parameters of our proposed defense system.</t>
  </si>
  <si>
    <t>adversarial machine learning, evasion attack, Internet of Things</t>
  </si>
  <si>
    <t>Cao H,Wang C,Huang L,Cheng X,Fu H</t>
  </si>
  <si>
    <t>Adversarial DGA Domain Examples Generation and Detection</t>
  </si>
  <si>
    <t>202–206</t>
  </si>
  <si>
    <t>Proceedings of the 2020 1st International Conference on Control, Robotics and Intelligent System</t>
  </si>
  <si>
    <t>https://doi.org/10.1145/3437802.3437836;http://dx.doi.org/10.1145/3437802.3437836</t>
  </si>
  <si>
    <t>10.1145/3437802.3437836</t>
  </si>
  <si>
    <t>Botnets have long relied on the Domain Generation Algorithm (DGA) to survive to this day. The detection rate of the DGA detection methods based on machine learning is already high. However, the models trained by the existing data sets sometimes are blind to new variant domains.To mitigate such problem, a method based on generation adversarial networks (GAN) called DnGAN is proposed to generate adversarial DGA examples in this paper. Experiment results show that the adversarial examples can effectively escape the detection of multiple detectors. And by using these adversarial examples as training data can effectively enhance the ability of the detector to identify DGA families that have not been seen before.</t>
  </si>
  <si>
    <t>Malicious Domains, DGA Detectoin, Deep Learing, GAN</t>
  </si>
  <si>
    <t>CCRIS '20</t>
  </si>
  <si>
    <t>Cheng Z,Jiang Y,Huang X,Xia Y</t>
  </si>
  <si>
    <t>Universal Interactive Verification Framework for Federated Learning Protocol</t>
  </si>
  <si>
    <t>108–113</t>
  </si>
  <si>
    <t>https://doi.org/10.1145/3510513.3510531;http://dx.doi.org/10.1145/3510513.3510531</t>
  </si>
  <si>
    <t>10.1145/3510513.3510531</t>
  </si>
  <si>
    <t>Federated learning protocol provides an applicable solution for large-scale deep learning in distributed scenario. However, existing federated learning system is vulnerable to many attacks and threats. This paper proposes a universal verification framework for federated learning protocol, aiming to analyze the security and privacy risks of interactions between clients and servers during the training and inference process. Based on reinforcement learning technology, our verification framework is capable to adopt various conditions. Furthermore, it presents a set of interactive verification metrics for comprehensive evaluation, including data confidentiality, privacy threat, model availability, model robustness and system vulnerability.</t>
  </si>
  <si>
    <t>data security, federated learning, grid data privacy</t>
  </si>
  <si>
    <t>Agarwal R,Thapliyal T,Shukla S</t>
  </si>
  <si>
    <t>Analyzing Malicious Activities and Detecting Adversarial Behavior in Cryptocurrency Based Permissionless Blockchains: An Ethereum Usecase</t>
  </si>
  <si>
    <t>Distrib. Ledger Technol.</t>
  </si>
  <si>
    <t>2769-6472</t>
  </si>
  <si>
    <t>https://doi.org/10.1145/3549527;http://dx.doi.org/10.1145/3549527</t>
  </si>
  <si>
    <t>10.1145/3549527</t>
  </si>
  <si>
    <t>Different malicious activities occur in cryptocurrency-based permissionless blockchains such as Ethereum and Bitcoin. Some activities are due to the exploitation of vulnerabilities which are present in the blockchain infrastructure, some activities target its users through social engineering techniques, while some activities use it to facilitate different malicious activities. Since cryptocurrency-based permissionless blockchains provide pseudonymity to its users, bad actors prefer to carry out transactions related to malicious activities on them. Towards this, we aim at automatically flagging blockchain accounts as suspects that indulge in malicious activities, thus reducing the unintended support that cryptocurrency-based permissionless blockchains provide to malicious actors. We first use the cosine similarity (CS) metrics to study the similarities between the feature vector of accounts associated with different malicious activities and find that most of the malicious activities associated with the Ethereum blockchain behave similarly. We then use the K-Means clustering algorithm to check if accounts associated with similar malicious activities cluster together. We also study the effect of bias on the performance of a machine learning (ML) algorithm, due to the number of accounts associated with malicious activity. We then compare the different state-of-the-art models and identify that Neural Networks (NNs) are resistant to bias associated with a malicious activity and are also robust against adversarial attacks. The previously used ML algorithms for identifying malicious accounts also show bias towards an over-represented malicious activity.</t>
  </si>
  <si>
    <t>Blockchain, suspect identification, ML</t>
  </si>
  <si>
    <t>Blum A,Dick T,Manoj N,Zhang H</t>
  </si>
  <si>
    <t>Random Smoothing Might Be Unable to Certify L∞ Robustness for High-Dimensional Images</t>
  </si>
  <si>
    <t>We show a hardness result for random smoothing to achieve certified adversarial robustness against attacks in the lp ball of radius ε when p &gt; 2. Although random smoothing has been well understood for the l2 case using the Gaussian distribution, much remains unknown concerning the existence of a noise distribution that works for the case of p &gt; 2. This has been posed as an open problem by Cohen et al. (2019) and includes many significant paradigms such as the l∞ threat model. In this work, we show that any noise distribution D over ℝd that provides lp robustness for all base classifiers with p &gt; 2 must satisfy Eη2i = Ω(d1-2/pε2(1 - δ)/δ2) for 99% of the features (pixels) of vector η ∼ D, where ε is the robust radius and δ is the score gap between the highest-scored class and the runner-up. Therefore, for high-dimensional images with pixel values bounded in [0, 255], the required noise will eventually dominate the useful information in the images, leading to trivial smoothed classifiers.</t>
  </si>
  <si>
    <t>lp adversarial examples, certified adversarial robustness, high-dimensional data, hardness results, random smoothing</t>
  </si>
  <si>
    <t>von Stein M,Elbaum S</t>
  </si>
  <si>
    <t>Finding Property Violations through Network Falsification: Challenges, Adaptations and Lessons Learned from OpenPilot</t>
  </si>
  <si>
    <t>https://doi.org/10.1145/3551349.3559500;http://dx.doi.org/10.1145/3551349.3559500</t>
  </si>
  <si>
    <t>10.1145/3551349.3559500</t>
  </si>
  <si>
    <t>Openpilot is an open source system to assist drivers by providing features like automated lane centering and adaptive cruise control. Like most systems for autonomous vehicles, Openpilot relies on a sophisticated deep neural network (DNN) to provide its functionality, one that is susceptible to safety property violations that can lead to crashes. To uncover such potential violations before deployment, we investigate the use of falsification, a form of directed testing that analyzes a DNN to generate an input that will cause a safety property violation. Specifically, we explore the application of a state-of-the-art falsifier to the DNN used in OpenPilot, which reflects recent trends in network design. Our investigation reveals the challenges in applying such falsifiers to real-world DNNs, conveys our engineering efforts to overcome such challenges, and showcases the potential of falsifiers to detect property violations and provide meaningful counterexamples. Finally, we summarize the lessons learned as well as the pending challenges for falsifiers to realize their potential on systems like OpenPilot.</t>
  </si>
  <si>
    <t>falsification, autonomous systems, adversarial examples, testing, neural nets, formal methods</t>
  </si>
  <si>
    <t>Liu Z,Zhao Z,Larson M</t>
  </si>
  <si>
    <t>Who's Afraid of Adversarial Queries? The Impact of Image Modifications on Content-Based Image Retrieval</t>
  </si>
  <si>
    <t>306–314</t>
  </si>
  <si>
    <t>Proceedings of the 2019 on International Conference on Multimedia Retrieval</t>
  </si>
  <si>
    <t>Ottawa ON, Canada</t>
  </si>
  <si>
    <t>https://doi.org/10.1145/3323873.3325052;http://dx.doi.org/10.1145/3323873.3325052</t>
  </si>
  <si>
    <t>10.1145/3323873.3325052</t>
  </si>
  <si>
    <t>An adversarial query is an image that has been modified to disrupt content-based image retrieval (CBIR), while appearing nearly untouched to the human eye. This paper presents an analysis of adversarial queries for CBIR based on neural, local, and global features. We introduce an innovative neural image perturbation approach, called Perturbations for Image Retrieval Error (PIRE), that is capable of blocking neural-feature-based CBIR. PIRE differs significantly from existing approaches that create images adversarial with respect to CNN classifiers because it is unsupervised, i.e., it needs no labeled data from the data set to which it is applied. Our experimental analysis demonstrates the surprising effectiveness of PIRE in blocking CBIR, and also covers aspects of PIRE that must be taken into account in practical settings, including saving images, image quality and leaking adversarial queries into the background collection. Our experiments also compare PIRE (a neural approach) with existing keypoint removal and injection approaches (which modify local features). Finally, we discuss the challenges that face multimedia researchers in the future study of adversarial queries.</t>
  </si>
  <si>
    <t>global image features, adversarial examples, local image features, sift, deep learning, content-based image retrieval, image forensics, privacy</t>
  </si>
  <si>
    <t>ICMR '19</t>
  </si>
  <si>
    <t>Kumar BA,Teja R SC,Mittal S,Panda B,Mohan CK</t>
  </si>
  <si>
    <t>Inferring DNN Layer-Types through a Hardware Performance Counters Based Side Channel Attack</t>
  </si>
  <si>
    <t>The First International Conference on AI-ML-Systems</t>
  </si>
  <si>
    <t>https://doi.org/10.1145/3486001.3486224;http://dx.doi.org/10.1145/3486001.3486224</t>
  </si>
  <si>
    <t>10.1145/3486001.3486224</t>
  </si>
  <si>
    <t>Recent trends of the use of deep neural networks (DNNs) in mission-critical applications have increased the threats of microarchitectural attacks on DNN models. Recently, researchers have proposed techniques for inferring the DNN model based on microarchitecture-level clues. However, existing techniques require prior knowledge of victim models, lack generality, or provide incomplete information of the victim model architecture. This paper proposes an attack that leaks the layer-type of DNNs using hardware performance monitoring counters (PMCs). Our attack works by profiling low-level hardware events and then analyzes this data using machine learning algorithms. We also apply techniques for removing the class imbalance in the PMC traces and for removing the noise. We present microarchitectural insights (hardware PMCs such as cache accesses/misses, branch instructions, and total instructions) that correlate with the characteristics of DNN layers. The extracted models are also helpful for crafting adversarial inputs. Our attack does not require any prior knowledge of the DNN architecture and still infers the layer-types of the DNN with high accuracy (above 90%). We have released the traces for public use at https://github.com/bhargavarch/DNN_RevEngg_PMC_Dataset.</t>
  </si>
  <si>
    <t>deep neural networks, privacy, reverse engineering, side channel, hardware performance counters</t>
  </si>
  <si>
    <t>AIMLSystems 2021</t>
  </si>
  <si>
    <t>Muller R,Man Y,Celik ZB,Li M,Gerdes R</t>
  </si>
  <si>
    <t>Physical Hijacking Attacks against Object Trackers</t>
  </si>
  <si>
    <t>2309–2322</t>
  </si>
  <si>
    <t>https://doi.org/10.1145/3548606.3559390;http://dx.doi.org/10.1145/3548606.3559390</t>
  </si>
  <si>
    <t>10.1145/3548606.3559390</t>
  </si>
  <si>
    <t>Modern autonomous systems rely on both object detection and object tracking in their visual perception pipelines. Although many recent works have attacked the object detection component of autonomous vehicles, these attacks do not work on full pipelines that integrate object tracking to enhance the object detector's accuracy. Meanwhile, existing attacks against object tracking either lack real-world applicability or do not work against a powerful class of object trackers, Siamese trackers. In this paper, we present AttrackZone, a new physically-realizable tracker hijacking attack against Siamese trackers that systematically determines valid regions in an environment that can be used for physical perturbations. AttrackZone exploits the heatmap generation process of Siamese Region Proposal Networks in order to take control of an object's bounding box, resulting in physical consequences including vehicle collisions and masked intrusion of pedestrians into unauthorized areas. Evaluations in both the digital and physical domain show that AttrackZone achieves its attack goals 92% of the time, requiring only 0.3-3 seconds on average.</t>
  </si>
  <si>
    <t>autonomous driving, neural networks, object tracking, adversarial machine learning, video surveillance</t>
  </si>
  <si>
    <t>Han X,Xu G,Zhou Y,Yang X,Li J,Zhang T</t>
  </si>
  <si>
    <t>Physical Backdoor Attacks to Lane Detection Systems in Autonomous Driving</t>
  </si>
  <si>
    <t>2957–2968</t>
  </si>
  <si>
    <t>https://doi.org/10.1145/3503161.3548171;http://dx.doi.org/10.1145/3503161.3548171</t>
  </si>
  <si>
    <t>10.1145/3503161.3548171</t>
  </si>
  <si>
    <t>Modern autonomous vehicles adopt state-of-the-art DNN models to interpret the sensor data and perceive the environment. However, DNN models are vulnerable to different types of adversarial attacks, which pose significant risks to the security and safety of the vehicles and passengers. One prominent threat is the backdoor attack, where the adversary can compromise the DNN model by poisoning the training samples. Although lots of effort has been devoted to the investigation of the backdoor attack to conventional computer vision tasks, its practicality and applicability to the autonomous driving scenario is rarely explored, especially in the physical world.In this paper, we target the lane detection system, which is an indispensable module for many autonomous driving tasks, e.g., navigation, lane switching. We design and realize thefirst physical backdoor attacks to such system. Our attacks are comprehensively effective against different types of lane detection algorithms. Specifically, we introduce two attack methodologies (poison-annotation and clean-annotation) to generate poisoned samples. With those samples, the trained lane detection model will be infected with the backdoor, and can be activated by common objects (e.g., traffic cones) to make wrong detections, leading the vehicle to drive off the road or onto the opposite lane. Extensive evaluations on public datasets and physical autonomous vehicles demonstrate that our backdoor attacks are effective, stealthy and robust against various defense solutions. Our codes and experimental videos can be found in textcolorblue urlhttps://sites.google.com/view/lane-detection-attack/lda .</t>
  </si>
  <si>
    <t>deep learning, autonomous driving, lane detection</t>
  </si>
  <si>
    <t>Shi C,Zhang T,Li Z,Phan H,Zhao T,Wang Y,Liu J,Yuan B,Chen Y</t>
  </si>
  <si>
    <t>Audio-Domain Position-Independent Backdoor Attack via Unnoticeable Triggers</t>
  </si>
  <si>
    <t>583–595</t>
  </si>
  <si>
    <t>Proceedings of the 28th Annual International Conference on Mobile Computing And Networking</t>
  </si>
  <si>
    <t>Sydney, NSW, Australia</t>
  </si>
  <si>
    <t>https://doi.org/10.1145/3495243.3560531;http://dx.doi.org/10.1145/3495243.3560531</t>
  </si>
  <si>
    <t>10.1145/3495243.3560531</t>
  </si>
  <si>
    <t>Deep learning models have become key enablers of voice user interfaces. With the growing trend of adopting outsourced training of these models, backdoor attacks, stealthy yet effective training-phase attacks, have gained increasing attention. They inject hidden trigger patterns through training set poisoning and overwrite the model's predictions in the inference phase. Research in backdoor attacks has been focusing on image classification tasks, while there have been few studies in the audio domain. In this work, we explore the severity of audio-domain backdoor attacks and demonstrate their feasibility under practical scenarios of voice user interfaces, where an adversary injects (plays) an unnoticeable audio trigger into live speech to launch the attack. To realize such attacks, we consider jointly optimizing the audio trigger and the target model in the training phase, deriving a position-independent, unnoticeable, and robust audio trigger. We design new data poisoning techniques and penalty-based algorithms that inject the trigger into randomly generated temporal positions in the audio input during training, rendering the trigger resilient to any temporal position variations. We further design an environmental sound mimicking technique to make the trigger resemble unnoticeable situational sounds and simulate played over-the-air distortions to improve the trigger's robustness during the joint optimization process. Extensive experiments on two important applications (i.e., speech command recognition and speaker recognition) demonstrate that our attack can achieve an average success rate of over 99% under both digital and physical attack settings.</t>
  </si>
  <si>
    <t>over-the-air physical attacks, position-independent attacks, audio-domain backdoor attacks</t>
  </si>
  <si>
    <t>MobiCom '22</t>
  </si>
  <si>
    <t>Zhou H,Li W,Kong Z,Guo J,Zhang Y,Yu B,Zhang L,Liu C</t>
  </si>
  <si>
    <t>DeepBillboard: Systematic Physical-World Testing of Autonomous Driving Systems</t>
  </si>
  <si>
    <t>347–358</t>
  </si>
  <si>
    <t>https://doi.org/10.1145/3377811.3380422;http://dx.doi.org/10.1145/3377811.3380422</t>
  </si>
  <si>
    <t>10.1145/3377811.3380422</t>
  </si>
  <si>
    <t>Deep Neural Networks (DNNs) have been widely applied in autonomous systems such as self-driving vehicles. Recently, DNN testing has been intensively studied to automatically generate adversarial examples, which inject small-magnitude perturbations into inputs to test DNNs under extreme situations. While existing testing techniques prove to be effective, particularly for autonomous driving, they mostly focus on generating digital adversarial perturbations, e.g., changing image pixels, which may never happen in the physical world. Thus, there is a critical missing piece in the literature on autonomous driving testing: understanding and exploiting both digital and physical adversarial perturbation generation for impacting steering decisions. In this paper, we propose a systematic physical-world testing approach, namely DeepBillboard, targeting at a quite common and practical driving scenario: drive-by billboards. DeepBillboard is capable of generating a robust and resilient printable adversarial billboard test, which works under dynamic changing driving conditions including viewing angle, distance, and lighting. The objective is to maximize the possibility, degree, and duration of the steering-angle errors of an autonomous vehicle driving by our generated adversarial billboard. We have extensively evaluated the efficacy and robustness of DeepBillboard by conducting both experiments with digital perturbations and physical-world case studies. The digital experimental results show that DeepBillboard is effective for various steering models and scenes. Furthermore, the physical case studies demonstrate that DeepBillboard is sufficiently robust and resilient for generating physical-world adversarial billboard tests for real-world driving under various weather conditions, being able to mislead the average steering angle error up to 26.44 degrees. To the best of our knowledge, this is the first study demonstrating the possibility of generating realistic and continuous physical-world tests for practical autonomous driving systems; moreover, DeepBillboard can be directly generalized to a variety of other physical entities/surfaces along the curbside, e.g., a graffiti painted on a wall.</t>
  </si>
  <si>
    <t>Jin W,Li Y,Xu H,Wang Y,Ji S,Aggarwal C,Tang J</t>
  </si>
  <si>
    <t>Adversarial Attacks and Defenses on Graphs</t>
  </si>
  <si>
    <t>https://doi.org/10.1145/3447556.3447566;http://dx.doi.org/10.1145/3447556.3447566</t>
  </si>
  <si>
    <t>10.1145/3447556.3447566</t>
  </si>
  <si>
    <t>Deep neural networks (DNNs) have achieved significant performance in various tasks. However, recent studies have shown that DNNs can be easily fooled by small perturbation on the input, called adversarial attacks.</t>
  </si>
  <si>
    <t>Kundu S,Fu Y,Ye B,Beerel PA,Pedram M</t>
  </si>
  <si>
    <t>Toward Adversary-Aware Non-Iterative Model Pruning through Dynamic Network Rewiring of DNNs</t>
  </si>
  <si>
    <t>https://doi.org/10.1145/3510833;http://dx.doi.org/10.1145/3510833</t>
  </si>
  <si>
    <t>10.1145/3510833</t>
  </si>
  <si>
    <t>We present a dynamic network rewiring (DNR) method to generate pruned deep neural network (DNN) models that both are robust against adversarially generated images and maintain high accuracy on clean images. In particular, the disclosed DNR training method is based on a unified constrained optimization formulation using a novel hybrid loss function that merges sparse learning with robust adversarial training. This training strategy dynamically adjusts inter-layer connectivity based on per-layer normalized momentum computed from the hybrid loss function. To further improve the robustness of the pruned models, we propose DNR++, an extension of the DNR method where we introduce the idea of sparse parametric Gaussian noise tensor that is added to the weight tensors to yield robust regularization. In contrast to existing robust pruning frameworks that require multiple training iterations, the proposed DNR and DNR++ achieve an overall target pruning ratio with only a single training iteration and can be tuned to support both irregular and structured channel pruning. To demonstrate the efficacy of the proposed method under the no-increased-training-time “free” adversarial training scenario, we finally present FDNR++, a simple yet effective training modification that can yield robust yet compressed models requiring training time comparable to that of an unpruned non-adversarial training. To evaluate the merits of our disclosed training methods, experiments were performed with two widely accepted models, namely VGG16 and ResNet18, on CIFAR-10 and CIFAR-100 as well as with VGG16 on Tiny-ImageNet. Compared to the baseline uncompressed models, our methods provide over 20× compression on all the datasets without any significant drop of either clean or adversarial classification performance. Moreover, extensive experiments show that our methods consistently find compressed models with better clean and adversarial image classification performance than what is achievable through state-of-the-art alternatives. We provide insightful observations to help make various model, parameter density, and prune-type selection choices and have open-sourced our saved models and test codes to ensure reproducibility of our results.</t>
  </si>
  <si>
    <t>Pruning, adversarial robustness, model pruning</t>
  </si>
  <si>
    <t>Wang Y,Qian H,Miao C</t>
  </si>
  <si>
    <t>DualCF: Efficient Model Extraction Attack from Counterfactual Explanations</t>
  </si>
  <si>
    <t>1318–1329</t>
  </si>
  <si>
    <t>https://doi.org/10.1145/3531146.3533188;http://dx.doi.org/10.1145/3531146.3533188</t>
  </si>
  <si>
    <t>10.1145/3531146.3533188</t>
  </si>
  <si>
    <t>Cloud service providers have launched Machine-Learning-as-a-Service (MLaaS) platforms to allow users to access large-scale cloud-based models via APIs. In addition to prediction outputs, these APIs can also provide other information in a more human-understandable way, such as counterfactual explanations (CF). However, such extra information inevitably causes the cloud models to be more vulnerable to extraction attacks which aim to steal the internal functionality of models in the cloud. Due to the black-box nature of cloud models, however, a vast number of queries are inevitably required by existing attack strategies before the substitute model achieves high fidelity. In this paper, we propose a novel simple yet efficient querying strategy to greatly enhance the querying efficiency to steal a classification model. This is motivated by our observation that current querying strategies suffer from decision boundary shift issue induced by taking far-distant queries and close-to-boundary CFs into substitute model training. We then propose DualCF strategy to circumvent the above issues, which is achieved by taking not only CF but also counterfactual explanation of CF (CCF) as pairs of training samples for the substitute model. Extensive and comprehensive experimental evaluations are conducted on both synthetic and real-world datasets. The experimental results favorably illustrate that DualCF can produce a high-fidelity model with fewer queries efficiently and effectively.</t>
  </si>
  <si>
    <t>Model Extraction Attack, Model Security and Privacy, Counterfactual Explanations, Decision Boundary Shift</t>
  </si>
  <si>
    <t>Dai Q,Shen X,Zhang L,Li Q,Wang D</t>
  </si>
  <si>
    <t>Adversarial Training Methods for Network Embedding</t>
  </si>
  <si>
    <t>329–339</t>
  </si>
  <si>
    <t>https://doi.org/10.1145/3308558.3313445;http://dx.doi.org/10.1145/3308558.3313445</t>
  </si>
  <si>
    <t>10.1145/3308558.3313445</t>
  </si>
  <si>
    <t>Network Embedding is the task of learning continuous node representations for networks, which has been shown effective in a variety of tasks such as link prediction and node classification. Most of existing works aim to preserve different network structures and properties in low-dimensional embedding vectors, while neglecting the existence of noisy information in many real-world networks and the overfitting issue in the embedding learning process. Most recently, generative adversarial networks (GANs) based regularization methods are exploited to regularize embedding learning process, which can encourage a global smoothness of embedding vectors. These methods have very complicated architecture and suffer from the well-recognized non-convergence problem of GANs. In this paper, we aim to introduce a more succinct and effective local regularization method, namely adversarial training, to network embedding so as to achieve model robustness and better generalization performance. Firstly, the adversarial training method is applied by defining adversarial perturbations in the embedding space with an adaptive L2 norm constraint that depends on the connectivity pattern of node pairs. Though effective as a regularizer, it suffers from the interpretability issue which may hinder its application in certain real-world scenarios. To improve this strategy, we further propose an interpretable adversarial training method by enforcing the reconstruction of the adversarial examples in the discrete graph domain. These two regularization methods can be applied to many existing embedding models, and we take DeepWalk as the base model for illustration in the paper. Empirical evaluations in both link prediction and node classification demonstrate the effectiveness of the proposed methods.</t>
  </si>
  <si>
    <t>Robustness, Network Embedding, Adversarial Training</t>
  </si>
  <si>
    <t>Yue Z,Zeng H,Kou Z,Shang L,Wang D</t>
  </si>
  <si>
    <t>Defending Substitution-Based Profile Pollution Attacks on Sequential Recommenders</t>
  </si>
  <si>
    <t>59–70</t>
  </si>
  <si>
    <t>Proceedings of the 16th ACM Conference on Recommender Systems</t>
  </si>
  <si>
    <t>https://doi.org/10.1145/3523227.3546770;http://dx.doi.org/10.1145/3523227.3546770</t>
  </si>
  <si>
    <t>10.1145/3523227.3546770</t>
  </si>
  <si>
    <t>While sequential recommender systems achieve significant improvements on capturing user dynamics, we argue that sequential recommenders are vulnerable against substitution-based profile pollution attacks. To demonstrate our hypothesis, we propose a substitution-based adversarial attack algorithm, which modifies the input sequence by selecting certain vulnerable elements and substituting them with adversarial items. In both untargeted and targeted attack scenarios, we observe significant performance deterioration using the proposed profile pollution algorithm. Motivated by such observations, we design an efficient adversarial defense method called Dirichlet neighborhood sampling. Specifically, we sample item embeddings from a convex hull constructed by multi-hop neighbors to replace the original items in input sequences. During sampling, a Dirichlet distribution is used to approximate the probability distribution in the neighborhood such that the recommender learns to combat local perturbations. Additionally, we design an adversarial training method tailored for sequential recommender systems. In particular, we represent selected items with one-hot encodings and perform gradient ascent on the encodings to search for the worst case linear combination of item embeddings in training. As such, the embedding function learns robust item representations and the trained recommender is resistant to test-time adversarial examples. Extensive experiments show the effectiveness of both our attack and defense methods, which consistently outperform baselines by a significant margin across model architectures and datasets.</t>
  </si>
  <si>
    <t>RecSys '22</t>
  </si>
  <si>
    <t>Baluta T,Shen S,Shinde S,Meel KS,Saxena P</t>
  </si>
  <si>
    <t>Quantitative Verification of Neural Networks and Its Security Applications</t>
  </si>
  <si>
    <t>1249–1264</t>
  </si>
  <si>
    <t>https://doi.org/10.1145/3319535.3354245;http://dx.doi.org/10.1145/3319535.3354245</t>
  </si>
  <si>
    <t>10.1145/3319535.3354245</t>
  </si>
  <si>
    <t>Neural networks are increasingly employed in safety-critical domains. This has prompted interest in verifying or certifying logically encoded properties of neural networks. Prior work has largely focused on checking existential properties, wherein the goal is to check whether there exists any input that violates a given property of interest. However, neural network training is a stochastic process, and many questions arising in their analysis require probabilistic and quantitative reasoning, i.e., estimating how many inputs satisfy a given property. To this end, our paper proposes a novel and principled framework to quantitative verification of logical properties specified over neural networks. Our framework is the first to provide PAC-style soundness guarantees, in that its quantitative estimates are within a controllable and bounded error from the true count. We instantiate our algorithmic framework by building a prototype tool called NPAQ that enables checking rich properties over binarized neural networks. We show how emerging security analyses can utilize our framework in 3 applications: quantifying robustness to adversarial inputs, efficacy of trojan attacks, and fairness/bias of given neural networks.</t>
  </si>
  <si>
    <t>quantitative verification, model counting, binarized neural networks</t>
  </si>
  <si>
    <t>Du X,Pun CM,Zhang Z</t>
  </si>
  <si>
    <t>3986–3994</t>
  </si>
  <si>
    <t>https://doi.org/10.1145/3394171.3413603;http://dx.doi.org/10.1145/3394171.3413603</t>
  </si>
  <si>
    <t>10.1145/3394171.3413603</t>
  </si>
  <si>
    <t>Adversarial attacks have been widely recognized as the security vulnerability of deep neural networks, especially in deep automatic speech recognition (ASR) systems. The advanced detection methods against adversarial attacks mainly focus on pre-processing the input audio to alleviate the threat of adversarial noise. Although these methods could detect some simplex adversarial attacks, they fail to handle robust complex attacks especially when the attacker knows the detection details. In this paper, we propose a unified adversarial detection framework for detecting adaptive audio adversarial examples, which combines noise padding with sound reverberation. Specifically, a well-designed adaptive artificial utterances generator is proposed to balance the design complexity, such that the artificial utterances (speech with reverberation) are efficiently determined to reduce the false positive rate and false negative rate of detection results. Moreover, to destroy the continuity of the adversarial noise, we develop a novel multi-noise padding strategy, which implants the Gaussian noises in the silent fragments of the input speech by the voice activity detector. Furthermore, our proposed method can effectively tackle the robust adaptive attacks in an adaptive learning manner. Importantly, the conceived system is easily embedded into any ASR models without requiring additional retraining or modification. The experimental results show that our method consistently outperforms the state-of-the-art audio defense methods, even for the adaptive and robust attacks.</t>
  </si>
  <si>
    <t>multi-noise padding, adversarial attacks</t>
  </si>
  <si>
    <t>Wang B,Jia J,Cao X,Gong NZ</t>
  </si>
  <si>
    <t>Certified Robustness of Graph Neural Networks against Adversarial Structural Perturbation</t>
  </si>
  <si>
    <t>1645–1653</t>
  </si>
  <si>
    <t>https://doi.org/10.1145/3447548.3467295;http://dx.doi.org/10.1145/3447548.3467295</t>
  </si>
  <si>
    <t>10.1145/3447548.3467295</t>
  </si>
  <si>
    <t>Graph neural networks (GNNs) have recently gained much attention for node and graph classification tasks on graph-structured data. However, multiple recent works showed that an attacker can easily make GNNs predict incorrectly via perturbing the graph structure, i.e., adding or deleting edges in the graph. We aim to defend against such attacks via developing certifiably robust GNNs. Specifically, we prove the first certified robustness guarantee of any GNN for both node and graph classifications against structural perturbation. Moreover, we show that our certified robustness guarantee is tight. Our results are based on a recently proposed technique called randomized smoothing, which we extend to graph data. We also empirically evaluate our method for both node and graph classifications on multiple GNNs and multiple benchmark datasets. For instance, on the Cora dataset, Graph Convolutional Network with our randomized smoothing can achieve a certified accuracy of 0.49 when the attacker can arbitrarily add/delete at most 15 edges in the graph.</t>
  </si>
  <si>
    <t>Zhang PF,Li Y,Huang Z,Yin H</t>
  </si>
  <si>
    <t>Privacy Protection in Deep Multi-Modal Retrieval</t>
  </si>
  <si>
    <t>634–643</t>
  </si>
  <si>
    <t>https://doi.org/10.1145/3404835.3462837;http://dx.doi.org/10.1145/3404835.3462837</t>
  </si>
  <si>
    <t>10.1145/3404835.3462837</t>
  </si>
  <si>
    <t>Deep learning techniques have ushered in significant progress in large-scale multi-modal retrieval. Nevertheless, the advanced techniques may be used nefariously to conduct a search that violates the privacy of individuals. In this paper, we propose a novel PrIvacy Protection method (PIP) against malicious multi-modal retrieval models, which proactively transfers original data into adversarial data with quasi-imperceptible perturbations before releasing them. Consequently, unauthorized malicious parties are not able to use deployed deep models to find out desired sensitive information with them. In addition to privacy preserving, PIP synchronously learns an effective multi-modal retrieval model to facilitate authorized uses, endowed with strong resilience to the perturbations. To the best of our knowledge, it is a very first attempt to consider privacy issues in multi-modal retrieval, and encapsulate both privacy protection against unauthorized retrieval and robust multi-modal learning for authorized uses into a unified framework. This work is conducted in the challenging no-box and unsupervised settings, where neither target malicious models nor supervised information is known. The optimization objective of our versatile PIP is achieved through a two-player game between different components with both the intra- and inter-modality graph alignments and the domain distribution alignment considered. Besides, a high-level similarity matrix is developed to obtain reliable guidance for learning. Empirically, we apply the proposed PIP to hashing based multi-modal retrieval scenarios and prove its effectiveness on a range of benchmarks and tasks.</t>
  </si>
  <si>
    <t>unsupervised deep learning, adversarial data, privacy protection, multi-modal retrieval</t>
  </si>
  <si>
    <t>Wang Y,Tang S,Lei Y,Song W,Wang S,Zhang M</t>
  </si>
  <si>
    <t>DisenHAN: Disentangled Heterogeneous Graph Attention Network for Recommendation</t>
  </si>
  <si>
    <t>1605–1614</t>
  </si>
  <si>
    <t>https://doi.org/10.1145/3340531.3411996;http://dx.doi.org/10.1145/3340531.3411996</t>
  </si>
  <si>
    <t>10.1145/3340531.3411996</t>
  </si>
  <si>
    <t>Heterogeneous information network has been widely used to alleviate sparsity and cold start problems in recommender systems since it can model rich context information in user-item interactions. Graph neural network is able to encode this rich context information through propagation on the graph. However, existing heterogeneous graph neural networks neglect entanglement of the latent factors stemming from different aspects. Moreover, meta paths in existing approaches are simplified as connecting paths or side information between node pairs, overlooking the rich semantic information in the paths. In this paper, we propose a novel disentangled heterogeneous graph attention network DisenHAN for top-N recommendation, which learns disentangled user/item representations from different aspects in a heterogeneous information network. In particular, we use meta relations to decompose high-order connectivity between node pairs and propose a disentangled embedding propagation layer which can iteratively identify the major aspect of meta relations. Our model aggregates corresponding aspect features from each meta relation for the target user/item. With different layers of embedding propagation, DisenHAN is able to explicitly capture the collaborative filtering effect semantically. Extensive experiments on three real-world datasets show that DisenHAN consistently outperforms state-of-the-art approaches. We further demonstrate the effectiveness and interpretability of the learned disentangled representations via insightful case studies and visualization.</t>
  </si>
  <si>
    <t>disentangled representation learning, graph neural network, heterogeneous information network, collaborative filtering</t>
  </si>
  <si>
    <t>Toledo F,Shriver D,Elbaum S,Dwyer MB</t>
  </si>
  <si>
    <t>Distribution Models for Falsification and Verification of DNNs</t>
  </si>
  <si>
    <t>317–329</t>
  </si>
  <si>
    <t>https://doi.org/10.1109/ASE51524.2021.9678590;http://dx.doi.org/10.1109/ASE51524.2021.9678590</t>
  </si>
  <si>
    <t>10.1109/ASE51524.2021.9678590</t>
  </si>
  <si>
    <t>DNN validation and verification approaches that are input distribution agnostic waste effort on irrelevant inputs and report false property violations. Drawing on the large body of work on model-based validation and verification of traditional systems, we introduce the first approach that leverages environmental models to focus DNN falsification and verification on the relevant input space. Our approach, DFV, automatically builds an input distribution model using unsupervised learning, prefixes that model to the DNN to force all inputs to come from the learned distribution, and reformulates the property to the input space of the distribution model. This transformed verification problem allows existing DNN falsification and verification tools to target the input distribution - avoiding consideration of infeasible inputs. Our study of DFV with 7 falsification and verification tools, two DNNs defined over different data sets, and 93 distinct distribution models, provides clear evidence that the counterexamples found by the tools are much more representative of the data distribution, and it shows how the performance of DFV varies across domains, models, and tools.</t>
  </si>
  <si>
    <t>falsification, input distribution model, neural networks</t>
  </si>
  <si>
    <t>Aydin A,Sen D,Karli BT,Hanoglu O,Temizel A</t>
  </si>
  <si>
    <t>Imperceptible Adversarial Examples by Spatial Chroma-Shift</t>
  </si>
  <si>
    <t>https://doi.org/10.1145/3475724.3483604;http://dx.doi.org/10.1145/3475724.3483604</t>
  </si>
  <si>
    <t>10.1145/3475724.3483604</t>
  </si>
  <si>
    <t>Deep Neural Networks have been shown to be vulnerable to various kinds of adversarial perturbations. In addition to widely studied additive noise based perturbations, adversarial examples can also be created by applying a per pixel spatial drift on input images. While spatial transformation based adversarial examples look more natural to human observers due to absence of additive noise, they still possess visible distortions caused by spatial transformations. Since the human vision is more sensitive to the distortions in the luminance compared to those in chrominance channels, which is one of the main ideas behind the lossy visual multimedia compression standards, we propose a spatial transformation based perturbation method to create adversarial examples by only modifying the color components of an input image. While having competitive fooling rates on CIFAR-10 and NIPS2017 Adversarial Learning Challenge datasets, examples created with the proposed method have better scores with regards to various perceptual quality metrics. Human visual perception studies validate that the examples are more natural looking and often indistinguishable from their original counterparts.</t>
  </si>
  <si>
    <t>computer vision, adversarial examples, neural networks</t>
  </si>
  <si>
    <t>Heider M,Pätzel D,Wagner AR</t>
  </si>
  <si>
    <t>An Overview of LCS Research from 2021 to 2022</t>
  </si>
  <si>
    <t>2086–2094</t>
  </si>
  <si>
    <t>https://doi.org/10.1145/3520304.3533985;http://dx.doi.org/10.1145/3520304.3533985</t>
  </si>
  <si>
    <t>10.1145/3520304.3533985</t>
  </si>
  <si>
    <t>The International Workshop on Learning Classifier Systems (IWLCS) is an annual workshop at the GECCO conference where new concepts and results regarding learning classifier systems (LCSs) are presented and discussed. One recurring part of the workshop agenda is a presentation that reviews and summarizes the advances made in the field over the last year; this is intended to provide an easy entry point to the most recent progress and achievements. The 2020 and 2021 presentations were accompanied by survey workshop papers, a practice which we hereby continue. We give an overview of all the LCS-related publications from 11 March 2021 to 10 March 2022. The 42 publications we review are grouped into six overall topics: Formal theoretic advances, new LCS architectures, LCS-based reinforcement learning, algorithmic improvements to existing LCSs, combinations of LCS and Deep Learning models and, finally, a variety of applications of LCSs.</t>
  </si>
  <si>
    <t>learning classifier systems, survey</t>
  </si>
  <si>
    <t>Zhang PF,Bai G,Yin H,Huang Z</t>
  </si>
  <si>
    <t>Proactive Privacy-Preserving Learning for Cross-Modal Retrieval</t>
  </si>
  <si>
    <t>https://doi.org/10.1145/3545799;http://dx.doi.org/10.1145/3545799</t>
  </si>
  <si>
    <t>10.1145/3545799</t>
  </si>
  <si>
    <t>Deep cross-modal retrieval techniques have recently achieved remarkable performance, which also poses severe threats to data privacy potentially. Nowadays, enormous user-generated contents that convey personal information are released and shared on the Internet. One may abuse a retrieval system to pinpoint sensitive information of a particular Internet user, causing privacy leakage. In this article, we propose a data-centric Proactive Privacy-preserving Cross-modal Learning algorithm that fulfills the protection purpose by employing a generator to transform original data into adversarial data with quasi-imperceptible perturbations before releasing them. When the data source is infiltrated, the inside adversarial data can confuse retrieval models under the attacker’s control to make erroneous predictions. We consider the protection under a realistic and challenging setting where the prior knowledge of malicious models is agnostic. To handle this, a surrogate retrieval model is instead introduced, acting as the target to fool. The whole network is trained under a game-theoretical framework, where the generator and the retrieval model persistently evolve to fight against each other. To facilitate the optimization, a Gradient Reversal Layer module is inserted between two models, enabling a one-step learning fashion. Extensive experiments on widely used realistic datasets prove the effectiveness of the proposed method.</t>
  </si>
  <si>
    <t>deep learning, adversarial data, cross-modal retrieval, Privacy protection</t>
  </si>
  <si>
    <t>Zhou Z,Du Z,Chaterji S</t>
  </si>
  <si>
    <t>KRATOS: Context-Aware Cell Type Classification and Interpretation Using Joint Dimensionality Reduction and Clustering</t>
  </si>
  <si>
    <t>2616–2625</t>
  </si>
  <si>
    <t>https://doi.org/10.1145/3534678.3539455;http://dx.doi.org/10.1145/3534678.3539455</t>
  </si>
  <si>
    <t>10.1145/3534678.3539455</t>
  </si>
  <si>
    <t>A common workflow for single-cell RNA-sequencing (sc-RNA-seq) data analysis is to orchestrate a three-step pipeline. First, conduct a dimension reduction of the input cell profile matrix; second, cluster the cells in the latent space; and third, extract the "gene panels" that distinguish a certain cluster from others. This workflow has the primary drawback that the three steps are performed independently, neglecting the dependencies among the steps and among the marker genes or gene panels. In our system, KRATOS, we alter the three-step workflow to a two-step one, where we jointly optimize the first two steps and add the third (interpretability) step to form an integrated sc-RNA-seq analysis pipeline. We show that the more compact workflow of KRATOS extracts marker genes that can better discriminate the target cluster, distilling underlying mechanisms guiding cluster membership. In doing so, KRATOS is significantly better than the two SOTA baselines we compare against, specifically 5.62% superior to Global Counterfactual Explanation (GCE) [ICML-20], and 3.31% better than Adversarial Clustering Explanation (ACE) [ICML-21], measured by the AUROC of a kernel-SVM classifier. We opensource our code and datasets here: https://github.com/icanforce/single-cell-genomics-kratos.</t>
  </si>
  <si>
    <t>single-cell rna analysis, perturbation methods, clustering, machine learning explanation, classification, dnn</t>
  </si>
  <si>
    <t>Song Z,Yu J,He Y,He J</t>
  </si>
  <si>
    <t>Leaky Training: A Robustness Improvement Scheme for Autoencoder Based Network Intrusion Detection System under Online Learning</t>
  </si>
  <si>
    <t>38–43</t>
  </si>
  <si>
    <t>2021 4th International Conference on Data Science and Information Technology</t>
  </si>
  <si>
    <t>https://doi.org/10.1145/3478905.3478913;http://dx.doi.org/10.1145/3478905.3478913</t>
  </si>
  <si>
    <t>10.1145/3478905.3478913</t>
  </si>
  <si>
    <t>The neural network has attracted a large number of researchers in the field of network intrusion detection systems (NIDS) due to its powerful performance. However, most attention was paid to the improvement of the performance of the target system while few to the security issues of the neural network itself. The online learning network uses the constant network traffic as the training data to achieve lower memory usage, better adaptation to the environment over time, and an infinite amount of training data. Due to the existence of network attacks specifically designed for neural networks such as poison attacks and evasion attacks, as well as the existence of the false positives of the model itself, suspicious traffic will be inevitably put into training, resulting in performance drops or even collapse. Furthermore, autoencoder based anomaly detection needs pure normal data for train, which is more dangerous in the situation mentioned above. This article proposes a novel idea to improve the training process of autoencoder based NIDS under online learning. Since the training data in online learning can be regarded as infinite, we can randomly throw away a part of the data that is about to enter training. Experiments were implemented by the DAE-based anomaly detection algorithm and KDD99 datasets. It can be known that performance deduction can be significantly alleviated by tuning the leakage ratio and accuracy decrease can be suppressed effectively.</t>
  </si>
  <si>
    <t>Online Learning, Network Intrusion Detection, Autoencoder, Anomaly Detection,</t>
  </si>
  <si>
    <t>DSIT 2021</t>
  </si>
  <si>
    <t>Yang D,Yu W,Mu H,Yao G</t>
  </si>
  <si>
    <t>Dynamic Programming Assisted Quantization Approaches for Compressing Normal and Robust DNN Models</t>
  </si>
  <si>
    <t>351–357</t>
  </si>
  <si>
    <t>https://doi.org/10.1145/3394885.3431538;http://dx.doi.org/10.1145/3394885.3431538</t>
  </si>
  <si>
    <t>10.1145/3394885.3431538</t>
  </si>
  <si>
    <t>In this work, we present effective quantization approaches for compressing the deep neural networks (DNNs). A key ingredient is a novel dynamic programming (DP) based algorithm to obtain the optimal solution of scalar K-means clustering. Based on the approaches with regularization and quantization function, two weight quantization approaches called DPR and DPQ for compressing normal DNNs are proposed respectively. Experiments show that they produce models with higher inference accuracy than recently proposed counterparts while achieving same or larger compression. They are also extended for compressing robust DNNs, and the relevant experiments show 16X compression of the robust ResNet-18 model with less than 3% accuracy drop on both natural and adversarial examples.</t>
  </si>
  <si>
    <t>Robust Model, Dynamic Programing, Quantization, Neural Network Compression, Weight Sharing</t>
  </si>
  <si>
    <t>Rakhsha A,Radanovic G,Devidze R,Zhu X,Singla A</t>
  </si>
  <si>
    <t>Policy Teaching in Reinforcement Learning via Environment Poisoning Attacks</t>
  </si>
  <si>
    <t>We study a security threat to reinforcement learning where an attacker poisons the learning environment to force the agent into executing a target policy chosen by the attacker. As a victim, we consider RL agents whose objective is to find a policy that maximizes reward in infinite-horizon problem settings. The attacker can manipulate the rewards and the transition dynamics in the learning environment at training-time, and is interested in doing so in a stealthy manner. We propose an optimization framework for finding an optimal stealthy attack for different measures of attack cost. We provide lower/upper bounds on the attack cost, and instantiate our attacks in two settings: (i) an offline setting where the agent is doing planning in the poisoned environment, and (ii) an online setting where the agent is learning a policy with poisoned feedback. Our results show that the attacker can easily succeed in teaching any target policy to the victim under mild conditions and highlight a significant security threat to reinforcement learning agents in practice.</t>
  </si>
  <si>
    <t>training-time adversarial attacks, environment poisoning, security threat, reinforcement learning, policy teaching</t>
  </si>
  <si>
    <t>Zhang L,Zhang Y,Zhang M</t>
  </si>
  <si>
    <t>Efficient White-Box Fairness Testing through Gradient Search</t>
  </si>
  <si>
    <t>103–114</t>
  </si>
  <si>
    <t>https://doi.org/10.1145/3460319.3464820;http://dx.doi.org/10.1145/3460319.3464820</t>
  </si>
  <si>
    <t>10.1145/3460319.3464820</t>
  </si>
  <si>
    <t>Deep learning (DL) systems are increasingly deployed for autonomous decision-making in a wide range of applications. Apart from the robustness and safety, fairness is also an important property that a well-designed DL system should have. To evaluate and improve individual fairness of a model, systematic test case generation for identifying individual discriminatory instances in the input space is essential. In this paper, we propose a framework EIDIG for efficiently discovering individual fairness violation. Our technique combines a global generation phase for rapidly generating a set of diverse discriminatory seeds with a local generation phase for generating as many individual discriminatory instances as possible around these seeds under the guidance of the gradient of the model output. In each phase, prior information at successive iterations is fully exploited to accelerate convergence of iterative optimization or reduce frequency of gradient calculation. Our experimental results show that, on average, our approach EIDIG generates 19.11% more individual discriminatory instances with a speedup of 121.49% when compared with the state-of-the-art method and mitigates individual discrimination by 80.03% with a limited accuracy loss after retraining.</t>
  </si>
  <si>
    <t>test case generation, software bias, neural networks, fairness testing</t>
  </si>
  <si>
    <t>Bahramali A,Nasr M,Houmansadr A,Goeckel D,Towsley D</t>
  </si>
  <si>
    <t>Robust Adversarial Attacks Against DNN-Based Wireless Communication Systems</t>
  </si>
  <si>
    <t>126–140</t>
  </si>
  <si>
    <t>https://doi.org/10.1145/3460120.3484777;http://dx.doi.org/10.1145/3460120.3484777</t>
  </si>
  <si>
    <t>10.1145/3460120.3484777</t>
  </si>
  <si>
    <t>There is significant enthusiasm for the employment of Deep Neural Networks (DNNs) for important tasks in major wireless communication systems: channel estimation and decoding in orthogonal frequency division multiplexing (OFDM) systems, end-to-end autoencoder system design, radio signal classification, and signal authentication. Unfortunately, DNNs can be susceptible to adversarial examples, potentially making such wireless systems fragile and vulnerable to attack. In this work, by designing robust adversarial examples that meet key criteria, we perform a comprehensive study of the threats facing DNN-based wireless systems. We model the problem of adversarial wireless perturbations as an optimization problem that incorporates domain constraints specific to different wireless systems. This allows us to generate wireless adversarial perturbations that can be applied to wireless signals on-the-fly (i.e., with no need to know the target signals a priori), are undetectable from natural wireless noise, and are robust against removal. We show that even in the presence of significant defense mechanisms deployed by the communicating parties, our attack performs significantly better compared to existing attacks against DNN-based wireless systems. In particular, the results demonstrate that even when employing well-considered defenses, DNN-based wireless communication systems are vulnerable to adversarial attacks and call into question the employment of DNNs for a number of tasks in robust wireless communication.</t>
  </si>
  <si>
    <t>wireless communication systems, universal perturbations, adversarial examples, deep neural networks</t>
  </si>
  <si>
    <t>Nassar M,Martin S,Leduc G,Festor O</t>
  </si>
  <si>
    <t>Using Decision Trees for Generating Adaptive SPIT Signatures</t>
  </si>
  <si>
    <t>13–20</t>
  </si>
  <si>
    <t>Proceedings of the 4th International Conference on Security of Information and Networks</t>
  </si>
  <si>
    <t>Sydney, Australia</t>
  </si>
  <si>
    <t>https://doi.org/10.1145/2070425.2070431;http://dx.doi.org/10.1145/2070425.2070431</t>
  </si>
  <si>
    <t>10.1145/2070425.2070431</t>
  </si>
  <si>
    <t>With the spread of new and innovative Internet services such as SIP-based communications, the challenge of protecting and defending these critical applications has been raised. In particular, SIP firewalls attempt to filter the signaling unwanted activities and attacks based on the knowledge of the SIP protocol. Optimizing the SIP firewall configuration at real-time by selecting the best filtering rules is problematic because it depends on both natures of the legal traffic and the unwanted activities. More precisely, we do not know exactly how the unwanted activities are reflected in the SIP messages and in what they differ from the legal ones. In this paper, we address the case of Spam over Internet Telephony (SPIT) mitigation.We propose an adaptive solution based on extracting signatures from learnt decision trees. Our simulations show that quickly learning the optimal configuration for a SIP firewall leads to reduce at lowest the unsolicited calls as reported by the users under protection. Our results promote the application of machine learning algorithms for supporting network and service resilience against such new challenges.</t>
  </si>
  <si>
    <t>adaptive security, sip, machine learning, decision trees, voip, autonomous management, spam over internet telephony</t>
  </si>
  <si>
    <t>SIN '11</t>
  </si>
  <si>
    <t>Avram MV,Mishra S,Parulian NN,Diesner J</t>
  </si>
  <si>
    <t>Adversarial Perturbations to Manipulate the Perception of Power and Influence in Networks</t>
  </si>
  <si>
    <t>986–994</t>
  </si>
  <si>
    <t>Proceedings of the 2019 IEEE/ACM International Conference on Advances in Social Networks Analysis and Mining</t>
  </si>
  <si>
    <t>Vancouver, British Columbia, Canada</t>
  </si>
  <si>
    <t>https://doi.org/10.1145/3341161.3345026;http://dx.doi.org/10.1145/3341161.3345026</t>
  </si>
  <si>
    <t>10.1145/3341161.3345026</t>
  </si>
  <si>
    <t>Observed social networks are often considered as proxies for underlying social networks. The analysis of observed networks oftentimes involves the identification of influential nodes via various centrality metrics. Our work is motivated by recent research on the investigation and design of adversarial attacks on machine learning systems. We apply the concept of adversarial attacks to social networks by studying strategies by which an adversary can minimally perturb the observed network structure to achieve their target function of modifying the ranking of nodes according to centrality measures. This can represent the attempts of an adversary to boost or demote the degree to which others perceive them as influential or powerful. It also allows us to study the impact of adversarial attacks on targets and victims, and to design metrics and security measures that help to identify and mitigate adversarial network attacks. We conduct a series of experiments on synthetic network data to identify attacks that allow the adversarial node to achieve their objective with a single move. We test this approach on different common network topologies and for common centrality metrics. We find that there is a small set of moves that result in the adversary achieving their objective, and this set is smaller for decreasing centrality metrics than for increasing them. These results can help with assessing the robustness of centrality measures. The notion of changing social network data to yield adversarial outcomes has practical implications, e.g., for information diffusion on social media, influence and power dynamics in social systems, and improving network security.</t>
  </si>
  <si>
    <t>centrality measures, social network analysis, network robustness, adversarial attacks</t>
  </si>
  <si>
    <t>ASONAM '19</t>
  </si>
  <si>
    <t>Deng J,Chen Y,Xu W</t>
  </si>
  <si>
    <t>FenceSitter: Black-Box, Content-Agnostic, and Synchronization-Free Enrollment-Phase Attacks on Speaker Recognition Systems</t>
  </si>
  <si>
    <t>755–767</t>
  </si>
  <si>
    <t>https://doi.org/10.1145/3548606.3559357;http://dx.doi.org/10.1145/3548606.3559357</t>
  </si>
  <si>
    <t>10.1145/3548606.3559357</t>
  </si>
  <si>
    <t>Speaker Recognition Systems (SRSs) grant access to legitimate users based on voiceprint. Recent research has shown that SRSs can be bypassed during the training phase (backdoor attacks) and the recognition phase (evasion attacks). In this paper, we explore a new attack surface of SRSs by presenting an enrollment-phase attack paradigm, named FenceSitter, where the adversary poisons the SRS using imperceptible adversarial ambient sound when the legitimate user registers into the SRS. The tainted voiceprint extracted by the SRS allows both the adversary and the legitimate user to access the system in all future recognition phases. To materialize such attack, we interleave carefully-designed continuous adversarial perturbations into innocent-sounding ambient sound. As computing adversarial perturbations over a long sequence of ambient sound carrier is intractable, we optimize over adversarial segments with content desensitization and physical realization. In addition, the attack is made available under the black-box settings by gradient estimation based on the natural evolution strategy. Extensive experiments have been conducted on both English and Chinese voice datasets for close-set identification (CSI), open-set identification (OSI), and speaker verification (SV) tasks. The results under various digital and physical conditions have verified the effectiveness and robustness of FenceSitter. With live enrollment experiments and user study, we further validate the practicality of FenceSitter. Our work reveals the vulnerability of SRSs during the enrollment phase, which may spur future research in improving the security of SRSs.</t>
  </si>
  <si>
    <t>black-box, synchronization-free, speaker recognition system, enrollment-phase attack, content-agnostic</t>
  </si>
  <si>
    <t>Qian Y,Zhang Y,Chawla N,Ye Y,Zhang C</t>
  </si>
  <si>
    <t>Malicious Repositories Detection with Adversarial Heterogeneous Graph Contrastive Learning</t>
  </si>
  <si>
    <t>1645–1654</t>
  </si>
  <si>
    <t>https://doi.org/10.1145/3511808.3557384;http://dx.doi.org/10.1145/3511808.3557384</t>
  </si>
  <si>
    <t>10.1145/3511808.3557384</t>
  </si>
  <si>
    <t>GitHub, as the largest social coding platform, has attracted an increasing number of cybercriminals to disseminate malware by posting malicious code repositories. To address the imminent problem, some tools were developed to detect malicious repositories based on the code content. However, most of them ignore the rich relational information among repositories and usually require abundant labeled data to train the model. To this end, one effective way is to exploit unlabeled data to pre-train a model which considers both structural relation and code content of repositories, and further transfer the pre-trained model to the downstream tasks with labeled repository data. In this paper, we propose a novel model adversarial contrastive learning on heterogeneous graph (CLA-HG) to detect malicious repository in GitHub. First of all, CLA-HG builds a heterogeneous graph (HG) to comprehensively model repository data. Afterwards, to exploit unlabeled information in HG, CLA-HG introduces a dual-stream graph contrastive learning mechanism that distinguishes both adversarial subgraph pairs and standard subgraph pairs to pre-train graph neural networks using unlabeled data. Finally, the pre-trained model is fine-tuned to the downstream malicious repository detection task enhanced by a knowledge distillation (KD) module. Extensive experiments on two collected datasets from GitHub demonstrate the effectiveness of CLA-HG in comparison with state-of-the-art methods and popular commercial anti-malware products.</t>
  </si>
  <si>
    <t>graph neural network, self-supervised learning, malicious repository detection, heterogeneous graph</t>
  </si>
  <si>
    <t>Zhang Zjohn,Yang E,Fang S</t>
  </si>
  <si>
    <t>CommanderGabble: A Universal Attack Against ASR Systems Leveraging Fast Speech</t>
  </si>
  <si>
    <t>720–731</t>
  </si>
  <si>
    <t>https://doi.org/10.1145/3485832.3485892;http://dx.doi.org/10.1145/3485832.3485892</t>
  </si>
  <si>
    <t>10.1145/3485832.3485892</t>
  </si>
  <si>
    <t>Automatic Speech Recognition (ASR) systems are widely used in various online transcription services and personal digital assistants. Emerging lines of research have demonstrated that ASR systems are vulnerable to hidden voice commands, i.e., audio that can be recognized by ASRs but not by humans. Such attacks, however, often either highly depend on white-box knowledge of a specific machine learning model or require special hardware to construct the adversarial audio. This paper proposes a new model-agnostic and easily-constructed attack, called CommanderGabble, which uses fast speech to camouflage voice commands. Both humans and ASR systems often misinterpret fast speech, and such misinterpretation can be exploited to launch hidden voice command attacks. Specifically, by carefully manipulating the phonetic structure of a target voice command, ASRs can be caused to derive a hidden meaning from the manipulated, high-speed version. We implement the discovered attacks both over-the-wire and over-the-air, and conduct a suite of experiments to demonstrate their efficacy against 7 practical ASR systems. Our experimental results show that the over-the-wire attacks can disguise as many as 96 out of 100 tested voice commands into adversarial ones, and that the over-the-air attacks are consistently successful for all 18 chosen commands in multiple real-world scenarios.</t>
  </si>
  <si>
    <t>syllabification, ASR misinterpretation, adversarial audio</t>
  </si>
  <si>
    <t>Hussain H,Duricic T,Lex E,Helic D,Strohmaier M,Kern R</t>
  </si>
  <si>
    <t>Structack: Structure-Based Adversarial Attacks on Graph Neural Networks</t>
  </si>
  <si>
    <t>111–120</t>
  </si>
  <si>
    <t>Proceedings of the 32nd ACM Conference on Hypertext and Social Media</t>
  </si>
  <si>
    <t>https://doi.org/10.1145/3465336.3475110;http://dx.doi.org/10.1145/3465336.3475110</t>
  </si>
  <si>
    <t>10.1145/3465336.3475110</t>
  </si>
  <si>
    <t>Recent work has shown that graph neural networks (GNNs) are vulnerable to adversarial attacks on graph data. Common attack approaches are typically informed, i.e. they have access to information about node attributes such as labels and feature vectors. In this work, we study adversarial attacks that are uninformed, where an attacker only has access to the graph structure, but no information about node attributes. Here the attacker aims to exploit structural knowledge and assumptions, which GNN models make about graph data. In particular, literature has shown that structural node centrality and similarity have a strong influence on learning with GNNs. Therefore, we study the impact of centrality and similarity on adversarial attacks on GNNs. We demonstrate that attackers can exploit this information to decrease the performance of GNNs by focusing on injecting links between nodes of low similarity and, surprisingly, low centrality. We show that structure-based uninformed attacks can approach the performance of informed attacks, while being computationally more efficient. With our paper, we present a new attack strategy on GNNs that we refer to as Structack. Structack can successfully manipulate the performance of GNNs with very limited information while operating under tight computational constraints. Our work contributes towards building more robust machine learning approaches on graphs.</t>
  </si>
  <si>
    <t>network similarity, network centrality, adversarial attacks, graph neural networks</t>
  </si>
  <si>
    <t>HT '21</t>
  </si>
  <si>
    <t>Wang Y,Wang J,Yin Z,Gong R,Wang J,Liu A,Liu X</t>
  </si>
  <si>
    <t>Generating Transferable Adversarial Examples against Vision Transformers</t>
  </si>
  <si>
    <t>5181–5190</t>
  </si>
  <si>
    <t>https://doi.org/10.1145/3503161.3547989;http://dx.doi.org/10.1145/3503161.3547989</t>
  </si>
  <si>
    <t>10.1145/3503161.3547989</t>
  </si>
  <si>
    <t>Vision transformers (ViTs) are prevailing among several visual recognition tasks, therefore drawing intensive interest in generating adversarial examples against them. Different from CNNs, ViTs enjoy unique architectures, e.g., self-attention and image-embedding, which are commonly-shared features among various types of transformer-based models. However, existing adversarial methods suffer from weak transferable attacking ability due to the overlook of these architectural features. To address the problem, we propose an Architecture-oriented Transferable Attacking (ATA) framework to generate transferable adversarial examples by activating the uncertain attention and perturbing the sensitive embedding.Specifically, we first locate the patch-wise attentional regions that mostly affect model perception, therefore intensively activating the uncertainty of the attention mechanism and confusing the model decisions in turn.Furthermore, we search the pixel-wise attacking positions that are more likely to derange the embedded tokens using sensitive embedding perturbation, which could serve as a strong transferable attacking pattern.By jointly confusing the unique yet widely-used architectural features among transformer-based models, we can activate strong attacking transferability among diverse ViTs. Extensive experiments on large-scale dataset ImageNet using various popular transformers demonstrate that our ATA outperforms other baselines by large margins (at least +15% Attack Success Rate). Our code is available at https://github.com/nlsde-safety-team/ATA</t>
  </si>
  <si>
    <t>adversarial attacks, transferability, vision transformer</t>
  </si>
  <si>
    <t>Hu Z,Xie H,Yu L,Gao X,Shang Z,Zhang Y</t>
  </si>
  <si>
    <t>Dynamic-Aware Federated Learning for Face Forgery Video Detection</t>
  </si>
  <si>
    <t>https://doi.org/10.1145/3501814;http://dx.doi.org/10.1145/3501814</t>
  </si>
  <si>
    <t>10.1145/3501814</t>
  </si>
  <si>
    <t>The spread of face forgery videos is a serious threat to information credibility, calling for effective detection algorithms to identify them. Most existing methods have assumed a shared or centralized training set. However, in practice, data may be distributed on devices of different enterprises that cannot be centralized to share due to security and privacy restrictions. In this article, we propose a Federated Learning face forgery detection framework to train a global model collaboratively while keeping data on local devices. In order to make the detection model more robust, we propose a novel Inconsistency-Capture module (ICM) to capture the dynamic inconsistencies between adjacent frames of face forgery videos. The ICM contains two parallel branches. The first branch takes the whole face of adjacent frames as input to calculate a global inconsistency representation. The second branch focuses only on the inter-frame variation of critical regions to capture the local inconsistency. To the best of our knowledge, this is the first work to apply federated learning to face forgery video detection, which is trained with decentralized data. Extensive experiments show that the proposed framework achieves competitive performance compared with existing methods that are trained with centralized data, with higher-level security and privacy guarantee.</t>
  </si>
  <si>
    <t>decentralized data, DeepFake detection, dynamic inconsistency, federated learning</t>
  </si>
  <si>
    <t>Liu Y,Wang X,Xu X,Yang J,Zhu W</t>
  </si>
  <si>
    <t>Meta Hyperparameter Optimization with Adversarial Proxy Subsets Sampling</t>
  </si>
  <si>
    <t>1109–1118</t>
  </si>
  <si>
    <t>https://doi.org/10.1145/3459637.3482368;http://dx.doi.org/10.1145/3459637.3482368</t>
  </si>
  <si>
    <t>10.1145/3459637.3482368</t>
  </si>
  <si>
    <t>Hyperparameter optimization (HPO), aiming at automatically searching optimal hyperparameter configurations, has attracted increasing attention in the machine learning community. HPO generally suffers from high searching costs when dealing with large-scale real-world datasets since training the model with a certain hyperparameter configuration is time-consuming. Existing works suggest sampling subsets uniformly to represent the full dataset for HPO but ignoring the complex and dynamic distribution in real-world scenarios and the exploration of hyperparameter transfer. To tackle this problem, we propose a novel meta hyperparameter optimization model with an adversarial proxy subsets sampling strategy (Meta-HPO), which can transfer hyperparameters optimized on the sampled proxy subsets to the full dataset and further adapt to the new data in an out-of-sample updating manner. In particular, a perturbation-aware adversarial sampling strategy is designed to select the proxy subsets that significantly influence the model performance. With the searched hyperparameter configurations and corresponding performance scores on the proxy subsets, we propose a meta transfer framework, named "hp-learner'', to build the connection between the distribution of dataset and the optimal hyperparameter configuration. Our Meta-HPO provides a flexible and efficient hyperparameter optimization algorithm. Extensive experiments on real-world datasets validate the advantages of our proposed Meta-HPO model against existing state-of-the-art benchmarks.</t>
  </si>
  <si>
    <t>adversarial sampling strategy, hyperparameter optimization, transfer learning, meta-learning</t>
  </si>
  <si>
    <t>Jachim P,Sharevski F,Treebridge P</t>
  </si>
  <si>
    <t>TrollHunter [Evader]: Automated Detection [Evasion] of Twitter Trolls During the COVID-19 Pandemic</t>
  </si>
  <si>
    <t>59–75</t>
  </si>
  <si>
    <t>New Security Paradigms Workshop 2020</t>
  </si>
  <si>
    <t>Online, USA</t>
  </si>
  <si>
    <t>https://doi.org/10.1145/3442167.3442169;http://dx.doi.org/10.1145/3442167.3442169</t>
  </si>
  <si>
    <t>10.1145/3442167.3442169</t>
  </si>
  <si>
    <t>This paper presents TrollHunter, an automated reasoning mechanism we used to hunt for trolls on Twitter during the COVID-19 pandemic in 2020. Trolls quickly seized the opportunity to create a COVID-19 infodemic by promulgating dubious content on Twitter. To counter the COVID-19 infodemic, the TrollHunter leverages a unique linguistic analysis of a multi-dimensional set of Twitter content features to detect whether or not a tweet was meant to troll. TrollHunter achieved 98.5% accuracy, 75.4% precision and 69.8% recall over a dataset of 1.3 million tweets. Without a final resolution of the pandemic in sight, it is unlikely that the trolls will go away, although they might be forced to evade automated hunting. To explore the plausibility of this strategy, we developed and tested an adversarial machine learning mechanism called TrollHunter-Evader. TrollHunter-Evader employs a Test Time Evasion (TTE) approach in a combination with a Markov chain-based mechanism to recycle originally trolling tweets. The recycled tweets were able to achieve a remarkable 40% decrease in the TrollHunter’s ability to correctly identify trolling tweets. Because the COVID-19 infodemic could have a harmful impact on the COVID-19 pandemic, we provide an elaborate discussion about the implications of employing adversarial machine learning to evade Twitter troll hunts.</t>
  </si>
  <si>
    <t>Adversarial Machine Learning, Test Time Evasion (TTE) Attack, Ambient Tactical Deception (ATD), Troll Detection, Twitter</t>
  </si>
  <si>
    <t>NSPW '20</t>
  </si>
  <si>
    <t>Lu Q,Murmann B</t>
  </si>
  <si>
    <t>Enhancing the Energy Efficiency and Robustness of TinyML Computer Vision Using Coarsely-Quantized Log-Gradient Input Images</t>
  </si>
  <si>
    <t>https://doi.org/10.1145/3591466;http://dx.doi.org/10.1145/3591466</t>
  </si>
  <si>
    <t>10.1145/3591466</t>
  </si>
  <si>
    <t>This paper studies the merits of applying log-gradient input images to convolutional neural networks (CNNs) for tinyML computer vision (CV). We show that log gradients enable: (i) aggressive 1-bit quantization of first-layer inputs, (ii) potential CNN resource reductions, (iii) inherent insensitivity to illumination changes (1.7% accuracy loss across 2− 5⋅⋅⋅23 brightness variation vs. up to 10% for JPEG), and (iv) robustness to adversarial attacks (&gt;10% higher accuracy than JPEG-trained models). We establish these results using the PASCAL RAW image data set and through a combination of experiments using quantization threshold search, neural architecture search, and a fixed three-layer network. The latter reveal that training on log-gradient images leads to higher filter similarity, making the CNN more prunable. The combined benefits of aggressive first-layer quantization, CNN resource reductions, and operation without tight exposure control and image signal processing (ISP) are helpful for pushing tinyML CV toward its ultimate efficiency limits.</t>
  </si>
  <si>
    <t>image signal processing, illumination invariance, Adversarial examples, neural network quantization, log gradients, filter similarity, sensor datasets, computer vision pipeline, quantization threshold search</t>
  </si>
  <si>
    <t>Sun Y,Zhang T,Ma X,Zhou P,Lou J,Xu Z,Di X,Cheng Y,Sun L</t>
  </si>
  <si>
    <t>Backdoor Attacks on Crowd Counting</t>
  </si>
  <si>
    <t>5351–5360</t>
  </si>
  <si>
    <t>https://doi.org/10.1145/3503161.3548296;http://dx.doi.org/10.1145/3503161.3548296</t>
  </si>
  <si>
    <t>10.1145/3503161.3548296</t>
  </si>
  <si>
    <t>Crowd counting is a regression task that estimates the number of people in a scene image, which plays a vital role in a range of safety-critical applications, such as video surveillance, traffic monitoring and flow control. In this paper, we investigate the vulnerability of deep learning based crowd counting models to backdoor attacks, a major security threat to deep learning. A backdoor attack implants a backdoor trigger into a target model via data poisoning so as to control the model's predictions at test time. Different from image classification models on which most of existing backdoor attacks have been developed and tested, crowd counting models are regression models that output multi-dimensional density maps, thus requiring different techniques to manipulate. In this paper, we propose two novel Density Manipulation Backdoor Attacks (DMBA- and DMBA+) to attack the model to produce arbitrarily large or small density estimations. Experimental results demonstrate the effectiveness of our DMBA attacks on five classic crowd counting models and four types of datasets. We also provide an in-depth analysis of the unique challenges of backdooring crowd counting models and reveal two key elements of effective attacks: 1) full and dense triggers and 2) manipulation of the ground truth counts or density maps. Our work could help evaluate the vulnerability of crowd counting models to potential backdoor attacks.</t>
  </si>
  <si>
    <t>deep neural networks, backdoor attack, crowd counting</t>
  </si>
  <si>
    <t>Pei W,Yue C</t>
  </si>
  <si>
    <t>Generating Content-Preserving and Semantics-Flipping Adversarial Text</t>
  </si>
  <si>
    <t>975–989</t>
  </si>
  <si>
    <t>https://doi.org/10.1145/3488932.3517397;http://dx.doi.org/10.1145/3488932.3517397</t>
  </si>
  <si>
    <t>10.1145/3488932.3517397</t>
  </si>
  <si>
    <t>Natural Language Processing (NLP) models are often vulnerable to semantics-preserving adversarial attacks. That is, they make different semantic predictions on input instances with similar content and semantics. However, it remains unclear to which extent modern NLP models are vulnerable to content-preserving and semantics-flipping (CPSF) adversarial attacks. That is, they would make the same semantic prediction on input instances with similar content but flipped semantics. Attackers can use either semantics-preserving or CPSF adversarial examples to create misunderstanding between humans and models, and incur severe consequences in real-world applications. However, this equally important problem on CPSF adversarial examples has not been studied by researchers yet. In this paper, we perform the first study to investigate CPSF adversarial examples and propose CPSF adversarial attacks to reveal this new type of vulnerability of NLP models. We develop a two-stage approach to generate CPSF adversarial examples. Our experiments on two types of NLP tasks, sentiment analysis and textual entailment, demonstrate that CPSF adversarial examples can successfully fool victim models while preserving the same content with flipped semantics to humans. We further validate the good transferability of CPSF adversarial examples on NLP services of Microsoft and Google. Moreover, we demonstrate that adversarial training can to a meaningful extent mitigate CPSF adversarial attacks. Overall, our work implies that researchers need to improve NLP models' robustness against CPSF adversarial attacks that uniquely exploit the blind spots where NLP models are too insensitive to even big changes in semantics.</t>
  </si>
  <si>
    <t>textual entailment, adversarial examples, sentiment analysis</t>
  </si>
  <si>
    <t>Yan J,Wan M,Jia X,Ying L,Su P,Wang Z</t>
  </si>
  <si>
    <t>DitDetector: Bimodal Learning Based on Deceptive Image and Text for Macro Malware Detection</t>
  </si>
  <si>
    <t>227–239</t>
  </si>
  <si>
    <t>https://doi.org/10.1145/3564625.3567982;http://dx.doi.org/10.1145/3564625.3567982</t>
  </si>
  <si>
    <t>10.1145/3564625.3567982</t>
  </si>
  <si>
    <t>Macro malware has always been a severe threat to cyber security although the Microsoft Office suite applies the default macro-disabling policy. Among the defense solutions at different stages of the attack chain, document analysis is more targeted through detecting malicious documents with macro malware. It is effective, especially with machine learning methods, but still faces problems handling malware variants, supporting file formats, and attack countermeasures with advanced attack techniques (e.g., Excel 4.0 macro and remote template injection). In this paper, we find it promising to detect deceptive information embedded in documents which tricks users into enabling macros instead of detecting file metadata or extracted macro codes. Thus, we propose a novel solution for macro malware detection named DitDetector, which leverages bimodal learning based on deceptive images and text. Specifically, we extract preview images of documents based on an image export SDK of Oracle and extract textual information from preview images based on an open-source OCR engine. The bimodal model of DitDetector contains a visual encoder, a textual encoder, and a forward neural network, which learns based on the joint representation of the two encoders’ outputs. We evaluate DitDetector on three datasets, including an open-source malicious document dataset (i.e., MalDoc) and two collected real-world adversary datasets (i.e., a database of Excel macros and a database of remote template injection samples). Our experiments show that DitDetector outperforms four existing macro code-based machine learning methods and five reputable Anti-Virus engines. Especially in the real-world test of advanced macro malware, DitDetector gets the F1-score of 99.93% which is at least 3.16% higher than compared solutions.</t>
  </si>
  <si>
    <t>bimodal learning, macro malware, malware detection</t>
  </si>
  <si>
    <t>Cohen R,Sar Shalom O,Jannach D,Amir A</t>
  </si>
  <si>
    <t>94–102</t>
  </si>
  <si>
    <t>https://doi.org/10.1145/3437963.3441757;http://dx.doi.org/10.1145/3437963.3441757</t>
  </si>
  <si>
    <t>10.1145/3437963.3441757</t>
  </si>
  <si>
    <t>Due to the advances in deep learning, visually-aware recommender systems (RS) have recently attracted increased research interest. Such systems combine collaborative signals with images, usually represented as feature vectors outputted by pre-trained image models. Since item catalogs can be huge, recommendation service providers often rely on images that are supplied by the item providers. In this work, we show that relying on such external sources can make an RS vulnerable to attacks, where the goal of the attacker is to unfairly promote certain pushed items. Specifically, we demonstrate how a new visual attack model can effectively influence the item scores and rankings in a black-box approach, i.e., without knowing the parameters of the model. The main underlying idea is to systematically create small human-imperceptible perturbations of the pushed item image and to devise appropriate gradient approximation methods to incrementally raise the pushed item's score. Experimental evaluations on two datasets show that the novel attack model is effective even when the contribution of the visual features to the overall performance of the recommender system is modest.</t>
  </si>
  <si>
    <t>adversarial examples, recommender systems, attacks</t>
  </si>
  <si>
    <t>Lai K,Long Y,Wu B,Li Y,Wang B</t>
  </si>
  <si>
    <t>Semorph: A Morphology Semantic Enhanced Pre-Trained Model for Chinese Spam Text Detection</t>
  </si>
  <si>
    <t>1003–1013</t>
  </si>
  <si>
    <t>https://doi.org/10.1145/3511808.3557448;http://dx.doi.org/10.1145/3511808.3557448</t>
  </si>
  <si>
    <t>10.1145/3511808.3557448</t>
  </si>
  <si>
    <t>Chinese spam text detection is essential for social media since these texts affect the user experience of Chinese speakers and pollute the community. The underlying text classification method is employed to explore the unique combinations of characters that represent clues of spam information from annotated or further augmented data. However, based on the diversity of Chinese characters in glyphs, the spammers frequently wrap the spam content in another visually close text to fool the model but make sure people understand. This paper proposes to adopt the essence of human cognition of these adversarial texts into spam text detection models, by designing a pre-trained model to learn the morphology semantics of Chinese characters and represent their contextual meanings from scratch. The model pre-trains on self-supervised Chinese corpus and fine-tunes on spam-annotated community texts. Besides, cooperating with the pre-trained model that can capture the morphological features of Chinese, a new data perturbation method is introduced to guide the optimization towards the direction of recognizing the actual meaning of a text after spammers tamper with partial characters by visually close ones. The experimental results have shown that our proposed methodology can notably improve the performance of spam text detection as well as maintain robustness against adversarial samples.</t>
  </si>
  <si>
    <t>pre-trained language model, chinese character representation, classification algorithm, spam text detection</t>
  </si>
  <si>
    <t>Abdelnabi S,Krombholz K,Fritz M</t>
  </si>
  <si>
    <t>VisualPhishNet: Zero-Day Phishing Website Detection by Visual Similarity</t>
  </si>
  <si>
    <t>1681–1698</t>
  </si>
  <si>
    <t>https://doi.org/10.1145/3372297.3417233;http://dx.doi.org/10.1145/3372297.3417233</t>
  </si>
  <si>
    <t>10.1145/3372297.3417233</t>
  </si>
  <si>
    <t>Phishing websites are still a major threat in today's Internet ecosystem. Despite numerous previous efforts, similarity-based detection methods do not offer sufficient protection for the trusted websites, in particular against unseen phishing pages. This paper contributes VisualPhishNet, a new similarity-based phishing detection framework, based on a triplet Convolutional Neural Network (CNN). VisualPhishNet learns profiles for websites in order to detect phishing websites by a similarity metric that can generalize to pages with new visual appearances. We furthermore present VisualPhish, the largest dataset to date that facilitates visual phishing detection in an ecologically valid manner. We show that our method outperforms previous visual similarity phishing detection approaches by a large margin while being robust against a range of evasion attacks.</t>
  </si>
  <si>
    <t>triplet networks, phishing detection, visual similarity</t>
  </si>
  <si>
    <t>Lin L,Blaser E,Wang H</t>
  </si>
  <si>
    <t>Graph Structural Attack by Perturbing Spectral Distance</t>
  </si>
  <si>
    <t>989–998</t>
  </si>
  <si>
    <t>https://doi.org/10.1145/3534678.3539435;http://dx.doi.org/10.1145/3534678.3539435</t>
  </si>
  <si>
    <t>10.1145/3534678.3539435</t>
  </si>
  <si>
    <t>Graph Convolutional Networks (GCNs) have fueled a surge of research interest due to their encouraging performance on graph learning tasks, but they are also shown vulnerability to adversarial attacks. In this paper, an effective graph structural attack is investigated to disrupt graph spectral filters in the Fourier domain, which are the theoretical foundation of GCNs. We define the notion of spectral distance based on the eigenvalues of graph Laplacian to measure the disruption of spectral filters. We realize the attack by maximizing the spectral distance and propose an efficient approximation to reduce the time complexity brought by eigen-decomposition. The experiments demonstrate the remarkable effectiveness of the proposed attack in both black-box and white-box settings for both test-time evasion attacks and training-time poisoning attacks. Our qualitative analysis suggests the connection between the imposed spectral changes in the Fourier domain and the attack behavior in the spatial domain, which provides empirical evidence that maximizing spectral distance is an effective way to change the graph structural property and thus disturb the frequency components for graph filters to affect the learning of GCNs.</t>
  </si>
  <si>
    <t>adversarial attacks, graph neural networks, graph spectral theory</t>
  </si>
  <si>
    <t>Carlini N,Wagner D</t>
  </si>
  <si>
    <t>Adversarial Examples Are Not Easily Detected: Bypassing Ten Detection Methods</t>
  </si>
  <si>
    <t>https://doi.org/10.1145/3128572.3140444;http://dx.doi.org/10.1145/3128572.3140444</t>
  </si>
  <si>
    <t>10.1145/3128572.3140444</t>
  </si>
  <si>
    <t>Neural networks are known to be vulnerable to adversarial examples: inputs that are close to natural inputs but classified incorrectly. In order to better understand the space of adversarial examples, we survey ten recent proposals that are designed for detection and compare their efficacy. We show that all can be defeated by constructing new loss functions. We conclude that adversarial examples are significantly harder to detect than previously appreciated, and the properties believed to be intrinsic to adversarial examples are in fact not. Finally, we propose several simple guidelines for evaluating future proposed defenses.</t>
  </si>
  <si>
    <t>Wang H,Wang G,Li G,Lin L</t>
  </si>
  <si>
    <t>CamDrop: A New Explanation of Dropout and A Guided Regularization Method for Deep Neural Networks</t>
  </si>
  <si>
    <t>1141–1149</t>
  </si>
  <si>
    <t>https://doi.org/10.1145/3357384.3357999;http://dx.doi.org/10.1145/3357384.3357999</t>
  </si>
  <si>
    <t>10.1145/3357384.3357999</t>
  </si>
  <si>
    <t>To force convolutional networks to explore more discriminative evidence throughout spatial regions, this paper presents a novel CamDrop to improve the conventional dropout in two aspects. First, by considering the intensity of class activation mapping (CAM) all around, CamDrop selectively abandons some specific spatial regions in predominating visual patterns at each iteration. In many classification tasks, CamDrop demonstrates its effectiveness and achieves considerable improvements on robust predictions for adversarial examples. Second, although dropout is a widely adopted technique that has been applied to regularize large models, the improvement in performance always attributes to better preventing DNN from overfitting. Here we give a new explanation of dropout from the perspective of optimization that it makes the upper bound of the magnitude of gradients much tighter, which leads to a more stable behavior of the gradients and effectively avoids neurons falling into the saturation region of the nonlinear activation, even when using high learning rates. Extensive experiments have been performed to prove the above two strengths of CamDrop.</t>
  </si>
  <si>
    <t>deep neural networks, regularization, dropout</t>
  </si>
  <si>
    <t>Fei H,Chua TS,Li C,Ji D,Zhang M,Ren Y</t>
  </si>
  <si>
    <t>On the Robustness of Aspect-Based Sentiment Analysis: Rethinking Model, Data, and Training</t>
  </si>
  <si>
    <t>https://doi.org/10.1145/3564281;http://dx.doi.org/10.1145/3564281</t>
  </si>
  <si>
    <t>10.1145/3564281</t>
  </si>
  <si>
    <t>Aspect-based sentiment analysis (ABSA) aims at automatically inferring the specific sentiment polarities toward certain aspects of products or services behind the social media texts or reviews, which has been a fundamental application to the real-world society. Since the early 2010s, ABSA has achieved extraordinarily high accuracy with various deep neural models. However, existing ABSA models with strong in-house performances may fail to generalize to some challenging cases where the contexts are variable, i.e., low robustness to real-world environments. In this study, we propose to enhance the ABSA robustness by systematically rethinking the bottlenecks from all possible angles, including model, data, and training. First, we strengthen the current best-robust syntax-aware models by further incorporating the rich external syntactic dependencies and the labels with aspect simultaneously with a universal-syntax graph convolutional network. In the corpus perspective, we propose to automatically induce high-quality synthetic training data with various types, allowing models to learn sufficient inductive bias for better robustness. Last, we based on the rich pseudo data perform adversarial training to enhance the resistance to the context perturbation and meanwhile employ contrastive learning to reinforce the representations of instances with contrastive sentiments. Extensive robustness evaluations are conducted. The results demonstrate that our enhanced syntax-aware model achieves better robustness performances than all the state-of-the-art baselines. By additionally incorporating our synthetic corpus, the robust testing results are pushed with around 10% accuracy, which are then further improved by installing the advanced training strategies. In-depth analyses are presented for revealing the factors influencing the ABSA robustness.</t>
  </si>
  <si>
    <t>social media, adversarial training, robust study, Data mining, sentiment analysis, contrastive learning, syntactic structure</t>
  </si>
  <si>
    <t>Tran HD,Choi SW,Yang X,Yamaguchi T,Hoxha B,Prokhorov D</t>
  </si>
  <si>
    <t>Verification of Recurrent Neural Networks with Star Reachability</t>
  </si>
  <si>
    <t>Proceedings of the 26th ACM International Conference on Hybrid Systems: Computation and Control</t>
  </si>
  <si>
    <t>https://doi.org/10.1145/3575870.3587128;http://dx.doi.org/10.1145/3575870.3587128</t>
  </si>
  <si>
    <t>10.1145/3575870.3587128</t>
  </si>
  <si>
    <t>The paper extends the recent star reachability method to verify the robustness of recurrent neural networks (RNNs) for use in safety-critical applications. RNNs are a popular machine learning method for various applications, but they are vulnerable to adversarial attacks, where slightly perturbing the input sequence can lead to an unexpected result. Recent notable techniques for verifying RNNs include unrolling, and invariant inference approaches. The first method has scaling issues since unrolling an RNN creates a large feedforward neural network. The second method, using invariant sets, has better scalability but can produce unknown results due to the accumulation of overapproximation errors over time. This paper introduces a complementary verification method for RNNs that is both sound and complete. A relaxation parameter can be used to convert the method into a fast overapproximation method that still provides soundness guarantees. The method is designed to be used with NNV, a tool for verifying deep neural networks and learning-enabled cyber-physical systems. Compared to state-of-the-art methods, the extended exact reachability method is 10 × faster, and the overapproximation method is 100 × to 5000 × faster.</t>
  </si>
  <si>
    <t>Recurrent Neural Networks, Reachability Analysis, Verification</t>
  </si>
  <si>
    <t>HSCC '23</t>
  </si>
  <si>
    <t>Zhang H,Gao J,Su L</t>
  </si>
  <si>
    <t>Data Poisoning Attacks Against Outcome Interpretations of Predictive Models</t>
  </si>
  <si>
    <t>2165–2173</t>
  </si>
  <si>
    <t>https://doi.org/10.1145/3447548.3467405;http://dx.doi.org/10.1145/3447548.3467405</t>
  </si>
  <si>
    <t>10.1145/3447548.3467405</t>
  </si>
  <si>
    <t>The past decades have witnessed significant progress towards improving the accuracy of predictions powered by complex machine learning models. Despite much success, the lack of model interpretability prevents the usage of these techniques in life-critical systems such as medical diagnosis and self-driving systems. Recently, the interpretability issue has received much attention, and one critical task is to explain why a predictive model makes a specific decision. We refer to this task as outcome interpretation. Many outcome interpretation methods have been developed to produce human-understandable interpretations by utilizing intermediate results of the machine learning models, such as gradients and model parameters.Although the effectiveness of outcome interpretation approaches has been shown in a benign environment, their robustness against data poisoning attacks (i.e., attacks at the training phase) has not been studied. As the first work towards this direction, we aim to answer an important question: Can training-phase adversarial samples manipulate the outcome interpretation of target samples? To answer this question, we propose a data poisoning attack framework named IMF (Interpretation Manipulation Framework), which can manipulate the interpretations of target samples produced by representative outcome interpretation methods. Extensive evaluations verify the effectiveness and efficiency of the proposed attack strategies on two real-world datasets.</t>
  </si>
  <si>
    <t>adversarial learning, model interpretation</t>
  </si>
  <si>
    <t>Hua Y,Ge S,Gao X,Jin X,Zeng D</t>
  </si>
  <si>
    <t>Defending Against Adversarial Examples via Soft Decision Trees Embedding</t>
  </si>
  <si>
    <t>2106–2114</t>
  </si>
  <si>
    <t>Proceedings of the 27th ACM International Conference on Multimedia</t>
  </si>
  <si>
    <t>https://doi.org/10.1145/3343031.3351012;http://dx.doi.org/10.1145/3343031.3351012</t>
  </si>
  <si>
    <t>10.1145/3343031.3351012</t>
  </si>
  <si>
    <t>Convolutional neural networks (CNNs) have shown vulnerable to adversarial examples which contain imperceptible perturbations. In this paper, we propose an approach to defend against adversarial examples with soft decision trees embedding. Firstly, we extract the semantic features of adversarial examples with a feature extraction network. Then, a specific soft decision tree is trained and embedded to select the key semantic features for each feature map from convolutional layers and the selected features are fed to a light-weight classification network. To this end, we use the probability distributions of each tree node to quantify the semantic features. In this way, some small perturbations can be effectively removed and the selected features are more discriminative in identifying adversarial examples. Moreover, the influence of adversarial perturbations on classification can be reduced by migrating the interpretability of soft decision trees into the black-box neural networks. We conduct experiments to defend the state-of-the-art adversarial attacks. The experimental results demonstrate that our proposed approach can effectively defend against these attacks and improve the robustness of deep neural networks.</t>
  </si>
  <si>
    <t>soft decision trees, adversarial examples, convolutional neural networks</t>
  </si>
  <si>
    <t>MM '19</t>
  </si>
  <si>
    <t>Lu M,Huang Z,Li B,Zhao Y,Qin Z,Li D</t>
  </si>
  <si>
    <t>SIFTER: A Framework for Robust Rumor Detection</t>
  </si>
  <si>
    <t>429–442</t>
  </si>
  <si>
    <t>https://doi.org/10.1109/TASLP.2022.3140474;http://dx.doi.org/10.1109/TASLP.2022.3140474</t>
  </si>
  <si>
    <t>10.1109/TASLP.2022.3140474</t>
  </si>
  <si>
    <t>With the development of online social media, the fabrication and dissemination of rumors are much easier than before. As a result, automatic rumor detection becomes more urgent for internet governors, and has received great interest from the AI community. Even though many initial successes have been achieved in terms of detection accuracy and timeliness, existing rumor detection methods are still not robust due to the frequent domain shift problem and the inconsistent propagation problem. Frequent domain shift refers that rumors’ topic changes frequently on online social media, so the trained model may expire quickly in real applications. Inconsistent propagation is another practical challenge, referring to the fact that the spread of rumors is often accompanied by misleading comments. Therefore, a vulnerable model may output inconsistent predictions for the same instance. In this paper, we propose a new framework to improve the robustness of existing rumor detection methods, named SIFTER (Subjective InFormaTion Enhanced Reinforcement learning). To address the frequent domain shift, SIFTER employs multi-task learning to introduce external knowledge that can explicitly describe rumors, and thus makes models more adaptive across domains. In particular, SIFTER involves a multi-task learning module to capture subjective information, which is found to be discriminative in rumors’ propagations. To address the inconsistent propagation, SIFTER employs reinforcement learning to realize a new training schema tailed for rumor detection, namely sequential training, which can reduce the attendance of noisy comments in the feature extraction process. Experimental results on two benchmark datasets, Twitter and Weibo, validate the effectiveness of SIFTER. After migrating existing methods to SIFTER, their accuracy score is improved up to 9.4% in cross-domain inference, and their reverse ratio decreases by nearly 4% in continuous prediction.</t>
  </si>
  <si>
    <t>Jia J,Wang B,Cao X,Gong NZ</t>
  </si>
  <si>
    <t>Certified Robustness of Community Detection against Adversarial Structural Perturbation via Randomized Smoothing</t>
  </si>
  <si>
    <t>2718–2724</t>
  </si>
  <si>
    <t>https://doi.org/10.1145/3366423.3380029;http://dx.doi.org/10.1145/3366423.3380029</t>
  </si>
  <si>
    <t>10.1145/3366423.3380029</t>
  </si>
  <si>
    <t>Community detection plays a key role in understanding graph structure. However, several recent studies showed that community detection is vulnerable to adversarial structural perturbation. In particular, via adding or removing a small number of carefully selected edges in a graph, an attacker can manipulate the detected communities. However, to the best of our knowledge, there are no studies on certifying robustness of community detection against such adversarial structural perturbation. In this work, we aim to bridge this gap. Specifically, we develop the first certified robustness guarantee of community detection against adversarial structural perturbation. Given an arbitrary community detection method, we build a new smoothed community detection method via randomly perturbing the graph structure. We theoretically show that the smoothed community detection method provably groups a given arbitrary set of nodes into the same community (or different communities) when the number of edges added/removed by an attacker is bounded. Moreover, we show that our certified robustness is tight. We also empirically evaluate our method on multiple real-world graphs with ground truth communities.</t>
  </si>
  <si>
    <t>Community Detection, Certified Robustness</t>
  </si>
  <si>
    <t>Chen K,Guo S,Zhang T,Li S,Liu Y</t>
  </si>
  <si>
    <t>Temporal Watermarks for Deep Reinforcement Learning Models</t>
  </si>
  <si>
    <t>314–322</t>
  </si>
  <si>
    <t>Watermarking has become a popular and attractive technique to protect the Intellectual Property (IP) of Deep Learning (DL) models. However, very few studies explore the possibility of watermarking Deep Reinforcement Learning (DRL) models. Common approaches in the DL context embed backdoors into the protected model and use special samples to verify the model ownership. These solutions are easy to be detected, and can potentially affect the performance and behaviors of the target model. Such limitations make existing solutions less applicable to safety- and security-critical tasks and scenarios, where DRL has been widely used.In this work, we propose a novel watermarking scheme for DRL protection. Instead of using spatial watermarks as in DL models, we introduce temporal watermarks, which can reduce the potential impact and damage to the target model, while achieving ownership verification with high fidelity. Specifically, (1) we design a new damage metric to select sequential states for watermark generation; (2) we introduce a new reward function to efficiently alter the model's behaviors for watermark embedding; (3) we propose to utilize a predefined probability density function of actions over the watermark states as the verification evidence. The integration of these techniques enables a DRL model owner to embed the watermarks for ownership verification and IP protection. Our method is general and can be applied to various DRL tasks with either deterministic or stochastic reinforcement learning algorithms. Extensive experimental results show that it can effectively preserve the functionality of DRL models and exhibit significant robustness against common model modifications, e.g., fine-tuning and model compression.</t>
  </si>
  <si>
    <t>intellectual property, watermarking, deep reinforcement learning</t>
  </si>
  <si>
    <t>Guo M,Chi CH,Zheng H,He J,Zhang X</t>
  </si>
  <si>
    <t>A Subgraph Isomorphism-Based Attack Towards Social Networks</t>
  </si>
  <si>
    <t>520–528</t>
  </si>
  <si>
    <t>IEEE/WIC/ACM International Conference on Web Intelligence and Intelligent Agent Technology</t>
  </si>
  <si>
    <t>Melbourne, VIC, Australia</t>
  </si>
  <si>
    <t>https://doi.org/10.1145/3498851.3499024;http://dx.doi.org/10.1145/3498851.3499024</t>
  </si>
  <si>
    <t>10.1145/3498851.3499024</t>
  </si>
  <si>
    <t>It has been widely recognized that social network analysis of group relationships and behaviors come to thrive, so publicity social networks have gained growing attention from third-party individuals for academic researchers and advertisers. Anonymous versions are generally obtained from the naive anonymization mechanism through identity transformation to fend off attacks on socially sensitive information. The adversaries intend to implement person re-identification in anonymous data, and they generally possess a subset of social interaction information of the target user. In this way, a privacy breach could be achieved by exploiting the neighbourhood of the object's known structural information. Say, if one node's information is breached, other nodes’ private information will be compromised according to the detected structural information. Therefore, all the mentioned above are equivalent to the subgraph isomorphism problem to identify who is who in the social networks. Existing enumeration and indexing-related subgraph isomorphism methods cannot process matching problems with both large target and query graphs. Therefore, subgraph querying is a knotty problem pressing for a solution. In this work, we elaborate on the subgraph of structural attack. Our subgraph isomorphism-based method adopts a 3-stage framework for learning and refining structural correspondences over a large graph. First, we generate a set of candidate matches and compare the query graph with these candidate graphs over the corresponding number of vertex and edge, which can noticeably reduce the number of candidate graphs. Secondly, we employ the permutation theorem to evaluate the row sum of vertex and edge adjacency matrix of query graph and candidate graph. Lastly, our proposed scheme deploys the well-found equinumerosity theorem to verify if the query graph and candidate graph satisfy the isomorphic relationship. Solid evaluation criteria on time complexity verify the proposed attack strategy.</t>
  </si>
  <si>
    <t>WI-IAT '21</t>
  </si>
  <si>
    <t>Abbas H,Saha I,Shoukry Y,Ehlers R,Fainekos G,Gupta R,Majumdar R,Ulus D</t>
  </si>
  <si>
    <t>Embedded Software for Robotics: Challenges and Future Directions: Special Session</t>
  </si>
  <si>
    <t>Turin, Italy</t>
  </si>
  <si>
    <t>Proceedings of the International Conference on Embedded Software</t>
  </si>
  <si>
    <t>This paper surveys recent challenges and solutions in the design, implementation, and verification of embedded software for robotics. Emphasis is placed on mobile robots, like self-driving cars. In design, it addresses programming support for robotic systems, secure state estimation, and ROS-based monitor generation. In the implementation phase, it describes the synthesis of control software using finite precision arithmetic, real-time platforms and architectures for safety-critical robotics, efficient implementation of neural network based-controllers, and standards for computer vision applications. The issues in verification include verification of neural network-based robotic controllers, and falsification of closed-loop control systems. The paper also describes notable open-source robotic platforms. Along the way, we highlight important research problems for developing the next generation of high-performance, low-resource-usage, correct embedded software.</t>
  </si>
  <si>
    <t>secure state estimation, monitor synthesis, neural networks, robot operating system, embedded software, robotics</t>
  </si>
  <si>
    <t>EMSOFT '18</t>
  </si>
  <si>
    <t>Jiang L,Ma X,Chen S,Bailey J,Jiang YG</t>
  </si>
  <si>
    <t>Black-Box Adversarial Attacks on Video Recognition Models</t>
  </si>
  <si>
    <t>864–872</t>
  </si>
  <si>
    <t>https://doi.org/10.1145/3343031.3351088;http://dx.doi.org/10.1145/3343031.3351088</t>
  </si>
  <si>
    <t>10.1145/3343031.3351088</t>
  </si>
  <si>
    <t>Deep neural networks (DNNs) are known for their vulnerability to adversarial examples. These are examples that have undergone small, carefully crafted perturbations, and which can easily fool a DNN into making misclassifications at test time. Thus far, the field of adversarial research has mainly focused on image models, under either a white-box setting, where an adversary has full access to model parameters, or a black-box setting where an adversary can only query the target model for probabilities or labels. Whilst several white-box attacks have been proposed for video models, black-box video attacks are still unexplored. To close this gap, we propose the first black-box video attack framework, called V-BAD. V-BAD utilizestentative perturbations transferred from image models andpartition-based rectifications found by the NES to obtain good adversarial gradient estimates with fewer queries to the target model. V-BAD is equivalent to estimating the projection of the adversarial gradient on a selected subspace. Using three benchmark video datasets, we demonstrate that V-BAD can craft both untargeted and targeted attacks to fool two state-of-the-art deep video recognition models. For the targeted attack, it achieves $&gt;$93% success rate using only an average of $3.4 sim 8.4 times 10^4$ queries, a similar number of queries to state-of-the-art black-box image attacks. This is despite the fact that videos often have two orders of magnitude higher dimensionality than static images. We believe that V-BAD is a promising new tool to evaluate and improve the robustness of video recognition models to black-box adversarial attacks.</t>
  </si>
  <si>
    <t>adversarial examples, black-box attack, video recognition, model security</t>
  </si>
  <si>
    <t>Zhang X,Zhou Y,Han T,Chen T</t>
  </si>
  <si>
    <t>Training Deep Code Comment Generation Models via Data Augmentation</t>
  </si>
  <si>
    <t>185–188</t>
  </si>
  <si>
    <t>Proceedings of the 12th Asia-Pacific Symposium on Internetware</t>
  </si>
  <si>
    <t>https://doi.org/10.1145/3457913.3457937;http://dx.doi.org/10.1145/3457913.3457937</t>
  </si>
  <si>
    <t>10.1145/3457913.3457937</t>
  </si>
  <si>
    <t>With the development of deep neural networks (DNNs) and the publicly available source code repositories, deep code comment generation models have demonstrated reasonable performance on test datasets. However, it has been confirmed in computer vision (CV) and natural language processing (NLP) that DNNs are vulnerable to adversarial examples. In this paper, we investigate how to maintain the performance of the models against these perturbed samples. We propose a simple, but effective, method to improve the robustness by training the model via data augmentation. We conduct experiments to evaluate our approach on two mainstream sequence-sequence (seq2seq) architectures which are based on the LSTM and the Transformer with a large-scale publicly available dataset. The experimental results demonstrate that our method can efficiently improve the capability of different models to defend the perturbed samples.</t>
  </si>
  <si>
    <t>data augmentation, code comment generation, deep neural networks</t>
  </si>
  <si>
    <t>Internetware '20</t>
  </si>
  <si>
    <t>Huang L,Wang C</t>
  </si>
  <si>
    <t>Unobtrusive Pedestrian Identification by Leveraging Footstep Sounds with Replay Resistance</t>
  </si>
  <si>
    <t>https://doi.org/10.1145/3494963;http://dx.doi.org/10.1145/3494963</t>
  </si>
  <si>
    <t>10.1145/3494963</t>
  </si>
  <si>
    <t>The ability to identify pedestrians unobtrusively is essential for smart buildings to provide customized environments, energy saving, health monitoring and security-enhanced services. In this paper, we present an unobtrusive pedestrian identification system by passively listening to people's walking sounds. The proposed acoustic system can be easily integrated with the widely deployed voice assistant devices while providing the context awareness ability. This work focuses on two major tasks. Firstly, we address the challenge of recognizing footstep sounds in complex indoor scenarios by exploiting deep learning and the advanced stereo recording technology that is available on most voice assistant devices. We develop a Convolutional Neural Network-based algorithm and the footstep sound-oriented signal processing schemes to identify users by their footstep sounds accurately. Secondly, we design a "live" footstep detection approach to defend against replay attacks. By deriving the novel inter-footstep and intra-footstep characteristics, we distinguish live footstep sounds from the machine speaker's replay sounds based on their spatial variances. The system is evaluated under normal scenarios, traditional replay attacks and the advanced replays, which are designed to forge footstep sounds both acoustically and spatially. Extensive experiments show that our system identifies people with up to 94.9% accuracy in one footstep and shields 100% traditional replay attacks and up to 99% advanced replay attacks.</t>
  </si>
  <si>
    <t>Replay Resistance, Acoustic Sensing, Smart Building, Pedestrian Identification</t>
  </si>
  <si>
    <t>Baxevanakis S,Kordopatis-Zilos G,Galopoulos P,Apostolidis L,Levacher K,Baris Schlicht I,Teyssou D,Kompatsiaris I,Papadopoulos S</t>
  </si>
  <si>
    <t>The MeVer DeepFake Detection Service: Lessons Learnt from Developing and Deploying in the Wild</t>
  </si>
  <si>
    <t>59–68</t>
  </si>
  <si>
    <t>Proceedings of the 1st International Workshop on Multimedia AI against Disinformation</t>
  </si>
  <si>
    <t>https://doi.org/10.1145/3512732.3533587;http://dx.doi.org/10.1145/3512732.3533587</t>
  </si>
  <si>
    <t>10.1145/3512732.3533587</t>
  </si>
  <si>
    <t>Enabled by recent improvements in generation methodologies, DeepFakes have become mainstream due to their increasingly better visual quality, the increase in easy-to-use generation tools and the rapid dissemination through social media. This fact poses a severe threat to our societies with the potential to erode social cohesion and influence our democracies. To mitigate the threat, numerous DeepFake detection schemes have been introduced in the literature but very few provide a web service that can be used in the wild. In this paper, we introduce the MeVer DeepFake detection service, a web service detecting deep learning manipulations in images and video. We present the design and implementation of the proposed processing pipeline that involves a model ensemble scheme, and we endow the service with a model card for transparency. Experimental results show that our service performs robustly on the three benchmark datasets while being vulnerable to Adversarial Attacks. Finally, we outline our experience and lessons learned when deploying a research system into production in the hopes that it will be useful to other academic and industry teams.</t>
  </si>
  <si>
    <t>web service, trustworthy AI, DeepFake detection</t>
  </si>
  <si>
    <t>MAD '22</t>
  </si>
  <si>
    <t>Zeng Z,Huang Y,Wu T,Deng H,Xu J,Zheng B</t>
  </si>
  <si>
    <t>Graph-Based Weakly Supervised Framework for Semantic Relevance Learning in E-Commerce</t>
  </si>
  <si>
    <t>3634–3643</t>
  </si>
  <si>
    <t>https://doi.org/10.1145/3511808.3557143;http://dx.doi.org/10.1145/3511808.3557143</t>
  </si>
  <si>
    <t>10.1145/3511808.3557143</t>
  </si>
  <si>
    <t>Product searching is fundamental in online e-commerce systems, it needs to quickly and accurately find the products that users required. Relevance is essential for e-commerce search, which role is avoiding displaying products that do not match search intent and optimizing user experience. Measuring semantic relevance is necessary because distributional biases between search queries and product titles may lead to large lexical differences between relevant textual expressions. Several problems limit the performance of semantic relevance learning, including extremely long-tail product distribution and low-quality labeled data. Recent works attempt to conduct relevance learning through user behaviors. However, noisy user behavior can easily cause inadequately semantic modeling. Therefore, it is valuable but challenging to utilize user behavior in relevance learning. In this paper, we first propose a weakly supervised contrastive learning framework that focuses on how to provide effective semantic supervision and generate reasonable representation. We utilize topology structure information contained in a user behavior heterogeneous graph to design a semantically aware data construction strategy. Besides, we propose a contrastive learning framework suitable for e-commerce scenarios with targeted improvements in data augmentation and training objectives. For relevance calculation, we propose a novel hybrid method that combines fine-tuning and transfer learning. It eliminates the negative impacts caused by distributional bias and guarantees semantic matching capabilities. Extensive experiments and analyses show the promising performance of proposed methods in relevance learning.</t>
  </si>
  <si>
    <t>contrastive learning, weakly supervised learning, semantic matching, e-commerce, deep neural networks</t>
  </si>
  <si>
    <t>Aramoon O,Qu G</t>
  </si>
  <si>
    <t>Provably Accurate Memory Fault Detection Method for Deep Neural Networks</t>
  </si>
  <si>
    <t>443–448</t>
  </si>
  <si>
    <t>https://doi.org/10.1145/3453688.3461750;http://dx.doi.org/10.1145/3453688.3461750</t>
  </si>
  <si>
    <t>10.1145/3453688.3461750</t>
  </si>
  <si>
    <t>Deep Neural Networks (DNNs) have been widely deployed in real-world systems, many of which have strict safety constraints. Soft errors on memory acceleration platforms for DNNs can degrade their inference accuracy and result in silent data corruption, which can have severe consequences in safety-critical applications. No doubt to say, efficient and effective techniques to detect and mitigate memory faults are needed. In this paper, we propose a novel methodology to diagnose the presence of faults in the memory of DNN accelerators. Our method queries the protected DNN with a set of specially crafted test cases that can accurately reveal if model parameters stored in the hardware are faulty. We provide a theoretical guarantee for the performance of our method and conduct systematic proof-of-concept experiments by simulating memory faults on computer vision models. Our empirical evaluations corroborate the effectiveness and efficiency of our approach. Detecting faults with our method requires simple decision-based access to the inference capability of the DNN, and does not require any additional functionality from the accelerator, which makes our method ideal for legacy systems.</t>
  </si>
  <si>
    <t>neural networks, fault detection</t>
  </si>
  <si>
    <t>Xiang C,Mittal P</t>
  </si>
  <si>
    <t>DetectorGuard: Provably Securing Object Detectors against Localized Patch Hiding Attacks</t>
  </si>
  <si>
    <t>3177–3196</t>
  </si>
  <si>
    <t>https://doi.org/10.1145/3460120.3484757;http://dx.doi.org/10.1145/3460120.3484757</t>
  </si>
  <si>
    <t>10.1145/3460120.3484757</t>
  </si>
  <si>
    <t>State-of-the-art object detectors are vulnerable to localized patch hiding attacks, where an adversary introduces a small adversarial patch to make detectors miss the detection of salient objects. The patch attacker can carry out a physical-world attack by printing and attaching an adversarial patch to the victim object; thus, it imposes a challenge for the safe deployment of object detectors. In this paper, we propose DetectorGuard as the first general framework for building provably robust object detectors against localized patch hiding attacks. DetectorGuard is inspired by recent advancements in robust image classification research; we ask: can we adapt robust image classifiers for robust object detection? Unfortunately, due to their task difference, an object detector naively adapted from a robust image classifier 1) may not necessarily be robust in the adversarial setting or 2) even maintain decent performance in the clean setting. To address these two issues and build a high-performance robust object detector, we propose an objectness explaining strategy: we adapt a robust image classifier to predict objectness (i.e., the probability of an object being present) for every image location and then explain each objectness using the bounding boxes predicted by a conventional object detector. If all objectness is well explained, we output the predictions made by the conventional object detector; otherwise, we issue an attack alert. Notably, our objectness explaining strategy enables provable robustness for "free": 1) in the adversarial setting, we formally prove the end-to-end robustness of DetectorGuard on certified objects, i.e., it either detects the object or triggers an alert, against any patch hiding attacker within our threat model; 2) in the clean setting, we have almost the same performance as state-of-the-art object detectors. Our evaluation on the PASCAL VOC, MS COCO, and KITTI datasets further demonstrates that DetectorGuard achieves the first provable robustness against localized patch hiding attacks at a negligible cost (&lt; 1%) of clean performance.</t>
  </si>
  <si>
    <t>provable robustness, object detection, adversarial patch attack</t>
  </si>
  <si>
    <t>Rubinstein BI,Nelson B,Huang L,Joseph AD,Lau SH,Rao S,Taft N,Tygar JD</t>
  </si>
  <si>
    <t>ANTIDOTE: Understanding and Defending against Poisoning of Anomaly Detectors</t>
  </si>
  <si>
    <t>1–14</t>
  </si>
  <si>
    <t>Proceedings of the 9th ACM SIGCOMM Conference on Internet Measurement</t>
  </si>
  <si>
    <t>Chicago, Illinois, USA</t>
  </si>
  <si>
    <t>https://doi.org/10.1145/1644893.1644895;http://dx.doi.org/10.1145/1644893.1644895</t>
  </si>
  <si>
    <t>10.1145/1644893.1644895</t>
  </si>
  <si>
    <t>Statistical machine learning techniques have recently garnered increased popularity as a means to improve network design and security. For intrusion detection, such methods build a model for normal behavior from training data and detect attacks as deviations from that model. This process invites adversaries to manipulate the training data so that the learned model fails to detect subsequent attacks.We evaluate poisoning techniques and develop a defense, in the context of a particular anomaly detector - namely the PCA-subspace method for detecting anomalies in backbone networks. For three poisoning schemes, we show how attackers can substantially increase their chance of successfully evading detection by only adding moderate amounts of poisoned data. Moreover such poisoning throws off the balance between false positives and false negatives thereby dramatically reducing the efficacy of the detector.To combat these poisoning activities, we propose an antidote based on techniques from robust statistics and present a new robust PCA-based detector. Poisoning has little effect on the robust model, whereas it significantly distorts the model produced by the original PCA method. Our technique substantially reduces the effectiveness of poisoning for a variety of scenarios and indeed maintains a significantly better balance between false positives and false negatives than the original method when under attack.</t>
  </si>
  <si>
    <t>robust statistics, principal components analysis, network traffic analysis, adversarial learning</t>
  </si>
  <si>
    <t>IMC '09</t>
  </si>
  <si>
    <t>Belder A,Yefet G,Ben-Itzhak R,Tal A</t>
  </si>
  <si>
    <t>Random Walks for Adversarial Meshes</t>
  </si>
  <si>
    <t>https://doi.org/10.1145/3528233.3530710;http://dx.doi.org/10.1145/3528233.3530710</t>
  </si>
  <si>
    <t>10.1145/3528233.3530710</t>
  </si>
  <si>
    <t>A polygonal mesh is the most-commonly used representation of surfaces in computer graphics. Therefore, it is not surprising that a number of mesh classification networks have recently been proposed. However, while adversarial attacks are wildly researched in 2D, the field of adversarial meshes is under explored. This paper proposes a novel, unified, and general adversarial attack, which leads to misclassification of several state-of-the-art mesh classification neural networks. Our attack approach is black-box, i.e. it has access only to the network’s predictions, but not to the network’s full architecture or gradients. The key idea is to train a network to imitate a given classification network. This is done by utilizing random walks along the mesh surface, which gather geometric information. These walks provide insight onto the regions of the mesh that are important for the correct prediction of the given classification network. These mesh regions are then modified more than other regions in order to attack the network in a manner that is barely visible to the naked eye.</t>
  </si>
  <si>
    <t>neural networks, mesh, 3d adversarial attacks, geometry</t>
  </si>
  <si>
    <t>Liu S,Lu N,Chen C,Tang K</t>
  </si>
  <si>
    <t>98–111</t>
  </si>
  <si>
    <t>https://doi.org/10.1109/TASLP.2021.3130970;http://dx.doi.org/10.1109/TASLP.2021.3130970</t>
  </si>
  <si>
    <t>10.1109/TASLP.2021.3130970</t>
  </si>
  <si>
    <t>Over the past few years, various word-level textual attack approaches have been proposed to reveal the vulnerability of deep neural networks used in natural language processing. Typically, these approaches involve an important optimization step to determine which substitute to be used for each word in the original input. However, current research on this step is still rather limited, from the perspectives of both problem-understanding and problem-solving. In this paper, we address these issues by uncovering the theoretical properties of the problem and proposing an efficient local search algorithm (LS) to solve it. We establish the first provable approximation guarantee on solving the problem in general cases. Extensive experiments involving 5 NLP tasks, 8 datasets and 26 NLP models show that LS can largely reduce the number of queries usually by an order of magnitude to achieve high attack success rates. Further experiments show that the adversarial examples crafted by LS usually have higher quality, exhibit better transferability, and can bring more robustness improvement to victim models by adversarial training.</t>
  </si>
  <si>
    <t>Si WM,Backes M,Blackburn J,De Cristofaro E,Stringhini G,Zannettou S,Zhang Y</t>
  </si>
  <si>
    <t>Why So Toxic? Measuring and Triggering Toxic Behavior in Open-Domain Chatbots</t>
  </si>
  <si>
    <t>2659–2673</t>
  </si>
  <si>
    <t>https://doi.org/10.1145/3548606.3560599;http://dx.doi.org/10.1145/3548606.3560599</t>
  </si>
  <si>
    <t>10.1145/3548606.3560599</t>
  </si>
  <si>
    <t>Chatbots are used in many applications, e.g., automated agents, smart home assistants, interactive characters in online games, etc. Therefore, it is crucial to ensure they do not behave in undesired manners, providing offensive or toxic responses to users. This is not a trivial task as state-of-the-art chatbot models are trained on large, public datasets openly collected from the Internet. This paper presents a first-of-its-kind, large-scale measurement of toxicity in chatbots. We show that publicly available chatbots are prone to providing toxic responses when fed toxic queries. Even more worryingly, some non-toxic queries can trigger toxic responses too. We then set out to design and experiment with an attack, ToxicBuddy, which relies on fine-tuning GPT-2 to generate non-toxic queries that make chatbots respond in a toxic manner. Our extensive experimental evaluation demonstrates that our attack is effective against public chatbot models and outperforms manually-crafted malicious queries proposed by previous work. We also evaluate three defense mechanisms against ToxicBuddy, showing that they either reduce the attack performance at the cost of affecting the chatbot's utility or are only effective at mitigating a portion of the attack. This highlights the need for more research from the computer security and online safety communities to ensure that chatbot models do not hurt their users. Overall, we are confident that ToxicBuddy can be used as an auditing tool and that our work will pave the way toward designing more effective defenses for chatbot safety.</t>
  </si>
  <si>
    <t>trustworthy machine learning, dialogue system, online toxicity</t>
  </si>
  <si>
    <t>Sun Y,Huang X,Kroening D,Sharp J,Hill M,Ashmore R</t>
  </si>
  <si>
    <t>Structural Test Coverage Criteria for Deep Neural Networks</t>
  </si>
  <si>
    <t>5s</t>
  </si>
  <si>
    <t>https://doi.org/10.1145/3358233;http://dx.doi.org/10.1145/3358233</t>
  </si>
  <si>
    <t>10.1145/3358233</t>
  </si>
  <si>
    <t>Deep neural networks (DNNs) have a wide range of applications, and software employing them must be thoroughly tested, especially in safety-critical domains. However, traditional software test coverage metrics cannot be applied directly to DNNs. In this paper, inspired by the MC/DC coverage criterion, we propose a family of four novel test coverage criteria that are tailored to structural features of DNNs and their semantics. We validate the criteria by demonstrating that test inputs that are generated with guidance by our proposed coverage criteria are able to capture undesired behaviours in a DNN. Test cases are generated using a symbolic approach and a gradient-based heuristic search. By comparing them with existing methods, we show that our criteria achieve a balance between their ability to find bugs (proxied using adversarial examples and correlation with functional coverage) and the computational cost of test input generation. Our experiments are conducted on state-of-the-art DNNs obtained using popular open source datasets, including MNIST, CIFAR-10 and ImageNet.</t>
  </si>
  <si>
    <t>Neural networks, test criteria, test case generation</t>
  </si>
  <si>
    <t>Liu W,Shi M,Furon T,Li L</t>
  </si>
  <si>
    <t>1930–1938</t>
  </si>
  <si>
    <t>https://doi.org/10.1145/3394171.3413604;http://dx.doi.org/10.1145/3394171.3413604</t>
  </si>
  <si>
    <t>10.1145/3394171.3413604</t>
  </si>
  <si>
    <t>This paper presents a DNN bottleneck reinforcement scheme to alleviate the vulnerability of Deep Neural Networks (DNN) against adversarial attacks. Typical DNN classifiers encode the input image into a compressed latent representation more suitable for inference.This information bottleneck makes a trade-off between the image-specific structure and class-specific information in an image. By reinforcing the former while maintaining the latter, any redundant information, be it adversarial or not, should be removed from the latent representation. Hence, this paper proposes to jointly train an auto-encoder (AE) sharing the same encoding weights with the visual classifier. In order to reinforce the information bottleneck,we introduce the multi-scale low-pass objective and multi-scale high-frequency communication for better frequency steering in the network. Unlike existing approaches, our scheme is the first reforming defense per se which keeps the classifier structure untouched without appending any pre-processing head and is trained with clean images only. Extensive experiments on MNIST, CIFAR-10 and ImageNet demonstrate the strong defense of our method againstvarious adversarial attacks.</t>
  </si>
  <si>
    <t>DNN, information bottleneck, adversarial attacks, auto-encoder</t>
  </si>
  <si>
    <t>Chen L,Hou S,Ye Y,Xu S</t>
  </si>
  <si>
    <t>DroidEye: Fortifying Security of Learning-Based Classifier against Adversarial Android Malware Attacks</t>
  </si>
  <si>
    <t>782–789</t>
  </si>
  <si>
    <t>Proceedings of the 2018 IEEE/ACM International Conference on Advances in Social Networks Analysis and Mining</t>
  </si>
  <si>
    <t>To combat the evolving Android malware attacks, systems using machine learning techniques have been successfully deployed for Android malware detection. In these systems, based on different feature representations, various kinds of classifiers are constructed to detect Android malware. Unfortunately, as classifiers become more widely deployed, the incentive for defeating them increases. In this paper, we first extract a set of features from the Android applications (apps) and represent them as binary feature vectors; with these inputs, we then explore the security of a generic learning-based classifier for Android malware detection in the presence of adversaries. To harden the evasion, we first present count featurization to transform the binary feature space into continuous probabilities encoding the distribution in each class (either benign or malicious). To improve the system security while not compromising the detection accuracy, we further introduce softmax function with adversarial parameter to find the best trade-off between security and accuracy for the classifier. Accordingly, we develop a system named DroidEye which integrates our proposed method for Android malware detection. Comprehensive experiments on the real sample collection from Comodo Cloud Security Center are conducted to validate the effectiveness of DroidEye against adversarial Android malware attacks. Our proposed secure-learning paradigm is also applicable for other detection tasks, such as spammer detection in social media.</t>
  </si>
  <si>
    <t>ASONAM '18</t>
  </si>
  <si>
    <t>Omar M,Mohaisen D</t>
  </si>
  <si>
    <t>Making Adversarially-Trained Language Models Forget with Model Retraining: A Case Study on Hate Speech Detection</t>
  </si>
  <si>
    <t>887–893</t>
  </si>
  <si>
    <t>Companion Proceedings of the Web Conference 2022</t>
  </si>
  <si>
    <t>https://doi.org/10.1145/3487553.3524667;http://dx.doi.org/10.1145/3487553.3524667</t>
  </si>
  <si>
    <t>10.1145/3487553.3524667</t>
  </si>
  <si>
    <t>Adversarial training has become almost the de facto standard for robustifying Natural Language Processing models against adversarial attacks. Although adversarial training has proven to achieve accuracy gains and boost the performance of algorithms, research has not shown how adversarial training will stand “the test of times” when models are deployed and updated with new non-adversarial data samples. In this study, we aim to quantify the temporal impact of adversarial training on naturally-evolving language models using the hate speech task. We conduct extensive experiments on the Tweet Eval benchmark dataset using multiple hate speech classification models. In particular, our findings indicate that adversarial training is highly task-dependent as well as dataset dependent as models trained on the same dataset achieve high prediction accuracy but fare poorly when tested with new dataset even after retraining models with adversarial examples. We attribute this temporal and limited effect of adversarial training to distribution shift of the training data which implies that models’ quality will degrade over-time as models are deployed in the real world and start serving new data.</t>
  </si>
  <si>
    <t>robustness, adversarial training, concept drift, Hate speech detection</t>
  </si>
  <si>
    <t>Qin L,Peng F,Long M,Ramachandra R,Busch C</t>
  </si>
  <si>
    <t>Vulnerabilities of Unattended Face Verification Systems to Facial Components-Based Presentation Attacks: An Empirical Study</t>
  </si>
  <si>
    <t>https://doi.org/10.1145/3491199;http://dx.doi.org/10.1145/3491199</t>
  </si>
  <si>
    <t>10.1145/3491199</t>
  </si>
  <si>
    <t>As face presentation attacks (PAs) are realistic threats for unattended face verification systems, face presentation attack detection (PAD) has been intensively investigated in past years, and the recent advances in face PAD have significantly reduced the success rate of such attacks. In this article, an empirical study on a novel and effective face impostor PA is made. In the proposed PA, a facial artifact is created by using the most vulnerable facial components, which are optimally selected based on the vulnerability analysis of different facial components to impostor PAs. An attacker can launch a face PA by presenting a facial artifact on his or her own real face. With a collected PA database containing various types of artifacts and presentation attack instruments (PAIs), the experimental results and analysis show that the proposed PA poses a more serious threat to face verification and PAD systems compared with the print, replay, and mask PAs. Moreover, the generalization ability of the proposed PA and the vulnerability analysis with regard to commercial systems are also investigated by evaluating unknown face verification and real-world PAD systems. It provides a new paradigm for the study of face PAs.</t>
  </si>
  <si>
    <t>Face verification, presentation attack detection, presentation attack, facial components</t>
  </si>
  <si>
    <t>Li Y,Zhang Z,Liu B,Yang Z,Liu Y</t>
  </si>
  <si>
    <t>ModelDiff: Testing-Based DNN Similarity Comparison for Model Reuse Detection</t>
  </si>
  <si>
    <t>139–151</t>
  </si>
  <si>
    <t>https://doi.org/10.1145/3460319.3464816;http://dx.doi.org/10.1145/3460319.3464816</t>
  </si>
  <si>
    <t>10.1145/3460319.3464816</t>
  </si>
  <si>
    <t>The knowledge of a deep learning model may be transferred to a student model, leading to intellectual property infringement or vulnerability propagation. Detecting such knowledge reuse is nontrivial because the suspect models may not be white-box accessible and/or may serve different tasks. In this paper, we propose ModelDiff, a testing-based approach to deep learning model similarity comparison. Instead of directly comparing the weights, activations, or outputs of two models, we compare their behavioral patterns on the same set of test inputs. Specifically, the behavioral pattern of a model is represented as a decision distance vector (DDV), in which each element is the distance between the model's reactions to a pair of inputs. The knowledge similarity between two models is measured with the cosine similarity between their DDVs. To evaluate ModelDiff, we created a benchmark that contains 144 pairs of models that cover most popular model reuse methods, including transfer learning, model compression, and model stealing. Our method achieved 91.7% correctness on the benchmark, which demonstrates the effectiveness of using ModelDiff for model reuse detection. A study on mobile deep learning apps has shown the feasibility of ModelDiff on real-world models.</t>
  </si>
  <si>
    <t>similarity comparison, model reuse, intellectual property, vulnerability propagation, Deep neural networks</t>
  </si>
  <si>
    <t>Yue Z,He Z,Zeng H,McAuley J</t>
  </si>
  <si>
    <t>Black-Box Attacks on Sequential Recommenders via Data-Free Model Extraction</t>
  </si>
  <si>
    <t>44–54</t>
  </si>
  <si>
    <t>Proceedings of the 15th ACM Conference on Recommender Systems</t>
  </si>
  <si>
    <t>Amsterdam, Netherlands</t>
  </si>
  <si>
    <t>https://doi.org/10.1145/3460231.3474275;http://dx.doi.org/10.1145/3460231.3474275</t>
  </si>
  <si>
    <t>10.1145/3460231.3474275</t>
  </si>
  <si>
    <t>We investigate whether model extraction can be used to ‘steal’ the weights of sequential recommender systems, and the potential threats posed to victims of such attacks. This type of risk has attracted attention in image and text classification, but to our knowledge not in recommender systems. We argue that sequential recommender systems are subject to unique vulnerabilities due to the specific autoregressive regimes used to train them. Unlike many existing recommender attackers, which assume the dataset used to train the victim model is exposed to attackers, we consider a data-free setting, where training data are not accessible. Under this setting, we propose an API-based model extraction method via limited-budget synthetic data generation and knowledge distillation. We investigate state-of-the-art models for sequential recommendation and show their vulnerability under model extraction and downstream attacks. We perform attacks in two stages. (1) Model extraction: given different types of synthetic data and their labels retrieved from a black-box recommender, we extract the black-box model to a white-box model via distillation. (2) Downstream attacks: we attack the black-box model with adversarial samples generated by the white-box recommender. Experiments show the effectiveness of our data-free model extraction and downstream attacks on sequential recommenders in both profile pollution and data poisoning settings.</t>
  </si>
  <si>
    <t>RecSys '21</t>
  </si>
  <si>
    <t>Gulshad S,Smeulders A</t>
  </si>
  <si>
    <t>Explaining with Counter Visual Attributes and Examples</t>
  </si>
  <si>
    <t>35–43</t>
  </si>
  <si>
    <t>https://doi.org/10.1145/3372278.3390672;http://dx.doi.org/10.1145/3372278.3390672</t>
  </si>
  <si>
    <t>10.1145/3372278.3390672</t>
  </si>
  <si>
    <t>In this paper, we aim to explain the decisions of neural networks by utilizing multimodal information. That is counter-intuitive attributes and counter visual examples which appear when perturbed samples are introduced. Different from previous work on interpreting decisions using saliency maps, text, or visual patches we propose to use attributes and counter-attributes, and examples and counter-examples as part of the visual explanations. When humans explain visual decisions they tend to do so by providing attributes and examples. Hence, inspired by the way of human explanations in this paper we provide attribute-based and example-based explanations. Moreover, humans also tend to explain their visual decisions by adding counter-attributes and counter-examples to explain what isnot seen. We introduce directed perturbations in the examples to observe which attribute values change when classifying the examples into the counter classes. This delivers intuitive counter-attributes and counter-examples. Our experiments with both coarse and fine-grained datasets show that attributes provide discriminating and human-understandable intuitive and counter-intuitive explanations.</t>
  </si>
  <si>
    <t>counter-intuitive attributes, adversarial examples, perturbations, classification, explainable ai, explainability, attributes</t>
  </si>
  <si>
    <t>Wang R,Li H,Mu L,Ren J,Guo S,Liu L,Fang L,Chen J,Wang L</t>
  </si>
  <si>
    <t>Rethinking the Vulnerability of DNN Watermarking: Are Watermarks Robust against Naturalness-Aware Perturbations?</t>
  </si>
  <si>
    <t>1808–1818</t>
  </si>
  <si>
    <t>https://doi.org/10.1145/3503161.3548390;http://dx.doi.org/10.1145/3503161.3548390</t>
  </si>
  <si>
    <t>10.1145/3503161.3548390</t>
  </si>
  <si>
    <t>Training Deep Neural Networks (DNN) is a time-consuming process and requires a large amount of training data, which motivates studies working on protecting the intellectual property (IP) of DNN models by employing various watermarking techniques. Unfortunately, in recent years, adversaries have been exploiting the vulnerabilities of the employed watermarking techniques to remove the embedded watermarks. In this paper, we investigate and introduce a novel watermark removal attack, called AdvNP, against all the existing four different types of DNN watermarking schemes via input preprocessing by injecting Adversarial Naturalness-aware Perturbations. In contrast to the prior studies, our proposed method is the first work that generalizes all the existing four watermarking schemes well without involving any model modification, which preserves the fidelity of the target model. We conduct the experiments against four state-of-the-art (SOTA) watermarking schemes on two real tasks (e.g., image classification on ImageNet, face recognition on CelebA) across multiple DNN models. Overall, our proposed AdvNP significantly invalidates the watermarks against the four watermarking schemes on two real-world datasets, i.e., 60.9% on the average attack success rate and up to 97% in the worse case. Moreover, our AdvNP could well survive the image denoising techniques and outperforms the baseline in both the fidelity preserving and watermark removal. Furthermore, we introduce two defense methods to enhance the robustness of DNN watermarking against our AdvNP. Our experimental results pose real threats to the existing watermarking schemes and call for more practical and robust watermarking techniques to protect the copyright of pre-trained DNN models. The source code and models are available at ttps://github.com/GitKJ123/AdvNP.</t>
  </si>
  <si>
    <t>naturalness-aware perturbations, relighting, dnn watermarking</t>
  </si>
  <si>
    <t>Xiao Y,Lin Y,Beschastnikh I,Sun C,Rosenblum D,Dong JS</t>
  </si>
  <si>
    <t>Repairing Failure-Inducing Inputs with Input Reflection</t>
  </si>
  <si>
    <t>https://doi.org/10.1145/3551349.3556932;http://dx.doi.org/10.1145/3551349.3556932</t>
  </si>
  <si>
    <t>10.1145/3551349.3556932</t>
  </si>
  <si>
    <t>Trained with a sufficiently large training and testing dataset, Deep Neural Networks (DNNs) are expected to generalize. However, inputs may deviate from the training dataset distribution in real deployments. This is a fundamental issue with using a finite dataset, which may lead deployed DNNs to mis-predict in production. Inspired by input-debugging techniques for traditional software systems, we propose a runtime approach to identify and fix failure-inducing inputs in deep learning systems. Specifically, our approach targets DNN mis-predictions caused by unexpected (deviating and out-of-distribution) runtime inputs. Our approach has two steps. First, it recognizes and distinguishes deviating (“unseen” semantically-preserving) and out-of-distribution inputs from in-distribution inputs. Second, our approach fixes the failure-inducing inputs by transforming them into inputs from the training set that have similar semantics. We call this process input reflection and formulate it as a search problem over the embedding space on the training set. We implemented a tool called InputReflector based on the above two-step approach and evaluated it with experiments on three DNN models trained on CIFAR-10, MNIST, and FMNIST image datasets. The results show that InputReflector can effectively distinguish deviating inputs that retain semantics of the distribution (e.g., zoomed images) and out-of-distribution inputs from in-distribution inputs. InputReflector repairs deviating inputs and achieves 30.78% accuracy improvement over original models. We also illustrate how InputReflector can be used to evaluate tests generated by deep learning testing tools.</t>
  </si>
  <si>
    <t>Hardware Trojan Detection Using Shapley Ensemble Boosting</t>
  </si>
  <si>
    <t>496–503</t>
  </si>
  <si>
    <t>Proceedings of the 28th Asia and South Pacific Design Automation Conference</t>
  </si>
  <si>
    <t>https://doi.org/10.1145/3566097.3567920;http://dx.doi.org/10.1145/3566097.3567920</t>
  </si>
  <si>
    <t>10.1145/3566097.3567920</t>
  </si>
  <si>
    <t>Due to globalized semiconductor supply chain, there is an increasing risk of exposing system-on-chip designs to hardware Trojans (HT). While there are promising machine Learning based HT detection techniques, they have three major limitations: ad-hoc feature selection, lack of explainability, and vulnerability towards adversarial attacks. In this paper, we propose a novel HT detection approach using an effective combination of Shapley value analysis and boosting framework. Specifically, this paper makes two important contributions. We use Shapley value (SHAP) to analyze the importance ranking of input features. It not only provides explainable interpretation for HT detection, but also serves as a guideline for feature selection. We utilize boosting (ensemble learning) to generate a sequence of lightweight models that significantly reduces the training time while provides robustness against adversarial attacks. Experimental results demonstrate that our approach can drastically improve both detection accuracy (up to 24.6%) and time efficiency (up to 5.1x) compared to state-of-the-art HT detection techniques.</t>
  </si>
  <si>
    <t>ASPDAC '23</t>
  </si>
  <si>
    <t>Zhang C,Karjauv A,Benz P,Kweon IS</t>
  </si>
  <si>
    <t>Towards Robust Deep Hiding Under Non-Differentiable Distortions for Practical Blind Watermarking</t>
  </si>
  <si>
    <t>5158–5166</t>
  </si>
  <si>
    <t>https://doi.org/10.1145/3474085.3475628;http://dx.doi.org/10.1145/3474085.3475628</t>
  </si>
  <si>
    <t>10.1145/3474085.3475628</t>
  </si>
  <si>
    <t>Data hiding is one widely used approach for proving ownership through blind watermarking. Deep learning has been widely used in data hiding, for which inserting an attack simulation layer (ASL) after the watermarked image has been widely recognized as the most effective approach for improving the pipeline robustness against distortions. Despite its wide usage, the gain of enhanced robustness from ASL is usually interpreted through the lens of augmentation, while our work explores this gain from a new perspective by disentangling the forward and backward propagation of such ASL. We find that the main influential component is forward propagation instead of backward propagation. This observation motivates us to use forward ASL to make the pipeline compatible with non-differentiable and/or black-box distortion, such as lossy (JPEG) compression and photoshop effects. Extensive experiments demonstrate the efficacy of our simple approach.</t>
  </si>
  <si>
    <t>non-differentiable, lossy compression, robust deep hiding, blind watermarking</t>
  </si>
  <si>
    <t>Jing Q,Liu S,Fan X,Li J,Yao D,Wang B,Bi J</t>
  </si>
  <si>
    <t>Can Adversarial Training Benefit Trajectory Representation? An Investigation on Robustness for Trajectory Similarity Computation</t>
  </si>
  <si>
    <t>905–914</t>
  </si>
  <si>
    <t>https://doi.org/10.1145/3511808.3557250;http://dx.doi.org/10.1145/3511808.3557250</t>
  </si>
  <si>
    <t>10.1145/3511808.3557250</t>
  </si>
  <si>
    <t>Trajectory similarity computation as the fundamental problem for various downstream analytic tasks, such as trajectory classification and clustering, has been extensively studied in recent years. However, how to infer an accurate and robust similarity over two trajectories is difficult due to the some trajectory characteristics in practice, e.g. non-uniform sampling rate, nonmalignant fluctuation, and noise points, etc. To circumvent such challenges, we in this paper introduce the adversarial training idea into the trajectory representation learning for the first time to enhance the robustness and accuracy. Specifically, our proposed method AdvTraj2Vec has two novelties: i) it perturbs the weight parameters of embedding layers to learn a robust model to infer an accurate pairwise similarity over each two trajectories; and ii) it employs the GAN momentum to harness the perturbation extent to which an appropriate trajectory representation can be learned for the similarity computation. Extensive experiments using two real-world trajectory datasets Porto and Beijing validate our proposed AdvTraj2Vec on the robustness and accuracy aspects. The multi-facet results show that our AdvTraj2Vec significantly outperforms the stat-of-the-art methods in terms of different distortions, such as trajectory-point addition, deletion, disturbance, and outlier injection.</t>
  </si>
  <si>
    <t>deep representation learning, adversarial learning, trajectory similarity computation</t>
  </si>
  <si>
    <t>Hua X,Xu H,Blanchet J,Nguyen VA</t>
  </si>
  <si>
    <t>Human Imperceptible Attacks and Applications to Improve Fairness</t>
  </si>
  <si>
    <t>2641–2652</t>
  </si>
  <si>
    <t>Proceedings of the Winter Simulation Conference</t>
  </si>
  <si>
    <t>Modern neural networks are able to perform at least as well as humans in numerous tasks involving object classification and image generation. However, small perturbations which are imperceptible to humans may significantly degrade the performance of well-trained deep neural networks. We provide a Distributionally Robust Optimization (DRO) framework which integrates human-based image quality assessment methods to design optimal attacks that are imperceptible to humans but significantly damaging to deep neural networks. Through extensive experiments, we show that our attack algorithm generates better-quality (less perceptible to humans) attacks than other state-of-the-art human imperceptible attack methods. Moreover, we demonstrate that DRO training using our optimally designed human imperceptible attacks can improve group fairness in image classification. Towards the end, we provide an algorithmic implementation to speed up DRO training significantly, which could be of independent interest.</t>
  </si>
  <si>
    <t>WSC '22</t>
  </si>
  <si>
    <t>Wu Y,Li X,Zou D,Yang W,Zhang X,Jin H</t>
  </si>
  <si>
    <t>MalScan: Fast Market-Wide Mobile Malware Scanning by Social-Network Centrality Analysis</t>
  </si>
  <si>
    <t>https://doi.org/10.1109/ASE.2019.00023;http://dx.doi.org/10.1109/ASE.2019.00023</t>
  </si>
  <si>
    <t>10.1109/ASE.2019.00023</t>
  </si>
  <si>
    <t>Malware scanning of an app market is expected to be scalable and effective. However, existing approaches use either syntax-based features which can be evaded by transformation attacks or semantic-based features which are usually extracted by performing expensive program analysis. Therefor, in this paper, we propose a lightweight graph-based approach to perform Android malware detection. Instead of traditional heavyweight static analysis, we treat function call graphs of apps as social networks and perform social-network-based centrality analysis to represent the semantic features of the graphs. Our key insight is that centrality provides a succinct and fault-tolerant representation of graph semantics, especially for graphs with certain amount of inaccurate information (e.g., inaccurate call graphs). We implement a prototype system, MalScan, and evaluate it on datasets of 15,285 benign samples and 15,430 malicious samples. Experimental results show that MalScan is capable of detecting Android malware with up to 98% accuracy under one second which is more than 100 times faster than two state-of-the-art approaches, namely MaMaDroid and Drebin. We also demonstrate the feasibility of MalScan on market-wide malware scanning by performing a statistical study on over 3 million apps. Finally, in a corpus of dataset collected from GooglePlay app market, MalScan is able to identify 18 zero-day malware including malware samples that can evade detection of existing tools.</t>
  </si>
  <si>
    <t>android malware, market-wide, lightweight feature, api centrality</t>
  </si>
  <si>
    <t>Rabin MR,Hussain A,Alipour MA</t>
  </si>
  <si>
    <t>Syntax-Guided Program Reduction for Understanding Neural Code Intelligence Models</t>
  </si>
  <si>
    <t>70–79</t>
  </si>
  <si>
    <t>Proceedings of the 6th ACM SIGPLAN International Symposium on Machine Programming</t>
  </si>
  <si>
    <t>https://doi.org/10.1145/3520312.3534869;http://dx.doi.org/10.1145/3520312.3534869</t>
  </si>
  <si>
    <t>10.1145/3520312.3534869</t>
  </si>
  <si>
    <t>Neural code intelligence (CI) models are opaque black-boxes and offer little insight on the features they use in making predictions. This opacity may lead to distrust in their prediction and hamper their wider adoption in safety-critical applications. Recently, input program reduction techniques have been proposed to identify key features in the input programs to improve the transparency of CI models. However, this approach is syntax-unaware and does not consider the grammar of the programming language. In this paper, we apply a syntax-guided program reduction technique that considers the grammar of the input programs during reduction. Our experiments on multiple models across different types of input programs show that the syntax-guided program reduction technique is faster and provides smaller sets of key tokens in reduced programs. We also show that the key tokens could be used in generating adversarial examples for up to 65% of the input programs.</t>
  </si>
  <si>
    <t>Transparency, Program Reduction, Interpretability, Feature Engineering, Neural Models of Source Code</t>
  </si>
  <si>
    <t>MAPS 2022</t>
  </si>
  <si>
    <t>Li Z,Shi C,Zhang T,Xie Y,Liu J,Yuan B,Chen Y</t>
  </si>
  <si>
    <t>Robust Detection of Machine-Induced Audio Attacks in Intelligent Audio Systems with Microphone Array</t>
  </si>
  <si>
    <t>1884–1899</t>
  </si>
  <si>
    <t>https://doi.org/10.1145/3460120.3484755;http://dx.doi.org/10.1145/3460120.3484755</t>
  </si>
  <si>
    <t>10.1145/3460120.3484755</t>
  </si>
  <si>
    <t>With the popularity of intelligent audio systems in recent years, their vulnerabilities have become an increasing public concern. Existing studies have designed a set of machine-induced audio attacks, such as replay attacks, synthesis attacks, hidden voice commands, inaudible attacks, and audio adversarial examples, which could expose users to serious security and privacy threats. To defend against these attacks, existing efforts have been treating them individually. While they have yielded reasonably good performance in certain cases, they can hardly be combined into an all-in-one solution to be deployed on the audio systems in practice. Additionally, modern intelligent audio devices, such as Amazon Echo and Apple HomePod, usually come equipped with microphone arrays for far-field voice recognition and noise reduction. Existing defense strategies have been focusing on single- and dual-channel audio, while only few studies have explored using multi-channel microphone array for defending specific types of audio attack. Motivated by the lack of systematic research on defending miscellaneous audio attacks and the potential benefits of multi-channel audio, this paper builds a holistic solution for detecting machine-induced audio attacks leveraging multi-channel microphone arrays on modern intelligent audio systems. Specifically, we utilize magnitude and phase spectrograms of multi-channel audio to extract spatial information and leverage a deep learning model to detect the fundamental difference between human speech and adversarial audio generated by the playback machines. Moreover, we adopt an unsupervised domain adaptation training framework to further improve the model's generalizability in new acoustic environments. Evaluation is conducted under various settings on a public multi-channel replay attack dataset and a self-collected multi-channel audio attack dataset involving 5 types of advanced audio attacks. The results show that our method can achieve an equal error rate (EER) as low as 6.6% in detecting a variety of machine-induced attacks. Even in new acoustic environments, our method can still achieve an EER as low as 8.8%.</t>
  </si>
  <si>
    <t>microphone array, audio attack, intelligent audio system</t>
  </si>
  <si>
    <t>Liu Z,Larson M</t>
  </si>
  <si>
    <t>Adversarial Item Promotion: Vulnerabilities at the Core of Top-N Recommenders That Use Images to Address Cold Start</t>
  </si>
  <si>
    <t>3590–3602</t>
  </si>
  <si>
    <t>https://doi.org/10.1145/3442381.3449891;http://dx.doi.org/10.1145/3442381.3449891</t>
  </si>
  <si>
    <t>10.1145/3442381.3449891</t>
  </si>
  <si>
    <t>E-commerce platforms provide their customers with ranked lists of recommended items matching the customers’ preferences. Merchants on e-commerce platforms would like their items to appear as high as possible in the top-N of these ranked lists. In this paper, we demonstrate how unscrupulous merchants can create item images that artificially promote their products, improving their rankings. Recommender systems that use images to address the cold start problem are vulnerable to this security risk. We describe a new type of attack, Adversarial Item Promotion (AIP), that strikes directly at the core of Top-N recommenders: the ranking mechanism itself. Existing work on adversarial images in recommender systems investigates the implications of conventional attacks, which target deep learning classifiers. In contrast, our AIP attacks are embedding attacks that seek to push features representations in a way that fools the ranker (not a classifier) and directly leads to item promotion. We introduce three AIP attacks insider attack, expert attack, and semantic attack, which are defined with respect to three successively more realistic attack models. Our experiments evaluate the danger of these attacks when mounted against three representative visually-aware recommender algorithms in a framework that uses images to address cold start. We also evaluate potential defenses, including adversarial training and find that common, currently-existing, techniques do not eliminate the danger of AIP attacks. In sum, we show that using images to address cold start opens recommender systems to potential threats with clear practical implications.</t>
  </si>
  <si>
    <t>Zhang P,Wang J,Sun J,Dong G,Wang X,Wang X,Dong JS,Dai T</t>
  </si>
  <si>
    <t>White-Box Fairness Testing through Adversarial Sampling</t>
  </si>
  <si>
    <t>949–960</t>
  </si>
  <si>
    <t>https://doi.org/10.1145/3377811.3380331;http://dx.doi.org/10.1145/3377811.3380331</t>
  </si>
  <si>
    <t>10.1145/3377811.3380331</t>
  </si>
  <si>
    <t>Although deep neural networks (DNNs) have demonstrated astonishing performance in many applications, there are still concerns on their dependability. One desirable property of DNN for applications with societal impact is fairness (i.e., non-discrimination). In this work, we propose a scalable approach for searching individual discriminatory instances of DNN. Compared with state-of-the-art methods, our approach only employs lightweight procedures like gradient computation and clustering, which makes it significantly more scalable than existing methods. Experimental results show that our approach explores the search space more effectively (9 times) and generates much more individual discriminatory instances (25 times) using much less time (half to 1/7).</t>
  </si>
  <si>
    <t>Cheng CH,Nührenberg G,Huang CH,Ruess H,Yasuoka H</t>
  </si>
  <si>
    <t>Towards Dependability Metrics for Neural Networks</t>
  </si>
  <si>
    <t>43–46</t>
  </si>
  <si>
    <t>Proceedings of the 16th ACM-IEEE International Conference on Formal Methods and Models for System Design</t>
  </si>
  <si>
    <t>Artificial neural networks (NN) are instrumental in realizing highly-automated driving functionality. An overarching challenge is to identify best safety engineering practices for NN and other learning-enabled components. In particular, there is an urgent need for an adequate set of metrics for measuring all-important NN dependability attributes. We address this challenge by proposing a number of NN-specific and efficiently computable metrics for measuring NN dependability attributes including robustness, interpretability, completeness, and correctness.</t>
  </si>
  <si>
    <t>MEMOCODE '18</t>
  </si>
  <si>
    <t>Tang S,Zhang Z,Zhang Y,Zhou J,Guo Y,Liu S,Guo S,Li YF,Ma L,Xue Y,Liu Y</t>
  </si>
  <si>
    <t>A Survey on Automated Driving System Testing: Landscapes and Trends</t>
  </si>
  <si>
    <t>https://doi.org/10.1145/3579642;http://dx.doi.org/10.1145/3579642</t>
  </si>
  <si>
    <t>10.1145/3579642</t>
  </si>
  <si>
    <t>Automated Driving Systems (ADS) have made great achievements in recent years thanks to the efforts from both academia and industry. A typical ADS is composed of multiple modules, including sensing, perception, planning, and control, which brings together the latest advances in different domains. Despite these achievements, safety assurance of ADS is of great significance, since unsafe behavior of ADS can bring catastrophic consequences. Testing has been recognized as an important system validation approach that aims to expose unsafe system behavior; however, in the context of ADS, it is extremely challenging to devise effective testing techniques, due to the high complexity and multidisciplinarity of the systems. There has been great much literature that focuses on the testing of ADS, and a number of surveys have also emerged to summarize the technical advances. Most of the surveys focus on the system-level testing performed within software simulators, and they thereby ignore the distinct features of different modules. In this paper, we provide a comprehensive survey on the existing ADS testing literature, which takes into account both module-level and system-level testing. Specifically, we make the following contributions: (1) we survey the module-level testing techniques for ADS and highlight the technical differences affected by the features of different modules; (2) we also survey the system-level testing techniques, with focuses on the empirical studies that summarize the issues occurring in system development or deployment, the problems due to the collaborations between different modules, and the gap between ADS testing in simulators and the real world; (3) we identify the challenges and opportunities in ADS testing, which pave the path to the future research in this field.</t>
  </si>
  <si>
    <t>ADS testing, module-level testing, system security, system-level testing</t>
  </si>
  <si>
    <t>Tran HD,Musau P,Lopez DM,Yang X,Nguyen LV,Xiang W,Johnson TT</t>
  </si>
  <si>
    <t>Parallelizable Reachability Analysis Algorithms for Feed-Forward Neural Networks</t>
  </si>
  <si>
    <t>31–40</t>
  </si>
  <si>
    <t>Proceedings of the 7th International Workshop on Formal Methods in Software Engineering</t>
  </si>
  <si>
    <t>https://doi.org/10.1109/FormaliSE.2019.00012;http://dx.doi.org/10.1109/FormaliSE.2019.00012</t>
  </si>
  <si>
    <t>10.1109/FormaliSE.2019.00012</t>
  </si>
  <si>
    <t>Artificial neural networks (ANN) have displayed considerable utility in a wide range of applications such as image processing, character and pattern recognition, self-driving cars, evolutionary robotics, and non-linear system identification and control. While ANNs are able to carry out complicated tasks efficiently, they are susceptible to unpredictable and errant behavior due to irregularities that emanate from their complex non-linear structure. As a result, there have been reservations about incorporating them into safety-critical systems. In this paper, we present a reachability analysis method for feed-forward neural networks (FNN) that employ rectified linear units (ReLUs) as activation functions. The crux of our approach relies on three reachable-set computation algorithms, namely exact schemes, lazy-approximate schemes, and mixing schemes. The exact scheme computes an exact reachable set for FNN, while the lazy-approximate and mixing schemes generate an over-approximation of the exact reachable set. All schemes are designed efficiently to run on parallel platforms to reduce the computation time and enhance the scalability. Our methods are implemented in a MATLAB® toolbox called, NNV, and is evaluated using a set of benchmarks that consist of realistic neural networks with sizes that range from tens to a thousand neurons. Notably, NNV successfully computes and visualizes the exact reachable sets of the real world ACAS Xu deep neural networks (DNNs), which are a variant of a family of novel airborne collision detection systems known as the ACAS System X, using a representation of tens to hundreds of polyhedra.</t>
  </si>
  <si>
    <t>FormaliSE '19</t>
  </si>
  <si>
    <t>Schönherr L,Eisenhofer T,Zeiler S,Holz T,Kolossa D</t>
  </si>
  <si>
    <t>Imperio: Robust Over-the-Air Adversarial Examples for Automatic Speech Recognition Systems</t>
  </si>
  <si>
    <t>843–855</t>
  </si>
  <si>
    <t>https://doi.org/10.1145/3427228.3427276;http://dx.doi.org/10.1145/3427228.3427276</t>
  </si>
  <si>
    <t>10.1145/3427228.3427276</t>
  </si>
  <si>
    <t>Automatic speech recognition (ASR) systems can be fooled via targeted adversarial examples, which induce the ASR to produce arbitrary transcriptions in response to altered audio signals. However, state-of-the-art adversarial examples typically have to be fed into the ASR system directly, and are not successful when played in a room. Previously published over-the-air adversarial examples fall into one of three categories: they are either handcrafted examples, they are so conspicuous that human listeners can easily recognize the target transcription once they are alerted to its content, or they require precise information about the room where the attack takes place, and are hence not transferable to other rooms. In this paper, we demonstrate the first algorithm that produces generic adversarial examples against hybrid ASR systems, which remain robust in an over-the-air attack that is not adapted to the specific environment. Hence, no prior knowledge of the room characteristics is required. Instead, we use room impulse responses (RIRs) to compute robust adversarial examples for arbitrary room characteristics and employ the ASR system Kaldi to demonstrate the attack. Further, our algorithm can utilize psychoacoustic methods to hide changes of the original audio signal below the human thresholds of hearing. In practical experiments, we show that the adversarial examples work for varying room setups, and that no direct line-of-sight between speaker and microphone is necessary. As a result, an attacker can create inconspicuous adversarial examples for any target transcription and apply these to arbitrary room setups without any prior knowledge.</t>
  </si>
  <si>
    <t>over-the-air attack, adversarial examples, automatic speech recognition</t>
  </si>
  <si>
    <t>Wang R,Juefei-Xu F,Luo M,Liu Y,Wang L</t>
  </si>
  <si>
    <t>FakeTagger: Robust Safeguards against DeepFake Dissemination via Provenance Tracking</t>
  </si>
  <si>
    <t>3546–3555</t>
  </si>
  <si>
    <t>https://doi.org/10.1145/3474085.3475518;http://dx.doi.org/10.1145/3474085.3475518</t>
  </si>
  <si>
    <t>10.1145/3474085.3475518</t>
  </si>
  <si>
    <t>In recent years, DeepFake is becoming a common threat to our society, due to the remarkable progress of generative adversarial networks (GAN) in image synthesis. Unfortunately, existing studies that propose various approaches, in fighting against DeepFake and determining if the facial image is real or fake, is still at an early stage. Obviously, the current DeepFake detection method struggles to catch the rapid progress of GANs, especially in the adversarial scenarios where attackers can evade the detection intentionally, such as adding perturbations to fool the DNN-based detectors. While passive detection simply tells whether the image is fake or real, DeepFake provenance, on the other hand, provides clues for tracking the sources in DeepFake forensics. Thus, the tracked fake images could be blocked immediately by administrators and avoid further spread in social networks.In this paper, we investigate the potentials of image tagging in serving the DeepFake provenance tracking. Specifically, we devise a deep learning-based approach, named FakeTagger, with a simple yet effective encoder and decoder design along with channel coding to embed message to the facial image, which is to recover the embedded message after various drastic GAN-based DeepFake transformation with high confidence. The embedded message could be employed to represent the identity of facial images, which further contributed to DeepFake detection and provenance. Experimental results demonstrate that our proposed approach could recover the embedded message with an average accuracy of more than 95% over the four common types of DeepFakes. Our research finding confirms effective privacy-preserving techniques for protecting personal photos from being DeepFaked.</t>
  </si>
  <si>
    <t>deepfake forensics, image tagging, provenance tracking</t>
  </si>
  <si>
    <t>Wang L,Chen M,Lu L,Ba Z,Lin F,Ren K</t>
  </si>
  <si>
    <t>VoiceListener: A Training-Free and Universal Eavesdropping Attack on Built-in Speakers of Mobile Devices</t>
  </si>
  <si>
    <t>https://doi.org/10.1145/3580789;http://dx.doi.org/10.1145/3580789</t>
  </si>
  <si>
    <t>10.1145/3580789</t>
  </si>
  <si>
    <t>Recently, voice leakage gradually raises more significant concerns of users, due to its underlying sensitive and private information when providing intelligent services. Existing studies demonstrate the feasibility of applying learning-based solutions on built-in sensor measurements to recover voices. However, due to the privacy concerns, large-scale voices-sensor measurements samples for model training are not publicly available, leading to significant efforts in data collection for such an attack. In this paper, we propose a training-free and universal eavesdropping attack on built-in speakers, VoiceListener, which releases the data collection efforts and is able to adapt to various voices, platforms, and domains. In particular, VoiceListener develops an aliasing-corrected super resolution mechanism, including an aliasing-based pitch estimation and an aliasing-corrected voice recovering, to convert the undersampled narrow-band sensor measurements to wide-band voices. Extensive experiments demonstrate that our proposed VoiceListener could accurately recover the voices from undersampled sensor measurements and is robust to different voices, platforms and domains, realizing the universal eavesdropping attack.</t>
  </si>
  <si>
    <t>speakers, aliasing correction, Eavesdropping, super resolution</t>
  </si>
  <si>
    <t>Song Y,Cai Z</t>
  </si>
  <si>
    <t>Integrating Handcrafted Features with Deep Representations for Smartphone Authentication</t>
  </si>
  <si>
    <t>https://doi.org/10.1145/3517332;http://dx.doi.org/10.1145/3517332</t>
  </si>
  <si>
    <t>10.1145/3517332</t>
  </si>
  <si>
    <t>Recent research demonstrates the potential of touch dynamics as a usable and privacy-preserving scheme for smartphone authentication. Most existing approaches rely on handcrafted features since deep models may be vulnerable to behavioral uncertainty due to the lack of consistent semantic information. Toward this end, we propose an approach to integrating handcrafted features into two phases of the deep learning process. On one hand, we present three fine-grained behavior representations by encoding semantic handcrafted features into the raw touch actions. On the other hand, we devise a deep Feature Regularization Net (FRN) architecture to combine the complementary information in both handcrafted and deep features. FRN involves handcrafted features as regularization to guide the learning process of deep features and selectively fuses these two feature types through a feature re-weighting mechanism. Experimental findings demonstrate that FRN outperforms the existing handcrafted or deep features even with smaller training and template sets. The framework also works for SOTA deep models and further boosts the accuracy. Results show that our approach is more reliable to alleviate behavioral variability and is competitively robust to statistical attacks compared with the most effective handcrafted features, suggesting a promising mechanism to improve the effectiveness and usability of behavioral authentication for multi-touch enabled mobile devices.</t>
  </si>
  <si>
    <t>Biometrics, Feature fusion, Mobile devices, Behavioral authentication</t>
  </si>
  <si>
    <t>Sharma A,Bian Y,Nanda V,Munz P,Narayan A</t>
  </si>
  <si>
    <t>Vulnerability of CNNs against Multi-Patch Attacks</t>
  </si>
  <si>
    <t>23–32</t>
  </si>
  <si>
    <t>Proceedings of the 2023 ACM Workshop on Secure and Trustworthy Cyber-Physical Systems</t>
  </si>
  <si>
    <t>https://doi.org/10.1145/3579988.3585054;http://dx.doi.org/10.1145/3579988.3585054</t>
  </si>
  <si>
    <t>10.1145/3579988.3585054</t>
  </si>
  <si>
    <t>Convolutional Neural Networks have become an integral part of anomaly detection in Cyber-Physical Systems (CPS). Although highly accurate, the advent of adversarial patches exposed the vulnerability of CNNs, posing a security concern for safety-critical CPS. The current form of patch attacks often involves only a single adversarial patch. Using multiple patches enables the attacker to craft a stronger adversary by utilizing various combinations of the patches and their respective locations. Moreover, mitigating multiple patches is a challenging task in practice due to the nascence of the domain. In this work, we present three novel ways to perform an attack with multiple patches: Split, Mono-Multi, and Poly-Multi attacks. We also propose a search method named 'Boundary Space Search (BSS)' for the placement of patches to enhance the attack's efficacy further, experimenting on EuroSAT, Imagenette, and CIFAR10 datasets for various perturbation levels across diverse model architectures. The results show that the Poly-Multi attack outperforms other multi-patch and single-patch attacks and the best perception stealth to surpass the detection. We also highlight the trade-off between the number of patches and the patch size in a Multi-Patch attack. In the end, we analyze the ability of the Multi-Patch attack to overcome state-of-the-art defenses designed for single patch attacks.</t>
  </si>
  <si>
    <t>adversarial attacks, safety-critical systems, computer vision</t>
  </si>
  <si>
    <t>SaT-CPS '23</t>
  </si>
  <si>
    <t>Wu C,Zhang R,Guo J,Fan Y,Cheng X</t>
  </si>
  <si>
    <t>Are Neural Ranking Models Robust?</t>
  </si>
  <si>
    <t>https://doi.org/10.1145/3534928;http://dx.doi.org/10.1145/3534928</t>
  </si>
  <si>
    <t>10.1145/3534928</t>
  </si>
  <si>
    <t>Recently, we have witnessed the bloom of neural ranking models in the information retrieval (IR) field. So far, much effort has been devoted to developing effective neural ranking models that can generalize well on new data. There has been less attention paid to the robustness perspective. Unlike the effectiveness, which is about the average performance of a system under normal purpose, robustness cares more about the system performance in the worst case or under malicious operations instead. When a new technique enters into the real-world application, it is critical to know not only how it works in average, but also how would it behave in abnormal situations. So, we raise the question in this work: Are neural ranking models robust? To answer this question, first, we need to clarify what we refer to when we talk about the robustness of ranking models in IR. We show that robustness is actually a multi-dimensional concept and there are three ways to define it in IR: (1) the performance variance under the independent and identically distributed (I.I.D.) setting; (2) the out-of-distribution (OOD) generalizability; and (3) the defensive ability against adversarial operations. The latter two definitions can be further specified into two different perspectives, respectively, leading to five robustness tasks in total. Based on this taxonomy, we build corresponding benchmark datasets, design empirical experiments, and systematically analyze the robustness of several representative neural ranking models against traditional probabilistic ranking models and learning-to-rank (LTR) models. The empirical results show that there is no simple answer to our question. While neural ranking models are less robust against other IR models in most cases, some of them can still win two out of five tasks. This is the first comprehensive study on the robustness of neural ranking models. We believe the way we study the robustness as well as our findings would be beneficial to the IR community. We will also release all the data and codes to facilitate the future research in this direction.</t>
  </si>
  <si>
    <t>Systematic Analysis, Robustness, Ranking Models</t>
  </si>
  <si>
    <t>Wu Y,Xu X,Walker PR,Liu J,Saxena N,Chen Y,Yu J</t>
  </si>
  <si>
    <t>HVAC: Evading Classifier-Based Defenses in Hidden Voice Attacks</t>
  </si>
  <si>
    <t>82–94</t>
  </si>
  <si>
    <t>https://doi.org/10.1145/3433210.3437523;http://dx.doi.org/10.1145/3433210.3437523</t>
  </si>
  <si>
    <t>10.1145/3433210.3437523</t>
  </si>
  <si>
    <t>Recent years have witnessed the rapid development of automatic speech recognition (ASR) systems, providing a practical voice-user interface for widely deployed smart devices. With the ever-growing deployment of such an interface, several voice-based attack schemes have been proposed towards current ASR systems to exploit certain vulnerabilities. Posing one of the more serious threats,hidden voice attack uses the human-machine perception gap to generate obfuscated/hidden voice commands that are unintelligible to human listeners but can be interpreted as commands by machines. However, due to the nature of hidden voice commands (i.e., normal and obfuscated samples exhibit a significant difference in their acoustic features), recent studies show that they can be easily detected and defended by a pre-trained classifier, thereby making it less threatening. In this paper, we validate that such a defense strategy can be circumvented with a more advanced type of hidden voice attack calledHVAC. Our proposed HVAC attack can easily bypass the existing learning-based defense classifiers while preserving all the essential characteristics of hidden voice attacks (i.e., unintelligible to humans and recognizable to machines). Specifically, we find that all classifier-based defenses build on top of classification models that are trained with acoustic features extracted from the entire audio of normal and obfuscated samples. However, only speech parts (i.e., human voice parts) of these samples contain the useful linguistic information needed for machine transcription. We thus propose a fusion-based method to combine the normal sample and corresponding obfuscated sample as a hybrid HVAC command, which can effectively cheat the defense classifiers. Moreover, to make the command more unintelligible to humans, we tune the speed and pitch of the sample and make it even more distorted in the time domain while ensuring it can still be recognized by machines. Extensive physical over-the-air experiments demonstrate the robustness and generalizability of our HVAC attack under different realistic attack scenarios. Results show that our HVAC commands can achieve an average 94.1% success rate of bypassing machine-learning-based defense approaches under various realistic settings.</t>
  </si>
  <si>
    <t>hidden voice command, classifier-based defense, voice control</t>
  </si>
  <si>
    <t>Jia X,Li S,Zhao H,Kim S,Kumar V</t>
  </si>
  <si>
    <t>Towards Robust and Discriminative Sequential Data Learning: When and How to Perform Adversarial Training?</t>
  </si>
  <si>
    <t>1665–1673</t>
  </si>
  <si>
    <t>https://doi.org/10.1145/3292500.3330957;http://dx.doi.org/10.1145/3292500.3330957</t>
  </si>
  <si>
    <t>10.1145/3292500.3330957</t>
  </si>
  <si>
    <t>The last decade has witnessed a surge of interest in applying deep learning models for discovering sequential patterns from a large volume of data. Recent works show that deep learning models can be further improved by enforcing models to learn a smooth output distribution around each data point. This can be achieved by augmenting training data with slight perturbations that are designed to alter model outputs. Such adversarial training approaches have shown much success in improving the generalization performance of deep learning models on static data, e.g., transaction data or image data captured on a single snapshot. However, when applied to sequential data, the standard adversarial training approaches cannot fully capture the discriminative structure of a sequence. This is because real-world sequential data are often collected over a long period of time and may include much irrelevant information to the classification task. To this end, we develop a novel adversarial training approach for sequential data classification by investigating when and how to perturb a sequence for an effective data augmentation. Finally, we demonstrate the superiority of the proposed method over baselines in a diversity of real-world sequential datasets.</t>
  </si>
  <si>
    <t>sequential data, attention mechanism, adversarial training</t>
  </si>
  <si>
    <t>Chattopadhyay A,Ruska R,Pfantz L</t>
  </si>
  <si>
    <t>Determining the Robustness of Privacy Enhancing DeID Against the ReID Adversary: An Experimental Study</t>
  </si>
  <si>
    <t>Proceedings of the 16th International Conference on Availability, Reliability and Security</t>
  </si>
  <si>
    <t>https://doi.org/10.1145/3465481.3469210;http://dx.doi.org/10.1145/3465481.3469210</t>
  </si>
  <si>
    <t>10.1145/3465481.3469210</t>
  </si>
  <si>
    <t>Prior research literature shows that there has been considerable work done in the last decade in the area of image de-identification (DeID) for privacy protection. With the advances made in privacy enhancing image DeID techniques, there have been research studies on different DeID performance evaluation approaches for determining the effectiveness of these methods. Existing approaches for evaluating DeID methods can be classified into three separate categories - analysis of privacy versus utility, analysis of viewer experience-based user studies, and analysis of robustness against adversarial attacks. However, none of these categorized approaches have utilized person re-identification (ReID) for evaluating DeID. Additionally, there are no previous research studies that have analyzed the threat of ReID to DeID. In this paper, we present a unique experimental case study that demonstrates how ReID can be used successfully for evaluating the efficacy of DeID techniques, and how, in the process, we can assess the threat of ReID to DeID. We describe a novel approach, in which a selected ReID algorithm is pitted against multiple DeID techniques to test the robustness of these DeID methods, and to determine if ReID can pose a threat to DeID as an adversary. Through this approach, we compare the DeID performances based upon how effectively they can deter successful ReID in the privacy enhanced versions of the ReID image dataset. Our preliminary results show how we can potentially evaluate DeID and compare DeID performances by analyzing the extents to which they are able to successfully resist re-identification i.e., by studying the impact of DeID on the ReID performances.</t>
  </si>
  <si>
    <t>ARES 21</t>
  </si>
  <si>
    <t>Feng S,Jing B,Zhu Y,Tong H</t>
  </si>
  <si>
    <t>Adversarial Graph Contrastive Learning with Information Regularization</t>
  </si>
  <si>
    <t>1362–1371</t>
  </si>
  <si>
    <t>https://doi.org/10.1145/3485447.3512183;http://dx.doi.org/10.1145/3485447.3512183</t>
  </si>
  <si>
    <t>10.1145/3485447.3512183</t>
  </si>
  <si>
    <t>Contrastive learning is an effective unsupervised method in graph representation learning. Recently, the data augmentation based contrastive learning method has been extended from images to graphs. However, most prior works are directly adapted from the models designed for images. Unlike the data augmentation on images, the data augmentation on graphs is far less intuitive and much harder to provide high-quality contrastive samples, which are the key to the performance of contrastive learning models. This leaves much space for improvement over the existing graph contrastive learning frameworks. In this work, by introducing an adversarial graph view and an information regularizer, we propose a simple but effective method, Adversarial Graph Contrastive Learning (ArieL), to extract informative contrastive samples within a reasonable constraint. It consistently outperforms the current graph contrastive learning methods in the node classification task over various real-world datasets and further improves the robustness of graph contrastive learning.</t>
  </si>
  <si>
    <t>mutual information, graph representation learning, adversarial training, contrastive learning</t>
  </si>
  <si>
    <t>Sun Z,Rubio-Medrano CE,Zhao Z,Bao T,Doupé A,Ahn GJ</t>
  </si>
  <si>
    <t>Understanding and Predicting Private Interactions in Underground Forums</t>
  </si>
  <si>
    <t>303–314</t>
  </si>
  <si>
    <t>Proceedings of the Ninth ACM Conference on Data and Application Security and Privacy</t>
  </si>
  <si>
    <t>https://doi.org/10.1145/3292006.3300036;http://dx.doi.org/10.1145/3292006.3300036</t>
  </si>
  <si>
    <t>10.1145/3292006.3300036</t>
  </si>
  <si>
    <t>The studies on underground forums and marketplaces have significantly advanced our understandings of cybercrime workflows and underground economies. Researchers of underground economies have conducted comprehensive studies on public interactions. However, little research focuses on private interactions. The lack of the investigation on private interactions may cause misunderstandings on underground economies, as users in underground forums and marketplaces tend to share the minimal amount of information in public interactions and resort to private messages for follow-up conversations. In this paper, we propose methods to investigate the underground private interactions and we analyze a recently leaked dataset from Nulled.io. We present analyses on the contents and purposes of private messages. In addition, we design machine learning-based models that only use the publicly available information to detect if two underground users privately communicate with each other. Finally, we perform adversarial analysis to evaluate the robustness of the detector to different types of attacks.</t>
  </si>
  <si>
    <t>underground forums, private interaction analysis, private interaction detection</t>
  </si>
  <si>
    <t>CODASPY '19</t>
  </si>
  <si>
    <t>Cao Y,Jin H,Wan X,Yu Z</t>
  </si>
  <si>
    <t>Domain-Adaptive Neural Automated Essay Scoring</t>
  </si>
  <si>
    <t>1011–1020</t>
  </si>
  <si>
    <t>https://doi.org/10.1145/3397271.3401037;http://dx.doi.org/10.1145/3397271.3401037</t>
  </si>
  <si>
    <t>10.1145/3397271.3401037</t>
  </si>
  <si>
    <t>Automated essay scoring (AES) is a promising, yet challenging task. Current state-of-the-art AES models ignore the domain difference and cannot effectively leverage data from different domains. In this paper, we propose a domain-adaptive framework to improve the domain adaptability of AES models. We design two domain-independent self-supervised tasks and jointly train them with the AES task simultaneously. The self-supervised tasks enable the model to capture the shared knowledge across different domains and act as the regularization to induce a shared feature space. We further propose to enhance the model's robustness to domain variation via a novel domain adversarial training technique. The main idea of the proposed domain adversarial training is to train the model with small well-designed perturbations to make the model robust to domain variation. We obtain the perturbation via a variation of the Fast Gradient Sign Method (FGSM). Our approach achieves new state-of-the-art performance in both in-domain and cross-domain experiments on the ASAP dataset. We also show that the proposed domain adaptation framework is architecture-free and can be successfully applied to different models.</t>
  </si>
  <si>
    <t>automated essay scoring, self-supervised learning, natural language processing, domain adaptation</t>
  </si>
  <si>
    <t>Beatty M</t>
  </si>
  <si>
    <t>Graph-Based Methods to Detect Hate Speech Diffusion on Twitter</t>
  </si>
  <si>
    <t>502–506</t>
  </si>
  <si>
    <t>Virtual Event, Netherlands</t>
  </si>
  <si>
    <t>Proceedings of the 12th IEEE/ACM International Conference on Advances in Social Networks Analysis and Mining</t>
  </si>
  <si>
    <t>https://doi.org/10.1109/ASONAM49781.2020.9381473;http://dx.doi.org/10.1109/ASONAM49781.2020.9381473</t>
  </si>
  <si>
    <t>10.1109/ASONAM49781.2020.9381473</t>
  </si>
  <si>
    <t>In this paper, we investigate models to detect the spread of hate speech on Twitter based on its diffusion in the network graph. We experiment with a dataset of 10,000 tweets manually labelled as hate speech or not and show that classification based solely on the sharing graph yields strong F1 scores for our task and high hate speech detection precision. We also highlight the vulnerability of existing textual hate speech detection methods to adversarial attacks and demonstrate that while our methods do not outperform state-of-the-art text models, graph-based models provide robust detection mechanisms and are able to detect instances of hate speech that fool text classifiers. We find that graph convolutional networks produce the strongest hate speech F1 score of 0.58 and find other success with kernel methods. Finally, we also consider the effects of automated bots in the sharing of hate speech content and find they are insignificant in our experiments.</t>
  </si>
  <si>
    <t>graph kernels, graph mining, Twitter, hate speech, graph classification</t>
  </si>
  <si>
    <t>ASONAM '20</t>
  </si>
  <si>
    <t>Klima R,Bloembergen D,Kaisers M,Tuyls K</t>
  </si>
  <si>
    <t>Robust Temporal Difference Learning for Critical Domains</t>
  </si>
  <si>
    <t>350–358</t>
  </si>
  <si>
    <t>Proceedings of the 18th International Conference on Autonomous Agents and MultiAgent Systems</t>
  </si>
  <si>
    <t>Montreal QC, Canada</t>
  </si>
  <si>
    <t>We present a new Q-function operator for temporal difference (TD) learning methods that explicitly encodes robustness against significant rare events (SRE) in critical domains. The operator, which we call the $ko$-operator, allows to learn a robust policy in a model-based fashion without actually observing the SRE. We introduce single- and multi-agent robust TD methods using the operator $ko$. We prove convergence of the operator to the optimal robust Q-function with respect to the model using the theory of Generalized Markov Decision Processes. In addition we prove convergence to the optimal Q-function of the original MDP given that the probability of SREs vanishes. Empirical evaluations demonstrate the superior performance of $ko$-based TD methods both in the early learning phase as well as in the final converged stage. In addition we show robustness of the proposed method to small model errors, as well as its applicability in a multi-agent context.</t>
  </si>
  <si>
    <t>multi-agent learning, reinforcement learning, robust learning</t>
  </si>
  <si>
    <t>AAMAS '19</t>
  </si>
  <si>
    <t>Wang J,Qiu H,Rong Y,Ye H,Li Q,Li Z,Zhang C</t>
  </si>
  <si>
    <t>BET: Black-Box Efficient Testing for Convolutional Neural Networks</t>
  </si>
  <si>
    <t>164–175</t>
  </si>
  <si>
    <t>https://doi.org/10.1145/3533767.3534386;http://dx.doi.org/10.1145/3533767.3534386</t>
  </si>
  <si>
    <t>10.1145/3533767.3534386</t>
  </si>
  <si>
    <t>It is important to test convolutional neural networks (CNNs) to identify defects (e.g. error-inducing inputs) before deploying them in security-sensitive scenarios. Although existing white-box testing methods can effectively test CNN models with high neuron coverage, they are not applicable to privacy-sensitive scenarios where full knowledge of target CNN models is lacking. In this work, we propose a novel Black-box Efficient Testing (BET) method for CNN models. The core insight of BET is that CNNs are generally prone to be affected by continuous perturbations. Thus, by generating such continuous perturbations in a black-box manner, we design a tunable objective function to guide our testing process for thoroughly exploring defects in different decision boundaries of the target CNN models. We further design an efficiency-centric policy to find more error-inducing inputs within a fixed query budget. We conduct extensive evaluations with three well-known datasets and five popular CNN structures. The results show that BET significantly outperforms existing white-box and black-box testing methods considering the effective error-inducing inputs found in a fixed query/inference budget. We further show that the error-inducing inputs found by BET can be used to fine-tune the target model, improving its accuracy by up to 3%.</t>
  </si>
  <si>
    <t>Black-box Testing, Convolutional Neural Networks</t>
  </si>
  <si>
    <t>Zhang Z,Jia J,Wang B,Gong NZ</t>
  </si>
  <si>
    <t>Backdoor Attacks to Graph Neural Networks</t>
  </si>
  <si>
    <t>Proceedings of the 26th ACM Symposium on Access Control Models and Technologies</t>
  </si>
  <si>
    <t>https://doi.org/10.1145/3450569.3463560;http://dx.doi.org/10.1145/3450569.3463560</t>
  </si>
  <si>
    <t>10.1145/3450569.3463560</t>
  </si>
  <si>
    <t>In this work, we propose the first backdoor attack to graph neural networks (GNN). Specifically, we propose a subgraph based backdoor attack to GNN for graph classification. In our backdoor attack, a GNN classifier predicts an attacker-chosen target label for a testing graph once a predefined subgraph is injected to the testing graph. Our empirical results on three real-world graph datasets show that our backdoor attacks are effective with a small impact on a GNN's prediction accuracy for clean testing graphs. Moreover, we generalize a randomized smoothing based certified defense to defend against our backdoor attacks. Our empirical results show that the defense is effective in some cases but ineffective in other cases, highlighting the needs of new defenses for our backdoor attacks.</t>
  </si>
  <si>
    <t>backdoor attack, graph neural networks</t>
  </si>
  <si>
    <t>SACMAT '21</t>
  </si>
  <si>
    <t>Jin W,Derr T,Wang Y,Ma Y,Liu Z,Tang J</t>
  </si>
  <si>
    <t>Node Similarity Preserving Graph Convolutional Networks</t>
  </si>
  <si>
    <t>148–156</t>
  </si>
  <si>
    <t>https://doi.org/10.1145/3437963.3441735;http://dx.doi.org/10.1145/3437963.3441735</t>
  </si>
  <si>
    <t>10.1145/3437963.3441735</t>
  </si>
  <si>
    <t>Graph Neural Networks (GNNs) have achieved tremendous success in various real-world applications due to their strong ability in graph representation learning. GNNs explore the graph structure and node features by aggregating and transforming information within node neighborhoods. However, through theoretical and empirical analysis, we reveal that the aggregation process of GNNs tends to destroy node similarity in the original feature space. There are many scenarios where node similarity plays a crucial role. Thus, it has motivated the proposed framework SimP-GCN that can effectively and efficiently preserve node similarity while exploiting graph structure. Specifically, to balance information from graph structure and node features, we propose a feature similarity preserving aggregation which adaptively integrates graph structure and node features. Furthermore, we employ self-supervised learning to explicitly capture the complex feature similarity and dissimilarity relations between nodes. We validate the effectiveness of SimP-GCN on seven benchmark datasets including three assortative and four disassorative graphs. The results demonstrate that SimP-GCN outperforms representative baselines. Further probe shows various advantages of the proposed framework. The implementation of SimP-GCN is available at https://github.com/ChandlerBang/SimP-GCN.</t>
  </si>
  <si>
    <t>graph neural networks, node similarity preserving, semi-supervised learning</t>
  </si>
  <si>
    <t>Mo F,Haddadi H,Katevas K,Marin E,Perino D,Kourtellis N</t>
  </si>
  <si>
    <t>PPFL: Enhancing Privacy in Federated Learning with Confidential Computing</t>
  </si>
  <si>
    <t>GetMobile: Mobile Comp. and Comm.</t>
  </si>
  <si>
    <t>35–38</t>
  </si>
  <si>
    <t>2375-0529</t>
  </si>
  <si>
    <t>https://doi.org/10.1145/3529706.3529715;http://dx.doi.org/10.1145/3529706.3529715</t>
  </si>
  <si>
    <t>10.1145/3529706.3529715</t>
  </si>
  <si>
    <t>Mobile networks and devices provide the users with ubiquitous connectivity, while many of their functionality and business models rely on data analysis and processing. In this context, Machine Learning (ML) plays a key role and has been successfully leveraged by the different actors in the mobile ecosystem (e.g., application and Operating System developers, vendors, network operators, etc.). Traditional ML designs assume (user) data are collected and models are trained in a centralized location. However, this approach has privacy consequences related to data collection and processing. Such concerns have incentivized the scientific community to design and develop Privacy-preserving ML methods, including techniques like Federated Learning (FL) where the ML model is trained or personalized on user devices close to the data; Differential Privacy, where data are manipulated to limit the disclosure of private information; Trusted Execution Environments (TEE), where most of the computation is run under a secure/ private environment; and Multi-Party Computation, a cryptographic technique that allows various parties to run joint computations without revealing their private data to each other.</t>
  </si>
  <si>
    <t>Zhu Q,Li W,Kim H,Xiang Y,Wardega K,Wang Z,Wang Y,Liang H,Huang C,Fan J,Choi H</t>
  </si>
  <si>
    <t>Know the Unknowns: Addressing Disturbances and Uncertainties in Autonomous Systems</t>
  </si>
  <si>
    <t>Proceedings of the 39th International Conference on Computer-Aided Design</t>
  </si>
  <si>
    <t>https://doi.org/10.1145/3400302.3415768;http://dx.doi.org/10.1145/3400302.3415768</t>
  </si>
  <si>
    <t>10.1145/3400302.3415768</t>
  </si>
  <si>
    <t>Future autonomous systems will employ complex sensing, computation, and communication components for their perception, planning, control, and coordination, and could operate in highly dynamic and uncertain environment with safety and security assurance. To realize this vision, we have to better understand and address the challenges from the "unknowns" - the unexpected disturbances from component faults, environmental interference, and malicious attacks, as well as the inherent uncertainties in system inputs, model inaccuracies, and machine learning techniques (particularly those based on neural networks). In this work, we will discuss these challenges, propose our approaches in addressing them, and present some of the initial results. In particular, we will introduce a cross-layer framework for modeling and mitigating execution uncertainties (e.g., timing violations, soft errors) with weakly-hard paradigm, quantitative and formal methods for ensuring safe and time-predictable application of neural networks in both perception and decision making, and safety-assured adaptation strategies in dynamic environment.</t>
  </si>
  <si>
    <t>weakly-hard, adaptation, autonomous systems, disturbance, safety verification, neural networks, uncertainty</t>
  </si>
  <si>
    <t>ICCAD '20</t>
  </si>
  <si>
    <t>Artifact: Reducing DNN Properties to Enable Falsification with Adversarial Attacks</t>
  </si>
  <si>
    <t>162–163</t>
  </si>
  <si>
    <t>Proceedings of the 43rd International Conference on Software Engineering: Companion Proceedings</t>
  </si>
  <si>
    <t>https://doi.org/10.1109/ICSE-Companion52605.2021.00068;http://dx.doi.org/10.1109/ICSE-Companion52605.2021.00068</t>
  </si>
  <si>
    <t>10.1109/ICSE-Companion52605.2021.00068</t>
  </si>
  <si>
    <t>We present an artifact to accompany Reducing DNN Properties to Enable Falsification with Adversarial Attacks which includes the DNNF tool, data and scripts to facilitate the replication of its study. The artifact is both reusable and available. DNNF is available on Github, and we provide an artifact to reproduce our study as a VirtualBox virtual machine image. Full replication of the study requires 64GB of memory and 8 CPU cores. Users should know how to use VirtualBox, as well as have basic knowledge of the bash shell.</t>
  </si>
  <si>
    <t>neural nets, formal methods, falsification, adversarial attacks</t>
  </si>
  <si>
    <t>Zhang M,Qian T,Zhang T,Miao X</t>
  </si>
  <si>
    <t>Towards Model Robustness: Generating Contextual Counterfactuals for Entities in Relation Extraction</t>
  </si>
  <si>
    <t>1832–1842</t>
  </si>
  <si>
    <t>https://doi.org/10.1145/3543507.3583504;http://dx.doi.org/10.1145/3543507.3583504</t>
  </si>
  <si>
    <t>10.1145/3543507.3583504</t>
  </si>
  <si>
    <t>The goal of relation extraction (RE) is to extract the semantic relations between/among entities in the text. As a fundamental task in information systems, it is crucial to ensure the robustness of RE models. Despite the high accuracy current deep neural models have achieved in RE tasks, they are easily affected by spurious correlations. One solution to this problem is to train the model with counterfactually augmented data (CAD) such that it can learn the causation rather than the confounding. However, no attempt has been made on generating counterfactuals for RE tasks. In this paper, we formulate the problem of automatically generating CAD for RE tasks from an entity-centric viewpoint, and develop a novel approach to derive contextual counterfactuals for entities. Specifically, we exploit two elementary topological properties, i.e., the centrality and the shortest path, in syntactic and semantic dependency graphs, to first identify and then intervene on the contextual causal features for entities. We conduct a comprehensive evaluation on four RE datasets by combining our proposed approach with a variety of RE backbones. Results prove that our approach not only improves the performance of the backbones but also makes them more robust in the out-of-domain test 1.</t>
  </si>
  <si>
    <t>relation extraction, semantic and syntactic graph topology, counterfactual reasoning</t>
  </si>
  <si>
    <t>Huang JT,Zhang J,Wang W,He P,Su Y,Lyu MR</t>
  </si>
  <si>
    <t>AEON: A Method for Automatic Evaluation of NLP Test Cases</t>
  </si>
  <si>
    <t>202–214</t>
  </si>
  <si>
    <t>https://doi.org/10.1145/3533767.3534394;http://dx.doi.org/10.1145/3533767.3534394</t>
  </si>
  <si>
    <t>10.1145/3533767.3534394</t>
  </si>
  <si>
    <t>Due to the labor-intensive nature of manual test oracle construction, various automated testing techniques have been proposed to enhance the reliability of Natural Language Processing (NLP) software. In theory, these techniques mutate an existing test case (e.g., a sentence with its label) and assume the generated one preserves an equivalent or similar semantic meaning and thus, the same label. However, in practice, many of the generated test cases fail to preserve similar semantic meaning and are unnatural (e.g., grammar errors), which leads to a high false alarm rate and unnatural test cases. Our evaluation study finds that 44% of the test cases generated by the state-of-the-art (SOTA) approaches are false alarms. These test cases require extensive manual checking effort, and instead of improving NLP software, they can even degrade NLP software when utilized in model training. To address this problem, we propose AEON for Automatic Evaluation Of NLP test cases. For each generated test case, it outputs scores based on semantic similarity and language naturalness. We employ AEON to evaluate test cases generated by four popular testing techniques on five datasets across three typical NLP tasks. The results show that AEON aligns the best with human judgment. In particular, AEON achieves the best average precision in detecting semantic inconsistent test cases, outperforming the best baseline metric by 10%. In addition, AEON also has the highest average precision of finding unnatural test cases, surpassing the baselines by more than 15%. Moreover, model training with test cases prioritized by AEON leads to models that are more accurate and robust, demonstrating AEON’s potential in improving NLP software.</t>
  </si>
  <si>
    <t>test case quality, NLP software testing</t>
  </si>
  <si>
    <t>Chen H,Duncklee A,Jajodia S,Liu R,Mcnamara S,Subrahmanian VS</t>
  </si>
  <si>
    <t>PCAM: A Data-Driven Probabilistic Cyber-Alert Management Framework</t>
  </si>
  <si>
    <t>https://doi.org/10.1145/3511101;http://dx.doi.org/10.1145/3511101</t>
  </si>
  <si>
    <t>10.1145/3511101</t>
  </si>
  <si>
    <t>We propose PCAM, a Probabilistic Cyber-Alert Management framework, that enables chief information security officers to better manage cyber-alerts. Workers in Cyber Security Operation Centers usually work in 8- or 12-hour shifts. Before a shift, PCAM analyzes data about all past alerts and true alerts during the shift time-frame to schedule a given set of analysts in accordance with workplace constraints so that the expected number of “uncovered” true alerts (i.e., true alerts not shown to an analyst) is minimized. PCAM achieves this by formulating the problem as a bi-level non-linear optimization problem and then shows how to linearize and solve this complex problem. We have tested PCAM extensively. Using statistics derived from 44 days of real-world alert data, we are able to minimize the expected number of true alerts that are not manually examined by a team consisting of junior, senior, and principal analysts. We are also able to identify the optimal mix of junior, senior, and principal analysts needed during both day and night shifts given a budget, outperforming some reasonable baselines. We tested PCAM’s proposed schedule (from statistics on 44 days) on a further 6 days of data, using an off-the-shelf false alarm classifier to predict which alerts are real and which ones are false. Moreover, we show experimentally that PCAM is robust to various kinds of errors in the statistics used.</t>
  </si>
  <si>
    <t>Optimization, Cyber-Alert Management, Prediction, Scheduling</t>
  </si>
  <si>
    <t>Zhang Z,Li Y,Guo Y,Chen X,Liu Y</t>
  </si>
  <si>
    <t>Dynamic Slicing for Deep Neural Networks</t>
  </si>
  <si>
    <t>838–850</t>
  </si>
  <si>
    <t>https://doi.org/10.1145/3368089.3409676;http://dx.doi.org/10.1145/3368089.3409676</t>
  </si>
  <si>
    <t>10.1145/3368089.3409676</t>
  </si>
  <si>
    <t>Program slicing has been widely applied in a variety of software engineering tasks. However, existing program slicing techniques only deal with traditional programs that are constructed with instructions and variables, rather than neural networks that are composed of neurons and synapses. In this paper, we introduce NNSlicer, the first approach for slicing deep neural networks based on data-flow analysis. Our method understands the reaction of each neuron to an input based on the difference between its behavior activated by the input and the average behavior over the whole dataset. Then we quantify the neuron contributions to the slicing criterion by recursively backtracking from the output neurons, and calculate the slice as the neurons and the synapses with larger contributions. We demonstrate the usefulness and effectiveness of NNSlicer with three applications, including adversarial input detection, model pruning, and selective model protection. In all applications, NNSlicer significantly outperforms other baselines that do not rely on data flow analysis.</t>
  </si>
  <si>
    <t>program slicing, dynamic slicing, Deep neural networks, data-flow analysis</t>
  </si>
  <si>
    <t>Rabieinejad E,Yazdinejad A,Parizi RM,Dehghantanha A</t>
  </si>
  <si>
    <t>Generative Adversarial Networks for Cyber Threat Hunting in Ethereum Blockchain</t>
  </si>
  <si>
    <t>https://doi.org/10.1145/3584666;http://dx.doi.org/10.1145/3584666</t>
  </si>
  <si>
    <t>10.1145/3584666</t>
  </si>
  <si>
    <t>Ethereum blockchain has shown great potential in providing the next generation of the decentralized platform beyond crypto payments. Recently, it has attracted researchers and industry players to experiment with developing various Web3 applications for the Internet of Things (IoT), Defi, Metaverse and many more. Although Ethereum provides a secure platform for developing decentralized applications, it is not immune to security risks and has been a victim of numerous cyber attacks. Adversarial attacks are a new cyber threat to systems that have been rising. Adversarial attacks can disrupt and exploit decentralized applications running on the Ethereum platform by creating fake accounts and transactions. Detecting adversarial attacks is challenging because the fake materials (e.g., accounts and transactions) as malicious payloads are similar to benign data. This paper proposes a model using Generative Adversarial Networks (GAN) and Deep Recurrent Neural Networks (RNN) for cyber threat hunting in the Ethereum blockchain. Firstly, we employ GAN to generate fake transactions using genuine Ethereum transactions as the first phase of the proposed model. Then in the second phase, we utilize bi-directional Long Short-Term Memory (LSTM) to identify adversarial transactions in a hunting exercise. The results of the first phase evaluation show that the GAN can generate transactions identical to the actual Ethereum transactions with an accuracy of 82.51%. Also, the results of the second phase show 99.98% accuracy in identifying adversarial transactions.</t>
  </si>
  <si>
    <t>Attack detection, Ethereum blockchain, Threat hunting, GAN, Bi-directional LSTM, Security</t>
  </si>
  <si>
    <t>DeepConcolic: Testing and Debugging Deep Neural Networks</t>
  </si>
  <si>
    <t>111–114</t>
  </si>
  <si>
    <t>Proceedings of the 41st International Conference on Software Engineering: Companion Proceedings</t>
  </si>
  <si>
    <t>https://doi.org/10.1109/ICSE-Companion.2019.00051;http://dx.doi.org/10.1109/ICSE-Companion.2019.00051</t>
  </si>
  <si>
    <t>10.1109/ICSE-Companion.2019.00051</t>
  </si>
  <si>
    <t>Deep neural networks (DNNs) have been deployed in a wide range of applications. We introduce a DNN testing and debugging tool, called DeepConcolic, which is able to detect errors with sufficient rigour so as to be applicable to the testing of DNNs in safety-related applications. DeepConcolic is the first tool that implements a concolic testing technique for DNNs, and the first testing tool that provides users with the functionality of investigating particular parts of a DNN. The tool has been made publicly available and a demo video can be found at https://youtu.be/rliynbhoNLM.</t>
  </si>
  <si>
    <t>Nassi B,Mirsky Y,Nassi D,Ben-Netanel R,Drokin O,Elovici Y</t>
  </si>
  <si>
    <t>Phantom of the ADAS: Securing Advanced Driver-Assistance Systems from Split-Second Phantom Attacks</t>
  </si>
  <si>
    <t>293–308</t>
  </si>
  <si>
    <t>https://doi.org/10.1145/3372297.3423359;http://dx.doi.org/10.1145/3372297.3423359</t>
  </si>
  <si>
    <t>10.1145/3372297.3423359</t>
  </si>
  <si>
    <t>In this paper, we investigate "split-second phantom attacks," a scientific gap that causes two commercial advanced driver-assistance systems (ADASs), Telsa Model X (HW 2.5 and HW 3) and Mobileye 630, to treat a depthless object that appears for a few milliseconds as a real obstacle/object. We discuss the challenge that split-second phantom attacks create for ADASs. We demonstrate how attackers can apply split-second phantom attacks remotely by embedding phantom road signs into an advertisement presented on a digital billboard which causes Tesla's autopilot to suddenly stop the car in the middle of a road and Mobileye 630 to issue false notifications. We also demonstrate how attackers can use a projector in order to cause Tesla's autopilot to apply the brakes in response to a phantom of a pedestrian that was projected on the road and Mobileye 630 to issue false notifications in response to a projected road sign. To counter this threat, we propose a countermeasure which can determine whether a detected object is a phantom or real using just the camera sensor. The countermeasure (GhostBusters) uses a "committee of experts" approach and combines the results obtained from four lightweight deep convolutional neural networks that assess the authenticity of an object based on the object's light, context, surface, and depth. We demonstrate our countermeasure's effectiveness (it obtains a TPR of 0.994 with an FPR of zero) and test its robustness to adversarial machine learning attacks.</t>
  </si>
  <si>
    <t>neural-networks, advanced driver-assistance systems, split-second phantom attacks, security</t>
  </si>
  <si>
    <t>Biagiola M,Tonella P</t>
  </si>
  <si>
    <t>Testing the Plasticity of Reinforcement Learning-Based Systems</t>
  </si>
  <si>
    <t>https://doi.org/10.1145/3511701;http://dx.doi.org/10.1145/3511701</t>
  </si>
  <si>
    <t>10.1145/3511701</t>
  </si>
  <si>
    <t>The dataset available for pre-release training of a machine-learning based system is often not representative of all possible execution contexts that the system will encounter in the field. Reinforcement Learning (RL) is a prominent approach among those that support continual learning, i.e., learning continually in the field, in the post-release phase. No study has so far investigated any method to test the plasticity of RL-based systems, i.e., their capability to adapt to an execution context that may deviate from the training one.We propose an approach to test the plasticity of RL-based systems. The output of our approach is a quantification of the adaptation and anti-regression capabilities of the system, obtained by computing the adaptation frontier of the system in a changed environment. We visualize such frontier as an adaptation/anti-regression heatmap in two dimensions, or as a clustered projection when more than two dimensions are involved. In this way, we provide developers with information on the amount of changes that can be accommodated by the continual learning component of the system, which is key to decide if online, in-the-field learning can be safely enabled or not.</t>
  </si>
  <si>
    <t>reinforcement learning, Software testing, empirical software engineering</t>
  </si>
  <si>
    <t>Jiang S,Wu H,Luo L</t>
  </si>
  <si>
    <t>Infusing Biomedical Knowledge into BERT for Chinese Biomedical NLP Tasks with Adversarial Training</t>
  </si>
  <si>
    <t>108–114</t>
  </si>
  <si>
    <t>2022 3rd Asia Service Sciences and Software Engineering Conference</t>
  </si>
  <si>
    <t>Macau, Macao</t>
  </si>
  <si>
    <t>https://doi.org/10.1145/3523181.3523197;http://dx.doi.org/10.1145/3523181.3523197</t>
  </si>
  <si>
    <t>10.1145/3523181.3523197</t>
  </si>
  <si>
    <t>Biomedical text mining is becoming increasingly important. Recently, biomedical pre-trained language models such as BioBERT and SciBERT, which can capture biomedical knowledge from text, have achieved promising results in biomedical NLP tasks. However, most biomedical pre-trained language models rely on the traditional masked language model (MLM) pre-training strategy, which cannot fully capture the semantic relations of context. It is challenging to learn biomedical knowledge via language models in the Chinese biomedical fields due to the lack of training resources and the extreme complexity and diversity of Chinese medical terminologies. To this end, we propose MedBERT-adv, which utilizes a biomedical knowledge infusion method that can effectively complement BERT-like models. Instead of using time-consuming medical expert annotation and inaccurate automatic annotation, we use the article structure in Baidu Encyclopedia as a weakly supervised signal, utilizing each medical term and its category as labels to pre-train the model. We also leverage adversarial training strategies like FGM for fine-tuning downstream tasks to further improve the performance of MedBERT-adv. We experimented with MedBERT-adv on the Chinese biomedical dataset CBLUE using eight NLP tasks. Among all of them, our proposed model obtained an average 1.8% improvement in average score than four baseline models, demonstrating the effectiveness of MedBERT-adv on Chinese biomedical text mining.</t>
  </si>
  <si>
    <t>ASSE' 22</t>
  </si>
  <si>
    <t>Christakopoulou K,Banerjee A</t>
  </si>
  <si>
    <t>Adversarial Attacks on an Oblivious Recommender</t>
  </si>
  <si>
    <t>322–330</t>
  </si>
  <si>
    <t>Proceedings of the 13th ACM Conference on Recommender Systems</t>
  </si>
  <si>
    <t>Copenhagen, Denmark</t>
  </si>
  <si>
    <t>https://doi.org/10.1145/3298689.3347031;http://dx.doi.org/10.1145/3298689.3347031</t>
  </si>
  <si>
    <t>10.1145/3298689.3347031</t>
  </si>
  <si>
    <t>Can machine learning models be easily fooled? Despite the recent surge of interest in learned adversarial attacks in other domains, in the context of recommendation systems this question has mainly been answered using hand-engineered fake user profiles. This paper attempts to reduce this gap. We provide a formulation for learning to attack a recommender as a repeated general-sum game between two players, i.e., an adversary and a recommender oblivious to the adversary's existence. We consider the challenging case of poisoning attacks, which focus on the training phase of the recommender model. We generate adversarial user profiles targeting subsets of users or items, or generally the top-K recommendation quality. Moreover, we ensure that the adversarial user profiles remain unnoticeable by preserving proximity of the real user rating/interaction distribution to the adversarial fake user distribution. To cope with the challenge of the adversary not having access to the gradient of the recommender's objective with respect to the fake user profiles, we provide a non-trivial algorithm building upon zero-order optimization techniques. We offer a wide range of experiments, instantiating the proposed method for the case of the classic popular approach of a low-rank recommender, and illustrating the extent of the recommender's vulnerability to a variety of adversarial intents. These results can serve as a motivating point for more research into recommender defense strategies against machine learned attacks.</t>
  </si>
  <si>
    <t>recommender systems, learned adversarial attacks</t>
  </si>
  <si>
    <t>RecSys '19</t>
  </si>
  <si>
    <t>Nedelec T,Baudet J,Perchet V,El Karoui N</t>
  </si>
  <si>
    <t>Adversarial Learning in Revenue-Maximizing Auctions</t>
  </si>
  <si>
    <t>955–963</t>
  </si>
  <si>
    <t>We introduce a new numerical framework to learn optimal bidding strategies in repeated auctions when the seller uses past bids to optimize her mechanism. Crucially, we do not assume that the bidders know which optimization mechanism is used by the seller. We recover essentially all state-of-the-art analytical results for the single-item framework derived previously in the setup where the bidder knows the optimization mechanism used by the seller and extend our approach to multi-item settings, in which no optimal shading strategies were previously known. Our approach yields substantial increases in bidder utility in all settings and has a strong potential for practical usage since it provides a simple way to optimize bidding strategies on modern marketplaces where buyers face unknown data-driven mechanisms.</t>
  </si>
  <si>
    <t>auction theory, adversarial learning, strategic bidder</t>
  </si>
  <si>
    <t>Zhou P,Xu J,Wang W,Hu Y,Wu DO,Ji S</t>
  </si>
  <si>
    <t>Toward Optimal Adaptive Online Shortest Path Routing With Acceleration Under Jamming Attack</t>
  </si>
  <si>
    <t>1815–1829</t>
  </si>
  <si>
    <t>https://doi.org/10.1109/TNET.2019.2930464;http://dx.doi.org/10.1109/TNET.2019.2930464</t>
  </si>
  <si>
    <t>10.1109/TNET.2019.2930464</t>
  </si>
  <si>
    <t>We consider the online shortest path routing SPR of a network with stochastically time varying link states under potential adversarial attacks. Due to the denial of service DoS attacks, the distributions of link states could be stochastic benign or adversarial at different temporal and spatial locations. Without any a priori, designing an adaptive and optimal DoS-proof SPR protocol to thwart all possible adversarial attacks is a very challenging issue. In this paper, we present the first such integral solution based on the multi-armed bandit MAB theory, where jamming is the adversarial strategy. By introducing a novel control parameter into the exploration phase for each link, a martingale inequality is applied in our formulated combinatorial adversarial MAB framework. The proposed algorithm could automatically detect the specific jammed and un-jammed links within a unified framework. As a result, the adaptive online SPR strategies with near-optimal learning performance in all possible regimes are obtained. Moreover, we propose the accelerated algorithms by multi-path route probing and cooperative learning among multiple sources, and study their implementation issues. Comparing to existing works, our algorithm has the respective 30.3% and 87.1% improvements of network delay for oblivious jamming and adaptive jamming given a typical learning period and a 81.5% improvement of learning duration under a specified network delay on average, while it enjoys almost the same performance without jamming. Lastly, the accelerated algorithms can achieve a maximal of 150.2% improvement in network delay and a 431.3% improvement in learning duration.</t>
  </si>
  <si>
    <t>Zheng Z,Chen W,Zhong Z,Chen Z,Lu Y</t>
  </si>
  <si>
    <t>Securing the Ethereum from Smart Ponzi Schemes: Identification Using Static Features</t>
  </si>
  <si>
    <t>https://doi.org/10.1145/3571847;http://dx.doi.org/10.1145/3571847</t>
  </si>
  <si>
    <t>10.1145/3571847</t>
  </si>
  <si>
    <t>Malware detection approaches have been extensively studied for traditional software systems. However, the development of blockchain technology has promoted the birth of a new type of software system–decentralized applications. Composed of smart contracts, a type of application that implements the Ponzi scheme logic (called smart Ponzi schemes) has caused irreversible loss and hindered the development of blockchain technology. These smart contracts generally had a short life but involved a large amount of money. Whereas identification of these Ponzi schemes before causing financial loss has been significantly important, existing methods suffer from three main deficiencies, i.e., the insufficient dataset, the reliance on the transaction records, and the low accuracy. In this study, we first build a larger dataset. Then, a large number of features from multiple views, including bytecode, semantic, and developers, are extracted. These features are independent of the transaction records. Furthermore, we leveraged machine learning methods to build our identification model, i.e., Multi-view Cascade Ensemble model (MulCas). The experiment results show that MulCas can achieve higher performance and robustness in the scope of our dataset. Most importantly, the proposed method can identify smart Ponzi scheme at the creation time.</t>
  </si>
  <si>
    <t>Blockchain, Malware Detection, Ponzi Schemes, Ethereum</t>
  </si>
  <si>
    <t>Gu J,Zhao Z,Feng C,Li W,Chen RT,Pan DZ</t>
  </si>
  <si>
    <t>FLOPS: EFFicient on-Chip LEarning for OpTical Neural Networks through STochastic Zeroth-Order Optimization</t>
  </si>
  <si>
    <t>Optical neural networks (ONNs) have attracted extensive attention due to its ultra-high execution speed and low energy consumption. The traditional software-based ONN training, however, suffers the problems of expensive hardware mapping and inaccurate variation modeling while the current on-chip training methods fail to leverage the self-learning capability of ONNs due to algorithmic inefficiency and poor variation-robustness. In this work, we propose an on-chip learning method to resolve the aforementioned problems that impede ONNs' full potential for ultra-fast forward acceleration. We directly optimize optical components using stochastic zeroth-order optimization on-chip, avoiding the traditional high-overhead back-propagation, matrix decomposition, or in situ device-level intensity measurements. Experimental results demonstrate that the proposed on-chip learning framework provides an efficient solution to train integrated ONNs with 3 4x fewer ONN forward, higher inference accuracy, and better variation-robustness than previous works.</t>
  </si>
  <si>
    <t>Li S,Yin Q,Li G,Li Q,Liu Z,Zhu J</t>
  </si>
  <si>
    <t>Unsupervised Contextual Anomaly Detection for Database Systems</t>
  </si>
  <si>
    <t>788–802</t>
  </si>
  <si>
    <t>Proceedings of the 2022 International Conference on Management of Data</t>
  </si>
  <si>
    <t>Philadelphia, PA, USA</t>
  </si>
  <si>
    <t>https://doi.org/10.1145/3514221.3517861;http://dx.doi.org/10.1145/3514221.3517861</t>
  </si>
  <si>
    <t>10.1145/3514221.3517861</t>
  </si>
  <si>
    <t>Abnormal data access operations in database systems always hap-pen, which are typically incurred by misoperations or attacks, though these systems are enforced with strict access control policies. However, prior arts only focus on detecting abnormal data accesses by utilizing known attack patterns or identifying behaviors significantly deviated from normal behaviors. They cannot capture stealthy abnormal data access operations that are similar to normal ones. In this paper, we propose a novel unsupervised anomaly detection system UCAD, which aims to detect abnormal data access operations, by comparing operation's semantics with their contextual intent. However, it is non-trivial to obtain accurate semantics of operations for intent analysis because (i) the same operation may exhibit diverse semantics under different operation contexts and (ii) different operation sequences could have identical semantics due to heterogeneous user access patterns. To address this issue, we develop a new transformer model called Trans-DAS for UCAD. Trans-DAS learns the semantics of individual operations by utilizing the attention mechanism that analyzes the relevance between any pair of operations in sequence, and captures the contextual intent of operations inferred from the contexts. Specifically, Trans-DAS utilizes a particular embedding layer to embed the semantics of individual operations without the operation order information and a masking mechanism that allows Trans-DAS to learn the semantics according to the bidirectional contexts. Also, we define a new training objective for Trans-DAS to enlarge the difference among the embedded semantics. Furthermore, in order to effectively utilize Trans-DAS for detection, we develop two modules in UCAD, i.e., a data preprocessing module that allows Trans-DAS to accurately learn the normal semantic information by removing noisy data, and an anomaly detection module that learns the semantic information for intent comparison. We evaluate the performance of UCAD on real-world data traces under different settings (e.g., varied parameters and hybrid datasets). The results demonstrate that UCAD achieves the average F1-score of 0.94 in two scenarios, which significantly outperform baselines, and shows robustness to hybrid data and good transferability to different tasks.</t>
  </si>
  <si>
    <t>attention mechanism, anomaly detection, database management</t>
  </si>
  <si>
    <t>SIGMOD '22</t>
  </si>
  <si>
    <t>Qian C,Zhang H</t>
  </si>
  <si>
    <t>Region-Based Pixels Integration Mechanism for Weakly Supervised Semantic Segmentation</t>
  </si>
  <si>
    <t>6165–6173</t>
  </si>
  <si>
    <t>https://doi.org/10.1145/3503161.3548141;http://dx.doi.org/10.1145/3503161.3548141</t>
  </si>
  <si>
    <t>10.1145/3503161.3548141</t>
  </si>
  <si>
    <t>Image-level annotations allow to achieve semantic segmentation in a weakly-supervised way. Most advanced approaches utilize class activation map (CAM) from deep classifier to generate pseudo-labels. However, CAM generally only focuses on the most discriminative parts of targets. To explore more pixel-level semantic information and recognize all pixels within the objects for segmentation, we propose a Region-based Pixels Integration Mechanism (RPIM) which discovers the intra-region and inter-region information. Firstly, the foreground regions are formed on the basis of superpixels and the initial responses. Each region is regarded as a subtree, whose nodes are the image pixels within the region. Then, an Intra-region Integration (IRI) Module is designed to explore the nodes relationships inside the subtree. Within each subtree, nodes will vote for the most confident class and share the highest probability. Moreover, an Inter-region Spreading (IRS) Module is proposed to further improve the consistency of CAM. For each class, the most confident unprocessed subtree finds their homologous neighbors, connects with them and shares its probability. By iterative refinement, the training process will integrate the individual nodes into region subtrees, and gradually form the subtrees with similar probabilities to the object semantic trees for each foreground class. To our best knowledge, our approach achieves the state-of-the-art performance on PASCAL VOC 2012 validation set with 71.4% mIoU. The experiments also show that our scheme is plug-and-play and can collaborate with different approaches to improve their performance.</t>
  </si>
  <si>
    <t>semantic segmentation, weakly supervised</t>
  </si>
  <si>
    <t>Zhao C,Feng S,Zhao BN,Ding Z,Wu J,Shen F,Shen HT</t>
  </si>
  <si>
    <t>Scene Text Image Super-Resolution via Parallelly Contextual Attention Network</t>
  </si>
  <si>
    <t>2908–2917</t>
  </si>
  <si>
    <t>https://doi.org/10.1145/3474085.3475469;http://dx.doi.org/10.1145/3474085.3475469</t>
  </si>
  <si>
    <t>10.1145/3474085.3475469</t>
  </si>
  <si>
    <t>Optical degradation blurs text shapes and edges, so existing scene text recognition methods have difficulties in achieving desirable results on low-resolution (LR) scene text images acquired in real-world environments. The above problem can be solved by efficiently extracting sequential information to reconstruct super-resolution (SR) text images, which remains a challenging task. In this paper, we propose a Parallelly Contextual Attention Network (PCAN), which effectively learns sequence-dependent features and focuses more on high-frequency information of the reconstruction in text images. Firstly, we explore the importance of sequence-dependent features in horizontal and vertical directions parallelly for text SR, and then design a parallelly contextual attention block to adaptively select the key information in the text sequence that contributes to image super-resolution. Secondly, we propose a hierarchically orthogonal texture-aware attention module and an edge guidance loss function, which can help to reconstruct high-frequency information in text images. Finally, we conduct extensive experiments on TextZoom dataset, and the results can be easily incorporated into mainstream text recognition algorithms to further improve their performance in LR image recognition. Besides, our approach exhibits great robustness in defending against adversarial attacks on seven mainstream scene text recognition datasets, which means it can also improve the security of the text recognition pipeline. Compared with directly recognizing LR images, our method can respectively improve the recognition accuracy of ASTER, MORAN, and CRNN by 14.9%, 14.0%, and 20.1%. Our method outperforms eleven state-of-the-art (SOTA) SR methods in terms of boosting text recognition performance. Most importantly, it outperforms the current optimal text-orient SR method TSRN by 3.2%, 3.7%, and 6.0% on the recognition accuracy of ASTER, MORAN, and CRNN respectively.</t>
  </si>
  <si>
    <t>super-resolution, attention, boundary, scene text, sequential information</t>
  </si>
  <si>
    <t>Tran T,You D,Lee K</t>
  </si>
  <si>
    <t>Quaternion-Based Self-Attentive Long Short-Term User Preference Encoding for Recommendation</t>
  </si>
  <si>
    <t>1455–1464</t>
  </si>
  <si>
    <t>https://doi.org/10.1145/3340531.3411926;http://dx.doi.org/10.1145/3340531.3411926</t>
  </si>
  <si>
    <t>10.1145/3340531.3411926</t>
  </si>
  <si>
    <t>Quaternion space has brought several benefits over the traditional Euclidean space: Quaternions (i) consist of a real and three imaginary components, encouraging richer representations; (ii) utilize Hamilton product which better encodes the inter-latent interactions across multiple Quaternion components; and (iii) result in a model with smaller degrees of freedom and less prone to overfitting. Unfortunately, most of the current recommender systems rely on real-valued representations in Euclidean space to model either user's long-term or short-term interests. In this paper, we fully utilize Quaternion space to model both user's long-term and short-term preferences. We first propose a QUaternion-based self-Attentive Long term user Encoding (QUALE) to study the user's long-term intents. Then, we propose a QUaternion-based self-Attentive Short term user Encoding (QUASE) to learn the user's short-term interests. To enhance our models' capability, we propose to fuse QUALE and QUASE into one model, namely QUALSE, by using a Quaternion-based gating mechanism. We further develop Quaternion-based Adversarial learning along with the Bayesian Personalized Ranking (QABPR) to improve our model's robustness. Extensive experiments on six real-world datasets show that our fused QUALSE model outperformed 11 state-of-the-art baselines, improving 8.43% at HIT@1 and 10.27% at NDCG@1 on average compared with the best baseline.</t>
  </si>
  <si>
    <t>quaternion-based recommenders, adversarial training., long-term and short-term user preferences, quaternion-based attention</t>
  </si>
  <si>
    <t>Guo Q,Ye J,Zhang J,Hu Y,Li X,Li H</t>
  </si>
  <si>
    <t>Prediction Stability: A New Metric for Quantitatively Evaluating DNN Outputs</t>
  </si>
  <si>
    <t>537–542</t>
  </si>
  <si>
    <t>https://doi.org/10.1145/3386263.3407600;http://dx.doi.org/10.1145/3386263.3407600</t>
  </si>
  <si>
    <t>10.1145/3386263.3407600</t>
  </si>
  <si>
    <t>In many realistic applications, the collected inputs of DNN face a big challenge: perturbations. Although the perturbations are imperceptible, they may cause incorrect prediction results. This paper proposes prediction stability to quantitatively evaluate whether the prediction result of an input is instable and easy to be perturbed. Prediction stability can guide the DNN system to cope with the situation where the prediction result has a high confidence but with a low stability. Experimental result shows that, using the proposed metrics to evaluate the stability of prediction results, over 99.8 cases are consistent with the real stable/instable conditions.</t>
  </si>
  <si>
    <t>DNN, perturbations, stability, input</t>
  </si>
  <si>
    <t>Ye G,Tang Z,Fang D,Zhu Z,Feng Y,Xu P,Chen X,Han J,Wang Z</t>
  </si>
  <si>
    <t>Using Generative Adversarial Networks to Break and Protect Text Captchas</t>
  </si>
  <si>
    <t>https://doi.org/10.1145/3378446;http://dx.doi.org/10.1145/3378446</t>
  </si>
  <si>
    <t>10.1145/3378446</t>
  </si>
  <si>
    <t>Text-based CAPTCHAs remains a popular scheme for distinguishing between a legitimate human user and an automated program. This article presents a novel genetic text captcha solver based on the generative adversarial network. As a departure from prior text captcha solvers that require a labor-intensive and time-consuming process to construct, our scheme needs significantly fewer real captchas but yields better performance in solving captchas. Our approach works by first learning a synthesizer to automatically generate synthetic captchas to construct a base solver. It then improves and fine-tunes the base solver using a small number of labeled real captchas. As a result, our attack requires only a small set of manually labeled captchas, which reduces the cost of launching an attack on a captcha scheme. We evaluate our scheme by applying it to 33 captcha schemes, of which 11 are currently used by 32 of the top-50 popular websites. Experimental results demonstrate that our scheme significantly outperforms four prior captcha solvers and can solve captcha schemes where others fail. As a countermeasure, we propose to add imperceptible perturbations onto a captcha image. We demonstrate that our countermeasure can greatly reduce the success rate of the attack.</t>
  </si>
  <si>
    <t>transfer learning, security, authentication, generative adversarial networks, Text captchas</t>
  </si>
  <si>
    <t>Li B,Vorobeychik Y</t>
  </si>
  <si>
    <t>Evasion-Robust Classification on Binary Domains</t>
  </si>
  <si>
    <t>https://doi.org/10.1145/3186282;http://dx.doi.org/10.1145/3186282</t>
  </si>
  <si>
    <t>10.1145/3186282</t>
  </si>
  <si>
    <t>The success of classification learning has led to numerous attempts to apply it in adversarial settings such as spam and malware detection. The core challenge in this class of applications is that adversaries are not static, but make a deliberate effort to evade the classifiers. We investigate both the problem of modeling the objectives of such adversaries, as well as the algorithmic problem of accounting for rational, objective-driven adversaries. We first present a general approach based on mixed-integer linear programming (MILP) with constraint generation. This approach is the first to compute an optimal solution to adversarial loss minimization for two general classes of adversarial evasion models in the context of binary feature spaces. To further improve scalability and significantly generalize the scope of the MILP-based method, we propose a principled iterative retraining framework, which can be used with arbitrary classifiers and essentially arbitrary attack models. We show that the retraining approach, when it converges, minimizes an upper bound on adversarial loss. Extensive experiments demonstrate that the mixed-integer programming approach significantly outperforms several state-of-the-art adversarial learning alternatives. Moreover, the retraining framework performs nearly as well, but scales significantly better. Finally, we show that our approach is robust to misspecifications of the adversarial model.</t>
  </si>
  <si>
    <t>Adversarial classification, adversarial examples, robust learning, mixed-integer linear programming, classifier evasion</t>
  </si>
  <si>
    <t>Dong J,Li K,Li S,Wang B</t>
  </si>
  <si>
    <t>Combinatorial Bandits under Strategic Manipulations</t>
  </si>
  <si>
    <t>219–229</t>
  </si>
  <si>
    <t>https://doi.org/10.1145/3488560.3498413;http://dx.doi.org/10.1145/3488560.3498413</t>
  </si>
  <si>
    <t>10.1145/3488560.3498413</t>
  </si>
  <si>
    <t>Strategic behavior against sequential learning methods, such as "click framing'' in real recommendation systems, have been widely observed. Motivated by such behavior we study the problem of combinatorial multi-armed bandits (CMAB) under strategic manipulations of rewards, where each arm can modify the emitted reward signals for its own interest. This characterization of the adversarial behavior is a relaxation of previously well-studied settings such as adversarial attacks and adversarial corruption. We propose a strategic variant of the combinatorial UCB algorithm, which has a regret of at most O(mlog T + m B_max ) under strategic manipulations, where T is the time horizon, m is the number of arms, and B_max is the maximum budget of an arm. We provide lower bounds on the budget for arms to incur certain regret of the bandit algorithm. Extensive experiments on online worker selection for crowdsourcing systems, online influence maximization and online recommendations with both synthetic and real datasets corroborate our theoretical findings on robustness and regret bounds, in a variety of regimes of manipulation budgets.</t>
  </si>
  <si>
    <t>strategic manipulations, crowdsourcing, multi-armed bandits, recommendation systems, online information maximization</t>
  </si>
  <si>
    <t>Das M,Banerjee S,Mukherjee A</t>
  </si>
  <si>
    <t>Data Bootstrapping Approaches to Improve Low Resource Abusive Language Detection for Indic Languages</t>
  </si>
  <si>
    <t>32–42</t>
  </si>
  <si>
    <t>Proceedings of the 33rd ACM Conference on Hypertext and Social Media</t>
  </si>
  <si>
    <t>https://doi.org/10.1145/3511095.3531277;http://dx.doi.org/10.1145/3511095.3531277</t>
  </si>
  <si>
    <t>10.1145/3511095.3531277</t>
  </si>
  <si>
    <t>Abusive language is a growing concern in many social media platforms. Repeated exposure to abusive speech has created physiological effects on the target users. Thus, the problem of abusive language should be addressed in all forms for online peace and safety. While extensive research exists in abusive speech detection, most studies focus on English. Recently, many smearing incidents have occurred in India, which provoked diverse forms of abusive speech in online space in various languages based on the geographic location. Therefore it is essential to deal with such malicious content. In this paper, to bridge the gap, we demonstrate a large-scale analysis of multilingual abusive speech in Indic languages. We examine different interlingual transfer mechanisms and observe the performance of various multilingual models for abusive speech detection for eight different Indic languages. We also experiment to show how robust these models are on adversarial attacks. Finally, we conduct an in-depth error analysis by looking into the models’ misclassified posts across various settings. We have made our code and models public for other researchers1.</t>
  </si>
  <si>
    <t>social media, multilingual, Abusive language, detection</t>
  </si>
  <si>
    <t>HT '22</t>
  </si>
  <si>
    <t>Tan J,Ji N,Xie H,Xiang X</t>
  </si>
  <si>
    <t>Legitimate Adversarial Patches: Evading Human Eyes and Detection Models in the Physical World</t>
  </si>
  <si>
    <t>5307–5315</t>
  </si>
  <si>
    <t>https://doi.org/10.1145/3474085.3475653;http://dx.doi.org/10.1145/3474085.3475653</t>
  </si>
  <si>
    <t>10.1145/3474085.3475653</t>
  </si>
  <si>
    <t>It is known that deep neural models are vulnerable to adversarial attacks. Digital attacks can craft imperceptible perturbations but lack of the ability to apply in physical environment. To address this issue, efforts have been investigated to study physical patch attacks in the physical world, especially for object detection models. Previous works mostly focus on evading the detection model itself but ignore the impact of human observers. In this paper, we study legitimate adversarial attacks that evade both human eyes and detection models in the physical world. To this end, we delve into the issue of patch rationality, and propose some indicators for evaluating the rationality of physical adversarial patches. Besides, we propose a novel framework with a two-stage training strategy to generate our legitimate adversarial patches (LAPs). Both in numerical simulations and physical experiments our LAPs have significant attack effects and visual rationality.</t>
  </si>
  <si>
    <t>human detection system, legitimate adversarial patches, physical world</t>
  </si>
  <si>
    <t>Wu X</t>
  </si>
  <si>
    <t>Blackbox Adversarial Attacks and Explanations for Automatic Speech Recognition</t>
  </si>
  <si>
    <t>1765–1769</t>
  </si>
  <si>
    <t>https://doi.org/10.1145/3540250.3558906;http://dx.doi.org/10.1145/3540250.3558906</t>
  </si>
  <si>
    <t>10.1145/3540250.3558906</t>
  </si>
  <si>
    <t>Automatic speech recognition (ASR) models are used widely in applications for voice navigation and voice control of domestic appliances. The computational core of ASRs are Deep Neural Networks (DNNs) that have been shown to be susceptible to adversarial perturbations and exhibit unwanted biases and ethical issues. To assess the security of ASRs, we propose techniques that generate blackbox (agnostic to the DNN) adversarial attacks that are portable across ASRs. This is in contrast to existing work that focuses on whitebox attacks that are time consuming and lack portability. Apart from that, to figure out why ASRs(always blackbox) are easily attacked, we provide explanation methods on ASRs that help increase our understanding of the system and ultimately help build trust in the system.</t>
  </si>
  <si>
    <t>Blackbox Testing, Explanation, Automatic Speech Recognition</t>
  </si>
  <si>
    <t>Balcan MF,Blum A,Chen ST</t>
  </si>
  <si>
    <t>Diversified Strategies for Mitigating Adversarial Attacks in Multiagent Systems</t>
  </si>
  <si>
    <t>407–415</t>
  </si>
  <si>
    <t>In this work we consider online decision-making in settings where players want to guard against possible adversarial attacks or other catastrophic failures. To address this, we propose a solution concept in which players have an additional constraint that at each time step they must play a em diversified mixed strategy: one that does not put too much weight on any one action. This constraint is motivated by applications such as finance, routing, and resource allocation, where one would like to limit one's exposure to adversarial or catastrophic events while still performing well in typical cases. We explore properties of diversified strategies in both zero-sum and general-sum games, and provide algorithms for minimizing regret within the family of diversified strategies as well as methods for using taxes or fees to guide standard regret-minimizing players towards diversified strategies. We also analyze equilibria produced by diversified strategies in general-sum games. We show that surprisingly, requiring diversification can actually lead to higher-welfare equilibria, and give strong guarantees on both price of anarchy and the social welfare produced by regret-minimizing diversified agents. We additionally give algorithms for finding optimal diversified strategies in distributed settings where one must limit communication overhead.</t>
  </si>
  <si>
    <t>adversarial multiagent systems, risk mitigation, game theory, diversified strategies, regret minimization, general-sum games</t>
  </si>
  <si>
    <t>Bhattacharjee A,Moitra A,Panda P</t>
  </si>
  <si>
    <t>XploreNAS: Explore Adversarially Robust &amp; Hardware-Efficient Neural Architectures for Non-Ideal Xbars</t>
  </si>
  <si>
    <t>https://doi.org/10.1145/3593045;http://dx.doi.org/10.1145/3593045</t>
  </si>
  <si>
    <t>10.1145/3593045</t>
  </si>
  <si>
    <t>Compute In-Memory platforms such as memristive crossbars are gaining focus as they facilitate acceleration of Deep Neural Networks (DNNs) with high area and compute-efficiencies. However, the intrinsic non-idealities associated with the analog nature of computing in crossbars limits the performance of the deployed DNNs. Furthermore, DNNs are shown to be vulnerable to adversarial attacks leading to severe security threats in their large-scale deployment. Thus, finding adversarially robust DNN architectures for non-ideal crossbars is critical to the safe and secure deployment of DNNs on the edge. This work proposes a two-phase algorithm-hardware co-optimization approach called XploreNAS that searches for hardware-efficient &amp; adversarially robust neural architectures for non-ideal crossbar platforms. We use the one-shot Neural Architecture Search (NAS) approach to train a large Supernet with crossbar-awareness and sample adversarially robust Subnets therefrom, maintaining competitive hardware-efficiency. Our experiments on crossbars with benchmark datasets (SVHN, CIFAR10 &amp; CIFAR100) show upto (sim 8-16% ) improvement in the adversarial robustness of the searched Subnets against a baseline ResNet-18 model subjected to crossbar-aware adversarial training. We benchmark our robust Subnets for Energy-Delay-Area-Products (EDAPs) using the Neurosim tool and find that with additional hardware-efficiency driven optimizations, the Subnets attain ∼ 1.5 − 1.6 × lower EDAPs than ResNet-18 baseline.</t>
  </si>
  <si>
    <t>Adversarial Robustness, Memristive Crossbars, Non-idealities, Neural Architecture Search, EDAP</t>
  </si>
  <si>
    <t>Guo X,Zhao L,Qin Z,Wu L,Shehu A,Ye Y</t>
  </si>
  <si>
    <t>Interpretable Deep Graph Generation with Node-Edge Co-Disentanglement</t>
  </si>
  <si>
    <t>1697–1707</t>
  </si>
  <si>
    <t>https://doi.org/10.1145/3394486.3403221;http://dx.doi.org/10.1145/3394486.3403221</t>
  </si>
  <si>
    <t>10.1145/3394486.3403221</t>
  </si>
  <si>
    <t>Disentangled representation learning has recently attracted a significant amount of attention, particularly in the field of image representation learning. However, learning the disentangled representations behind a graph remains largely unexplored, especially for the attributed graph with both node and edge features. Disentanglement learning for graph generation has substantial new challenges including 1) the lack of graph deconvolution operations to jointly decode node and edge attributes; and 2) the difficulty in enforcing the disentanglement among latent factors that respectively influence: i) only nodes, ii) only edges, and iii) joint patterns between them. To address these challenges, we propose a new disentanglement enhancement framework for deep generative models for attributed graphs. In particular, a novel variational objective is proposed to disentangle the above three types of latent factors, with novel architecture for node and edge deconvolutions. Qualitative and quantitative experiments on both synthetic and real-world datasets demonstrate the effectiveness of the proposed model and its extensions.</t>
  </si>
  <si>
    <t>deep generative models, disentangled learning, graph generation</t>
  </si>
  <si>
    <t>Kamal M,Kyrkou C,Piperigkos N,Papandreou A,Kloukiniotis A,Casademont J,Mateu NP,Castillo DB,Rodriguez RD,Durante NG,Hofmann P,Kapsalas P,Lalos AS,Moustakas K,Laoudias C,Theocharides T,Ellinas G</t>
  </si>
  <si>
    <t>A Comprehensive Solution for Securing Connected and Autonomous Vehicles</t>
  </si>
  <si>
    <t>790–795</t>
  </si>
  <si>
    <t>With the advent of Connected and Autonomous Vehicles (CAVs) comes the very real risk that these vehicles will be exposed to cyber-attacks by exploiting various vulnerabilities. This paper gives a technical overview of the H2020 CARAMEL project (currently in the intermediate stage) in which Artificial Intelligent (AI)-based cybersecurity for CAVs is the main goal. Most of the possible scenarios are considered, by which an adversary can generate attacks on CAVs, such as attacks on camera sensors, GPS location, Vehicle to Everything (V2X) message transmission, the vehicle's On-Board Unit (OBU), etc. The counter-measures to these attacks and vulnerabilities are presented via the current results in the CARAMEL project achieved by implementing the designed security algorithms.</t>
  </si>
  <si>
    <t>Xiang W,Yang H,Huang D,Wang Y</t>
  </si>
  <si>
    <t>Multi-View Gait Video Synthesis</t>
  </si>
  <si>
    <t>6783–6791</t>
  </si>
  <si>
    <t>https://doi.org/10.1145/3503161.3547941;http://dx.doi.org/10.1145/3503161.3547941</t>
  </si>
  <si>
    <t>10.1145/3503161.3547941</t>
  </si>
  <si>
    <t>This paper investigates a new fine-grained video generation task, namely Multi-view Gait Video Synthesis, where the generation model works on a video of a walking human of arbitrary viewpoint and creates multi-view renderings of the subject. This task is particularly challenging, as it requires synthesizing visually plausible results, while simultaneously preserving discriminative gait cues subject to identification. To tackle the challenge caused by the entanglement of viewpoint, texture, and body structure, we present a network with two collaborative branches to decouple the novel view rendering process into two streams for human appearances (texture) and silhouettes (structure), respectively. Additionally, the prior knowledge of person re-identification and gait recognition is incorporated into the training loss for more adequate and accurate dynamic details. Experimental results show that the presented method is able to achieve promising success rates when attacking state-of-the-art gait recognition models. Furthermore, the method can improve gait recognition systems by effective data augmentation. To the best of our knowledge, this is the first task to manipulate views for human videos with person-specific behavioral constraints.</t>
  </si>
  <si>
    <t>gait recognition, spoofing attacks, view synthesis</t>
  </si>
  <si>
    <t>Balcan MF,Blum A,Mansour Y</t>
  </si>
  <si>
    <t>The Price of Uncertainty</t>
  </si>
  <si>
    <t>ACM Trans. Econ. Comput.</t>
  </si>
  <si>
    <t>2167-8375</t>
  </si>
  <si>
    <t>https://doi.org/10.1145/2509413.2509415;http://dx.doi.org/10.1145/2509413.2509415</t>
  </si>
  <si>
    <t>10.1145/2509413.2509415</t>
  </si>
  <si>
    <t>In this work, we study the degree to which small fluctuations in costs in well-studied potential games can impact the result of natural best-response and improved-response dynamics. We call this the Price of Uncertainty and study it in a wide variety of potential games including fair cost-sharing games, set-cover games, routing games, and job-scheduling games. We show that in certain cases, even extremely small fluctuations can have the ability to cause these dynamics to spin out of control and move to states of much higher social cost, whereas in other cases these dynamics are much more stable even to large degrees of fluctuation.We also consider the resilience of these dynamics to a small number of Byzantine players about which no assumptions are made. We show again a contrast between different games. In certain cases (e.g., fair cost-sharing, set-cover, job-scheduling) even a single Byzantine player can cause best-response dynamics to transition from low-cost states to states of substantially higher cost, whereas in others (e.g., the class of β-nice games, which includes routing, market-sharing and many others) these dynamics are much more resilient.Overall, our work can be viewed as analyzing the inherent resilience or safety of games to different kinds of imperfections in player behavior, player information, or in modeling assumptions made.</t>
  </si>
  <si>
    <t>best-response dynamics, quality of equilibria, uncertainty, social cost, potential games, Game theory</t>
  </si>
  <si>
    <t>Rhea A,Markey K,D'Arinzo L,Schellmann H,Sloane M,Squires P,Stoyanovich J</t>
  </si>
  <si>
    <t>Resume Format, LinkedIn URLs and Other Unexpected Influences on AI Personality Prediction in Hiring: Results of an Audit</t>
  </si>
  <si>
    <t>572–587</t>
  </si>
  <si>
    <t>Proceedings of the 2022 AAAI/ACM Conference on AI, Ethics, and Society</t>
  </si>
  <si>
    <t>Oxford, United Kingdom</t>
  </si>
  <si>
    <t>https://doi.org/10.1145/3514094.3534189;http://dx.doi.org/10.1145/3514094.3534189</t>
  </si>
  <si>
    <t>10.1145/3514094.3534189</t>
  </si>
  <si>
    <t>Automated hiring systems are among the fastest-developing of all high-stakes AI systems. Among these are algorithmic personality tests that use insights from psychometric testing, and promise to surface personality traits indicative of future success based on job seekers' resumes or social media profiles. We interrogate the reliability of such systems using stability of the outputs they produce, noting that reliability is a necessary, but not a sufficient, condition for validity. We develop a methodology for an external audit of stability of algorithmic personality tests, and instantiate this methodology in an audit of two systems, Humantic AI and Crystal. Rather than challenging or affirming the assumptions made in psychometric testing -- that personality traits are meaningful and measurable constructs, and that they are indicative of future success on the job -- we frame our methodology around testing the underlying assumptions made by the vendors of the algorithmic personality tests themselves.In our audit of Humantic AI and Crystal, we find that both systems show substantial instability on key facets of measurement, and so cannot be considered valid testing instruments. For example, Crystal frequently computes different personality scores if the same resume is given in PDF vs. in raw text, violating the assumption that the output of an algorithmic personality test is stable across job-irrelevant input variations. Among other notable findings is evidence of persistent --- and often incorrect --- data linkage by Humantic AI.An open-source implementation of our auditing methodology, and of the audits of Humantic AI and Crystal, is available at https://github.com/DataResponsibly/hiring-stability-audit.</t>
  </si>
  <si>
    <t>reliability, validity, personality, stability, hiring, algorithm audit</t>
  </si>
  <si>
    <t>AIES '22</t>
  </si>
  <si>
    <t>Duan S,Ren S,Xu X</t>
  </si>
  <si>
    <t>HDLock: Exploiting Privileged Encoding to Protect Hyperdimensional Computing Models against IP Stealing</t>
  </si>
  <si>
    <t>679–684</t>
  </si>
  <si>
    <t>https://doi.org/10.1145/3489517.3530515;http://dx.doi.org/10.1145/3489517.3530515</t>
  </si>
  <si>
    <t>10.1145/3489517.3530515</t>
  </si>
  <si>
    <t>Hyperdimensional Computing (HDC) is facing infringement issues due to straightforward computations. This work, for the first time, raises a critical vulnerability of HDC --- an attacker can reverse engineer the entire model, only requiring the unindexed hypervector memory. To mitigate this attack, we propose a defense strategy, namely HDLock, which significantly increases the reasoning cost of encoding. Specifically, HDLock adds extra feature hypervector combination and permutation in the encoding module. Compared to the standard HDC model, a two-layer-key HDLock can increase the adversarial reasoning complexity by 10 order of magnitudes without inference accuracy loss, with only 21% latency overhead.</t>
  </si>
  <si>
    <t>Yang W,Kong D,Xie T,Gunter CA</t>
  </si>
  <si>
    <t>Malware Detection in Adversarial Settings: Exploiting Feature Evolutions and Confusions in Android Apps</t>
  </si>
  <si>
    <t>288–302</t>
  </si>
  <si>
    <t>https://doi.org/10.1145/3134600.3134642;http://dx.doi.org/10.1145/3134600.3134642</t>
  </si>
  <si>
    <t>10.1145/3134600.3134642</t>
  </si>
  <si>
    <t>Existing techniques on adversarial malware generation employ feature mutations based on feature vectors extracted from malware. However, most (if not all) of these techniques suffer from a common limitation: feasibility of these attacks is unknown. The synthesized mutations may break the inherent constraints posed by code structures of the malware, causing either crashes or malfunctioning of malicious payloads. To address the limitation, we present Malware Recomposition Variation (MRV), an approach that conducts semantic analysis of existing malware to systematically construct new malware variants for malware detectors to test and strengthen their detection signatures/models. In particular, we use two variation strategies (i.e., malware evolution attack and malware confusion attack) following structures of existing malware to enhance feasibility of the attacks. Upon the given malware, we conduct semantic-feature mutation analysis and phylogenetic analysis to synthesize mutation strategies. Based on these strategies, we perform program transplantation to automatically mutate malware bytecode to generate new malware variants. We evaluate our MRV approach on actual malware variants, and our empirical evaluation on 1,935 Android benign apps and 1,917 malware shows that MRV produces malware variants that can have high likelihood to evade detection while still retaining their malicious behaviors. We also propose and evaluate three defense mechanisms to counter MRV.</t>
  </si>
  <si>
    <t>Malware detection, Adversarial classification</t>
  </si>
  <si>
    <t>Dionysiou A,Vassiliades V,Athanasopoulos E</t>
  </si>
  <si>
    <t>HoneyGen: Generating Honeywords Using Representation Learning</t>
  </si>
  <si>
    <t>265–279</t>
  </si>
  <si>
    <t>https://doi.org/10.1145/3433210.3453092;http://dx.doi.org/10.1145/3433210.3453092</t>
  </si>
  <si>
    <t>10.1145/3433210.3453092</t>
  </si>
  <si>
    <t>Honeywords are false passwords injected in a database for detecting password leakage. Generating honeywords is a challenging problem due to the various assumptions about the adversary's knowledge as well as users' password-selection behaviour. The success of a Honeywords Generation Technique (HGT) lies on the resulting honeywords; the method fails if an adversary can easily distinguish the real password. In this paper, we propose HoneyGen, a practical and highly robust HGT that produces realistic looking honeywords. We do this by leveraging representation learning techniques to learn useful and explanatory representations from a massive collection of unstructured data, i.e., each operator's password database. We perform both a quantitative and qualitative evaluation of our framework using the state-of-the-art metrics. Our results suggest that HoneyGen generates high-quality honeywords that cause sophisticated attackers to achieve low distinguishing success rates.</t>
  </si>
  <si>
    <t>password, honeyword, natural language processing, authentication</t>
  </si>
  <si>
    <t>Zhang H,Cheng L,Hao Y,Ngo CW</t>
  </si>
  <si>
    <t>Long-Term Leap Attention, Short-Term Periodic Shift for Video Classification</t>
  </si>
  <si>
    <t>5773–5782</t>
  </si>
  <si>
    <t>https://doi.org/10.1145/3503161.3547908;http://dx.doi.org/10.1145/3503161.3547908</t>
  </si>
  <si>
    <t>10.1145/3503161.3547908</t>
  </si>
  <si>
    <t>Video transformer naturally incurs a heavier computation burden than a static vision transformer, as the former processes T times longer sequence than the latter under the current attention of quadratic complexity (T2N2). The existing works treat the temporal axis as a simple extension of spatial axes, focusing on shortening the spatio-temporal sequence by either generic pooling or local windowing without utilizing temporal redundancy.However, videos naturally contain redundant information between neighboring frames; thereby, we could potentially suppress attention on visually similar frames in a dilated manner. Based on this hypothesis, we propose the LAPS, a long-term "Leap Attention" (LA), short-term "Periodic Shift" (P-Shift) module for video transformers, with (2TN2) complexity. Specifically, the "LA" groups long-term frames into pairs, then refactors each discrete pair via attention. The "P -Shift" exchanges features between temporal neighbors to confront the loss of short-term dynamics. By replacing a vanilla 2D attention with the LAPS, we could adapt a static transformer into a video one, with zero extra parameters and neglectable computation overhead ( 2.6%). Experiments on the standard Kinetics-400 benchmark demonstrate that our LAPS transformer could achieve competitive performances in terms of accuracy, FLOPs, and Params among CNN and transformer SOTAs. We open-source our project in: https://github.com/VideoNetworks/LAPS-transformer .</t>
  </si>
  <si>
    <t>shift, transformer, video classification, leap attention</t>
  </si>
  <si>
    <t>Wu C,Lian D,Ge Y,Zhu Z,Chen E,Yuan S</t>
  </si>
  <si>
    <t>Fight Fire with Fire: Towards Robust Recommender Systems via Adversarial Poisoning Training</t>
  </si>
  <si>
    <t>1074–1083</t>
  </si>
  <si>
    <t>https://doi.org/10.1145/3404835.3462914;http://dx.doi.org/10.1145/3404835.3462914</t>
  </si>
  <si>
    <t>10.1145/3404835.3462914</t>
  </si>
  <si>
    <t>Recent studies have shown that recommender systems are vulnerable, and it is easy for attackers to inject well-designed malicious profiles into the system, leading to biased recommendations. We cannot deny these data's rationality, making it imperative to establish a robust recommender system. Adversarial training has been extensively studied for robust recommendations. However, traditional adversarial training adds small perturbations to the parameters (inputs), which do not comply with the poisoning mechanism in the recommender system. Thus for the practical models that are very good at learning existing data, it does not perform well. To address the above limitations, we propose adversarial poisoning training (APT). It simulates the poisoning process by injecting fake users (ERM users) who are dedicated to minimizing empirical risk to build a robust system. Besides, to generate ERM users, we explore an approximation approach to estimate each fake user's influence on the empirical risk. Although the strategy of "fighting fire with fire" seems counterintuitive, we theoretically prove that the proposed APT can boost the upper bound of poisoning robustness. Also, we deliver the first theoretical proof that adversarial training holds a positive effect on enhancing recommendation robustness. Through extensive experiments with five poisoning attacks on four real-world datasets, the results show that the robustness improvement of APT significantly outperforms baselines. It is worth mentioning that APT also improves model generalization in most cases.</t>
  </si>
  <si>
    <t>robust recommender systems, poisoning attacks, adversarial training</t>
  </si>
  <si>
    <t>Huang H,Kong W,Zhou S,Zheng Z,Guo S</t>
  </si>
  <si>
    <t>A Survey of State-of-the-Art on Blockchains: Theories, Modelings, and Tools</t>
  </si>
  <si>
    <t>https://doi.org/10.1145/3441692;http://dx.doi.org/10.1145/3441692</t>
  </si>
  <si>
    <t>10.1145/3441692</t>
  </si>
  <si>
    <t>To draw a roadmap of current research activities of the blockchain community, we first conduct a brief overview of state-of-the-art blockchain surveys published in the past 5 years. We found that those surveys are basically studying the blockchain-based applications, such as blockchain-assisted Internet of Things (IoT), business applications, security-enabled solutions, and many other applications in diverse fields. However, we think that a comprehensive survey toward the essentials of blockchains by exploiting the state-of-the-art theoretical modelings, analytic models, and useful experiment tools is still missing. To fill this gap, we perform a thorough survey by identifying and classifying the most recent high-quality research outputs that are closely related to the theoretical findings and essential mechanisms of blockchain systems and networks. Several promising open issues are also summarized for future research directions. We hope this survey can serve as a useful guideline for researchers, engineers, and educators about the cutting-edge development of blockchains in the perspectives of theories, modelings, and tools.</t>
  </si>
  <si>
    <t>experiment tools, analytic models, Blockchain, theoretical modelings</t>
  </si>
  <si>
    <t>Yang Q,Li Y,Hu B,Ma L,Ding Y,Zhang M</t>
  </si>
  <si>
    <t>Chunk-Aware Alignment and Lexical Constraint for Visual Entailment with Natural Language Explanations</t>
  </si>
  <si>
    <t>3587–3597</t>
  </si>
  <si>
    <t>https://doi.org/10.1145/3503161.3548284;http://dx.doi.org/10.1145/3503161.3548284</t>
  </si>
  <si>
    <t>10.1145/3503161.3548284</t>
  </si>
  <si>
    <t>Visual Entailment with natural language explanations aims to infer the relationship between a text-image pair and generate a sentence to explain the decision-making process. Previous methods rely mainly on a pre-trained vision-language model to perform the relation inference and a language model to generate the corresponding explanation. However, the pre-trained vision-language models mainly build token-level alignment between text and image yet ignore the high-level semantic alignment between the phrases (chunks) and visual contents, which is critical for vision-language reasoning. Moreover, the explanation generator based only on the encoded joint representation does not explicitly consider the critical decision-making points of relation inference. Thus the generated explanations are less faithful to visual-language reasoning. To mitigate these problems, we propose a unified Chunk-aware Alignment and Lexical Constraint based method, dubbed as CALeC. It contains a Chunk-aware Semantic Interactor (arr. CSI), a relation inferrer, and a Lexical Constraint-aware Generator (arr. LeCG). Specifically, CSI exploits the sentence structure inherent in language and various image regions to build chunk-aware semantic alignment. Relation inferrer uses an attention-based reasoning network to incorporate the token-level and chunk-level vision-language representations. LeCG utilizes lexical constraints to expressly incorporate the words or chunks focused by the relation inferrer into explanation generation, improving the faithfulness and informativeness of the explanations. We conduct extensive experiments on three datasets, and experimental results indicate that CALeC significantly outperforms other competitor models on inference accuracy and quality of generated explanations.</t>
  </si>
  <si>
    <t>explanation generation, semantic alignment, visual entailment</t>
  </si>
  <si>
    <t>Deng Y,Zheng X,Zhang M,Lou G,Zhang T</t>
  </si>
  <si>
    <t>Scenario-Based Test Reduction and Prioritization for Multi-Module Autonomous Driving Systems</t>
  </si>
  <si>
    <t>82–93</t>
  </si>
  <si>
    <t>https://doi.org/10.1145/3540250.3549152;http://dx.doi.org/10.1145/3540250.3549152</t>
  </si>
  <si>
    <t>10.1145/3540250.3549152</t>
  </si>
  <si>
    <t>When developing autonomous driving systems (ADS), developers often need to replay previously collected driving recordings to check the correctness of newly introduced changes to the system. However, simply replaying the entire recording is not necessary given the high redundancy of driving scenes in a recording (e.g., keeping the same lane for 10 minutes on a highway). In this pa- per, we propose a novel test reduction and prioritization approach for multi-module ADS. First, our approach automatically encodes frames in a driving recording to feature vectors based on a driving scene schema. Then, the given recording is sliced into segments based on the similarity of consecutive vectors. Lengthy segments are truncated to reduce the length of a recording and redundant segments with the same vector are removed. The remaining seg- ments are prioritized based on both the coverage and the rarity of driving scenes. We implemented this approach on an industry- level, multi-module ADS called Apollo and evaluated it on three road maps in various regression settings. The results show that our approach significantly reduced the original recordings by over 34% while keeping comparable test effectiveness, identifying almost all injected faults. Furthermore, our test prioritization method achieves about 22% to 39% and 41% to 53% improvements over three baselines in terms of both the average percentage of faults detected (APFD) and TOP-K.</t>
  </si>
  <si>
    <t>Autonomous Driving, Test Prioritization, Regression Testing, Testing Reduction</t>
  </si>
  <si>
    <t>Al-Naami K,Chandra S,Mustafa A,Khan L,Lin Z,Hamlen K,Thuraisingham B</t>
  </si>
  <si>
    <t>Adaptive Encrypted Traffic Fingerprinting with Bi-Directional Dependence</t>
  </si>
  <si>
    <t>177–188</t>
  </si>
  <si>
    <t>Proceedings of the 32nd Annual Conference on Computer Security Applications</t>
  </si>
  <si>
    <t>Los Angeles, California, USA</t>
  </si>
  <si>
    <t>https://doi.org/10.1145/2991079.2991123;http://dx.doi.org/10.1145/2991079.2991123</t>
  </si>
  <si>
    <t>10.1145/2991079.2991123</t>
  </si>
  <si>
    <t>Recently, network traffic analysis has been increasingly used in various applications including security, targeted advertisements, and network management. However, data encryption performed on network traffic poses a challenge to these analysis techniques. In this paper, we present a novel method to extract characteristics from encrypted traffic by utilizing data dependencies that occur over sequential transmissions of network packets. Furthermore, we explore the temporal nature of encrypted traffic and introduce an adaptive model that considers changes in data content over time. We evaluate our analysis on two packet encrypted applications: website fingerprinting and mobile application (app) fingerprinting. Our evaluation shows how the proposed approach outperforms previous works especially in the open-world scenario and when defense mechanisms are considered.</t>
  </si>
  <si>
    <t>ACSAC '16</t>
  </si>
  <si>
    <t>Wei W,Huang C,Xia L,Zhang C</t>
  </si>
  <si>
    <t>Multi-Modal Self-Supervised Learning for Recommendation</t>
  </si>
  <si>
    <t>790–800</t>
  </si>
  <si>
    <t>https://doi.org/10.1145/3543507.3583206;http://dx.doi.org/10.1145/3543507.3583206</t>
  </si>
  <si>
    <t>10.1145/3543507.3583206</t>
  </si>
  <si>
    <t>The online emergence of multi-modal sharing platforms (e.g., TikTok, Youtube) is powering personalized recommender systems to incorporate various modalities (e.g., visual, textual and acoustic) into the latent user representations. While existing works on multi-modal recommendation exploit multimedia content features in enhancing item embeddings, their model representation capability is limited by heavy label reliance and weak robustness on sparse user behavior data. Inspired by the recent progress of self-supervised learning in alleviating label scarcity issue, we explore deriving self-supervision signals with effectively learning of modality-aware user preference and cross-modal dependencies. To this end, we propose a new Multi-Modal Self-Supervised Learning (MMSSL) method which tackles two key challenges. Specifically, to characterize the inter-dependency between the user-item collaborative view and item multi-modal semantic view, we design a modality-aware interactive structure learning paradigm via adversarial perturbations for data augmentation. In addition, to capture the effects that user’s modality-aware interaction pattern would interweave with each other, a cross-modal contrastive learning approach is introduced to jointly preserve the inter-modal semantic commonality and user preference diversity. Experiments on real-world datasets verify the superiority of our method in offering great potential for multimedia recommendation over various state-of-the-art baselines. The implementation is released at: https://github.com/HKUDS/MMSSL.</t>
  </si>
  <si>
    <t>Self-Supervised Learning, Multi-Modal Recommendation</t>
  </si>
  <si>
    <t>Spooren J,Vissers T,Janssen P,Joosen W,Desmet L</t>
  </si>
  <si>
    <t>Premadoma: An Operational Solution for DNS Registries to Prevent Malicious Domain Registrations</t>
  </si>
  <si>
    <t>557–567</t>
  </si>
  <si>
    <t>https://doi.org/10.1145/3359789.3359836;http://dx.doi.org/10.1145/3359789.3359836</t>
  </si>
  <si>
    <t>10.1145/3359789.3359836</t>
  </si>
  <si>
    <t>DNS is one of the most essential components of the Internet, mapping domain names to the IP addresses behind almost every online service. Domain names are therefore also a fundamental tool for attackers to quickly locate and relocate their malicious activities on the Internet. In this paper, we design and evaluate Premadoma, a solution for DNS registries to predict malicious intent well before a domain name becomes operational. In contrast to blacklists, which only offer protection after some harm has already been done, this system can prevent domain names from being used before they can pose any threats. We advance the state of the art by leveraging recent insights into the ecosystem of malicious domain registrations, focusing explicitly on facilitators employed for bulk registration and similarity patterns in registrant information. We thoroughly evaluate the proposed prediction model's performance and adaptability on an 11 month testing set, and address complex and domain-specific dataset challenges. Moreover, we have successfully deployed Premadoma in the production environment of the .eu ccTLD registry to detect and prevent malicious registrations, and have contributed to the take down of 58,966 registrations in 2018.</t>
  </si>
  <si>
    <t>early detection, domain name registration, malicious domains</t>
  </si>
  <si>
    <t>Kim S,Liu M,Rhee Jjohn,Jeon Y,Kwon Y,Kim CH</t>
  </si>
  <si>
    <t>DriveFuzz: Discovering Autonomous Driving Bugs through Driving Quality-Guided Fuzzing</t>
  </si>
  <si>
    <t>1753–1767</t>
  </si>
  <si>
    <t>https://doi.org/10.1145/3548606.3560558;http://dx.doi.org/10.1145/3548606.3560558</t>
  </si>
  <si>
    <t>10.1145/3548606.3560558</t>
  </si>
  <si>
    <t>Autonomous driving has become real; semi-autonomous driving vehicles in an affordable price range are already on the streets, and major automotive vendors are actively developing full self-driving systems to deploy them in this decade. Before rolling the products out to the end-users, it is critical to test and ensure the safety of the autonomous driving systems, consisting of multiple layers intertwined in a complicated way. However, while safety-critical bugs may exist in any layer and even across layers, relatively little attention has been given to testing the entire driving system across all the layers. Prior work mainly focuses on white-box testing of individual layers and preventing attacks on each layer.In this paper, we aim at holistic testing of autonomous driving systems that have a whole stack of layers integrated in their entirety. Instead of looking into the individual layers, we focus on the vehicle states that the system continuously changes in the driving environment. This allows us to design DriveFuzz, a new systematic fuzzing framework that can uncover potential vulnerabilities regardless of their locations. DriveFuzz automatically generates and mutates driving scenarios based on diverse factors leveraging a high-fidelity driving simulator. We build novel driving test oracles based on the real-world traffic rules to detect safety-critical misbehaviors, and guide the fuzzer towards such misbehaviors through driving quality metrics referring to the physical states of the vehicle.DriveFuzz has discovered 30 new bugs in various layers of two autonomous driving systems (Autoware and CARLA Behavior Agent) and three additional bugs in the CARLA simulator. We further analyze the impact of these bugs and how an adversary may exploit them as security vulnerabilities to cause critical accidents in the real world.</t>
  </si>
  <si>
    <t>autonomous driving system, fuzzing</t>
  </si>
  <si>
    <t>Xie R,Zhang S,Wang R,Xia F,Lin L</t>
  </si>
  <si>
    <t>A Peep into the Future: Adversarial Future Encoding in Recommendation</t>
  </si>
  <si>
    <t>1177–1185</t>
  </si>
  <si>
    <t>https://doi.org/10.1145/3488560.3498476;http://dx.doi.org/10.1145/3488560.3498476</t>
  </si>
  <si>
    <t>10.1145/3488560.3498476</t>
  </si>
  <si>
    <t>Personalized recommendation often relies on user historical behaviors to provide items for users. It is intuitive that future information also contains essential messages as supplements to user historical behaviors. However, we cannot directly encode future information into models, since we are unable to get future information in online serving. In this work, we propose a novel adversarial future encoding (AFE) framework to make full use of informative future features in different types of recommendation models. Specifically, AFE contains a future-aware discriminator and a generator. The future-aware discriminator takes both common features and future features as inputs, working as a recommendation prophet to judge user-item pairs. In contrast, the generator is considered as a challenger, which generates items with only common features, aiming to confuse the future-aware prophet. The future-aware discriminator can inspire the generator (to be deployed online) to produce better results. We further conduct a multi-factor optimization to enable a fast and stable model convergence via the direct learning and knowledge distillation losses. Moreover, we have adopted AFE on both a list-wise RL-based ranking model and a point-wise ranking model to verify its universality. In experiments, we conduct sufficient evaluations on two large-scale datasets, achieving significant improvements on both offline and online evaluations. Currently, we have deployed AFE on a real-world system, affecting millions of users. The source code is in https://github.com/modriczhang/AFE.</t>
  </si>
  <si>
    <t>recommendation, gan, future information</t>
  </si>
  <si>
    <t>Desmet L,Spooren J,Vissers T,Janssen P,Joosen W</t>
  </si>
  <si>
    <t>Premadoma: An Operational Solution to Prevent Malicious Domain Name Registrations in the .Eu TLD</t>
  </si>
  <si>
    <t>https://doi.org/10.1145/3419476;http://dx.doi.org/10.1145/3419476</t>
  </si>
  <si>
    <t>10.1145/3419476</t>
  </si>
  <si>
    <t>DNS is one of the most essential components of the Internet, mapping domain names to the IP addresses behind almost every online service. Domain names are therefore also a fundamental tool for attackers to quickly locate and relocate their malicious activities on the Internet. In this article, we design and evaluate Premadoma, a solution for DNS registries to predict malicious intent well before a domain name becomes operational. In contrast to blacklists, which only offer protection after some harm has already been done, this system can prevent domain names from being used before they can pose any threats. We advance the state of the art by leveraging recent insights into the ecosystem of malicious domain registrations, focusing explicitly on facilitators employed for bulk registration and similarity patterns in registrant information. We thoroughly evaluate the proposed prediction model’s performance and adaptability on an 11-month testing set and address complex and domain-specific dataset challenges. Moreover, we have successfully deployed Premadoma in the operational environment of the .eu ccTLD registry, resulting in a decline of malicious registrations. Finally, we have identified and quantified three possible evasion patterns and have observed changes in the malicious registration ecosystem since Premadoma has been operationalized.</t>
  </si>
  <si>
    <t>Domain name registration, early detection, malicious domains</t>
  </si>
  <si>
    <t>Ostrovsky R,Rabani Y,Schulman LJ,Swamy C</t>
  </si>
  <si>
    <t>The Effectiveness of Lloyd-Type Methods for the k-Means Problem</t>
  </si>
  <si>
    <t>J. ACM</t>
  </si>
  <si>
    <t>0004-5411</t>
  </si>
  <si>
    <t>https://doi.org/10.1145/2395116.2395117;http://dx.doi.org/10.1145/2395116.2395117</t>
  </si>
  <si>
    <t>10.1145/2395116.2395117</t>
  </si>
  <si>
    <t>We investigate variants of Lloyd's heuristic for clustering high-dimensional data in an attempt to explain its popularity (a half century after its introduction) among practitioners, and in order to suggest improvements in its application. We propose and justify a clusterability criterion for data sets. We present variants of Lloyd's heuristic that quickly lead to provably near-optimal clustering solutions when applied to well-clusterable instances. This is the first performance guarantee for a variant of Lloyd's heuristic. The provision of a guarantee on output quality does not come at the expense of speed: some of our algorithms are candidates for being faster in practice than currently used variants of Lloyd's method. In addition, our other algorithms are faster on well-clusterable instances than recently proposed approximation algorithms, while maintaining similar guarantees on clustering quality. Our main algorithmic contribution is a novel probabilistic seeding process for the starting configuration of a Lloyd-type iteration.</t>
  </si>
  <si>
    <t>approximation algorithms, Randomized algorithms</t>
  </si>
  <si>
    <t>Shi D,Tao D,Wang J,Yao M,Wang Z,Chen H,Helal S</t>
  </si>
  <si>
    <t>Fine-Grained and Context-Aware Behavioral Biometrics for Pattern Lock on Smartphones</t>
  </si>
  <si>
    <t>https://doi.org/10.1145/3448080;http://dx.doi.org/10.1145/3448080</t>
  </si>
  <si>
    <t>10.1145/3448080</t>
  </si>
  <si>
    <t>Pattern lock has been widely used in smartphones as a simple and effective authentication mechanism, which however is shown to be vulnerable to various attacks. In this paper, we design a novel authentication system for more secure pattern unlocking on smartphones. The basic idea is to utilize various behavior information of the user during pattern unlocking as additional authentication fingerprints, so that even if the pattern password is leaked to an attacker, the system remains safe and protected. To accommodate a variety of user contexts by our system, a context-aware module is proposed to distinguish any of such contexts (e.g., body postures when drawing the pattern) and use it to guide the authentication. Moreover, we design a polyline weighted strategy with overlapping based on the consistency of pattern lock, which analyzes the behavior information of the user during the unlock process in a fine-grained manner and takes an overall consideration the results of different polylines. Based on 14,850 samples collected from 77 participants, we have extensively evaluated the proposed system. The results demonstrate that it outperforms state-of-the-art implicit authentication based pattern lock approaches, and that each key module in our system is effective.</t>
  </si>
  <si>
    <t>implicit authentication, pattern lock, context-aware</t>
  </si>
  <si>
    <t>Berman I,Haitner I,Tentes A</t>
  </si>
  <si>
    <t>Coin Flipping of Any Constant Bias Implies One-Way Functions</t>
  </si>
  <si>
    <t>https://doi.org/10.1145/2979676;http://dx.doi.org/10.1145/2979676</t>
  </si>
  <si>
    <t>10.1145/2979676</t>
  </si>
  <si>
    <t>We show that the existence of a coin-flipping protocol safe against any nontrivial constant bias (e.g., .499) implies the existence of one-way functions. This improves upon a result of Haitner and Omri (FOCS’11), who proved this implication for protocols with bias √ 2−1/2 − o(1) ≈ .207. Unlike the result of Haitner and Omri, our result also holds for weak coin-flipping protocols.</t>
  </si>
  <si>
    <t>one-way functions, minimal hardness assumptions, Coin-flipping protocols</t>
  </si>
  <si>
    <t>adversarial perturbation, disentangled representations, adversarial example, Deep learning</t>
  </si>
  <si>
    <t>sensitivity, detection, testing, mutation, deep neural network, adversarial sample</t>
  </si>
  <si>
    <t>deep neural networks, machine learning, adversarial example attack, configurable defense</t>
  </si>
  <si>
    <t>Geometric perturbation, Adversarial sample, Deep learning, Domain detection, DGA</t>
  </si>
  <si>
    <t>robustness, machine learning security, detection, anomaly detection, certifiable robustness, adversarial detection, certifiable detection</t>
  </si>
  <si>
    <t>neural networks, privacy, Social network, adversarial perturbation generative network</t>
  </si>
  <si>
    <t>adversarial example attack, live-streaming, speaker recognition, physical domain</t>
  </si>
  <si>
    <t>ML-based CAD, adversarial perturbations, security, lithographic hotspot detection</t>
  </si>
  <si>
    <t>Network Alignment, Adversarial Perturbation Elimination</t>
  </si>
  <si>
    <t>Differential evolution, Adversarial samples, Neural network, Multi-Objective optimization</t>
  </si>
  <si>
    <t>multiple models, adversarial examples, dnn, black-box attacks</t>
  </si>
  <si>
    <t>adversarial example, deep learning, open world recognition</t>
  </si>
  <si>
    <t>adversarial Attacks, convolutional neural network, Adversarial samples</t>
  </si>
  <si>
    <t>deep learning, Machine learning, differential privacy, privacy</t>
  </si>
  <si>
    <t>Deep Generative Modeling, Adversarial Attacks, Deep Learning, Adversarial Detection, Multi-view Machine Learning</t>
  </si>
  <si>
    <t>machine learning, artificial intelligence, Cybersecurity, incident detection</t>
  </si>
  <si>
    <t>testing, Deep learning, adversarial sample, model-based analysis, recurrent neural network</t>
  </si>
  <si>
    <t>While successful, neural networks have been shown to be vulnerable to adversarial example attacks. In L0 adversarial attacks, also known as few-pixel attacks, the attacker picks t pixels from the image and arbitrarily perturbs them. To understand the robustness level of a network to these attacks, it is required to check the robustness of the network to perturbations of every set of t pixels. Since the number of sets is exponentially large, existing robustness verifiers, which can reason about a single set of pixels at a time, are impractical for L0 robustness verification. We introduce Calzone, an L0 robustness verifier for neural networks. To the best of our knowledge, Calzone is the first to provide a sound and complete analysis for L0 adversarial attacks. Calzone builds on the following observation: if a classifier is robust to any perturbation of a set of k pixels, for k&gt;t, then it is robust to any perturbation of its subsets of size t. Thus, to reduce the verification time, Calzone predicts the largest k that can be proven robust, via dynamic programming and sampling. It then relies on covering designs to compute a covering of the image with sets of size k. For each set in the covering, Calzone submits its corresponding box neighborhood to an existing L∞ robustness verifier. If a set’s neighborhood is not robust, Calzone repeats this process and covers this set with sets of size k′&lt;k. we="" evaluate="" calzone="" on="" several="" datasets="" and="" networks,="" for="" t≤="" 5.="" typically,="" verifies="" l0="" robustness="" within="" few="" minutes.="" our="" most="" challenging="" instances="" (e.g.,="" t="5)," completes="" hours.="" compare="" to="" a="" milp="" baseline="" show="" that="" it="" does="" not="" scale="" already="" journal="Proc." acm="" program.="" lang.,="" month="apr," articleno="90," numpages="28," keywords="L0" adversarial="" example="" attacks,="" neural="" network="" verification=""</t>
  </si>
  <si>
    <t>Interpretability, Deep learning, Adversarial examples</t>
  </si>
  <si>
    <t>Cyber-Physical Systems, Cyber-Physical Systems security, Multi-Agent Systems, Reinforcement Learning, Neural Network Control</t>
  </si>
  <si>
    <t>Deep Learning System, Adversarial Attack, Backdoor Attack</t>
  </si>
  <si>
    <t>machine learning, adversarial machine learning, black-box attack</t>
  </si>
  <si>
    <t>Security, Machine Learning, Timing Errors, Permanent Faults, Reliability, Adversarial Attacks, Robustness, Deep Learning</t>
  </si>
  <si>
    <t>creative artificial intelligence (AI), deep learning, artificial neural network, machine learning (ML), education, adversarial machine learning (AML)</t>
  </si>
  <si>
    <t>adversarial machine learning, evasion attacks, Adversarial learning, poisoning attacks, adversarial examples, deep learning, cyber security</t>
  </si>
  <si>
    <t>Deep learning, Reliability evaluation, Computer vision</t>
  </si>
  <si>
    <t>executable file, convolution neural network, feature extraction, deep learning, malicious code classification</t>
  </si>
  <si>
    <t>Watermark removal, Model pruning, Digital watermarking, Deep neural network</t>
  </si>
  <si>
    <t>software engineering, software testing, Deep learning testing</t>
  </si>
  <si>
    <t>model inversion, escape attack, machine learning, data positioning, Adversarial samples</t>
  </si>
  <si>
    <t>randomization, data augmentation, machine learning, computer vision, adversarial learning</t>
  </si>
  <si>
    <t>machine learning, poisoning attack, intrusion detection system, black-box attack, adversarial machine learning, malware classification</t>
  </si>
  <si>
    <t>adversarial machine learning, model manipulation, convolutional neural networks</t>
  </si>
  <si>
    <t>deep learning, robustness, testing, fairness.</t>
  </si>
  <si>
    <t>HFT, machine learning, trading, adversarial attack, finance</t>
  </si>
  <si>
    <t>vulnerability, computer vision, adversarial attacks, robustness, machine learning</t>
  </si>
  <si>
    <t>Robustness, Prediction, Deep Neural Networks</t>
  </si>
  <si>
    <t>intrusion detection, cyber-physical system, adversarial machine learning</t>
  </si>
  <si>
    <t>Deep neural networks, Deep learning, Testing criteria, Software testing</t>
  </si>
  <si>
    <t>adversarial examples and defenses, membership inference attacks, machine learning</t>
  </si>
  <si>
    <t>adversarial machine learning, stealthy attacks</t>
  </si>
  <si>
    <t>deep learning, object detection, convolutional neural network, computer vision, autonomous vehicles, Pedestrian detection, intelligent transportation systems</t>
  </si>
  <si>
    <t>adversarial perturbation, video streaming, face authentication, volumetric video</t>
  </si>
  <si>
    <t>adversarial training, adversarial robustness, out of domain generalization</t>
  </si>
  <si>
    <t>X-ray, adversarial attack, Covid-19, pattern recognition, transfer learning</t>
  </si>
  <si>
    <t>machine learning, mitigation, DNN, security, system-level</t>
  </si>
  <si>
    <t>metamorphic testing, adversarial attacks, adversarial detection, neural networks, machine learning models</t>
  </si>
  <si>
    <t>Software Testing, Deep Neural Networks</t>
  </si>
  <si>
    <t>neural networks, ultrasound injection, BackDoor channel, deep learning, inaudible voice commands, ultrasonic acoustics</t>
  </si>
  <si>
    <t>image reconstruction, neural networks, trusted execution environment</t>
  </si>
  <si>
    <t>mobile apps, adversarial attack, deep learning, Android</t>
  </si>
  <si>
    <t>deep learning, autonomous driving, sensors, security</t>
  </si>
  <si>
    <t>Machine Learning, Phishing, Website, Adversarial Attacks</t>
  </si>
  <si>
    <t>adversarial example, ad blocking, machine learning</t>
  </si>
  <si>
    <t>deep neural network, backdoor attack, composite attack</t>
  </si>
  <si>
    <t>explainability, one-pixel attacks, human-in-the-loop, adversarial examples</t>
  </si>
  <si>
    <t>software testing, deep learning, adversarial attack, uncertainty</t>
  </si>
  <si>
    <t>Search-based Software Testing, Deep Learning Testing, Numerical Bug, Gradient Back-propagation</t>
  </si>
  <si>
    <t>robustness, meta learning, declarative machine learning, fairness, bias, privacy, declarative ml, DFS, machine learning, feature selection, declarative feature selection</t>
  </si>
  <si>
    <t>Machine Learning, Adversarial Techniques, Intrusion Detection</t>
  </si>
  <si>
    <t>deep learning, adversarial machine learning, JPEG compression, machine learning security, ensemble defense</t>
  </si>
  <si>
    <t>reverse engineering, neural networks, convolutions, emulation, malware</t>
  </si>
  <si>
    <t>empirical study, deep learning platforms, deep learning deployment, deep learning frameworks</t>
  </si>
  <si>
    <t>Online Shopping, Fraud Detection, Adversarial Machine Learning</t>
  </si>
  <si>
    <t>Convolutional neural network, Adversarial attack, Saliency map, Adversarial sample, Visualization</t>
  </si>
  <si>
    <t>security of neural networks, Adversarial examples, bit-plane, defense</t>
  </si>
  <si>
    <t>intrusion detection, computational efficient ids, iot, deep neural network</t>
  </si>
  <si>
    <t>adversarial example, defense, deep neural network, image prior</t>
  </si>
  <si>
    <t>safety regulation, Learning-Enabled Systems, safe AI, safety arguments, operational profile, safety-critical systems, Robotics and Autonomous Systems, robustness verification, assurance cases, statistical testing, probabilistic claims, Software reliability</t>
  </si>
  <si>
    <t>trust, explainability, artificial intelligence, fairness</t>
  </si>
  <si>
    <t>Model extraction, Transfer learning, Generative adversarial networks, Perturbation-based defenses</t>
  </si>
  <si>
    <t>steganography generative adversarial networks, gaussian blur, JPEG-Compression, deepfakes, watermarking, artificial fingerprinting</t>
  </si>
  <si>
    <t>real-time evasion attacks, distributed system logs, reinforcement learning</t>
  </si>
  <si>
    <t>network intrusion detection systems, deep learning, adversarial attacks</t>
  </si>
  <si>
    <t>deep learning, finance, transfer learning, generative adversarial networks, machine learning, artificial intelligence</t>
  </si>
  <si>
    <t>adversarial attack, CNN, adversarial example, robustness evaluation, artificial intelligence</t>
  </si>
  <si>
    <t>data visualization, image texture, adversarial examples, machine learning, malware detection</t>
  </si>
  <si>
    <t>machine learning, Adversarial example, smart grid, voltage stability assessment, cybersecurity</t>
  </si>
  <si>
    <t>adversarial training, neural network, adversarial example</t>
  </si>
  <si>
    <t>optical texture defense, adversarial videos, optical flow, JPEG defense, deep learning</t>
  </si>
  <si>
    <t>fairness, explainability, responsible artificial intelligence, machine learning, robust-ness</t>
  </si>
  <si>
    <t>Adversarial Machine Learning, Neural Network Security, Deep Learning</t>
  </si>
  <si>
    <t>web application firewall, adversarial machine learning, mutational fuzzing, sql injection</t>
  </si>
  <si>
    <t>malware analysis, machine learning, malware visualization, android, Adversarial examples</t>
  </si>
  <si>
    <t>computer vision, deep learning, machine learning, adversarial attacks</t>
  </si>
  <si>
    <t>constrained attack algorithm, imperceptibility metric, robust object classification, semantic segmentation, Adversarial attack</t>
  </si>
  <si>
    <t>image recognition, deep neural networks, adversarial sample, malware classification</t>
  </si>
  <si>
    <t>adversarial training, adversarial examples, deep learning, adversarial machine learning, neural networks</t>
  </si>
  <si>
    <t>Image Classification., Adversarial Robustness, Deep Neural Network (DNN)</t>
  </si>
  <si>
    <t>generative adversarial networks, machine learning, domain generation algorithms, deep learning</t>
  </si>
  <si>
    <t>gradients obfuscation, gray-box attack, adversarial example, substitute training</t>
  </si>
  <si>
    <t>adversarial example defense, DNN interpretation, ensemble</t>
  </si>
  <si>
    <t>DNN accelerator, adversarial example, robust NAS network</t>
  </si>
  <si>
    <t>semantics-invariant manipulations, evasion, malware detection, Adversarial examples</t>
  </si>
  <si>
    <t>hardware-assisted security, Malware detection, adversarial learning, hardware security, adversarial malware, machine learning</t>
  </si>
  <si>
    <t>Recurrent Neural Networks, Adversarial Example, Machine Learning as a Service, Score-Based Attack, Decision-Based Attack, Malware Classification</t>
  </si>
  <si>
    <t>adversarial machine learning, adversarial perturbation, generative adversarial network, privacy, robustness, security, min-max game, Recommender systems</t>
  </si>
  <si>
    <t>substitute model, black-box attack, adversarial learning, neural network, deep learning</t>
  </si>
  <si>
    <t>security, approximate computing, adversarial example, Deep neural network</t>
  </si>
  <si>
    <t>dynamic malware analysis, deep learning, machine learning</t>
  </si>
  <si>
    <t>adversarial attack detection, natural language processing, textual adversarial example</t>
  </si>
  <si>
    <t>robustness, deep learning, adversarial attack, Code comment generation</t>
  </si>
  <si>
    <t>deep learning, defense, neural networks, adversarial examples, adversarial machine learning</t>
  </si>
  <si>
    <t>Adversarial examples, Machine Learning, Feature Augmentation, Convolutional Neural Networks</t>
  </si>
  <si>
    <t>adversarial robustness, Trojan attack, neural networks, backdoor attack</t>
  </si>
  <si>
    <t>explainability, adversarial attacks, interpretation, deep learning, adversarial defenses</t>
  </si>
  <si>
    <t>deep neural networks, robustness, bayesian optimization, adversarial attacks</t>
  </si>
  <si>
    <t>adversarial examples, trapdoor enabled defense, feature-indistinguishable attack, adversarial attacks, neural networks</t>
  </si>
  <si>
    <t>artificial intelligence, adversarial attacks, image classification</t>
  </si>
  <si>
    <t>black-box reduction, zeroth order optimization, non-convex optimization, stagewise training, convex optimization</t>
  </si>
  <si>
    <t>machine learning, medical imaging, cyber security, adversarial examples, breast cancer, model safety</t>
  </si>
  <si>
    <t>fourier transform, entropy, adversarial examples, deep neural network</t>
  </si>
  <si>
    <t>Intrusion Detection Systems, Adversarial Example, Neural Networks, Anomaly Detection</t>
  </si>
  <si>
    <t>neural networks, adversarial machine learning, quantization</t>
  </si>
  <si>
    <t>machine learning classifier, adversarial evasion attack, intrusion detection, image classification, supervised machine learning, evasion attack, adversarial examples</t>
  </si>
  <si>
    <t>generative models, transactions data, adversarial attack, adversarial robustness, deep learning</t>
  </si>
  <si>
    <t>recurrent neural networks, robustness certification, deep learning, natural language processing</t>
  </si>
  <si>
    <t>sensor attack, autonomous driving, adversarial machine learning</t>
  </si>
  <si>
    <t>neural networks, genetic algorithms, adversarial attacks, deep learning</t>
  </si>
  <si>
    <t>AI security, deep learning, data augmentation, backdoor attacks</t>
  </si>
  <si>
    <t>adversarial attacks, joint gradient based attack, dup-net defense, statistical outlier removal, point cloud classification</t>
  </si>
  <si>
    <t>dynamic verification, fault injection attack, deep learning</t>
  </si>
  <si>
    <t>ModRec attack, adversarial attack to RFML, deep learning, wireless protocol classification, wireless spectrum sensing, RFML, RF AdExs, RF machine learning, neural networks, radio frequency adversarial examples</t>
  </si>
  <si>
    <t>adversarial detection, adversarial example, image classification</t>
  </si>
  <si>
    <t>sleep staging, adversarial, deep learning, compression</t>
  </si>
  <si>
    <t>saliency map, black-box adversarial attack, deep neural networks, Adversarial example</t>
  </si>
  <si>
    <t>deep learning, hash code learning, cross-modal retrieval, cross-modal learning, adversarial example</t>
  </si>
  <si>
    <t>frequency domain, neural network, adversarial attack, adversarial training, image classification</t>
  </si>
  <si>
    <t>synchronization-free, audio adversarial attack, intelligent audio system</t>
  </si>
  <si>
    <t>Poisoning, Abstract Interpretation, Robustness, Decision Trees, Adversarial Machine Learning</t>
  </si>
  <si>
    <t>neural networks, security, deep learning</t>
  </si>
  <si>
    <t>certified accuracy, deep learning, Adversarial patch, vision transformer, robustness certification, neural networks</t>
  </si>
  <si>
    <t>deep neural network, adversarial attack, Audio forensics</t>
  </si>
  <si>
    <t>input-agnostic, trojan attack, backdoor attack, deep learning</t>
  </si>
  <si>
    <t>Decision-based adversarial attack, Substitution model, Black-box, Speaker recognition</t>
  </si>
  <si>
    <t>attackability, discrete data, deep learning, evasion attack</t>
  </si>
  <si>
    <t>Neuron Coverage, Adversarial Attack, Machine Learning, Testing, Software Engineering</t>
  </si>
  <si>
    <t>Information Systems Security, Adversarial Images, Deep Learning, Decision Support Systems</t>
  </si>
  <si>
    <t>Source code processing, adversarial attack, big code, robustness enhancement</t>
  </si>
  <si>
    <t>Deep neural network, adversarial training, performance boosting, training time</t>
  </si>
  <si>
    <t>machine learning security, adversarial machine learning, machine learning</t>
  </si>
  <si>
    <t>transformer models, adversarial attacks, machine learning, deep learning, gpt-2, phishing/legitimate dataset, data augmentation, generative ai, model robustness</t>
  </si>
  <si>
    <t>moving target defense, adversarial examples, neural networks</t>
  </si>
  <si>
    <t>feed-forward neural networks, domain classification, constrained environment, Adversarial machine learning, evasion attacks, network traffic botnet classification</t>
  </si>
  <si>
    <t>substitute model, Black-box attacks, GAN, multi-task</t>
  </si>
  <si>
    <t>adversarial machine learning, evasion attacks, region-based classification</t>
  </si>
  <si>
    <t>Neural networks, Black box attacks, Anomaly detection</t>
  </si>
  <si>
    <t>adversarial robustness, regression learning, adversarial patch attack, crowd counting, certified defense</t>
  </si>
  <si>
    <t>deep neural network, automatic speech recognition, Adversarial examples</t>
  </si>
  <si>
    <t>malware detection, neural networks, adversarial attack</t>
  </si>
  <si>
    <t>robustness, dialogue system, Cross-lingual, knowledge, adversarial learning</t>
  </si>
  <si>
    <t>machine learning, formal verification, robust mean estimation, proof, robustness</t>
  </si>
  <si>
    <t>model security, deep neural network, defenses, adversarial learning</t>
  </si>
  <si>
    <t>Adversarial examples, deep neural network, transferability</t>
  </si>
  <si>
    <t>membership inference attack, graph neural networks, machine learning</t>
  </si>
  <si>
    <t>unrestricted adversarial example, efficiency, Perturbation-based adversarial example, attack success rate</t>
  </si>
  <si>
    <t>deep neural networks, multiview robustness, 3D adversarial examples</t>
  </si>
  <si>
    <t>Adversarial machine learning, KNN algorithm, Evasion attacks, Robustness</t>
  </si>
  <si>
    <t>moving target defense, embedded computer vision, Deep neural networks, adversarial examples</t>
  </si>
  <si>
    <t>Self-Supervised Training (SSL), adversarial examples, Internet of Things (IoT), Machine Learning (ML), malware detection, robustness</t>
  </si>
  <si>
    <t>Data validation, Robust outlier detection, Error detection, Robust machine learning</t>
  </si>
  <si>
    <t>Relation Extraction, Knowledge Graph, Adversarial Sample</t>
  </si>
  <si>
    <t>constraint satisfaction, adversarial machine learning, constraint learning, formal logic</t>
  </si>
  <si>
    <t>robustness, adversarial perturbations, Metric learning</t>
  </si>
  <si>
    <t>robustness, neural, networks, systematic noise, datasets</t>
  </si>
  <si>
    <t>robustness, neural networks, testing, adversarial attack</t>
  </si>
  <si>
    <t>malware command and control, adversarial learning, intrusion detection</t>
  </si>
  <si>
    <t>robustness, formal verification, Quantized neural network, integer linear programming</t>
  </si>
  <si>
    <t>cross-modal hashing retrieval, adversarial generation, black-box attack, Adversarial attack</t>
  </si>
  <si>
    <t>manifold mixup, interpolation based training, adversarial robustness, neural networks, mixup, standard test error</t>
  </si>
  <si>
    <t>backdoor removal, model optimization, neural networks</t>
  </si>
  <si>
    <t>Machine learning, Bayesian machine learning, failure test scenarios, Latent variable model, reinforcement learning, probabilistic generative model, rare event failure</t>
  </si>
  <si>
    <t>adversarial sample, detection network, heterogeneous architecture, dnn accelerator</t>
  </si>
  <si>
    <t>adversarial robustness, semi-supervised learning, deep learning, adversarial attacks, graph neural networks</t>
  </si>
  <si>
    <t>nondeterminism, variance, deep learning</t>
  </si>
  <si>
    <t>face recognition, neural networks, Machine learning, adversarial examples</t>
  </si>
  <si>
    <t>adversarial example detection, audio adversarial examples, logits, automatic speech recognition system, over-line &amp; over-air attack</t>
  </si>
  <si>
    <t>human perception, adversarial attack, music copyright, machine learning</t>
  </si>
  <si>
    <t>reconstruction-based defense, adversarial defense, deep image prior</t>
  </si>
  <si>
    <t>deep learning, generative adversarial networks, item recommendation, convolutional neural networks</t>
  </si>
  <si>
    <t>multi-view correlation, 3d object detection, multi-sensor fusion, black-box adversarial attack</t>
  </si>
  <si>
    <t>recommender system, multimedia recommendation, adversarial machine learning</t>
  </si>
  <si>
    <t>convolutional neural networks, Artificial intelligence safety, neural networks</t>
  </si>
  <si>
    <t>Deepfake, Web Services, Face Recognition, Impersonation Attack</t>
  </si>
  <si>
    <t>robustness, sentiment analysis, concept drift, adversarial training</t>
  </si>
  <si>
    <t>ML security, feature squeezing, randomization, robustness to adversarial samples</t>
  </si>
  <si>
    <t>image classification, adversarial attack, convolution neural networks(CNN), Neural network</t>
  </si>
  <si>
    <t>Adversarial Machine Learning, Information Retrieval, Fair Ranking, Demographic Inference</t>
  </si>
  <si>
    <t>neuromorphic, adversarial attack mitigation, resistive random-access memory</t>
  </si>
  <si>
    <t>adversarial attack, action recognition, multi-modal data</t>
  </si>
  <si>
    <t>graph neural networks, deep learning, adversarial attacks, semi-supervised learning, adversarial robustness</t>
  </si>
  <si>
    <t>tor, privacy, adversarial patch, website fingerprinting</t>
  </si>
  <si>
    <t>machine learning, adblockers, adversarial examples</t>
  </si>
  <si>
    <t>adversarial robustness, bias-variance analysis, federated learning</t>
  </si>
  <si>
    <t>Adversarial examples, computer vision, speech recognition, adversarial attacks, natural language processing, application</t>
  </si>
  <si>
    <t>neural networks, adversarial examples, detection, black box attack</t>
  </si>
  <si>
    <t>Graphical User Interface, adversarial examples, cybersecurity, AI-powered malware, GUI attack</t>
  </si>
  <si>
    <t>adversarial examples, ml evasion, explainable ml</t>
  </si>
  <si>
    <t>evolution strategies, adversarial attacks, neural networks, CMA-ES</t>
  </si>
  <si>
    <t>adversarial training, contrastive learning, multi-modal machine translation</t>
  </si>
  <si>
    <t>active learning, deep learning, data selection, empirical study</t>
  </si>
  <si>
    <t>hate speech, Twitter, adversarial attack, social media</t>
  </si>
  <si>
    <t>speech system security, machine learning security, Adversarial attacks</t>
  </si>
  <si>
    <t>Attack detection, Autonomous vehicles, Adversarial image, Image classification, Cyber-physical systems, Deep neural network, Deception attack</t>
  </si>
  <si>
    <t>dynamic scheduling, differential knowledge distillation, Adversarial examples, Bayesian Stackelberg game</t>
  </si>
  <si>
    <t>deep learning, authorship attribution, source code, robustness, coding style</t>
  </si>
  <si>
    <t>deep learning security, image transformation, adversarial attacks</t>
  </si>
  <si>
    <t>traffic analysis, adversarial machine learning, device authentication, device fingerprinting</t>
  </si>
  <si>
    <t>Adversarial samples, Adversarial attacks, Time series data, Time series prediction</t>
  </si>
  <si>
    <t>adversarial attacks, multimedia system security, deep learning</t>
  </si>
  <si>
    <t>adversarial perturbation, visual privacy, image recognition</t>
  </si>
  <si>
    <t>adversarial examples, watermark perturbation, basin hopping evolution</t>
  </si>
  <si>
    <t>human in the loop, active learning, secure machine learning</t>
  </si>
  <si>
    <t>computer vision, adversarial machine learning, physical adversarial attacks, it security, object detection</t>
  </si>
  <si>
    <t>neural ranking models, Adversarial attack, decision-based black-box attack setting</t>
  </si>
  <si>
    <t>privacy and security, deep learning, Generative adversarial networks</t>
  </si>
  <si>
    <t>representation, disentanglement, deep neural networks(dnn)</t>
  </si>
  <si>
    <t>deep learning, genetic algorithm, computer vision, adversarial examples</t>
  </si>
  <si>
    <t>malware classification, adversarial machine learning</t>
  </si>
  <si>
    <t>Kriegman S,Cheney N,Corucci F,Bongard JC</t>
  </si>
  <si>
    <t>Interoceptive Robustness through Environment-Mediated Morphological Development</t>
  </si>
  <si>
    <t>109–116</t>
  </si>
  <si>
    <t>Kyoto, Japan</t>
  </si>
  <si>
    <t>https://doi.org/10.1145/3205455.3205529;http://dx.doi.org/10.1145/3205455.3205529</t>
  </si>
  <si>
    <t>10.1145/3205455.3205529</t>
  </si>
  <si>
    <t>Typically, AI researchers and roboticists try to realize intelligent behavior in machines by tuning parameters of a predefined structure (body plan and/or neural network architecture) using evolutionary or learning algorithms. Another but not unrelated longstanding property of these systems is their brittleness to slight aberrations, as highlighted by the growing deep learning literature on adversarial examples. Here we show robustness can be achieved by evolving the geometry of soft robots, their control systems, and how their material properties develop in response to one particular interoceptive stimulus (engineering stress) during their lifetimes. By doing so we realized robots that were equally fit but more robust to extreme material defects (such as might occur during fabrication or by damage thereafter) than robots that did not develop during their lifetimes, or developed in response to a different interoceptive stimulus (pressure). This suggests that the interplay between changes in the containing systems of agents (body plan and/or neural architecture) at different temporal scales (evolutionary and developmental) along different modalities (geometry, material properties, synaptic weights) and in response to different signals (interoceptive and external perception) all dictate those agents' abilities to evolve or learn capable and robust strategies.</t>
  </si>
  <si>
    <t>soft robotics</t>
  </si>
  <si>
    <t>GECCO '18</t>
  </si>
  <si>
    <t>fake news, neural networks, adversarial machine learning, Misinformation detection, digital threats, news verification, fake news detection</t>
  </si>
  <si>
    <t>real-world image super-resolution, deep neural networks, adversarial robustness, adversarial attack</t>
  </si>
  <si>
    <t>genetic algorithm, adversarial attack, pre-trained models</t>
  </si>
  <si>
    <t>adversarial detection, machine learning interpretation, spammer detection</t>
  </si>
  <si>
    <t>Deep neural network, Verification, Symbolic propagation, Lipschitz constant, Abstract interpretation, Robustness</t>
  </si>
  <si>
    <t>generative model, deep learning, adversarial examples</t>
  </si>
  <si>
    <t>one-pixel attack, CNN, Traffic Light Classification, boundary attack, Adversarial Attacks, Anti-attack algorithms, spatial attack</t>
  </si>
  <si>
    <t>test selection, deep neural networks, recurrent neural networks, deep learning testing</t>
  </si>
  <si>
    <t>adversarial machine learning, vit backdoor, neural trojans</t>
  </si>
  <si>
    <t>product quantization, adversarial robustness, transformation</t>
  </si>
  <si>
    <t>object detection, physical adversarial attack, voice recognition, image classification, Convolutional Neural Networks (CNNs)</t>
  </si>
  <si>
    <t>Edge learning, security and privacy, federated learning, edge computing, machine learning</t>
  </si>
  <si>
    <t>reinforcement learning, adversarial machine learning, malware, dynamic analysis</t>
  </si>
  <si>
    <t>neural networks, competitive gaming, cheat detection</t>
  </si>
  <si>
    <t>Deep Learning, Abstract Interpretation, Adversarial attacks</t>
  </si>
  <si>
    <t>anomaly detection, interpretable ml based security, adversarial machine learning, data poisoning attack, time series, smart grid</t>
  </si>
  <si>
    <t>machine learning, geometric modeling, geometric learning, regularization, neural fields</t>
  </si>
  <si>
    <t>visual-linguistic pretraining, multimodal applications, adversarial learning, contrastive learning</t>
  </si>
  <si>
    <t>saddle-point optimization, adversarial learning, adversarial malware, neural networks, discrete optimization, robust malware detection</t>
  </si>
  <si>
    <t>federated learning, mitigations, evasion attacks, trusted execution environment</t>
  </si>
  <si>
    <t>crowd counting, transferability, adversarial attacks</t>
  </si>
  <si>
    <t>Neural Models of Code, Adversarial Attacks, Targeted Attacks</t>
  </si>
  <si>
    <t>adversarial robustness, adversarial training, class-wise properties, adversarial examples</t>
  </si>
  <si>
    <t>deep neural network, network vulnerability, fault injection, bit flip, machine learning</t>
  </si>
  <si>
    <t>graph augmentation, domain adaption, graph classification</t>
  </si>
  <si>
    <t>defense, distribution shift, object detection, masknet, adversarial patches, adversarial examples, attack, adversarial training</t>
  </si>
  <si>
    <t>Intrusion Detection, Autoencoder, Deep Learning, Industrial Control System, Adversarial Machine Learning, Multivariate Time Series, Classifier Evasion, Evasion Attack, Mean Squared Error</t>
  </si>
  <si>
    <t>Adversarial attack, robust models, generative metric learning, open-world person re-identification</t>
  </si>
  <si>
    <t>adversarial robustness, Binarized neural network, non-idealities, ReRAM crossbar, switched-mapping</t>
  </si>
  <si>
    <t>deep neural networks, robustness, hard-label attacks</t>
  </si>
  <si>
    <t>adversarial, neural networks, universal</t>
  </si>
  <si>
    <t>adversarial examples, neural networks, honeypots</t>
  </si>
  <si>
    <t>Blackbox Fuzzing, Deep Neural Networks, Adversarial Attack</t>
  </si>
  <si>
    <t>bayesian optimization, procedural noise, deep neural networks, adversarial machine learning, universal adversarial perturbations, black-box attacks</t>
  </si>
  <si>
    <t>subclass and hyponym, knowledge induction, medical field, entity pair verification</t>
  </si>
  <si>
    <t>curriculum learning, adversarial machine learning, adversarial examples</t>
  </si>
  <si>
    <t>adversarial training, image denoising, adversarial defense</t>
  </si>
  <si>
    <t>viscosity solutions, discrete to continuum limits, data depth, graph learning, Hamilton-Jacobi equation, partial differential equations, robust statistics, semi-supervised learning</t>
  </si>
  <si>
    <t>repository, heterogeneous graph, graph neural network, self-supervised learning</t>
  </si>
  <si>
    <t>Deep neural networks, ADMM, Fault injection</t>
  </si>
  <si>
    <t>adversarial patch, targeted attack, image retrieval, deep hashing</t>
  </si>
  <si>
    <t>adversarial samples, neural networks, image classification</t>
  </si>
  <si>
    <t>automated speech recognition, human-in-the-loop, adversarial audio attack</t>
  </si>
  <si>
    <t>robustness, factorization machine, sparse prediction, adversarial examples</t>
  </si>
  <si>
    <t>transfer learning, neural networks, adversarial attacks</t>
  </si>
  <si>
    <t>adversarial learning, usable study, text captcha</t>
  </si>
  <si>
    <t>GAN, Malicious Domains, DGA Detectoin, Deep Learing</t>
  </si>
  <si>
    <t>explainable machine learning, convolutional neural networks, adversarial attack</t>
  </si>
  <si>
    <t>evasion attack, adversarial machine learning, Internet of Things</t>
  </si>
  <si>
    <t>audio adversarial attack, robust training, Compressed neural networks</t>
  </si>
  <si>
    <t>transfer learning, neural networks, reinforcement learning, order dispatching</t>
  </si>
  <si>
    <t>lp adversarial examples, certified adversarial robustness, high-dimensional data, random smoothing, hardness results</t>
  </si>
  <si>
    <t>deep learning, sift, image forensics, content-based image retrieval, privacy, adversarial examples, global image features, local image features</t>
  </si>
  <si>
    <t>image captioning, scene text recognition, sequential recognition, adversarial attacks</t>
  </si>
  <si>
    <t>voip network, speech recognition, audio adversarial attacks</t>
  </si>
  <si>
    <t>neural networks, adversarial machine learning, object tracking, video surveillance, autonomous driving</t>
  </si>
  <si>
    <t>adversarial attack, image classsificatioon, person re-identification</t>
  </si>
  <si>
    <t>defense, graph neural network, Recommender system, adversarial attack, collaborative filtering</t>
  </si>
  <si>
    <t>adversarial machine learning, security, malware, neural networks</t>
  </si>
  <si>
    <t>generative models, Bayes optimal, SVM, CNN, adversarial examples</t>
  </si>
  <si>
    <t>reinforcement learning, malware classification, adversarial learning</t>
  </si>
  <si>
    <t>active learning, neural networks, intrusion detection</t>
  </si>
  <si>
    <t>neural networks, PAC-model robustness, scenario optimization, model learning</t>
  </si>
  <si>
    <t>Dynamic Programing, Robust Model, Quantization, Weight Sharing, Neural Network Compression</t>
  </si>
  <si>
    <t>multi-modal retrieval, adversarial data, unsupervised deep learning, privacy protection</t>
  </si>
  <si>
    <t>vision-and-language pre-training, multimodal, adversarial attack</t>
  </si>
  <si>
    <t>Adversarial attack, White-box attack, Object detection, Black-box attack</t>
  </si>
  <si>
    <t>machine learning explanation, dnn, clustering, classification, single-cell rna analysis, perturbation methods</t>
  </si>
  <si>
    <t>structural perturbation, graph classification, black-box adversarial attack, graph neural networks</t>
  </si>
  <si>
    <t>metamorphic testing, fairness testing, robustness testing, oracle problem</t>
  </si>
  <si>
    <t>anomaly detection, adversarial attack, time series, classification</t>
  </si>
  <si>
    <t>coverage, software testing, neural networks</t>
  </si>
  <si>
    <t>malicious repository detection, graph neural network, self-supervised learning, heterogeneous graph</t>
  </si>
  <si>
    <t>gas, influence functions, data poisoning, tracin, influence estimation, target identification, representer point, backdoor attack</t>
  </si>
  <si>
    <t>adversarial attack, generative adversarial networks, transferability, ensemble features</t>
  </si>
  <si>
    <t>Adversarial attacks, Random Forest, Search-based, Credit Scoring, FinTech</t>
  </si>
  <si>
    <t>adversarial examples, action recognition, reinforcement learning, black-box video attack</t>
  </si>
  <si>
    <t>microbial genetic algorithm, deep neural networks, black-box adversarial attack</t>
  </si>
  <si>
    <t>adversarial defense, adversarial attack, similarity retrieval, adversarial training, deep hashing</t>
  </si>
  <si>
    <t>Ambient Tactical Deception (ATD), Twitter, Test Time Evasion (TTE) Attack, Troll Detection, Adversarial Machine Learning</t>
  </si>
  <si>
    <t>backdoor attack, crowd counting, deep neural networks</t>
  </si>
  <si>
    <t>spam text detection, classification algorithm, pre-trained language model, chinese character representation</t>
  </si>
  <si>
    <t>model compression, adversarial robustness, Pruning</t>
  </si>
  <si>
    <t>transfer-based attack, neural ranking, passage ranking, adversarial attack, black-box attack, deep neural network</t>
  </si>
  <si>
    <t>Object Detection, GAN, Camouflage, Adversarial</t>
  </si>
  <si>
    <t>art media categorization, convolutional neural networks, brain programming, secure, adversarial attacks, face recognition</t>
  </si>
  <si>
    <t>phishing detection, triplet networks, visual similarity</t>
  </si>
  <si>
    <t>deep reinforcement learning, watermarking, intellectual property</t>
  </si>
  <si>
    <t>Smart Building, Acoustic Sensing, Pedestrian Identification, Replay Resistance</t>
  </si>
  <si>
    <t>Adversarial Training, Robustness, Network Embedding</t>
  </si>
  <si>
    <t>fault detection, neural networks</t>
  </si>
  <si>
    <t>principal components analysis, network traffic analysis, robust statistics, adversarial learning</t>
  </si>
  <si>
    <t>trustworthy machine learning, online toxicity, dialogue system</t>
  </si>
  <si>
    <t>adversarial examples, neural networks, computer vision</t>
  </si>
  <si>
    <t>intellectual property, classification boundary, fingerprint, adversarial examples, watermark, deep neural networks</t>
  </si>
  <si>
    <t>ASR misinterpretation, adversarial audio, syllabification</t>
  </si>
  <si>
    <t>adversarial examples, soft decision trees, convolutional neural networks</t>
  </si>
  <si>
    <t>facial components, presentation attack detection, presentation attack, Face verification</t>
  </si>
  <si>
    <t>regularization, deep neural networks, dropout</t>
  </si>
  <si>
    <t>relighting, naturalness-aware perturbations, dnn watermarking</t>
  </si>
  <si>
    <t>adversarial learning, deep representation learning, trajectory similarity computation</t>
  </si>
  <si>
    <t>adversarial patch attack, object detection, provable robustness</t>
  </si>
  <si>
    <t>centrality measures, network robustness, social network analysis, adversarial attacks</t>
  </si>
  <si>
    <t>Certified Robustness, Community Detection</t>
  </si>
  <si>
    <t>voice control, hidden voice command, classifier-based defense</t>
  </si>
  <si>
    <t>adversarial training, sequential data, attention mechanism</t>
  </si>
  <si>
    <t>sentiment analysis, textual entailment, adversarial examples</t>
  </si>
  <si>
    <t>target words removal, dataset, image captioning, adversarial attack</t>
  </si>
  <si>
    <t>audio attack, microphone array, intelligent audio system</t>
  </si>
  <si>
    <t>DNN, auto-encoder, adversarial attacks, information bottleneck</t>
  </si>
  <si>
    <t>adversarial examples, model security, black-box attack, video recognition</t>
  </si>
  <si>
    <t>weakly-hard, adaptation, uncertainty, safety verification, neural networks, disturbance, autonomous systems</t>
  </si>
  <si>
    <t>universal perturbations, adversarial examples, wireless communication systems, deep neural networks</t>
  </si>
  <si>
    <t>approximate computing, adversarial attacks, adversarial robustness, deep neural networks</t>
  </si>
  <si>
    <t>adversarial robustness, model pruning, Pruning</t>
  </si>
  <si>
    <t>speaker recognition, adversarial attacks, black-box attacks, speech recognition</t>
  </si>
  <si>
    <t>adversarial examples, explainability, attributes, explainable ai, counter-intuitive attributes, perturbations, classification</t>
  </si>
  <si>
    <t>trustworthy AI, DeepFake detection, web service</t>
  </si>
  <si>
    <t>Neural networks, test case generation, test criteria</t>
  </si>
  <si>
    <t>blind watermarking, lossy compression, non-differentiable, robust deep hiding</t>
  </si>
  <si>
    <t>speakers, Eavesdropping, super resolution, aliasing correction</t>
  </si>
  <si>
    <t>Deep neural networks, data-flow analysis, program slicing, dynamic slicing</t>
  </si>
  <si>
    <t>Scheduling, Prediction, Cyber-Alert Management, Optimization</t>
  </si>
  <si>
    <t>reinforcement learning, empirical software engineering, Software testing</t>
  </si>
  <si>
    <t>formal methods, falsification, autonomous systems, neural nets, adversarial examples, testing</t>
  </si>
  <si>
    <t>e-commerce, contrastive learning, semantic matching, deep neural networks, weakly supervised learning</t>
  </si>
  <si>
    <t>neural-networks, split-second phantom attacks, security, advanced driver-assistance systems</t>
  </si>
  <si>
    <t>adversarial examples, over-the-air attack, automatic speech recognition</t>
  </si>
  <si>
    <t>Systematic Analysis, Ranking Models, Robustness</t>
  </si>
  <si>
    <t>concept drift, Hate speech detection, robustness, adversarial training</t>
  </si>
  <si>
    <t>database management, anomaly detection, attention mechanism</t>
  </si>
  <si>
    <t>falsification, neural nets, formal methods</t>
  </si>
  <si>
    <t>lightweight feature, market-wide, api centrality, android malware</t>
  </si>
  <si>
    <t>adversarial attacks, computer vision, safety-critical systems</t>
  </si>
  <si>
    <t>representation learning, gray-box attack, graph adversarial attack, edge perturbation, non-euclidean isometric mapping</t>
  </si>
  <si>
    <t>mixed-integer linear programming, Adversarial classification, classifier evasion, adversarial examples, robust learning</t>
  </si>
  <si>
    <t>transfer learning, authentication, security, generative adversarial networks, Text captchas</t>
  </si>
  <si>
    <t>adversarial training, mutual information, graph representation learning, contrastive learning</t>
  </si>
  <si>
    <t>social cost, best-response dynamics, uncertainty, quality of equilibria, Game theory, potential games</t>
  </si>
  <si>
    <t>physical world, legitimate adversarial patches, human detection system</t>
  </si>
  <si>
    <t>poisoning attacks, adversarial training, robust recommender systems</t>
  </si>
  <si>
    <t>perturbations, DNN, stability, input</t>
  </si>
  <si>
    <t>Pages(Cit)</t>
  </si>
  <si>
    <t>Citation</t>
  </si>
  <si>
    <t>Input Data</t>
  </si>
  <si>
    <t>Models</t>
  </si>
  <si>
    <t>Evaluation</t>
  </si>
  <si>
    <t>Note</t>
  </si>
  <si>
    <t>Dataset</t>
  </si>
  <si>
    <t>State</t>
  </si>
  <si>
    <t>Anomaly detection</t>
  </si>
  <si>
    <t>false negative rate (FNR),ROC,(F P R, T P R), AUC</t>
  </si>
  <si>
    <t>defence against poisoning attack</t>
  </si>
  <si>
    <t xml:space="preserve">Abilene </t>
  </si>
  <si>
    <t>SVM</t>
  </si>
  <si>
    <t>Accuracy,</t>
  </si>
  <si>
    <t>UCI,LibSVM+generate two artificial datasetCI,</t>
  </si>
  <si>
    <t>Domain Generation Al-Agorithms</t>
  </si>
  <si>
    <t>GAN</t>
  </si>
  <si>
    <t>Alexa top 1M</t>
  </si>
  <si>
    <t>Image</t>
  </si>
  <si>
    <t>They implement two deep neural network architectures: 9 layer architecture trained on the MNIST dataset, and the second architecture is a 9 layer architecture trained on the CIFAR10 dataset</t>
  </si>
  <si>
    <t>Success rate, robustness</t>
  </si>
  <si>
    <t>Distillation as a Defense</t>
  </si>
  <si>
    <t>MNIST,CIFAR10</t>
  </si>
  <si>
    <t>ASR</t>
  </si>
  <si>
    <t>MNIST</t>
  </si>
  <si>
    <t xml:space="preserve">CNN: Residual Network,ResNet,DenseNets </t>
  </si>
  <si>
    <t>Accuracy, Error rate,</t>
  </si>
  <si>
    <t>PRNU-PAR(DARPA)</t>
  </si>
  <si>
    <t>Indian</t>
  </si>
  <si>
    <t>Residual network with 164 layers</t>
  </si>
  <si>
    <t>accuracy, adversarial accuracy,</t>
  </si>
  <si>
    <t>CIFAR-10</t>
  </si>
  <si>
    <t>cybersecurity domain(Android malware detection)</t>
  </si>
  <si>
    <t>Precision, Recall/TPR, Accuracy,F1</t>
  </si>
  <si>
    <t xml:space="preserve">Comodo Cloud Security Center </t>
  </si>
  <si>
    <t>CNN</t>
  </si>
  <si>
    <t xml:space="preserve">accuracy,Confidence reduction and success rate,Canny edge detection,Fourier transform. </t>
  </si>
  <si>
    <t>MNIST,GTSRB</t>
  </si>
  <si>
    <t>Cybersecurity</t>
  </si>
  <si>
    <t>k-Nearest Neighbors (kNN), Decision Tree (DT), and Support Vector Machine</t>
  </si>
  <si>
    <t>TPR, FPR</t>
  </si>
  <si>
    <t>malware detection</t>
  </si>
  <si>
    <t>Genome ,Contagio,VirusShare,Drebin</t>
  </si>
  <si>
    <t xml:space="preserve">Networkin-Network, VGG, GoogLeNet </t>
  </si>
  <si>
    <t>top-k error,k-misclassification,</t>
  </si>
  <si>
    <t>CIFAR10, MNIST, SVHN, STL10, and ImageNet1000</t>
  </si>
  <si>
    <t>Cybesecurity (malware detection)</t>
  </si>
  <si>
    <t>Classification accuray,Resistance</t>
  </si>
  <si>
    <t xml:space="preserve">MNIST and CIFAR-10,malware dataset </t>
  </si>
  <si>
    <t>DNN architecture as the one adopted by Carlini and Wagner</t>
  </si>
  <si>
    <t>classification accuracy,ASR</t>
  </si>
  <si>
    <t>Their region-based DNN vs distillation</t>
  </si>
  <si>
    <t xml:space="preserve">MNIST and CIFAR-10 </t>
  </si>
  <si>
    <t>FCN-8</t>
  </si>
  <si>
    <t>Success rate</t>
  </si>
  <si>
    <t>Cityscapes</t>
  </si>
  <si>
    <t>Germany</t>
  </si>
  <si>
    <t>CNN, ResNet</t>
  </si>
  <si>
    <t>Accuracy attack transfer</t>
  </si>
  <si>
    <t>MNIST and CIFAR10</t>
  </si>
  <si>
    <t>France</t>
  </si>
  <si>
    <t>workshop</t>
  </si>
  <si>
    <t>Accuracy, FNR, FPR, MR (misclassification rate), malware ratio (MWR)</t>
  </si>
  <si>
    <t xml:space="preserve">DREBIN </t>
  </si>
  <si>
    <t>Image ( computer vision)</t>
  </si>
  <si>
    <t>deep reinforcement learning algorithms:A3C,TRPO,DQN</t>
  </si>
  <si>
    <t>Atari 2600 games in the Arcade Learning Environment:Chopper Command, Pong, Seaquest, and Space Invaders</t>
  </si>
  <si>
    <t xml:space="preserve"> 32-layer Residual Network</t>
  </si>
  <si>
    <t xml:space="preserve">accuracy,detectability </t>
  </si>
  <si>
    <t>Static adversaries and Dynamic adversaries</t>
  </si>
  <si>
    <t xml:space="preserve"> CIFAR10,ImageNet </t>
  </si>
  <si>
    <t>accuracy, classification accuracy</t>
  </si>
  <si>
    <t xml:space="preserve">MNIST, CIFAR10 </t>
  </si>
  <si>
    <t>China</t>
  </si>
  <si>
    <t xml:space="preserve">image </t>
  </si>
  <si>
    <t>Inception-v3,</t>
  </si>
  <si>
    <t>MNIST, CIFAR10, ImageNet</t>
  </si>
  <si>
    <t>Inception-v3</t>
  </si>
  <si>
    <t>Success rate,</t>
  </si>
  <si>
    <t xml:space="preserve">MNIST and CIFAR10,ImageNet </t>
  </si>
  <si>
    <t>Accuracy, success rate,</t>
  </si>
  <si>
    <t xml:space="preserve">Inception v3, </t>
  </si>
  <si>
    <t>top-1 error rate, accuracy</t>
  </si>
  <si>
    <t xml:space="preserve">ImageNet </t>
  </si>
  <si>
    <t>Image (autonomous driving)</t>
  </si>
  <si>
    <t>Accuracy,Success Rate and Transferabilit</t>
  </si>
  <si>
    <t xml:space="preserve">MNIST ,GTSRD </t>
  </si>
  <si>
    <t>Inception v3</t>
  </si>
  <si>
    <t xml:space="preserve">Success rate, Accuracy, SUCCESS PROBABILITY </t>
  </si>
  <si>
    <t>defensive distillation does not significantly increase the robustness of neural networks</t>
  </si>
  <si>
    <t xml:space="preserve">MNIST,CIFAR-10,ImageNet </t>
  </si>
  <si>
    <t>accuracy,</t>
  </si>
  <si>
    <t>They show how an adversary can bypas  detection methods: SafetyNet and Defense-GAN</t>
  </si>
  <si>
    <t>MNIST, CIFAR-10</t>
  </si>
  <si>
    <t>deep denoising neural network</t>
  </si>
  <si>
    <t>NA,LFW,YTF,SFC</t>
  </si>
  <si>
    <t>CNN VGG19</t>
  </si>
  <si>
    <t>Success rate,AUC,Recall Precision</t>
  </si>
  <si>
    <t>ImageNet, SVHN , MNIST</t>
  </si>
  <si>
    <t>Switzerland</t>
  </si>
  <si>
    <t>Computer vision</t>
  </si>
  <si>
    <t>Attack Success Rate and Distortion</t>
  </si>
  <si>
    <t>MNIST,CIFAR-10,ImageNet</t>
  </si>
  <si>
    <t>32(33)</t>
  </si>
  <si>
    <t>binary domain</t>
  </si>
  <si>
    <t>Error rate,precision, accuracy, recall,</t>
  </si>
  <si>
    <t>Enron dataset,Ling-spam dataset, UCI dataset, and MNISTE</t>
  </si>
  <si>
    <t>Image (Face Recognition)</t>
  </si>
  <si>
    <t>Precision, recall, accuracy,</t>
  </si>
  <si>
    <t>Diverse teccniche di mitigazione: adversarial training, randomization, Gaussian Blurring,Denoising Autoencoder</t>
  </si>
  <si>
    <t>India</t>
  </si>
  <si>
    <t>VGG-16,GoogLeNet,ResNet-152</t>
  </si>
  <si>
    <t>Equal Error Rate (EER) ,False Accept Rate (FAR),alse Reject Rate (FRR),ACER (Average Classification Error Rate)</t>
  </si>
  <si>
    <t xml:space="preserve">Multiple Encounters Dataset (MEDS-II), CMU Multi-PIE ,Point and Shoot Challenge (PaSC) </t>
  </si>
  <si>
    <t>spammer detection, malware detection and fraud detection</t>
  </si>
  <si>
    <t>Logistic Regression (LR), Support Vector Machines (SVM), Random Forest (RF), Neural Network (NN) and Ensemble method (ESM)</t>
  </si>
  <si>
    <t>Precision, Recall, F1. detection rate, classification accuracy</t>
  </si>
  <si>
    <t>Twitter dataset,YelpReview datase</t>
  </si>
  <si>
    <t>medical</t>
  </si>
  <si>
    <t>AUC, F1, Precision, Recal</t>
  </si>
  <si>
    <t xml:space="preserve"> MIMIC-III</t>
  </si>
  <si>
    <t>attack success rate</t>
  </si>
  <si>
    <t>attack adversarial accurac</t>
  </si>
  <si>
    <t>Image classification</t>
  </si>
  <si>
    <t xml:space="preserve"> detection ratio, accuracy,AttackSuc,Distortion</t>
  </si>
  <si>
    <t>MNIST, CIFAR10</t>
  </si>
  <si>
    <t xml:space="preserve">Image/face  recognition </t>
  </si>
  <si>
    <t>VGG16</t>
  </si>
  <si>
    <t>computation time,Adversarial success rate,</t>
  </si>
  <si>
    <t>Their attack is robustness to a JPEG compression</t>
  </si>
  <si>
    <t>mageNet</t>
  </si>
  <si>
    <t>ResNet</t>
  </si>
  <si>
    <t xml:space="preserve">accuracy </t>
  </si>
  <si>
    <t xml:space="preserve">MNIST,CIFAR10 </t>
  </si>
  <si>
    <t>VGG-19,VGG-16,ResNet50</t>
  </si>
  <si>
    <t>fooling rate,singular value</t>
  </si>
  <si>
    <t>ImageNet ( ILSVRC 2012)</t>
  </si>
  <si>
    <t>Russia</t>
  </si>
  <si>
    <t>VGG19,WRN34-8,WRN46-8</t>
  </si>
  <si>
    <t>TPR, FPR, ROC, adversarial accuracy, AUC</t>
  </si>
  <si>
    <t xml:space="preserve"> (MNIST, F-MNIST, CIFAR-10)</t>
  </si>
  <si>
    <t>VGG-19,ResNet-101,DenseNet,ResNet-152,Inception-V3</t>
  </si>
  <si>
    <t>Accuracy, error rate, success rate of folling</t>
  </si>
  <si>
    <t>CIFAR-10,ImageNet</t>
  </si>
  <si>
    <t>UK</t>
  </si>
  <si>
    <t>Image recognition</t>
  </si>
  <si>
    <t>Inception ResNet v2,</t>
  </si>
  <si>
    <t>TOP-1 ACCURACY,Average success</t>
  </si>
  <si>
    <t xml:space="preserve">ImageNet ,MNIST </t>
  </si>
  <si>
    <t>Inception-v3,ResNet-v2,Inception-ResNet-v2,Rens-adv-Inception-ResNet-v2</t>
  </si>
  <si>
    <t>Classification accuracy, Top-1 classification accuracy</t>
  </si>
  <si>
    <t>randomization at inference time to mitigate adversarial effect</t>
  </si>
  <si>
    <t>ImageNet</t>
  </si>
  <si>
    <t xml:space="preserve">VAE and VAE-GAN </t>
  </si>
  <si>
    <t>Accuracy , Time to attack, ASR</t>
  </si>
  <si>
    <t xml:space="preserve"> MNIST, SVHN and CelebA</t>
  </si>
  <si>
    <t>Singapore</t>
  </si>
  <si>
    <t>Phisical domain, object detection</t>
  </si>
  <si>
    <t>Faster R-CNN, YOLO-v2</t>
  </si>
  <si>
    <t xml:space="preserve">ResNet-50, Inception-v3 and MobileNet,7-layer AlexNet-like CNN </t>
  </si>
  <si>
    <t>TIME V.S. ESTIMATION ACCURACY,</t>
  </si>
  <si>
    <t>Proposto nuova metrica  CLEVER</t>
  </si>
  <si>
    <t xml:space="preserve"> CIFAR and MNIST,ImageNet</t>
  </si>
  <si>
    <t>wide ResNet34,ResNet32</t>
  </si>
  <si>
    <t>accuracy, ASR</t>
  </si>
  <si>
    <t xml:space="preserve"> MNIST, CIFAR-10, and ImageNet d</t>
  </si>
  <si>
    <t xml:space="preserve"> ResNet-20</t>
  </si>
  <si>
    <t>accuracy</t>
  </si>
  <si>
    <t xml:space="preserve">Autori propongono Stochastic Activation Pruning come difesa </t>
  </si>
  <si>
    <t xml:space="preserve"> CIFAR-10</t>
  </si>
  <si>
    <t>ASR,  distortion come suggerito da Carlini</t>
  </si>
  <si>
    <t xml:space="preserve"> MNIST, CIFAR10 and ImageNet</t>
  </si>
  <si>
    <t>Graph data</t>
  </si>
  <si>
    <t>Classification accuracy,</t>
  </si>
  <si>
    <t>Cora-ML,CiteSeer ,Pol. Blogs</t>
  </si>
  <si>
    <t>re-trained IncV3, InceptionResnet v2,ResNet50 v2</t>
  </si>
  <si>
    <t>Denoiser</t>
  </si>
  <si>
    <t>Text (NLP: entiment analysis and textual entailment classification tasks)</t>
  </si>
  <si>
    <t xml:space="preserve">LSTM ,SNLI,ReLU </t>
  </si>
  <si>
    <t xml:space="preserve">IMDB </t>
  </si>
  <si>
    <t>MNIST, Stanford dog</t>
  </si>
  <si>
    <t>NT-NN,Fro-NN,Spe-NN,AT-NN,SDP-NN</t>
  </si>
  <si>
    <t>Image(computer vision task)</t>
  </si>
  <si>
    <t xml:space="preserve">VGG-19,ResNet-50,Inception-v3 </t>
  </si>
  <si>
    <t>MNIST, CIFAR-10, ImageNet-1000</t>
  </si>
  <si>
    <t>Conv,ReLU,Dropout,FC,FC(10) + Softmax</t>
  </si>
  <si>
    <t>Classification accuracy,TPR/FPR(ROC)</t>
  </si>
  <si>
    <t>MNIST , Fashion-MNIST,</t>
  </si>
  <si>
    <t>GTSRB-CNN,GTSRB-CNN,Inception-v3</t>
  </si>
  <si>
    <t xml:space="preserve">ASR, Accuracy </t>
  </si>
  <si>
    <t>GTSRB, LISA</t>
  </si>
  <si>
    <t>Inception v3,Inception v4, Inception Resnet v2Res-v2, Rsnet v2-152</t>
  </si>
  <si>
    <t>ASR,size of perturbation</t>
  </si>
  <si>
    <t>ImageNet (ILSVRC 2012)</t>
  </si>
  <si>
    <t>Inception v3,Inception ResNet v2,ncRes v2</t>
  </si>
  <si>
    <t>approximation-ratio,cosine similarity, error rate</t>
  </si>
  <si>
    <t>MNIST ,ImageNet</t>
  </si>
  <si>
    <t>Neuromorphic Computing System</t>
  </si>
  <si>
    <t xml:space="preserve">Accuracy , Transferability </t>
  </si>
  <si>
    <t xml:space="preserve">Detection and defence methods: Spatial Smoothing,Cascaded Structure, adversarial training </t>
  </si>
  <si>
    <t>MNIST, CIFAR 10</t>
  </si>
  <si>
    <t>CNN, loroModello</t>
  </si>
  <si>
    <t>Accuracy</t>
  </si>
  <si>
    <t>MNIST ,CIFAR10,  fashion MNIST</t>
  </si>
  <si>
    <t>10(4)</t>
  </si>
  <si>
    <t>Adversarial training</t>
  </si>
  <si>
    <t>ResNet-50,ResNet-110</t>
  </si>
  <si>
    <t>Top-1 Error (%) ,Error Rate, Success rate</t>
  </si>
  <si>
    <t xml:space="preserve">CIFAR10,MNIST,ImageNet </t>
  </si>
  <si>
    <t>TEXT,NLP,sequential data classification</t>
  </si>
  <si>
    <t>AUC,Accuracy</t>
  </si>
  <si>
    <r>
      <rPr/>
      <t xml:space="preserve">Digital Marketing Datase from </t>
    </r>
    <r>
      <rPr>
        <color rgb="FF1155CC"/>
        <u/>
      </rPr>
      <t>Adobe.com</t>
    </r>
    <r>
      <rPr/>
      <t>,Movie Review Dataset,Remote Sensing Dataset</t>
    </r>
  </si>
  <si>
    <t>Attack Success Rate</t>
  </si>
  <si>
    <t>MNIST; CIFAR10, GTSRB</t>
  </si>
  <si>
    <t>audio domain/speech recognition</t>
  </si>
  <si>
    <t>signal nois ratio (SNR)</t>
  </si>
  <si>
    <t>MP3 audio comprision</t>
  </si>
  <si>
    <t>Common Voice</t>
  </si>
  <si>
    <t>Image(self-driving cars, camera surveillance and face recognition)</t>
  </si>
  <si>
    <t>Classification accuracy,Confidence values,detection accuracy</t>
  </si>
  <si>
    <t>metamorphic testing</t>
  </si>
  <si>
    <t xml:space="preserve"> CIFAR,MNIST</t>
  </si>
  <si>
    <t>8(16)</t>
  </si>
  <si>
    <t>CNN, ResNet, DenseNe, LeNet</t>
  </si>
  <si>
    <t>ACC, MSE, PSNR, DistR)</t>
  </si>
  <si>
    <t>Transformation-based Ensemble Defence</t>
  </si>
  <si>
    <t xml:space="preserve">CIFAR-10 </t>
  </si>
  <si>
    <t>Access success rate</t>
  </si>
  <si>
    <t>CNN, VGG16, NIN,BVLC AlexNe</t>
  </si>
  <si>
    <t>success rate</t>
  </si>
  <si>
    <t xml:space="preserve">CIFAR-10, ImageNet </t>
  </si>
  <si>
    <t>Japan</t>
  </si>
  <si>
    <t>97% Success Rate and Distortion, accuracy 98%,Query Times</t>
  </si>
  <si>
    <t>Implementa principali attachi come fgsm, C&amp;W, DeepFool; detection modeule e anche le mitigation come randomizzazione, adversarial atraining,</t>
  </si>
  <si>
    <t>MNIST and GTSRB</t>
  </si>
  <si>
    <t>AISHELL-1 and AISHELL-</t>
  </si>
  <si>
    <t>19(33)</t>
  </si>
  <si>
    <t>Face recognition</t>
  </si>
  <si>
    <t>LFW, CusFace</t>
  </si>
  <si>
    <t>Image/computer vision</t>
  </si>
  <si>
    <t>Conv.ReLU,Max Pooling,Dense.ReLU,Softmax</t>
  </si>
  <si>
    <t xml:space="preserve">average detection accuracy, classification accuracy </t>
  </si>
  <si>
    <t>MNIST and CIFAR-10</t>
  </si>
  <si>
    <t>VGG-19,ResNet-50,Inception v3,Inception ResNet v2</t>
  </si>
  <si>
    <t>ILSVRC2012 ImageNe</t>
  </si>
  <si>
    <t>Algeria</t>
  </si>
  <si>
    <t>10(41)</t>
  </si>
  <si>
    <t xml:space="preserve">CNN </t>
  </si>
  <si>
    <t xml:space="preserve"> mean average precision (mAP), SSIM</t>
  </si>
  <si>
    <t>Netherlands</t>
  </si>
  <si>
    <t>ResNet-50,PixelCNN, PixelRNN</t>
  </si>
  <si>
    <t xml:space="preserve">Accuracy </t>
  </si>
  <si>
    <t>network domain</t>
  </si>
  <si>
    <t>True Positive Rate,False Positive Rate</t>
  </si>
  <si>
    <t>CICIDS2017</t>
  </si>
  <si>
    <t>CNN, BiLSTM</t>
  </si>
  <si>
    <t>VendorDataset along with the labeled benchmark dataset EMBER, EmberDataset</t>
  </si>
  <si>
    <t>10(48)</t>
  </si>
  <si>
    <t>DAGMM, AutoEncoder (AE), AnoGAN, Adversarially Learned Anomaly Detection (ALAD), Deep Support Vector Data Description (DSVDD), One Class Support Vector Machines (OC-SVM), and Isolation Forests (IF)</t>
  </si>
  <si>
    <t>IDS2018</t>
  </si>
  <si>
    <t>Ireland</t>
  </si>
  <si>
    <t>Network/malware detector</t>
  </si>
  <si>
    <t>ASR, AUC, Accuracy</t>
  </si>
  <si>
    <t>VirusShare ,DAS ,malwarebenchmark ,Windows XP,Windows 7 ultimate ,Windows 8.1</t>
  </si>
  <si>
    <t>VGG19, Resnet50, Inc-V3</t>
  </si>
  <si>
    <t>Attack success rate,Query count</t>
  </si>
  <si>
    <t>Genetic Algorithm</t>
  </si>
  <si>
    <t xml:space="preserve">FCN,AlexNet </t>
  </si>
  <si>
    <t>Adversarial accuracy, acuracy,</t>
  </si>
  <si>
    <t>MNIST, CIFAR10, CIFAR100, and ImageNet d</t>
  </si>
  <si>
    <t xml:space="preserve">ResNet-18,ResNet-50 </t>
  </si>
  <si>
    <t>AlexNet, ResNet-50, VGG-16, and DenseNet-121</t>
  </si>
  <si>
    <t>Cifar-10 and ImageNet</t>
  </si>
  <si>
    <t xml:space="preserve">decision trees, random forests, and linear support vector machine along with CNNs and RNNs </t>
  </si>
  <si>
    <t>Confusion matrix,Accuracy, F1-score, and AUC, ROC, FPR, TPR,D-value, Crafting rate, Perturbation rate</t>
  </si>
  <si>
    <t>Four common optimizers, SGD, RMSprop, Adadelta, and Adam,</t>
  </si>
  <si>
    <t>MNIST,NSL-KDD network-based intrusion detection system dataset and DREBIN android malware detection datase</t>
  </si>
  <si>
    <t>MNIST,Fashion-MNIST, CIFAR10</t>
  </si>
  <si>
    <t>South Korea</t>
  </si>
  <si>
    <t>Image(autonomous vehicle)</t>
  </si>
  <si>
    <t>WideResNet ,First</t>
  </si>
  <si>
    <t>Fashion-MNIST, CIFAR10 ,SVHN</t>
  </si>
  <si>
    <t>Canada</t>
  </si>
  <si>
    <t>ResNet-20,LeNet-5</t>
  </si>
  <si>
    <t>classification accuracy</t>
  </si>
  <si>
    <t xml:space="preserve">VGG-16,ResNet-50 </t>
  </si>
  <si>
    <t>CIFAR-10,ImageNet, ImageNet-10</t>
  </si>
  <si>
    <t>CelebA dataset,Berkeley Deep Drive dataset</t>
  </si>
  <si>
    <t>Network (recommendation system)</t>
  </si>
  <si>
    <t>DCGAN</t>
  </si>
  <si>
    <t>MovieLens 100K, MovieLens 1M</t>
  </si>
  <si>
    <t>AUC, Accuracy,</t>
  </si>
  <si>
    <t>Cora, Citeseer, Wiki, CA-GrQc, CA-HepTh</t>
  </si>
  <si>
    <t>VGG-16</t>
  </si>
  <si>
    <t>Detection rate ,</t>
  </si>
  <si>
    <t>obfuscating gradients of the networks or detecting adversarial examples</t>
  </si>
  <si>
    <t>MNIST and CIFAR-10, ImageNet</t>
  </si>
  <si>
    <t>Inception-v3,ResNet-101</t>
  </si>
  <si>
    <t>Accuracy,ASR</t>
  </si>
  <si>
    <t>MNIST, ImageNet</t>
  </si>
  <si>
    <t>Swiss</t>
  </si>
  <si>
    <t>ResNet-50,Madry-MNIST , Kolter &amp; Wong, Distillation, Madry-CIFAR, Logitpairing</t>
  </si>
  <si>
    <t>MNIST, CIFAR, ImageNet</t>
  </si>
  <si>
    <t>Image(face recognition)</t>
  </si>
  <si>
    <t>OpenFace, VGG-Face, LightCNN, L-CSSE, and COTS</t>
  </si>
  <si>
    <t>ROC,Genuine Accept Rat</t>
  </si>
  <si>
    <t>MEDS,PaSC</t>
  </si>
  <si>
    <t xml:space="preserve">India </t>
  </si>
  <si>
    <t>Image:video</t>
  </si>
  <si>
    <t>CNN+RNN,CNN+Poolin(CNN can be specified as ResNet, Inception V3, etc, and RNN as LSTM, GRU)</t>
  </si>
  <si>
    <t>Fooling ratio,Perceptibility,Sparsity</t>
  </si>
  <si>
    <t>UCF101</t>
  </si>
  <si>
    <t xml:space="preserve">video recognition </t>
  </si>
  <si>
    <t>I3D and CNN+LSTM,</t>
  </si>
  <si>
    <t>Success rate, number of queries</t>
  </si>
  <si>
    <t>three benchmark video dataset:UCF-101,HMDB-51 Kinetics-400</t>
  </si>
  <si>
    <t>ConvNet</t>
  </si>
  <si>
    <t>Fashion-MNIST, SVHN, CIFAR-10 and CIFAR-100</t>
  </si>
  <si>
    <t>Malware detection in binary file(text)</t>
  </si>
  <si>
    <t>MalConv</t>
  </si>
  <si>
    <t>Windows OS</t>
  </si>
  <si>
    <t>Italy</t>
  </si>
  <si>
    <t>AlexNet and Inception,ELU,,ResNet</t>
  </si>
  <si>
    <t>CIFAR10,MNIST,SVHN</t>
  </si>
  <si>
    <t>7-layer CNN, ResNet-20</t>
  </si>
  <si>
    <t>Accurcy, Mettrics of attack: Misclassification Ratio (MR),Average Confidence of Adversarial Class (ACAC),Average Confidence of True Class (ACTC),Average Lp Distortion (ALDp),Average Structural Similarity (ASS),Perturbation Sensitivity Distance (PSD),Robustness to Gaussian Blur (RGB),Noise Tolerance Estimation (NTE),Robustness to Image Compression (RIC). Metrics of Defenses: Classification Accuracy Variance (CAV),Classification Rectify/Sacrifice Ratio (CRR/CSR),Classification Confidence Variance (CCV),Classification Output Stability (COS)</t>
  </si>
  <si>
    <t xml:space="preserve"> MNIST,CIFAR-10</t>
  </si>
  <si>
    <t xml:space="preserve"> covering image classification and automated speech recognition</t>
  </si>
  <si>
    <t>RNN</t>
  </si>
  <si>
    <t>AUROC ,97% accuracy for detecting adversarial samples</t>
  </si>
  <si>
    <t>GNNs</t>
  </si>
  <si>
    <t>Acuracy</t>
  </si>
  <si>
    <t>Citeseer,Cora-ML ,PubMed</t>
  </si>
  <si>
    <t>Object Detectors</t>
  </si>
  <si>
    <t>YOLO V3 and Faster RCNN, Darknet-53 and ResNet-101</t>
  </si>
  <si>
    <t>Success Rate,</t>
  </si>
  <si>
    <t>30(129)</t>
  </si>
  <si>
    <t xml:space="preserve"> FACE RECOGNITION/Image</t>
  </si>
  <si>
    <t>VGG10,VGG143,OF10,OF143</t>
  </si>
  <si>
    <t>AGNs</t>
  </si>
  <si>
    <t xml:space="preserve">MNIST </t>
  </si>
  <si>
    <t>CNN:VGG19bn,ResNet-50,DenseNet-121</t>
  </si>
  <si>
    <t>targeted success rate (tSuc),targeted transfer rate (tTR),untargeted transfer rate (uTR),error rate</t>
  </si>
  <si>
    <t>CIFAR-10,ImageNet (ILSVRC2012)</t>
  </si>
  <si>
    <t>ResNet18, DenseNet121, SENet18, GoogLeNet</t>
  </si>
  <si>
    <t>Accuracy after attack</t>
  </si>
  <si>
    <t>ResNet-18,</t>
  </si>
  <si>
    <t>Accuracy,WideResNet</t>
  </si>
  <si>
    <t>MNIST, CIFAR-10, SVHN, and Tiny-ImageNet</t>
  </si>
  <si>
    <t>ResNet-18,ResNet-20/32/44/56,AlexNet</t>
  </si>
  <si>
    <t>top-1 accuracy</t>
  </si>
  <si>
    <t>ImageNet,CIFAR-10</t>
  </si>
  <si>
    <t>ResNet-50</t>
  </si>
  <si>
    <t>l0-norm, Success rate,Robust accuracy</t>
  </si>
  <si>
    <t>MNIST, CIFAR-10,Restricted ImageNet</t>
  </si>
  <si>
    <t>CIFAR-10 and ImageNet</t>
  </si>
  <si>
    <t>inference accuracy</t>
  </si>
  <si>
    <t>membership inference attacks</t>
  </si>
  <si>
    <t>Yale Face, Fashion-MNIST, and CIFAR10</t>
  </si>
  <si>
    <t>ResNet50,IncResV2,Resnet101, IncV3,IncV4</t>
  </si>
  <si>
    <t>PSNR</t>
  </si>
  <si>
    <t>MNIST, CIFAR10,ImageNet</t>
  </si>
  <si>
    <t>Such model as ZOO</t>
  </si>
  <si>
    <t>MNIST, CIFAR-10, and ImageNet,</t>
  </si>
  <si>
    <t>N ATTACK: Learning the Distributions of Adversarial Examples for an Improved Black-Box Attack on Deep Neural Networks</t>
  </si>
  <si>
    <t>https://proceedings.mlr.press/v97/li19g/li19g.pdf</t>
  </si>
  <si>
    <t>CIFAR10</t>
  </si>
  <si>
    <t>LetNet5,Residual Networks(ResNet-20/32/44/56),ResNet-18</t>
  </si>
  <si>
    <t>inference accuracy, confidence score vector</t>
  </si>
  <si>
    <t>membership inference attack, descritte Defense mechanisms against membership inference:L2-Regularizer,Min-Max Game,Dropout,Model Stacking,Differential privacy</t>
  </si>
  <si>
    <t>Location(binary features),Texas100(binary features), CH-MNIST(images),</t>
  </si>
  <si>
    <t>image, from digit recognition to facial recognition, traffic sign identification, and iris recognition</t>
  </si>
  <si>
    <t>MNIST, LISA,GTSRB,VGG-Face Data,PubFig, CASIA IRIS</t>
  </si>
  <si>
    <t>face ricognition,object detection,</t>
  </si>
  <si>
    <t>VGG19, NIN, VGG, ResNet, ResNet110, Fast-RCNN</t>
  </si>
  <si>
    <t xml:space="preserve">MNIST, CIFAR-10 , GTSRB, VGG-Face, Age, USTS  </t>
  </si>
  <si>
    <t>Image (computer vision)</t>
  </si>
  <si>
    <t>Inception V3,</t>
  </si>
  <si>
    <t xml:space="preserve">MNIST and CIFAR-10,ImageNet </t>
  </si>
  <si>
    <t>GCN,GAT,RGCN</t>
  </si>
  <si>
    <t>Accuracy, accuracy of attack</t>
  </si>
  <si>
    <t>Cora, Citeseer and Pubmed</t>
  </si>
  <si>
    <t>Image (face recognition)</t>
  </si>
  <si>
    <t xml:space="preserve">CNNs, SphereFace, CosFace,ArcFace  </t>
  </si>
  <si>
    <t xml:space="preserve">Number of queries,mean square error (MSE) </t>
  </si>
  <si>
    <t>Labeled Face in the Wild, MegaFace,ImageNet</t>
  </si>
  <si>
    <t>Binary CNN,SOTA, Nearest Neighbour,  vanilla CNN</t>
  </si>
  <si>
    <t xml:space="preserve">Classification accuraccy, </t>
  </si>
  <si>
    <t xml:space="preserve"> DNN as Carlini</t>
  </si>
  <si>
    <t>Number of queries,Query reduction ratio,PR and initial success,Post-success fine-tuning,Dynamic Switching on λ</t>
  </si>
  <si>
    <t xml:space="preserve"> MNIST, CIFAR-10 and ImageNet</t>
  </si>
  <si>
    <t xml:space="preserve">Resnet-50,Resnet-110 </t>
  </si>
  <si>
    <t>TOP-1 ACCURACY,Accuracy, Certified accuracy,Average success</t>
  </si>
  <si>
    <t>randomized smoothing</t>
  </si>
  <si>
    <t>ImageNet and CIFAR-10,CIFAR-100</t>
  </si>
  <si>
    <t>Certified</t>
  </si>
  <si>
    <t>vision/speech domian</t>
  </si>
  <si>
    <t>false acceptance rate (FAR),  false rejection rate (FRR)</t>
  </si>
  <si>
    <t>against a number of trojan attack variants and adaptive attacks.</t>
  </si>
  <si>
    <t>MNIST, CIFAR10 and GTSRB</t>
  </si>
  <si>
    <t>Australia</t>
  </si>
  <si>
    <t>Inception v3, Inception v4 , Inception ResNet v2, and ResNet v2-152</t>
  </si>
  <si>
    <t>ImageNet (ILSVRC2012)and CIFAR-10</t>
  </si>
  <si>
    <t>CNN: Inception-v3,Resnet-v2-15, Inception-v4,Inception-Resnet-v2,ens3-adv-Inception-v3,ens-adv-Inception-ResNet-v2</t>
  </si>
  <si>
    <t>ResNet-101/152</t>
  </si>
  <si>
    <t>accuracy,classification accurac</t>
  </si>
  <si>
    <t>CNN,WRN-34-10</t>
  </si>
  <si>
    <t>accuracy,robustness</t>
  </si>
  <si>
    <t xml:space="preserve">MNIST ,CIFAR10 </t>
  </si>
  <si>
    <t>AllConv, NiN, and VGG</t>
  </si>
  <si>
    <t>Success rate,Adversarial Probability Labels (Confidence),Number of Target Classes,Number of Original-Target Class Pairs</t>
  </si>
  <si>
    <t>ImageNet (ILSVRC 2012), Kaggle CIFAR-10</t>
  </si>
  <si>
    <t xml:space="preserve">Japan </t>
  </si>
  <si>
    <t>ResNet, CNN</t>
  </si>
  <si>
    <t>Accuracy,Capacity scale</t>
  </si>
  <si>
    <t xml:space="preserve">MNIST and CIFAR10 </t>
  </si>
  <si>
    <t>8(1)</t>
  </si>
  <si>
    <t>Go_x001d_a Catch ’Em All: Using Honeypots to Catch Adversarial A_x001d_acks on Neural Networks</t>
  </si>
  <si>
    <t>adversarial detection success rate ,trapdoored model’s classification accuracy,original model’s classificationaccuracy</t>
  </si>
  <si>
    <t xml:space="preserve">confronto con feature squeezing (FS),MagNet, and latent intrinsic dimensionality (LID) </t>
  </si>
  <si>
    <t>MNIST,GTSRB,CIFAR10,YouTube Face</t>
  </si>
  <si>
    <t>RELU</t>
  </si>
  <si>
    <t xml:space="preserve"> VGG1, WideResNet28-10</t>
  </si>
  <si>
    <t>defense performance</t>
  </si>
  <si>
    <t>Adversarial training against  FGSM, IFGSM, PGD, EoT and C&amp;W</t>
  </si>
  <si>
    <t>MNIST, CIFAR-10, CIFAR-100</t>
  </si>
  <si>
    <t>MNIST,CIFAR-10,Fashion-MNIST</t>
  </si>
  <si>
    <t>Randomness-Based Defenses (Randomized Squeezing, Feature Squeezing)</t>
  </si>
  <si>
    <t>MNIST,CIFAR-10 and ImageNet</t>
  </si>
  <si>
    <t>7(2)</t>
  </si>
  <si>
    <t>Accuracy ,Avg. Prediction,Confidence</t>
  </si>
  <si>
    <t xml:space="preserve">GTSRB , CIFAR10 </t>
  </si>
  <si>
    <t>Computer vision(Image classification)</t>
  </si>
  <si>
    <t>ResNet18</t>
  </si>
  <si>
    <t>CIFAR-10,VOC2012</t>
  </si>
  <si>
    <t>adversarial accuracy, adversarial loss</t>
  </si>
  <si>
    <t>Attack/Defence method</t>
  </si>
  <si>
    <t xml:space="preserve"> </t>
  </si>
  <si>
    <t>image recognition</t>
  </si>
  <si>
    <t>Inception-v3, Inception-v4, Resnet-v2, Ince-res-v2</t>
  </si>
  <si>
    <t>top-1 accuracy, attack success rates</t>
  </si>
  <si>
    <t xml:space="preserve">ILSVRC 2012 validation ImageNet </t>
  </si>
  <si>
    <t>Image(volumetric video streaming)</t>
  </si>
  <si>
    <t>Siamesic network</t>
  </si>
  <si>
    <t>Similarity, perturbation, time, success rate</t>
  </si>
  <si>
    <t>Adam optimazer</t>
  </si>
  <si>
    <t>RGB_D, volumentric video</t>
  </si>
  <si>
    <t>social network</t>
  </si>
  <si>
    <t>Attack Succss Rate</t>
  </si>
  <si>
    <t>Confronto con FGSM, BIM, MIM</t>
  </si>
  <si>
    <t>ImageNet (ILSVRC 2012), ComReAdv</t>
  </si>
  <si>
    <t>3D computer vision including medical diagnosis and self-driving cars.</t>
  </si>
  <si>
    <t xml:space="preserve"> 12 popular deep learning model:Inception ,AlexNet , VGG, ResNet ,SqueezeNet ,MobileNet ,DenseNet </t>
  </si>
  <si>
    <t>Their dataset</t>
  </si>
  <si>
    <t>Michigan, USA</t>
  </si>
  <si>
    <t>VGG19</t>
  </si>
  <si>
    <t>MGAAttack</t>
  </si>
  <si>
    <t>CIFAR-10 and ImageNe</t>
  </si>
  <si>
    <t>malware in Android Application</t>
  </si>
  <si>
    <t>object recognition</t>
  </si>
  <si>
    <t>ResNet-18, VGG16, ResNet-50</t>
  </si>
  <si>
    <t xml:space="preserve">Accuracy, </t>
  </si>
  <si>
    <t>MNIST, CIFAR-10, ImageNet</t>
  </si>
  <si>
    <t>proposed new evluation metric Attack Quality</t>
  </si>
  <si>
    <t>Masked Image Captioning (MIC).</t>
  </si>
  <si>
    <t>proposed new datasetMIC based on the MS COCO</t>
  </si>
  <si>
    <t>PixelCNN</t>
  </si>
  <si>
    <t>Fashion-MNIST, CIFAR-10, ImageNet</t>
  </si>
  <si>
    <t>SSIM</t>
  </si>
  <si>
    <t>Color trasformation attack</t>
  </si>
  <si>
    <t xml:space="preserve">CIFAR10, SVHN, and ImageNet </t>
  </si>
  <si>
    <t>clean accuracy and accurac</t>
  </si>
  <si>
    <t xml:space="preserve">E-ABS extends ABS. Gradient-based attacks(PGD,DeepFool,DDN,CW,)Gradient-free based attacks (Boundary attack and a PGD attack with gradient estimation.) </t>
  </si>
  <si>
    <t>MNIST ,SuperTraffic-10,Fashion MNIST,Street View House Numbers (SVHN)</t>
  </si>
  <si>
    <t>human action video</t>
  </si>
  <si>
    <t>PKU-MMD and NTU-RGB+D</t>
  </si>
  <si>
    <t>24(10</t>
  </si>
  <si>
    <t>Smart Home(Speech recognition)</t>
  </si>
  <si>
    <t>SoundNet5, NFacETE and NFacLM</t>
  </si>
  <si>
    <t>Descritte alcune tectiche di difesa: Defensive Distillation,Adversarial Data Augmentation,Random Self-ensemble</t>
  </si>
  <si>
    <t>Speech Command (SC),Ambient (A)</t>
  </si>
  <si>
    <t>25(10)</t>
  </si>
  <si>
    <t xml:space="preserve">cyber security and electronic medical service, </t>
  </si>
  <si>
    <t>Attack Confidence Threshold, Accuracy F1, AUC</t>
  </si>
  <si>
    <t>Electronic Health Records (EHR) ,Intrusion Prevention System Dataset (IPS) in Cyber Security</t>
  </si>
  <si>
    <t>Saudi Arabia</t>
  </si>
  <si>
    <t xml:space="preserve">automatic speech recognition </t>
  </si>
  <si>
    <t xml:space="preserve">accuracy rate,Error rate, </t>
  </si>
  <si>
    <t>Mozilla Common Voice dataset,Speech Commands dataset</t>
  </si>
  <si>
    <t>Animals with Attributes 2 (AwA), Large attribute (LAD), Caltech UCSD Birds</t>
  </si>
  <si>
    <t xml:space="preserve">scene text recognition (STR) and image captioning (IC) </t>
  </si>
  <si>
    <t>CNN+RNN, RARE,MORAN,SSDAN,TFSP</t>
  </si>
  <si>
    <t>attack success rate (ASR</t>
  </si>
  <si>
    <t>MJSynth,SynthTex, CUTE80,IIIT5K-Words (IIIT5K),ICDAR2015,(ICDAR15)</t>
  </si>
  <si>
    <t>DCMH-A, SSAH-A, and PRDH-A</t>
  </si>
  <si>
    <t>Attacking transferability , precision-recall curve (PR curve), Mean Average Precision (MAP) scores, accuracy, precision</t>
  </si>
  <si>
    <t>MIRFlickr-25K,NUS-WID</t>
  </si>
  <si>
    <t>Malware Detection on Graph</t>
  </si>
  <si>
    <t xml:space="preserve"> misclassification rate, injected node ratio</t>
  </si>
  <si>
    <t xml:space="preserve">AndroZoo,Drebin project, VirusTotal </t>
  </si>
  <si>
    <t>ResNet-18, ResNet-50,ResNet-50R</t>
  </si>
  <si>
    <t>NeurIPS</t>
  </si>
  <si>
    <t>12(14)</t>
  </si>
  <si>
    <t>WideRes</t>
  </si>
  <si>
    <t xml:space="preserve">adversarial accuracy </t>
  </si>
  <si>
    <t>Model Training Strategies:Scratch,Fine-tune,CommonInit</t>
  </si>
  <si>
    <t>MNIST,USPS,SVHN (S) [ 14 ], SynDigits,CIFAR10,STL10,ImageNet32</t>
  </si>
  <si>
    <t xml:space="preserve">CAPTCHA </t>
  </si>
  <si>
    <t>ResNet and LeNet for CNN, LSTM and Bi-LSTM for RNN</t>
  </si>
  <si>
    <t>ResNet10</t>
  </si>
  <si>
    <t>They tested NNSlicer on 17 attacks, covering gradient-based attacks, score-based attacks, and decision-based attacks</t>
  </si>
  <si>
    <t>MuJoCo domain</t>
  </si>
  <si>
    <t>Malware datection</t>
  </si>
  <si>
    <t>Successful rate,Execution performance</t>
  </si>
  <si>
    <t xml:space="preserve">VirusShare </t>
  </si>
  <si>
    <t>ResNet-50, VGG-16, Inception-V3 and MobileNet-V2</t>
  </si>
  <si>
    <t>Fooling rate</t>
  </si>
  <si>
    <t>Pakistan</t>
  </si>
  <si>
    <t>Malware Detection</t>
  </si>
  <si>
    <t>Accuracy, Precision, Attack Success</t>
  </si>
  <si>
    <t>Malware C2 Traffic</t>
  </si>
  <si>
    <t>Portugal</t>
  </si>
  <si>
    <t>ResNet-152,ResNet-34,WideResNet-101</t>
  </si>
  <si>
    <t xml:space="preserve">CIFAR-10,GTSRB, Tiny-ImageNet,CIFAR-100 </t>
  </si>
  <si>
    <t>healthcare domain</t>
  </si>
  <si>
    <t>F1</t>
  </si>
  <si>
    <t>Sleep-EDF, SHHS</t>
  </si>
  <si>
    <t>Intrusion detection systems.</t>
  </si>
  <si>
    <t xml:space="preserve">AlexNet ,GoogLeNet,ResNet50 ,VGG16 </t>
  </si>
  <si>
    <t>ci sono suggerimenti per Adversarial Sample Defense Methods</t>
  </si>
  <si>
    <t>ASR, Average distortion rate,Average queries,</t>
  </si>
  <si>
    <t>SVHN, CIFAR-10,ImageNet</t>
  </si>
  <si>
    <t>accuracy,adversary decreases</t>
  </si>
  <si>
    <t>PRCS</t>
  </si>
  <si>
    <t>Social-Network</t>
  </si>
  <si>
    <t>AndroZoo, github</t>
  </si>
  <si>
    <t>VGG19,Wide-ResNet-32</t>
  </si>
  <si>
    <t>Attack success rate, number of queries,AUROC</t>
  </si>
  <si>
    <t>CIFAR-10,CelebA,SVHN</t>
  </si>
  <si>
    <t>NIN, DenseNet161, VGG16,Resnet50 , Inception-v3</t>
  </si>
  <si>
    <t>Accuracy,Pixels Fooling Rate,Success rate</t>
  </si>
  <si>
    <t>CIFAR10, ImageNet</t>
  </si>
  <si>
    <t>computer vision, Physical domain</t>
  </si>
  <si>
    <t>CNN-based anti-spoofin</t>
  </si>
  <si>
    <t>Attack success rate</t>
  </si>
  <si>
    <t>Good performance against a face recognition syste, pass the face detection, spoof detection and face recognition modules of the authentication chain</t>
  </si>
  <si>
    <t>REPLAY-MOBILE</t>
  </si>
  <si>
    <t>malware classifier</t>
  </si>
  <si>
    <t>CNN,ResNet-32,ResNet-50</t>
  </si>
  <si>
    <t>Clean accuracy,adversarial robustness,success rate of the backdoor attack</t>
  </si>
  <si>
    <t>Taiwan</t>
  </si>
  <si>
    <t xml:space="preserve">malware detection </t>
  </si>
  <si>
    <t>MTCNN,VGG-19,Inception v3, ResNet-152, DenseNet, SENet, wide ResNet, PNASNe,MobileNet v2,Cosface,Inception-ResNet</t>
  </si>
  <si>
    <t>Accuracy, transferability, ROC</t>
  </si>
  <si>
    <t>ImageNet,LFW,CAISA-WebFace</t>
  </si>
  <si>
    <t>Graph</t>
  </si>
  <si>
    <t>LeNet, ResNet</t>
  </si>
  <si>
    <t>CIFAR</t>
  </si>
  <si>
    <t>Image:Computer Vision</t>
  </si>
  <si>
    <t>Inception V3</t>
  </si>
  <si>
    <t>accuracy, ASR,l2 norm, SSIM, PSNR</t>
  </si>
  <si>
    <t>Attack Success Rate, Accuracy</t>
  </si>
  <si>
    <t xml:space="preserve">backdoor detection framework of Generative Adversarial Networks (GAN) </t>
  </si>
  <si>
    <t>MNIST, GTSRB, CIFAR10, VGG-FACE, Mini ImageNet</t>
  </si>
  <si>
    <t>Speech Recognition</t>
  </si>
  <si>
    <t>Word Error Rate.</t>
  </si>
  <si>
    <t>Recommendation system</t>
  </si>
  <si>
    <t>no-box adversarial example</t>
  </si>
  <si>
    <t>GCN</t>
  </si>
  <si>
    <t>Citeseer,Cora-ML,PubMed</t>
  </si>
  <si>
    <t>copyright protection.</t>
  </si>
  <si>
    <t>Alexnet,VGG19,SqueezeNet, Resnet101, InceptionV1, InceptionV3</t>
  </si>
  <si>
    <t>Soluzione proposta watermark</t>
  </si>
  <si>
    <t>ImageNet and CASIA-WebFace</t>
  </si>
  <si>
    <t>anomaly detection</t>
  </si>
  <si>
    <r>
      <rPr>
        <rFont val="Arial"/>
        <color theme="1"/>
      </rPr>
      <t>Recall,Precision,</t>
    </r>
    <r>
      <rPr>
        <rFont val="sans-serif"/>
        <color theme="1"/>
      </rPr>
      <t xml:space="preserve"> FPR, </t>
    </r>
    <r>
      <rPr>
        <rFont val="Arial"/>
        <color theme="1"/>
      </rPr>
      <t>Accuracy, Computational Time</t>
    </r>
  </si>
  <si>
    <t>BATADAL,WADI</t>
  </si>
  <si>
    <t>network (Multimedia Recommender System)</t>
  </si>
  <si>
    <t>VBPR,AMR</t>
  </si>
  <si>
    <t xml:space="preserve">Success rate, </t>
  </si>
  <si>
    <t>Amazon Men and Amazon Women</t>
  </si>
  <si>
    <t xml:space="preserve">ASR </t>
  </si>
  <si>
    <t>Image and spam email filtering</t>
  </si>
  <si>
    <t>SVM, Random Forest</t>
  </si>
  <si>
    <t>Classification accuracy,Evation rate</t>
  </si>
  <si>
    <t>MNIST,PU3</t>
  </si>
  <si>
    <t>Audio</t>
  </si>
  <si>
    <t>classifier accuracy, ASR, Error rate,</t>
  </si>
  <si>
    <t>Mozilla Common Voice datase</t>
  </si>
  <si>
    <t>ASR,Accuracy, TPR, FPT, ROC, AUC;</t>
  </si>
  <si>
    <t xml:space="preserve">The Context, Surface, Light, and Depth </t>
  </si>
  <si>
    <t>To generate training and testing data, we recorded videos using a dash cam with a driver seat perspective</t>
  </si>
  <si>
    <t>Israel</t>
  </si>
  <si>
    <t>source-code</t>
  </si>
  <si>
    <t>Image: computer vision</t>
  </si>
  <si>
    <t>LeNet+,WideResNet-28-10</t>
  </si>
  <si>
    <t>Classification accuracy</t>
  </si>
  <si>
    <t>MNIST, Fashion-MNIST, CIFAR- 10</t>
  </si>
  <si>
    <t>Adversarial trigning</t>
  </si>
  <si>
    <t>Phishing websites</t>
  </si>
  <si>
    <t>CNN, VGG16,ResNet50, ORB, HOG, SURF</t>
  </si>
  <si>
    <t>accuracy ,ROC</t>
  </si>
  <si>
    <t xml:space="preserve">phishing detection </t>
  </si>
  <si>
    <t>Propongono proprio dataset VisualPhish</t>
  </si>
  <si>
    <t>certified accuracy</t>
  </si>
  <si>
    <t>Randomized smoothing</t>
  </si>
  <si>
    <t>SNAP (Email, DBLP, and Amazon)</t>
  </si>
  <si>
    <t>networks</t>
  </si>
  <si>
    <t>GNN</t>
  </si>
  <si>
    <t>M1(C+,G),M2(C+,G)</t>
  </si>
  <si>
    <t>DBLP,Finance</t>
  </si>
  <si>
    <t>Image/Autonomuos driving</t>
  </si>
  <si>
    <t>DeConvNet</t>
  </si>
  <si>
    <t>turning right/left, rotation angle, position</t>
  </si>
  <si>
    <t>CNN: AlexNet, VGGNet and ResNe</t>
  </si>
  <si>
    <t xml:space="preserve">recognition rate(Accuracy, perturbation), confidence probability </t>
  </si>
  <si>
    <t>MSTAR rovided by Defense Advanced Research Projects Agency (DAPRA) and Air Force Research Laboratory (AFRL)</t>
  </si>
  <si>
    <t>3D point-cloud recognition network</t>
  </si>
  <si>
    <t>PointNet, PointNet++</t>
  </si>
  <si>
    <t>ASR,detection accuracy</t>
  </si>
  <si>
    <t>ModelNet40,ShapeNetCore subset of ShapeNet</t>
  </si>
  <si>
    <t>speech recognition</t>
  </si>
  <si>
    <t>X-vector, Google's speech recognition model</t>
  </si>
  <si>
    <t>Attack success rate (96%), confusion latrix, signal to nois ratio (SNR)</t>
  </si>
  <si>
    <t>VCTK corpus</t>
  </si>
  <si>
    <t>ResNet18,ResNet101</t>
  </si>
  <si>
    <t>CIFAR10, GTSRB and ImageNet,ISIC</t>
  </si>
  <si>
    <t>adversarial attack success rate</t>
  </si>
  <si>
    <t>Model extraction attack, extract dnn architetture</t>
  </si>
  <si>
    <t>deepfake image</t>
  </si>
  <si>
    <t>CNN,VGG,ResNet,U-Net</t>
  </si>
  <si>
    <t>accuracy boost,accuracy,AUROC,Fake Precision Recall</t>
  </si>
  <si>
    <t>DPH-VGG16,HashNet-ResNet5,ResNet50</t>
  </si>
  <si>
    <t>Precision, Recall,</t>
  </si>
  <si>
    <t>MS-COCO,FLICKR25K,NUSWIDE</t>
  </si>
  <si>
    <t>ResNet-50, Inception V3, 7-layer CNN</t>
  </si>
  <si>
    <t xml:space="preserve">top-1 accuracy, ASR, Avg. Queries Med. Queries </t>
  </si>
  <si>
    <t>MNIST, CIFAR-10 ,ImageNet</t>
  </si>
  <si>
    <t>30(81)</t>
  </si>
  <si>
    <t>k-NN</t>
  </si>
  <si>
    <t>AUC,Defense accuracy</t>
  </si>
  <si>
    <t>CIFAR-10, CIFAR-100, and SVHN</t>
  </si>
  <si>
    <t>ResNet50v1,ResNet50v1-EAT</t>
  </si>
  <si>
    <t xml:space="preserve">Attack Success Rate </t>
  </si>
  <si>
    <t>ResNet56,CNN</t>
  </si>
  <si>
    <t>detection accuracy</t>
  </si>
  <si>
    <t>tabella con valori indicativi della accuracy per diversi state of art, pros &amp; contros</t>
  </si>
  <si>
    <t>CIFAR-10 and MNIST</t>
  </si>
  <si>
    <t>WRN-34-10,WRN-16-8,PreActResNet18</t>
  </si>
  <si>
    <t>CIFAR10, CIFAR100, SVHN,Tiny Imagenet</t>
  </si>
  <si>
    <t>VGG-16,VGG-13,ResNet-50,ResNet-18</t>
  </si>
  <si>
    <t>IEMOCAP</t>
  </si>
  <si>
    <t>PA-GNN (loro proposto),GCN,PreProcess,RGCN,VPN,GAT</t>
  </si>
  <si>
    <t>Accuracy±Std</t>
  </si>
  <si>
    <t>Pubmed,Yelp-Small, Yelp-Large,Reddit</t>
  </si>
  <si>
    <t>Image (image classification and image captioning tasks)</t>
  </si>
  <si>
    <t xml:space="preserve"> ResNet 50,DenseNet 121,VGG 19</t>
  </si>
  <si>
    <t>Feature Squeezing</t>
  </si>
  <si>
    <t xml:space="preserve"> ImageNet and MSCOCO</t>
  </si>
  <si>
    <t>ASR (90%), injection rate,Test Accuracy Loss,Perturbation Stealthiness</t>
  </si>
  <si>
    <t>backdoor injection attack</t>
  </si>
  <si>
    <t>GTSRB,MNIST,CIFAR-10</t>
  </si>
  <si>
    <t>Image/object detection</t>
  </si>
  <si>
    <t>Inceptionv3,Inceptionv4,Inception Resnet v2,Resnet v2-152, VGG-19, Adv-v3</t>
  </si>
  <si>
    <t>ASR, Accuracy</t>
  </si>
  <si>
    <t>MS-COCO,ImageNet</t>
  </si>
  <si>
    <t>CNN, Resnet-5</t>
  </si>
  <si>
    <t>Accuracy,number of queries,L2 norm, ASR</t>
  </si>
  <si>
    <t xml:space="preserve">VGG-19 </t>
  </si>
  <si>
    <t>ImageNet ILSVRC2012</t>
  </si>
  <si>
    <t>MuJoCo</t>
  </si>
  <si>
    <t>ASR,Classification Accuracy, Accuracy,</t>
  </si>
  <si>
    <t>CIFAR10,GTSRB,VGGFace2,BTSR</t>
  </si>
  <si>
    <t>ResNet18,ResNet50</t>
  </si>
  <si>
    <t>robust accuracy,robust transfer learning</t>
  </si>
  <si>
    <t xml:space="preserve"> CIFAR-10, CIFAR-100 </t>
  </si>
  <si>
    <t xml:space="preserve"> Korea</t>
  </si>
  <si>
    <t>CiteSeer,Cora-ML[8],PoliticalBlogs</t>
  </si>
  <si>
    <t>ResNets, DenseNets, Inceptions, Inception-ResNet, Squeeze-and-Excitation Network (SENet)</t>
  </si>
  <si>
    <t>Inception-v3 ,nception-Resnet-v2,Resnet-v2-101,Inc-v3ens3, Inc-v3ens4, IncRes-v2ens</t>
  </si>
  <si>
    <t>Text</t>
  </si>
  <si>
    <t xml:space="preserve">ASR, accuracy,attack validity </t>
  </si>
  <si>
    <t>IMDB,SST-2,SNLI</t>
  </si>
  <si>
    <t>Deep reinforcement learning</t>
  </si>
  <si>
    <t>lp-norm,robust accuracy</t>
  </si>
  <si>
    <t>Pro-GNN(loro proposto),GCN GCN-NoGraph</t>
  </si>
  <si>
    <t>12(411)</t>
  </si>
  <si>
    <t>ResNet-18, ResNet-50,WideResNet-34-10</t>
  </si>
  <si>
    <t>accuracy (robustness), success rate</t>
  </si>
  <si>
    <t>CIFAR-10, MNIST</t>
  </si>
  <si>
    <t>Text (text classification and textual entailment tasks)</t>
  </si>
  <si>
    <t>WordCNN, WordLSTM, BERT</t>
  </si>
  <si>
    <t>after-attack accuracy,Original Accuracy,Semantic Similarity,Perturbed Words,Query Number</t>
  </si>
  <si>
    <t>AG’s News,Fake News Detection,MR,IMDB,Yelp Polarity,SNLI,MultiNLI</t>
  </si>
  <si>
    <t>USA/China</t>
  </si>
  <si>
    <t>NLP</t>
  </si>
  <si>
    <t>LSTM, TextCNN</t>
  </si>
  <si>
    <t>Yelp, Ag</t>
  </si>
  <si>
    <t>Automatic Speech Recognition</t>
  </si>
  <si>
    <t>CNN, DNN, DS-CNN, GRU, CRNN</t>
  </si>
  <si>
    <t>Denmark</t>
  </si>
  <si>
    <t>Intrusion detection systems</t>
  </si>
  <si>
    <t>speech</t>
  </si>
  <si>
    <t>SampleCNN</t>
  </si>
  <si>
    <t>digital watermarking algorithm for speech adversarial example</t>
  </si>
  <si>
    <t>GTZAN</t>
  </si>
  <si>
    <t>device authentication</t>
  </si>
  <si>
    <t>Network Intrusion Detection</t>
  </si>
  <si>
    <t>CIFAR,Slowloris</t>
  </si>
  <si>
    <t>tabular data</t>
  </si>
  <si>
    <t>AUROC , Accuracy, F1-score,</t>
  </si>
  <si>
    <t>learning and inference</t>
  </si>
  <si>
    <t>six datasets with different mixtures of numerical, categorical, and text-based attribute (UCI repository  and the CleanML benchmark): Wine,Adult,Marketing,Restaurant,Titanic,HTRU2</t>
  </si>
  <si>
    <t>image classification</t>
  </si>
  <si>
    <t xml:space="preserve">ResNet-50,ResNet-101 </t>
  </si>
  <si>
    <t>Clean ,Accuracy</t>
  </si>
  <si>
    <t>3D Object Detection</t>
  </si>
  <si>
    <t xml:space="preserve">KITTI ,PASCAL VOC,Cityscapes </t>
  </si>
  <si>
    <t>7(3)</t>
  </si>
  <si>
    <t>ResNet50</t>
  </si>
  <si>
    <t xml:space="preserve">GTSRB,CIFAR10 ,MNIST,ouTube Face </t>
  </si>
  <si>
    <t>ResNet18, ResNet50</t>
  </si>
  <si>
    <t>Succes of transfer  attack</t>
  </si>
  <si>
    <t>FashionMNIST, CIFAR10, CIFAR 100, ImageNet</t>
  </si>
  <si>
    <t>CSRNet [24], DA- Net [61], MCNN [59], CAN [29] and CMTL</t>
  </si>
  <si>
    <t>ShanghaiTech</t>
  </si>
  <si>
    <t>CNN, ResNet50,VGG19</t>
  </si>
  <si>
    <t>Accuracy, Image quality</t>
  </si>
  <si>
    <t>NeurIPS-2017DEV, SVHN, CIFAR10</t>
  </si>
  <si>
    <t>Computer vision; Object recognition (ace recognition )</t>
  </si>
  <si>
    <t>CelebA</t>
  </si>
  <si>
    <t xml:space="preserve">Automatic Speech Recognition </t>
  </si>
  <si>
    <t>11(3)</t>
  </si>
  <si>
    <t>24(4)</t>
  </si>
  <si>
    <t>Machine translation</t>
  </si>
  <si>
    <t>object detection systems/Computer vision</t>
  </si>
  <si>
    <t>CNN , YOLOv3 , and SSD</t>
  </si>
  <si>
    <t>PASCAL VOC and INRIA</t>
  </si>
  <si>
    <t>32(5)</t>
  </si>
  <si>
    <t xml:space="preserve"> CNN-A, CNN-B</t>
  </si>
  <si>
    <t>Attack Success Rate, successful defense rate, Accuracy,TP Rate, FP Raet</t>
  </si>
  <si>
    <t>Attack detection, Attack Thwarting(ostacolare)</t>
  </si>
  <si>
    <t>MNIST,CIFAR-10,GTSRB</t>
  </si>
  <si>
    <t>Accuracy, FPR,FNR</t>
  </si>
  <si>
    <t xml:space="preserve"> To evaluate their system, they experiment with an open-source speech recognition system, DeepSpeech</t>
  </si>
  <si>
    <t>LibriSpeech</t>
  </si>
  <si>
    <t>Attack Detection Rate ,Normalized Mel Cepstral Distortion (MCD),ASR Recognition Accuracy,Success Rate of Bypassing Defenses</t>
  </si>
  <si>
    <t>24(5)</t>
  </si>
  <si>
    <t xml:space="preserve"> real-world image super-resolution </t>
  </si>
  <si>
    <t>CNN: SRResNet, EDSR, RRDB,RCAN, CARN, LP-KPN, CDC</t>
  </si>
  <si>
    <t>RealSR</t>
  </si>
  <si>
    <t>Digital</t>
  </si>
  <si>
    <t>TUP attack</t>
  </si>
  <si>
    <t>Smart grid</t>
  </si>
  <si>
    <t>LCNN,SCG</t>
  </si>
  <si>
    <t>equal error rate (EER),</t>
  </si>
  <si>
    <t>adversarial detection</t>
  </si>
  <si>
    <t>Belgium</t>
  </si>
  <si>
    <t>VGG-16, Inception-v3,  ResNet-50</t>
  </si>
  <si>
    <t>Success rate ,Mean queries, Median queries</t>
  </si>
  <si>
    <t>(1+1)-ES, Natural Evolution Strategies, CMA-ES</t>
  </si>
  <si>
    <t xml:space="preserve">mageNet </t>
  </si>
  <si>
    <t>vision media system</t>
  </si>
  <si>
    <t>CIFAR-10, ImageNette</t>
  </si>
  <si>
    <t>18(7)</t>
  </si>
  <si>
    <t>online gaming</t>
  </si>
  <si>
    <t>ReLU</t>
  </si>
  <si>
    <t>Precision, Accuracy</t>
  </si>
  <si>
    <t>C3D,LRCN</t>
  </si>
  <si>
    <t xml:space="preserve"> query numbers, perturbation</t>
  </si>
  <si>
    <t>UCF-101 HMDB-51</t>
  </si>
  <si>
    <t>Protection Success Rate</t>
  </si>
  <si>
    <t>Sirinam,Rimmer</t>
  </si>
  <si>
    <t>SVM,AdaBoos,ResNet32,ResNet50</t>
  </si>
  <si>
    <t>Success rate, true positive rate</t>
  </si>
  <si>
    <t>hotspot detectors</t>
  </si>
  <si>
    <t>Accuracy, attack success rate</t>
  </si>
  <si>
    <t>safety-critica</t>
  </si>
  <si>
    <t>21(10)</t>
  </si>
  <si>
    <t>speaker recognition</t>
  </si>
  <si>
    <t>SincNet</t>
  </si>
  <si>
    <t>SNR, PESQ score</t>
  </si>
  <si>
    <t>TIMIT and LibriSpeech</t>
  </si>
  <si>
    <t>Object recognition</t>
  </si>
  <si>
    <t xml:space="preserve">ResNet18,EfficientNet-B0,GoogLeNet, MobileNetv2,DenseNet121 </t>
  </si>
  <si>
    <t>Accuracy,Degradation</t>
  </si>
  <si>
    <t>Market1501,cuhk03</t>
  </si>
  <si>
    <t>autonomous vehicles,  LiDAR</t>
  </si>
  <si>
    <t>PointNet,SqueezeSeg,Cylinder3D,PointNet++,PointASNL</t>
  </si>
  <si>
    <t>average attack success rat</t>
  </si>
  <si>
    <t xml:space="preserve">SemanticKITTI </t>
  </si>
  <si>
    <t>Accuracy, Average Transferability Rate</t>
  </si>
  <si>
    <t>ResNet50, ResNet50, GoogLeNet ,MobileNet , Inception-v3</t>
  </si>
  <si>
    <t>Learned Perceptual Image Patch Similarity (LPIPS) metric and Deep Image Structure and Texture Similarity (DISTS) index</t>
  </si>
  <si>
    <t xml:space="preserve"> Attack, spatial transformation</t>
  </si>
  <si>
    <t xml:space="preserve"> CIFAR-10 and NIPS201  Adversarial Learning Challenge</t>
  </si>
  <si>
    <t>Turkey</t>
  </si>
  <si>
    <t>ResNet50,VGG16, CSQ,HashNet</t>
  </si>
  <si>
    <t>mean average precision (mAP)</t>
  </si>
  <si>
    <t>mageNet,NUS-WIDE,</t>
  </si>
  <si>
    <t>36(8)</t>
  </si>
  <si>
    <t>Attack Success Rate and Estimation Efficiency</t>
  </si>
  <si>
    <t>Toxsic, IMDB, QC</t>
  </si>
  <si>
    <t>NLP ( financial )</t>
  </si>
  <si>
    <t xml:space="preserve">LSTM , CNN,GRU </t>
  </si>
  <si>
    <t xml:space="preserve"> Word Error Rate (WER), Adversarial Accuracy (AA),Probability Difference (PD),NAD (Normalized Accuracy Drop)</t>
  </si>
  <si>
    <t>object detector</t>
  </si>
  <si>
    <t xml:space="preserve"> YOLOv3,RetinaNet</t>
  </si>
  <si>
    <t>COCO, INRIA</t>
  </si>
  <si>
    <t xml:space="preserve"> CNN, ResNet50, Inception-v3, VGG16-bn</t>
  </si>
  <si>
    <t>MNIST, CIFAR-10,ImageNet</t>
  </si>
  <si>
    <t>watermarking</t>
  </si>
  <si>
    <t xml:space="preserve"> COCO or ImageNet</t>
  </si>
  <si>
    <t>Korea</t>
  </si>
  <si>
    <t>malicious URL detection,image classification, sentiment analysis, toxic comment detection</t>
  </si>
  <si>
    <t>RNN, RNN-2-32,vanilla RNN and LSTM</t>
  </si>
  <si>
    <t>Certified Robustness Bound,Verified Accuracy,Efficiency</t>
  </si>
  <si>
    <t>MNIST ,Rotten Tomatoes Movie Review (RT) ,Toxic Comment (TC),Malicious URL (MalURL)</t>
  </si>
  <si>
    <t>network intrusion and phishing datasets</t>
  </si>
  <si>
    <t xml:space="preserve"> Rate of Invalid Adversarial Examples,Accuracy,</t>
  </si>
  <si>
    <t>NSL-KDD,Phishing</t>
  </si>
  <si>
    <t>graph classification task</t>
  </si>
  <si>
    <t>Accuracy,NR and FPR</t>
  </si>
  <si>
    <t>COIL,IMDB,NCI1</t>
  </si>
  <si>
    <t>network/(social network)recommender system</t>
  </si>
  <si>
    <t>use poisonin attack: Random Attack, Average Attack, AUSH Attack, PGA Attack, TNA Attack</t>
  </si>
  <si>
    <t>FilmTrust,Yelp,ML-100K ,ML-1M</t>
  </si>
  <si>
    <t>human speech/speaker verification</t>
  </si>
  <si>
    <t>equal error rate (EER), false acceptance rate (FAR), false rejection rate (FRR), AdvFAR, AdvFRR, GenEER</t>
  </si>
  <si>
    <t>Confronto con  BIM, FGSM and JSMA</t>
  </si>
  <si>
    <t>Voxceleb1</t>
  </si>
  <si>
    <t>Fake detection</t>
  </si>
  <si>
    <t>Attack Success Rate,Feature Loss,𝐶𝐻𝑅 (Category Hit Ratio),𝐶𝑛𝐷𝐶𝐺 (Category Discounted Cumulative Gain)</t>
  </si>
  <si>
    <t>Amazon Women &amp; Amazon Men</t>
  </si>
  <si>
    <t>object detection domain</t>
  </si>
  <si>
    <t>Faster R-CNN,YOLO-v3,SSD</t>
  </si>
  <si>
    <t>Attack success rate,</t>
  </si>
  <si>
    <t>AO2 AM</t>
  </si>
  <si>
    <t>Pascal VOC 2007&amp;2012,MS COCO 2017</t>
  </si>
  <si>
    <t>127–138(12)</t>
  </si>
  <si>
    <t>attack success rate, Accuracy</t>
  </si>
  <si>
    <t>CIFAR-10,GTSRB</t>
  </si>
  <si>
    <t>Image, NLP</t>
  </si>
  <si>
    <t>CNN: MobilenetV1/Conv2d 0/Relu6,ResNet,BERT,MobileNet,SqueezeNet,Inception</t>
  </si>
  <si>
    <t>ImageNet,Wikipedia</t>
  </si>
  <si>
    <t>wifi</t>
  </si>
  <si>
    <t>visually-aware recommender systems</t>
  </si>
  <si>
    <t xml:space="preserve"> Hit-Ratio (HR)</t>
  </si>
  <si>
    <t>Amazon (Clothing, Shoes and Jewelry,Electronics)</t>
  </si>
  <si>
    <t>Object Detector</t>
  </si>
  <si>
    <t>YOLOv4,Faster R-CNN</t>
  </si>
  <si>
    <t xml:space="preserve">Precision, Recall, Average Precision,False Alert Rate,Certified Recall </t>
  </si>
  <si>
    <t xml:space="preserve">PASCAL VOC, MS COCO, and KITTI </t>
  </si>
  <si>
    <t>source code</t>
  </si>
  <si>
    <t>SEQ2SEQ</t>
  </si>
  <si>
    <t>ASR, F1</t>
  </si>
  <si>
    <t>software engineering tasks,obfuscation transformations as potential adversarial example</t>
  </si>
  <si>
    <t>Python and Java programs</t>
  </si>
  <si>
    <t>WideResNet-32-10</t>
  </si>
  <si>
    <t>MNIST, CIFAR-10, CIFAR-100, SVHN, STL-10 and ImageNet</t>
  </si>
  <si>
    <t>Movielens-1M (ML-1M), Steam,Amazon Beauty</t>
  </si>
  <si>
    <t>anti malware,code insertion technique</t>
  </si>
  <si>
    <t>Microsoft for the Big Data Innovators Gathering Challenge of 2015,Kaggle</t>
  </si>
  <si>
    <t>Spain</t>
  </si>
  <si>
    <t>CNN:  LeNet-5,AlexNet</t>
  </si>
  <si>
    <t>classification accuracy, reduces resource utilization and energy consumption</t>
  </si>
  <si>
    <t xml:space="preserve">MNIST, CIFAR-10 </t>
  </si>
  <si>
    <t>ResNet-18,WideResNet-34-10</t>
  </si>
  <si>
    <t>clean accuracy</t>
  </si>
  <si>
    <t>MNIST, CIFAR-10, and ImageNet</t>
  </si>
  <si>
    <t>malware-detection</t>
  </si>
  <si>
    <t>Success evasion Rate</t>
  </si>
  <si>
    <t>evasion attacks on DNNs for malware detection</t>
  </si>
  <si>
    <t>VTFeed(VirusTotal )</t>
  </si>
  <si>
    <t>MobileNetV2,NASNetMobile,InceptionV3,ResNet50,VGG16</t>
  </si>
  <si>
    <t>Attack Success rate, Accuracy/detection accuracy, Precision Recall</t>
  </si>
  <si>
    <t>ImageNet,</t>
  </si>
  <si>
    <t>Graph Attention Network (GAT), Graph Isomorphism Network (GIN)</t>
  </si>
  <si>
    <t xml:space="preserve"> certified accuracy</t>
  </si>
  <si>
    <t>Cora, Citeseer, and Pubmed,MUTAG, PROTEINS, and IMDB</t>
  </si>
  <si>
    <t>Image (object detection</t>
  </si>
  <si>
    <t>VGG16, Res101,Faster RCNN</t>
  </si>
  <si>
    <t>Mean average precision ,</t>
  </si>
  <si>
    <t>PascalVOC</t>
  </si>
  <si>
    <t xml:space="preserve"> success rate of attack (SRoA)</t>
  </si>
  <si>
    <t>Common Voice,Song, LibriSpeech</t>
  </si>
  <si>
    <t>DarkNet-53</t>
  </si>
  <si>
    <t>VGG16,ResNet-18</t>
  </si>
  <si>
    <t>CIFAR-10, CIFAR-100,Tiny-ImageNet</t>
  </si>
  <si>
    <t>transer rate</t>
  </si>
  <si>
    <t>KDD-CUP</t>
  </si>
  <si>
    <t>ResNet-18, CNN, Wide-ResNet-28,FCN</t>
  </si>
  <si>
    <t>mean square error, accuracy</t>
  </si>
  <si>
    <t>purify adversarial examples at test-time</t>
  </si>
  <si>
    <t>MNIST, CIFAR10 and CIFAR100</t>
  </si>
  <si>
    <t>cyber-physical systems (CPSs)</t>
  </si>
  <si>
    <t>Data injection attack, cyber attacks on CPS, anomaly detection in CPS</t>
  </si>
  <si>
    <t>SWaT</t>
  </si>
  <si>
    <t>network intrusion detection system</t>
  </si>
  <si>
    <t>KitNET</t>
  </si>
  <si>
    <t>FPR, attack success rate,</t>
  </si>
  <si>
    <t>Mirai</t>
  </si>
  <si>
    <t>LeNet, VGG-16, ResNet-18, DenseNet and InceptionV2</t>
  </si>
  <si>
    <t>ANP Algorithm</t>
  </si>
  <si>
    <t>MNIST,CIFAR-10,CIFAR-10-C,CIFAR-10-P,ImageNet</t>
  </si>
  <si>
    <t>Inc-v3 Inc-v4 IncRes-v2 Res-101</t>
  </si>
  <si>
    <t>ILSVRC 2012(ImageNet)</t>
  </si>
  <si>
    <t xml:space="preserve">intellectual property </t>
  </si>
  <si>
    <t xml:space="preserve">ResNet20, ResNet50,WRN-22-4, Xception, VGG16 , ResNet152 , DenseNet201 </t>
  </si>
  <si>
    <t xml:space="preserve">top-1 accurac, robutness tramite ARUC </t>
  </si>
  <si>
    <t xml:space="preserve">Watermarking </t>
  </si>
  <si>
    <t>CIFAR-10, CIFAR-100, and ImageNet</t>
  </si>
  <si>
    <t>CNN:  XceptionNet,MesoNet; CNN + RNN or a 3D-CNN</t>
  </si>
  <si>
    <t>FaceForensics++ Dataset</t>
  </si>
  <si>
    <t>Vision, Speech</t>
  </si>
  <si>
    <t>VGG11, VGG16,ResNet18,GoogleNet</t>
  </si>
  <si>
    <t>MNIST, GTSRB, CIFAR, YouTube-Face, ILSVRC2012</t>
  </si>
  <si>
    <t>Image/Face Recognition</t>
  </si>
  <si>
    <t xml:space="preserve">ResNet-50,MobileNet,Inception-ResNet,SENet-50,N-Conv-BN-PReLU-Conv-BN </t>
  </si>
  <si>
    <t>CAISA-WebFace, MS-Celeb-1M, VGGFace2, IMDb-Face</t>
  </si>
  <si>
    <t>Graph adversarial atttack, Attachhi e difese in cal applications and ha</t>
  </si>
  <si>
    <t>36(77)</t>
  </si>
  <si>
    <t>DIFFERENCES BETWEEN ADVERSARIAL ATTACKS IN THE COMPUTER VISION AND CYBER SECURITY DOMAINS</t>
  </si>
  <si>
    <t>ResNet-18,VGG-16</t>
  </si>
  <si>
    <t xml:space="preserve">Attack Success Rate, ACC </t>
  </si>
  <si>
    <t>data augmentation techniques in mitigating backdoor attacks</t>
  </si>
  <si>
    <t xml:space="preserve"> Cifar10 and PubFig</t>
  </si>
  <si>
    <t>Image Classification</t>
  </si>
  <si>
    <t>AUC</t>
  </si>
  <si>
    <t xml:space="preserve"> CIFAR-10, CIFAR-100, GTSRB,and Face</t>
  </si>
  <si>
    <t>German</t>
  </si>
  <si>
    <t>network intrusion detection</t>
  </si>
  <si>
    <t xml:space="preserve">Mirai,VideoInjection </t>
  </si>
  <si>
    <t xml:space="preserve"> GIN,SAGPool,HGP-SL</t>
  </si>
  <si>
    <t>Clean Accuracy, Backdoor Accuracy, and Attack Success Rate</t>
  </si>
  <si>
    <t>Backdoor attack</t>
  </si>
  <si>
    <t>Bitcoin, Twitter, and COLLAB</t>
  </si>
  <si>
    <t>GCN:LP,GCN,𝑘NN-GCN,(A+𝑘NN)-GCN GAT, JK-Net,GCNII,Geom-GCN</t>
  </si>
  <si>
    <t>accuracy,f1,</t>
  </si>
  <si>
    <t>Cora,Cite,Pubm,Actor,Corn, Texas,Wisc</t>
  </si>
  <si>
    <t>Inception-v3, Inception-v4, Inception-Resnet-v2, Resnet-v2-101,</t>
  </si>
  <si>
    <t>ILSVRC 2012 (ImageNet)</t>
  </si>
  <si>
    <t>Image(medical application)</t>
  </si>
  <si>
    <t>AUC, Calssification Accuracy,</t>
  </si>
  <si>
    <t>Fundoscopy,Chest X-Ray,Dermoscopy ,Chest X-Ray-3,Chest X-Ray-4</t>
  </si>
  <si>
    <t>14(5)</t>
  </si>
  <si>
    <t>36(22)</t>
  </si>
  <si>
    <t>22(33)</t>
  </si>
  <si>
    <t>7(0)</t>
  </si>
  <si>
    <t>ResNet50, VGG19-bn, InceptionV3</t>
  </si>
  <si>
    <t>Attack Success rate</t>
  </si>
  <si>
    <t xml:space="preserve">CIFAR10,STL10,MNIST </t>
  </si>
  <si>
    <t xml:space="preserve"> cross-domain cross-architecture</t>
  </si>
  <si>
    <t>VGG16, ResNet50</t>
  </si>
  <si>
    <t>FoolRate, Mean Quesries</t>
  </si>
  <si>
    <t>Transfer Attack</t>
  </si>
  <si>
    <t>ImageNet, OfficeHome(Art, ClipArt, Product,Real World)</t>
  </si>
  <si>
    <t>IoT,malware detection</t>
  </si>
  <si>
    <t xml:space="preserve">Logistic Regression,Random Forest,CNN,DNN </t>
  </si>
  <si>
    <t>Accuracy, F1-score, %detected</t>
  </si>
  <si>
    <t xml:space="preserve">CyberIOCs ,VirusTotal ,VirusShare </t>
  </si>
  <si>
    <t>CNN6-net,Resnet-110</t>
  </si>
  <si>
    <t>:MNIST, Fashion-MNIST (F-MNIST), CIFAR-10, CIFAR-100, and Street-View House Numbers(SVHN)</t>
  </si>
  <si>
    <t>malware domain</t>
  </si>
  <si>
    <t>TCN</t>
  </si>
  <si>
    <t>Accuracy, MCC, F1,Evasion Rate</t>
  </si>
  <si>
    <t>text (natural language)</t>
  </si>
  <si>
    <t>BERT,WordCNN,WordLSTM</t>
  </si>
  <si>
    <t>semantic similarity, perturbation rate, query number</t>
  </si>
  <si>
    <t xml:space="preserve">MR, AG, Yahoo , Yelp , SNLI, MNLI, IMDB </t>
  </si>
  <si>
    <t>Graph neural network</t>
  </si>
  <si>
    <t>precision, recall, and F1-score</t>
  </si>
  <si>
    <t>MSL, SMAP and SMD</t>
  </si>
  <si>
    <t>Speaker Recognition Systems , Biometrics</t>
  </si>
  <si>
    <t>DeepSpeaker and ECAPA-TDNN</t>
  </si>
  <si>
    <t>ttack Success Rate (ASR),Accuracy (ACC),</t>
  </si>
  <si>
    <t>VoxCeleb1, LibriSpeech, ST-CMDS)</t>
  </si>
  <si>
    <t>graph based</t>
  </si>
  <si>
    <t>IoT</t>
  </si>
  <si>
    <t>Robust distillation</t>
  </si>
  <si>
    <t>RML2016.19a,RDL2021.12</t>
  </si>
  <si>
    <t>8(0)</t>
  </si>
  <si>
    <t>Attack Success rate, Detection rate</t>
  </si>
  <si>
    <t>YELP, IMDb, AG’s News,GLUE/sst</t>
  </si>
  <si>
    <t>CNN, ResNet19</t>
  </si>
  <si>
    <t>Reduce attack success rate per DeepFool</t>
  </si>
  <si>
    <t>CIFAR10, MNIST</t>
  </si>
  <si>
    <t>face rocignition</t>
  </si>
  <si>
    <t>MTCNN</t>
  </si>
  <si>
    <t>Accuracy, EER,</t>
  </si>
  <si>
    <t>Adversarial Training and Guided Complement Entropy</t>
  </si>
  <si>
    <t>CasiawebFase, VGGFace2</t>
  </si>
  <si>
    <t>SNR</t>
  </si>
  <si>
    <t>pre-trained language models</t>
  </si>
  <si>
    <t>after-attack accuracy,Semantic similarity,Perturbation Rate,Attack success rate, Query number,</t>
  </si>
  <si>
    <t>Ci sono molti proposte per le metriche di valutazione, base-uncased version of BERT</t>
  </si>
  <si>
    <t>SST2 ,MR,IMDB,MNLI</t>
  </si>
  <si>
    <t>electricity</t>
  </si>
  <si>
    <t>CNN,RNN,MHANet</t>
  </si>
  <si>
    <t>Root Relative Squared Error (RSE), Relative Absolute Error (RAE), and Empirical Correlation Coefficient (CORR</t>
  </si>
  <si>
    <t>Electricity,Solar and Household power consumption</t>
  </si>
  <si>
    <t>Object detection is a computer vision</t>
  </si>
  <si>
    <t>24(1)</t>
  </si>
  <si>
    <t>nception-V3,VGG-1,ResNet-18</t>
  </si>
  <si>
    <t>Object Detection (YOLO,PASCAL VOC 200), Audio Recognition (Google Voice Command dataset),</t>
  </si>
  <si>
    <t>Anomaly-based attack detection in Smart Grid</t>
  </si>
  <si>
    <t>VGG16, VGG19 and ResNet50</t>
  </si>
  <si>
    <t xml:space="preserve"> fooling rate,</t>
  </si>
  <si>
    <t>CIFAR10 and ImageNet(ILSRVC)</t>
  </si>
  <si>
    <t>speech recognition VoiP</t>
  </si>
  <si>
    <t xml:space="preserve"> intellectual property</t>
  </si>
  <si>
    <t>watermarking, Vulnerability of DNN Watermarking:Activation Clustering (AC) method for detecting poisonous, STRong Intentional Perturbation (STRIP), to detect trojaned inputs, fine-pruning, distillation</t>
  </si>
  <si>
    <t>ImageNet, CelebA</t>
  </si>
  <si>
    <t>CNN-RNN, ESIM,BERT</t>
  </si>
  <si>
    <t xml:space="preserve">Success Rate,accuracy </t>
  </si>
  <si>
    <t xml:space="preserve"> Yelp dataset</t>
  </si>
  <si>
    <t>9(1)</t>
  </si>
  <si>
    <t>Video</t>
  </si>
  <si>
    <t>22(2)</t>
  </si>
  <si>
    <t>Malware Detection IoT(IoT network)</t>
  </si>
  <si>
    <t>Malware and its migration</t>
  </si>
  <si>
    <t xml:space="preserve"> two IoT botnet datasets: IoT-23, NBaIoT</t>
  </si>
  <si>
    <t>Iran</t>
  </si>
  <si>
    <t>MSEs ,G1 G12</t>
  </si>
  <si>
    <t>adversarial audio attacks against music signals</t>
  </si>
  <si>
    <t>Creato proprio dataset con Pop, Hip-hop, Rock, Classical, Jazz, R&amp;B, Country, and Disco</t>
  </si>
  <si>
    <t xml:space="preserve"> NLP</t>
  </si>
  <si>
    <t>BERT,WordCNN,LSTM(RNN)</t>
  </si>
  <si>
    <t>accuracy and misclassification rate</t>
  </si>
  <si>
    <t xml:space="preserve">IMDB, Movie Review, and Yelp Polarity </t>
  </si>
  <si>
    <t>ResNet,7-layer CNN</t>
  </si>
  <si>
    <t>Evasion Rate, Average Perturbation Change, k-Stability and (k,l)-Stability, Execution Time, Accuracy, Stability and Robustness</t>
  </si>
  <si>
    <t>Robustness against evasion attack,  In our experimental results, we call the undefended model CIFAR10-CNN and the defended model CIFAR10-ResNet</t>
  </si>
  <si>
    <t>: MNIST and CIFAR10</t>
  </si>
  <si>
    <t xml:space="preserve">KoNIQ-10k </t>
  </si>
  <si>
    <t xml:space="preserve">speech recognition </t>
  </si>
  <si>
    <t>word error rate (WER) and success rate (SR</t>
  </si>
  <si>
    <t>Audio Mnist,Common Voice,Librispeech</t>
  </si>
  <si>
    <t>network(sequential recommender systems)</t>
  </si>
  <si>
    <t xml:space="preserve">Neural Attentive Recommendation Machine (NARM) is a RNN-base, Self-Attentive Sequential Recommendation (SASRec) ,Bidirectional Encoder Representations from Transformers for Sequential Recommendation (BERT4Rec) </t>
  </si>
  <si>
    <t xml:space="preserve">NDCG@10 and Recall@10 </t>
  </si>
  <si>
    <t xml:space="preserve"> Amazon Beauty,Movielens (both Movielens 1M and Movielens 20M), LastFM,Steam</t>
  </si>
  <si>
    <t>transfer rate, success rate</t>
  </si>
  <si>
    <t>21(2)</t>
  </si>
  <si>
    <t>basic CNN with ReLu and Softmax</t>
  </si>
  <si>
    <t>accuracy, distortion (L2 distance)</t>
  </si>
  <si>
    <t xml:space="preserve"> MNIST,Fashion MNIST,CIFAR-10</t>
  </si>
  <si>
    <t>GNN:GCN, GAT, GraphSAGE, and GIN</t>
  </si>
  <si>
    <t>AUC,accuracy, True Positive Rate (TPR), False Positive Rate</t>
  </si>
  <si>
    <t>Membership Inference Attack</t>
  </si>
  <si>
    <t>Cora_ML,CiteSeer,DBLP,PubMed</t>
  </si>
  <si>
    <t>25(2)</t>
  </si>
  <si>
    <t>Successfully Generated Adversarial Pairs, Accuracy</t>
  </si>
  <si>
    <t>Parkinson’s disease dataset,MNIST 8v9 dataset, AT&amp;T face recognition dataset, Heart dataset and the Ionosphere dataset are two binary classification datasets from UCI machine-learning repository</t>
  </si>
  <si>
    <t>Speech Detectio</t>
  </si>
  <si>
    <t xml:space="preserve"> success rate, transferability</t>
  </si>
  <si>
    <t>Hateful Users on Twitter dataset.</t>
  </si>
  <si>
    <t xml:space="preserve">Mobile Image Recognition </t>
  </si>
  <si>
    <t>ResNet34, VGG13. VGG16,ResNet18,DenseNet121 ,MobileNet_v2, GoogLeNet, Inception_v3</t>
  </si>
  <si>
    <t>proposti alcuni metodi di protezione come Homomorphic Encryption,</t>
  </si>
  <si>
    <t>AlexNet, ResNet,VGG,Inception-ResNet and EfficientNet</t>
  </si>
  <si>
    <t>LoneNeuron against SOTA Defenses</t>
  </si>
  <si>
    <t>hand-written digits: MNIST, trafficsigns: GTSRB [ 36], object classification: ImageNet, CIFAR, and face recognition: LFW</t>
  </si>
  <si>
    <t>CIFAR10,SkinCancer,YTFace,ImageNet</t>
  </si>
  <si>
    <t>Attack Success Rate,</t>
  </si>
  <si>
    <t>TIMIT</t>
  </si>
  <si>
    <t>24(2)</t>
  </si>
  <si>
    <t>IoT/ Intrusion detection</t>
  </si>
  <si>
    <t>Malicious repository detection;</t>
  </si>
  <si>
    <t xml:space="preserve">Deepwalk ,metapath2vec ,GCN ,GAT ,GIN </t>
  </si>
  <si>
    <t>Accyracy, Recall,</t>
  </si>
  <si>
    <t>GitHub-Malware Dataset,GitHub-Corona Dataset</t>
  </si>
  <si>
    <t>Natural Language Processing</t>
  </si>
  <si>
    <t>BERT,CNERG ,RoBERTa</t>
  </si>
  <si>
    <t>Tweet Eval( Irony, Hate, and Offensive)</t>
  </si>
  <si>
    <t>27(2)</t>
  </si>
  <si>
    <t>25(3)</t>
  </si>
  <si>
    <t>Image(anche biomedical)</t>
  </si>
  <si>
    <t>UNet</t>
  </si>
  <si>
    <t>attack success rate, accuracy</t>
  </si>
  <si>
    <t>efficient generative model (EGM) Attack, confronto con FGSM, BIM , ATN, AdvGAN , and USong</t>
  </si>
  <si>
    <t>MNIST,1 FASHION-MNIST (FMNIST),2 and CelebA</t>
  </si>
  <si>
    <t>VGG19 ,AlexNet,ResNet18,Densnet121,RegNetXt_Adv , FullyCon</t>
  </si>
  <si>
    <t>𝜀-weakened robustness (Conventional robustness)</t>
  </si>
  <si>
    <t xml:space="preserve"> CIFAR-10, ImageNet,MNIST</t>
  </si>
  <si>
    <t>autonomous systems</t>
  </si>
  <si>
    <t>attack success rate, inter-transferability, intra-transferability</t>
  </si>
  <si>
    <t>Visual Object Tracking (VOT) 2017 or 2018, CARLA</t>
  </si>
  <si>
    <t>Backdoor Attack</t>
  </si>
  <si>
    <t>Autonomous vehicles(lane datection)</t>
  </si>
  <si>
    <t>SCNN,LaneATT,UltraFast,PolyLaneNet</t>
  </si>
  <si>
    <t>Benign Accuracy (BA) and Attack Success Rate (ASR</t>
  </si>
  <si>
    <t>Tusimple Challenge datase</t>
  </si>
  <si>
    <t>MSMARCO DEV, TREC DL 2019,NQ,TREC MB 2014</t>
  </si>
  <si>
    <t>Widar3.0</t>
  </si>
  <si>
    <t>36(2)</t>
  </si>
  <si>
    <t>23(5)</t>
  </si>
  <si>
    <t>Deepfake datection</t>
  </si>
  <si>
    <t xml:space="preserve"> XceptionNet, MesoNe</t>
  </si>
  <si>
    <t>FaceForensics++,DeepFake Detection Challenge (DFDC9</t>
  </si>
  <si>
    <t xml:space="preserve">vision-language pre-training model </t>
  </si>
  <si>
    <t>ALBEF,CLIP</t>
  </si>
  <si>
    <t xml:space="preserve">Fickr30K and MSCOCO </t>
  </si>
  <si>
    <t>CSRnet, BayesianCC, CAN, SFAnet, KDMG</t>
  </si>
  <si>
    <t>Mean Absolute Error (MAE) and Root Mean Squared Error (RMSE),Clean MAE (CMAE) and Clean RMSE (CRMSE),Adversarial MAE (AMAE) and Adversarial RMSE (ARMSE)</t>
  </si>
  <si>
    <t xml:space="preserve"> Density Manipulation Backdoor Attacks (DMBA and DMBA+</t>
  </si>
  <si>
    <t xml:space="preserve">ShanghaiTech A&amp;B (SHA &amp; SHB),Venice,TRANCOS </t>
  </si>
  <si>
    <t>DeepFake detection</t>
  </si>
  <si>
    <t>CNN:EfficientNet, EfficientNet-V2</t>
  </si>
  <si>
    <t>AUC,Balanced Accuracy (BA), ROC</t>
  </si>
  <si>
    <t>FaceForensics++,CelebDF-V2 ,WildDeepFake</t>
  </si>
  <si>
    <t>Greece</t>
  </si>
  <si>
    <t>18(4)</t>
  </si>
  <si>
    <t>Inception-ResNet,  Inception-v3,</t>
  </si>
  <si>
    <t>BLEU, CIDEr, ROUGE_L, METEOR, SPICE, and WMD</t>
  </si>
  <si>
    <t>Confronto con FGSM, I-FGSM, MI-FGSM, Mi-FGSM-DIV</t>
  </si>
  <si>
    <t xml:space="preserve"> MCNN, CSRNet, CAN, BL, DM-Count, SASNet</t>
  </si>
  <si>
    <t>Mean Absolute Error (MAE) and Mean Squared Error (MSE)</t>
  </si>
  <si>
    <t>Shanghai Tech dataset</t>
  </si>
  <si>
    <t>power quality signals in the Smart Grid</t>
  </si>
  <si>
    <t>average robustness, misclssification rate,Accuracy-Robustness Trade-Off</t>
  </si>
  <si>
    <t>Their adversarial training improves robustness</t>
  </si>
  <si>
    <t>22(7)</t>
  </si>
  <si>
    <t>Inception-v4,  Inception-v3, Inception-ResNetv2, ResNetv2,</t>
  </si>
  <si>
    <t>Success Rate</t>
  </si>
  <si>
    <t>Confronto con DIM, TIM, SINI-FGSM, Ti-DIM ecc</t>
  </si>
  <si>
    <t>ILSVRC 2012</t>
  </si>
  <si>
    <t>Face Recognition</t>
  </si>
  <si>
    <t>Successful Targeted Attack</t>
  </si>
  <si>
    <t>two novel datasets, Celebrity First Order Motion (CelebFOM) and the Celebrity Blend (CelebBlend)</t>
  </si>
  <si>
    <t>FNN, CNN, ResNet18, ResNet50, ResNet152</t>
  </si>
  <si>
    <t>MNIST, CIFAR-10, and ImageNe</t>
  </si>
  <si>
    <t>12(8)</t>
  </si>
  <si>
    <t>dversarial learning as a defensive tool to obfuscate and mask side-channel information</t>
  </si>
  <si>
    <t>10 DNN architectures: LeNet-1,LeNet-5,NiN, VGG16,RNNs, LSTM, GRU</t>
  </si>
  <si>
    <t>Accuracy, Effectiveness, Empirical Robustnessand CLEVER score,ASR</t>
  </si>
  <si>
    <t>5 datasets: MNIST , CIFAR10, IMDb, TagMyNews, Yahoo</t>
  </si>
  <si>
    <t>Luxembourg/Singapore</t>
  </si>
  <si>
    <t>24(7)</t>
  </si>
  <si>
    <t>smart cities</t>
  </si>
  <si>
    <t>MobileNetV2-1.0, Shufflenetv2-1.0, SuqeezeNet-1.0, ResNet-18], VGG-13</t>
  </si>
  <si>
    <t>Knowledge distillation</t>
  </si>
  <si>
    <t>LSVRC2012</t>
  </si>
  <si>
    <t>40(5)</t>
  </si>
  <si>
    <t>text, vision, and speech,</t>
  </si>
  <si>
    <t>ResNet9,RoBERTa</t>
  </si>
  <si>
    <t>CIFAR10 &amp; MNIST,Stanford Sentiment Treebank v2 (SST - 2) sentiment analysis dataset</t>
  </si>
  <si>
    <t xml:space="preserve">Chatbots </t>
  </si>
  <si>
    <t xml:space="preserve">attacking success rate </t>
  </si>
  <si>
    <t>GNN, Chebnet,GCN,GraphSage,SRLIM,</t>
  </si>
  <si>
    <t>raph adversarial attacks</t>
  </si>
  <si>
    <t>Citeseer,Cora,Cora-ML</t>
  </si>
  <si>
    <t>malware and intrusion detection system</t>
  </si>
  <si>
    <t>NSL-KDD,CIC-IDS-2017, CSE-CIC-IDS2018,CICAndMal2017 , Contagio PDF dataset</t>
  </si>
  <si>
    <t>28(7)</t>
  </si>
  <si>
    <t>Source code</t>
  </si>
  <si>
    <t>accuracy and attack success rate</t>
  </si>
  <si>
    <t>GCJ-C++,GitHub-Java,GitHub-C,GCJ-Jav,</t>
  </si>
  <si>
    <t>31(10)</t>
  </si>
  <si>
    <t>23(3)</t>
  </si>
  <si>
    <t xml:space="preserve">TEXT,NLP </t>
  </si>
  <si>
    <t>BERT and BiLSTM</t>
  </si>
  <si>
    <t>attack success rates,average query number</t>
  </si>
  <si>
    <t>21(12)</t>
  </si>
  <si>
    <t xml:space="preserve"> evasion rat</t>
  </si>
  <si>
    <t xml:space="preserve">VirusTotal </t>
  </si>
  <si>
    <t>Inception-v3,VGG-16,ResNet-50,  ResNet-v2-152</t>
  </si>
  <si>
    <t xml:space="preserve"> attack success rate,  average/median number of queries</t>
  </si>
  <si>
    <t xml:space="preserve">Prior-guided random gradient-free (PRGF) algorithms for attack </t>
  </si>
  <si>
    <t>1362–1371(15)</t>
  </si>
  <si>
    <t>ResNet18, WRN-32-10</t>
  </si>
  <si>
    <t>Average accuracy rate</t>
  </si>
  <si>
    <t>Self-Ensemble Adversarial Training (SEAT)</t>
  </si>
  <si>
    <t xml:space="preserve"> CIFAR-10/CIFAR-100</t>
  </si>
  <si>
    <t>CNN,ResNet-18, WRN- 34-10</t>
  </si>
  <si>
    <t>accuracy,l∞-norm</t>
  </si>
  <si>
    <t>34(24)</t>
  </si>
  <si>
    <t>cyber security: Network Traffic,Malicious Domains</t>
  </si>
  <si>
    <t>DNN</t>
  </si>
  <si>
    <t>CTU-13 botnet dataset, malicious domain classifier using the MADE system</t>
  </si>
  <si>
    <t>CodeBERT and GraphCodeBERT</t>
  </si>
  <si>
    <t>Accuracy, Attack Success Rate,Variable Change Rate,Number of Queries</t>
  </si>
  <si>
    <t>CodeXGLUE</t>
  </si>
  <si>
    <t>VGG19,ResNet50,DenseNet121,InceptionV3</t>
  </si>
  <si>
    <t>AoA(Attack on Attention) and transferability</t>
  </si>
  <si>
    <t>DAmageNet(ImageNet)</t>
  </si>
  <si>
    <t>10(1)</t>
  </si>
  <si>
    <t>25(4)</t>
  </si>
  <si>
    <t>30(16)</t>
  </si>
  <si>
    <t>F-scor,Robustnes,accuracy</t>
  </si>
  <si>
    <t>Against TGSM, JSMA, DeepFool,FGSM,PGD, SPSA</t>
  </si>
  <si>
    <t>MNIST, FMNIST, SVHN,CIFAR10,CIFAR100</t>
  </si>
  <si>
    <t>Inception-v3,Inception-v4,Inception-Resnet-v2,ResNet-V1-50,ResNet-v1-152 [49],VGG16 [50], VGG19</t>
  </si>
  <si>
    <t>ImageNet-comp</t>
  </si>
  <si>
    <t>PDF File</t>
  </si>
  <si>
    <t>Recall, F1-Score</t>
  </si>
  <si>
    <t>CIC-Evasive-PDFMal20</t>
  </si>
  <si>
    <t>Audio domain(Speech recognition)</t>
  </si>
  <si>
    <t>DeepSpeech</t>
  </si>
  <si>
    <t>Detection rate of adv, Error rate on normal</t>
  </si>
  <si>
    <t>Mozilla voice dataset,LibriSpeech dataset</t>
  </si>
  <si>
    <t>28(0)</t>
  </si>
  <si>
    <t>Inceptionv3, ResNEt50</t>
  </si>
  <si>
    <t>Ispirati al successo del attacco Sqcuare attack</t>
  </si>
  <si>
    <t>phishing emails, NLP</t>
  </si>
  <si>
    <t xml:space="preserve">accuracy, precision,recall and F1 score </t>
  </si>
  <si>
    <t>generating synthetic phishing emails with GPT- 2</t>
  </si>
  <si>
    <t>18(0)</t>
  </si>
  <si>
    <t xml:space="preserve">LeNet ,ResNet9 ,ResNet50 </t>
  </si>
  <si>
    <t xml:space="preserve">MNIST ,Cifar10 ,ImageNet2012 </t>
  </si>
  <si>
    <t>image description into the target language</t>
  </si>
  <si>
    <t>Facenet, MobileFacenet, Ir152, Irse50</t>
  </si>
  <si>
    <t>Adv-Sticker attack</t>
  </si>
  <si>
    <t xml:space="preserve">LFW, OwnFace </t>
  </si>
  <si>
    <t xml:space="preserve"> which neurons are more vulnerable and how they have worked in the prediction process</t>
  </si>
  <si>
    <t>CIFAR10, Places365</t>
  </si>
  <si>
    <t>VoiceListener Attack</t>
  </si>
  <si>
    <t>AudioMNIST,TIMIT</t>
  </si>
  <si>
    <t>MobileNet and ResNet18, VGG16</t>
  </si>
  <si>
    <t>attack succes</t>
  </si>
  <si>
    <t>CIFAR10,EuroSAT,Imagenette</t>
  </si>
  <si>
    <t>tack success rate</t>
  </si>
  <si>
    <t>Denoised Smoothing</t>
  </si>
  <si>
    <t xml:space="preserve">ResNet (RN),WideResNet (WRN),DenseNet (DN),MobileNetv2 (MNv2),EfficientNet (EN) </t>
  </si>
  <si>
    <t>Adversarial Illumination Attack</t>
  </si>
  <si>
    <t xml:space="preserve"> CIFAR10, ImageNet, and ImageNette</t>
  </si>
  <si>
    <t>Accuracy, SN attack accuracy, SI2 attack accuracy</t>
  </si>
  <si>
    <t>defensive distillation</t>
  </si>
  <si>
    <t>accuracy ,perturbation-to-signal ratio (PSR)</t>
  </si>
  <si>
    <t>RADIOML,</t>
  </si>
  <si>
    <t xml:space="preserve">KITTI </t>
  </si>
  <si>
    <t>CNN, VGG16, VGG19</t>
  </si>
  <si>
    <t>accuracy, precision, f1, recall</t>
  </si>
  <si>
    <t>Propone teccnica di rilevamento di adversarial example</t>
  </si>
  <si>
    <t>Brasil</t>
  </si>
  <si>
    <t>PDF</t>
  </si>
  <si>
    <t xml:space="preserve">Logistic Regression, SVM and Naïve Bayes </t>
  </si>
  <si>
    <t>F1, AUC, accuracy,TNR,TPR</t>
  </si>
  <si>
    <t xml:space="preserve">Contagio dataset,Surrogate dataset , VirusTotal </t>
  </si>
  <si>
    <t>Lebanon</t>
  </si>
  <si>
    <t>VGG-19,MobileNet-V2,VGG-19, ShuffleNet-V2, Hendrycks2019Using,Wu2020Adversarial,Chen2020Efficient,Rice2020Overfitting,Salman2020Do_R18, Salman2020Do_R50 , and Wong2020Fast</t>
  </si>
  <si>
    <t>Accuracy,Lp norm, Learned Perceptual Image Patch Similarity (LPIPS) metric,Deep Image Structure and Texture Similarity (DISTS) index</t>
  </si>
  <si>
    <t>generate more imperceptible adversarial examples</t>
  </si>
  <si>
    <t>CIFAR-10, CIFAR-100 and ImageNet</t>
  </si>
  <si>
    <t>IoT, computer network domain</t>
  </si>
  <si>
    <t>accuracy, success rate</t>
  </si>
  <si>
    <t>Network: malicious traffic detection</t>
  </si>
  <si>
    <t>evasion increase rate (EIR)</t>
  </si>
  <si>
    <t>propose an adversarial attack framework GPMT</t>
  </si>
  <si>
    <t>CTU-13</t>
  </si>
  <si>
    <t>MLP, BILSTM, TextCNN, and Transformer</t>
  </si>
  <si>
    <t>SST,SemEval,AG_News</t>
  </si>
  <si>
    <t>source code task</t>
  </si>
  <si>
    <t>attack success rates, F1</t>
  </si>
  <si>
    <t>SARD and NVD datasets from SySeVR</t>
  </si>
  <si>
    <t>WordCNN,WordLSTM</t>
  </si>
  <si>
    <t>Semantic Similarity,Attack Success Rate,Perturbation Rate,Average Number of Queries</t>
  </si>
  <si>
    <t>MR,IMDB,CoLA,SST2,AMAZON,YELP,TWEETS,Jigsaw-toxicity,SNLI,MNLI</t>
  </si>
  <si>
    <t>Recall@K,mAP, ASR,Top-K  accuracy</t>
  </si>
  <si>
    <t xml:space="preserve"> Food-256, CUB-200-2011, Market-1501, Oxford5k, Paris6k, and an image recognition dataset, i.e., Cifar-10</t>
  </si>
  <si>
    <t xml:space="preserve">wireless </t>
  </si>
  <si>
    <t>VT_CNN2, VGG11,Resnet18</t>
  </si>
  <si>
    <t>network</t>
  </si>
  <si>
    <t>EEGNet,DeepCNN,ShallowCNN</t>
  </si>
  <si>
    <t>Benign accuracy (bACC),Robust accuracy (rACC),Attack fail rate (AFR)</t>
  </si>
  <si>
    <t>ERN,MI</t>
  </si>
  <si>
    <t>IDS</t>
  </si>
  <si>
    <t>LR (Logistic Regression), DT (Decision Tree), MLP (Multilayer perceptron), CNN (Convolutional Neural Network) and LSTM</t>
  </si>
  <si>
    <t>Detection Rate (DR) and Evasion Increase Rate (EIR)</t>
  </si>
  <si>
    <t>CICIDS2018 and InSDN</t>
  </si>
  <si>
    <t>Viet Nam</t>
  </si>
  <si>
    <t>ResNet18,Inception-ResNet-v1</t>
  </si>
  <si>
    <t>accuracy rate and false positive rate</t>
  </si>
  <si>
    <t>MNIST,ImageNet , PubFig83</t>
  </si>
  <si>
    <t>VGG19, VGG16, ResNet50,DenseNet121</t>
  </si>
  <si>
    <t xml:space="preserve">Success rate,Query number ,𝒍∞ norms </t>
  </si>
  <si>
    <t>ImageNet(ILSVRC),CIFAR-10</t>
  </si>
  <si>
    <t>33(0)</t>
  </si>
  <si>
    <t>20(0)</t>
  </si>
  <si>
    <t>16(0)</t>
  </si>
  <si>
    <t>13(1)</t>
  </si>
  <si>
    <t>Alexnet,VGG16,VGG19</t>
  </si>
  <si>
    <t xml:space="preserve">CIFAR10,SVHN,Fashion-MNIST </t>
  </si>
  <si>
    <t>NLP Chinese</t>
  </si>
  <si>
    <t>InceptionV3, ResNet50 and VGG16</t>
  </si>
  <si>
    <t>CLEVER,ACTS,Adversarial Accurac</t>
  </si>
  <si>
    <t xml:space="preserve"> ImageNet(ILSVR)</t>
  </si>
  <si>
    <t>VGG11</t>
  </si>
  <si>
    <t>Mean Average Precision (MAP),Precision-Recall (PR), Precision@topN (P@N)</t>
  </si>
  <si>
    <t>They adopt DPSH as the default hashing method for defense</t>
  </si>
  <si>
    <t>FLICKR-25K,NUS-WIDE,MS-COCO</t>
  </si>
  <si>
    <t>Vgg-16,Res-50, Res-152, Inc-v3, Inc-v4, IncRes-v2</t>
  </si>
  <si>
    <t>attack success rate,PSNR, SSIM, and LPIPS</t>
  </si>
  <si>
    <t>ImageNet-compatible dataset</t>
  </si>
  <si>
    <t>Accuracy, Attack Success rate</t>
  </si>
  <si>
    <t>Vengono proposti creazione del dettector in tutto lifecicle del deep learning</t>
  </si>
  <si>
    <t>CIFAR10,MNIST</t>
  </si>
  <si>
    <t>Attack Success rate, accuracy</t>
  </si>
  <si>
    <t>Republic of Korea</t>
  </si>
  <si>
    <t>Intrusion detection system</t>
  </si>
  <si>
    <t>Success rate, adversarial transferebility, F1-score, precision (PC), and recall</t>
  </si>
  <si>
    <t>distance metric</t>
  </si>
  <si>
    <t>CIC-IDS2017, CIC-IDS2018, and CIC-DDoS2019</t>
  </si>
  <si>
    <t>object detection(computer vision):</t>
  </si>
  <si>
    <t>Faster R-CNN and SSD</t>
  </si>
  <si>
    <t>mAP(The mean Average Precision),ERGAS: The erreur relative globale adimensionnelle de synth‘ese is the MS extension of the root mean square error (RMSE),sCC: The spatial Correlation Coefficie,UIQI: The universal image quality index,SAM: The spectral angle mapper</t>
  </si>
  <si>
    <t>DOTA, GaoFen-1(GF-1)</t>
  </si>
  <si>
    <t>Confronto con le teccniche di difesa allo stato d'arte</t>
  </si>
  <si>
    <t>CIFAR10, CIFAR100, SVHN, and Tiny ImageNet</t>
  </si>
  <si>
    <t>Autopilotaggio remoto (droni)</t>
  </si>
  <si>
    <t>accuracy and robustness</t>
  </si>
  <si>
    <t>CIFAR- 10-LT and CIFAR-100-LT</t>
  </si>
  <si>
    <t>BERT,LSTM,extCNN</t>
  </si>
  <si>
    <t>Attack Success rate, Attack time, accuracy,Bert-score and Perplexity (PPL)</t>
  </si>
  <si>
    <t>ResNet18,AlexNet,GoogLeNet</t>
  </si>
  <si>
    <t xml:space="preserve">𝐴𝑆𝑅,Structural similarity (SSIM),Robustness </t>
  </si>
  <si>
    <t>LeNet-5 and VGG20</t>
  </si>
  <si>
    <t>Accuracy, robust accuracy</t>
  </si>
  <si>
    <t>MNIST and CIFAR-11</t>
  </si>
  <si>
    <t>BiLSTM,TextCNN,RCNN,BERT,RoBERTa</t>
  </si>
  <si>
    <t>attack success rate,classification accuracy, perturba- tion ratio, efficiency and semantic retention rate</t>
  </si>
  <si>
    <t>IMDb,SST,Enron-Spam,Classification Challenge,AG’s News Topic Classification Dataset</t>
  </si>
  <si>
    <t>Image(Face Recognition)</t>
  </si>
  <si>
    <t>VGG-16GoogLeNet,ResNet-152</t>
  </si>
  <si>
    <t>ROC</t>
  </si>
  <si>
    <t>MNIST,CIFAR-10, CIFAR-100,SVHN,ImageNet</t>
  </si>
  <si>
    <t>malware detection(network)</t>
  </si>
  <si>
    <t>Attack success rate, average time</t>
  </si>
  <si>
    <t>30(9)</t>
  </si>
  <si>
    <t>network,malware detection</t>
  </si>
  <si>
    <t>20(1)</t>
  </si>
  <si>
    <t>intellectual property (watermarking and model fingerprinting)</t>
  </si>
  <si>
    <t xml:space="preserve">MNIST-Net,LeNet,ResNet18,SRResNet </t>
  </si>
  <si>
    <t xml:space="preserve">CIFAR-10,GSTRB,mageNet </t>
  </si>
  <si>
    <t xml:space="preserve"> Network pruning(Face Recognition,Traffic Sign Recognition,</t>
  </si>
  <si>
    <t>VGG16,VGG-Face</t>
  </si>
  <si>
    <t>Defence Success Rate, Accuracy, Time Consuming,Model Size</t>
  </si>
  <si>
    <t>transfer learning,NetworkPruning</t>
  </si>
  <si>
    <t>ImageNet,GTSRB,PubFig</t>
  </si>
  <si>
    <t>16(3)</t>
  </si>
  <si>
    <t>ResNet50,DenseNet,Mobilenet, IncResV2</t>
  </si>
  <si>
    <t>JPEG compression come difesa</t>
  </si>
  <si>
    <t>DIV2K, ILSVRC</t>
  </si>
  <si>
    <t>MobileNetv2</t>
  </si>
  <si>
    <t xml:space="preserve">Attack success rate </t>
  </si>
  <si>
    <t>CIFAR-10, Imagenette and CIFAR-100</t>
  </si>
  <si>
    <t>ResNet-50,VGG-19,ResNet-152,Inception v3,DenseNet,Mobile- Net v2 ,SENet,ResNeXt,WRN,PNAS- Net,MNASNet</t>
  </si>
  <si>
    <t>Backdoor Attacks Against Dataset Distillati</t>
  </si>
  <si>
    <t>25(3</t>
  </si>
  <si>
    <t>information retrieval systems/multi-modal data, e.g., text, image and videoinformation retrieval systems</t>
  </si>
  <si>
    <t>CNN-F</t>
  </si>
  <si>
    <t>MAP, Perceptibility</t>
  </si>
  <si>
    <t>LICKR-25K, MS-COCO, and NUS-WIDE</t>
  </si>
  <si>
    <t>wireless networks (5G, 6G</t>
  </si>
  <si>
    <t>MSE(distanza) metric</t>
  </si>
  <si>
    <t>DeepMIMO</t>
  </si>
  <si>
    <t>19(6)</t>
  </si>
  <si>
    <t>Surveillance systems</t>
  </si>
  <si>
    <t xml:space="preserve">Mis-rank ,Accuracy , </t>
  </si>
  <si>
    <t>Market-1501, DukeMTMC-reID MSMT1</t>
  </si>
  <si>
    <t>27(8)</t>
  </si>
  <si>
    <t xml:space="preserve">Success Rate,Perturbation Percentage ,Semantic Similarity </t>
  </si>
  <si>
    <t>MS MARCO Document Ranking,MS MARCO Passage Ranking dataset</t>
  </si>
  <si>
    <t>ResNet-18, ResNet-50</t>
  </si>
  <si>
    <t>23 comprehensive and rigorous metrics</t>
  </si>
  <si>
    <t>ImageNet,  CIFAR10</t>
  </si>
  <si>
    <t>38(11)</t>
  </si>
  <si>
    <t>Intrusio detection, malware detection</t>
  </si>
  <si>
    <t>Accuracy, Detection rate,FP Rate, f1, precision</t>
  </si>
  <si>
    <t>Liechtenstein</t>
  </si>
  <si>
    <t>CNN (ProtoNet)</t>
  </si>
  <si>
    <t>Accuracy, f1</t>
  </si>
  <si>
    <t>miniImageNet,tieredImage- Net,CIFAR-100,Stanford Dogs,Stanford Cars,CUB Birds-200-2011</t>
  </si>
  <si>
    <t>13(4)</t>
  </si>
  <si>
    <t>48(3)</t>
  </si>
  <si>
    <t>23(4)</t>
  </si>
  <si>
    <t>A/D</t>
  </si>
  <si>
    <t>Topic</t>
  </si>
  <si>
    <t>St</t>
  </si>
  <si>
    <t>Input data</t>
  </si>
  <si>
    <t>App Domain</t>
  </si>
  <si>
    <t>Sol Domain</t>
  </si>
  <si>
    <t>Task</t>
  </si>
  <si>
    <t>Modles</t>
  </si>
  <si>
    <t>Ev Metrics</t>
  </si>
  <si>
    <t>Performace</t>
  </si>
  <si>
    <t>Affiliation</t>
  </si>
  <si>
    <t>Dataset Type</t>
  </si>
  <si>
    <t>Venue</t>
  </si>
  <si>
    <t>Venue Type</t>
  </si>
  <si>
    <t>VENUE</t>
  </si>
  <si>
    <t>General comments</t>
  </si>
  <si>
    <t>Autonomous driving</t>
  </si>
  <si>
    <t>In-vitro</t>
  </si>
  <si>
    <t>Evaluation security</t>
  </si>
  <si>
    <t>Security Evaluation of Pattern Classifiers under Attack</t>
  </si>
  <si>
    <t>B Biggio, G Fumera, F Roli</t>
  </si>
  <si>
    <t>Image/Text</t>
  </si>
  <si>
    <t>Cybersecurity, Biometric</t>
  </si>
  <si>
    <t>Spam Filtering,Biometric Authentication,Network Intrusion Detection</t>
  </si>
  <si>
    <t>SVM, LR</t>
  </si>
  <si>
    <t>Classification accuracy, AUC, TP error rate, FP error rate</t>
  </si>
  <si>
    <t>Department of Electrical and Electronic Engineering, University of Cagliari</t>
  </si>
  <si>
    <t>TREC, BSSR1</t>
  </si>
  <si>
    <t>IEEE Transactions on Knowledge and Data Engineering</t>
  </si>
  <si>
    <t>Article journal</t>
  </si>
  <si>
    <t>Attack</t>
  </si>
  <si>
    <t xml:space="preserve"> attack success rate, average/median number of queries</t>
  </si>
  <si>
    <t>ImageNet,CIFAR-11</t>
  </si>
  <si>
    <t>IEEE Transactions on Pattern Analysis and Machine Intelligence</t>
  </si>
  <si>
    <t>Adversarial classification</t>
  </si>
  <si>
    <t>N Dalvi, P Domingos, Mausam, S Sanghai</t>
  </si>
  <si>
    <t>spam detection</t>
  </si>
  <si>
    <t>Naive Bayes</t>
  </si>
  <si>
    <t>False positives and false negatives</t>
  </si>
  <si>
    <t>Ling-Spam, Email-Data</t>
  </si>
  <si>
    <t>Proceedings of the tenth ACM SIGKDD international conference on Knowledge discovery and data mining</t>
  </si>
  <si>
    <t>SIGKDD (KDD)</t>
  </si>
  <si>
    <t>Attack and Defence</t>
  </si>
  <si>
    <t>Adversarial learning</t>
  </si>
  <si>
    <r>
      <rPr>
        <color rgb="FF000000"/>
      </rPr>
      <t>D Lowd</t>
    </r>
    <r>
      <rPr/>
      <t xml:space="preserve">, </t>
    </r>
    <r>
      <rPr>
        <color rgb="FF000000"/>
      </rPr>
      <t>C Meek</t>
    </r>
  </si>
  <si>
    <t>Text(Spam)</t>
  </si>
  <si>
    <t xml:space="preserve"> spam filtering, intrusion detection, and terrorism detection</t>
  </si>
  <si>
    <t xml:space="preserve">Linear Classifier: MaxEnt, Naive Bayes </t>
  </si>
  <si>
    <t>Department of Computer Science and Engineering University of Washington, Seattle;Microsoft Research Redmond, WA Seattle</t>
  </si>
  <si>
    <t xml:space="preserve">Hotmail </t>
  </si>
  <si>
    <t>Real-world</t>
  </si>
  <si>
    <t>ACM SIGKDD</t>
  </si>
  <si>
    <t>Evasion attacks against machine learning at test time</t>
  </si>
  <si>
    <t>B Biggio, I Corona, D Maiorca, B Nelson, N Šrndić, P Laskov, G Giacinto, F Roli</t>
  </si>
  <si>
    <t>Evasion attack</t>
  </si>
  <si>
    <t>malware detection in PDF files</t>
  </si>
  <si>
    <t>SVM and NN</t>
  </si>
  <si>
    <t>(FNR), FPR</t>
  </si>
  <si>
    <t>Italy, Germany</t>
  </si>
  <si>
    <t>MNIST,Contagio</t>
  </si>
  <si>
    <t>In vitro</t>
  </si>
  <si>
    <t>ECML PKDD</t>
  </si>
  <si>
    <t xml:space="preserve">Attack  </t>
  </si>
  <si>
    <t>Intriguing properties of neural networks</t>
  </si>
  <si>
    <t>Christian Szegedy</t>
  </si>
  <si>
    <t>QuocNet, AlexNet, FC (full connection), AE (Autoencoder)</t>
  </si>
  <si>
    <t>Accuracy,  average distortion, Training error, test error, error rate</t>
  </si>
  <si>
    <t>International Conference on Learning Representations (ICLR)</t>
  </si>
  <si>
    <t>ICLR</t>
  </si>
  <si>
    <t>Norma L2,</t>
  </si>
  <si>
    <t>Attack and Defense</t>
  </si>
  <si>
    <t>Explaining and harnessing adversarial examples</t>
  </si>
  <si>
    <t>Ian J. Goodfellow</t>
  </si>
  <si>
    <t>FC, Conv, GoogLeNet</t>
  </si>
  <si>
    <t>Error rate</t>
  </si>
  <si>
    <t>MNIST,ImageNet, CIFAR-10</t>
  </si>
  <si>
    <t>International Conference on Software Engineering (ICSE)</t>
  </si>
  <si>
    <t>ICSE</t>
  </si>
  <si>
    <t>Norma L∞</t>
  </si>
  <si>
    <t>DeepFool: a simple and accurate method to fool deep neural networks</t>
  </si>
  <si>
    <t>Moosavi-Dezfooli</t>
  </si>
  <si>
    <t>LeNet,fully connected network (FC), and a two-layer LeNet convoluational neural network,CaffeNet and GoogLeNet</t>
  </si>
  <si>
    <t>Accuracy, average robustness</t>
  </si>
  <si>
    <t>ILSVRC2012,MNIST,CIFAR-10</t>
  </si>
  <si>
    <t>IEEE/CVF Conference on Computer Vision and Pattern Recognition</t>
  </si>
  <si>
    <t>CVPR</t>
  </si>
  <si>
    <t>l2, l∞</t>
  </si>
  <si>
    <t>Defense</t>
  </si>
  <si>
    <t>Defensive distilation</t>
  </si>
  <si>
    <t>MIC</t>
  </si>
  <si>
    <t xml:space="preserve">Image Classification </t>
  </si>
  <si>
    <t>They implement two deep neural network architectures: 9 layer architecture trained on the MNIST dataset, and the second architecture is a 9 layer architecture trained on the CIFAR10 dataset. CNN: FC with activation function ReLu</t>
  </si>
  <si>
    <t>IEEE symposium on security and privacy</t>
  </si>
  <si>
    <t>SP</t>
  </si>
  <si>
    <t>Digit recognition</t>
  </si>
  <si>
    <t>LeNEt</t>
  </si>
  <si>
    <t>97% ASR</t>
  </si>
  <si>
    <t>IEEE European symposium on security and privacy</t>
  </si>
  <si>
    <t>(EuroS&amp;P</t>
  </si>
  <si>
    <t>Raw data</t>
  </si>
  <si>
    <t xml:space="preserve">Computer vision  </t>
  </si>
  <si>
    <t>Transferability</t>
  </si>
  <si>
    <t>In-field</t>
  </si>
  <si>
    <t>5th International Conference on Learning Representations, {ICLR} 2017, Toulon, France, April 24-26, 2017, Workshop Track Proceedings</t>
  </si>
  <si>
    <t>Code(Android App)</t>
  </si>
  <si>
    <t>Malware detection</t>
  </si>
  <si>
    <t>69% misclassification rate, 98,24 accuracy</t>
  </si>
  <si>
    <t>Drebin</t>
  </si>
  <si>
    <t>Computer Security–ESORICS</t>
  </si>
  <si>
    <t>Adversarial examples in the physical world</t>
  </si>
  <si>
    <t>Kurakin</t>
  </si>
  <si>
    <t>Physical word,</t>
  </si>
  <si>
    <t>Accuracy,destruction rate</t>
  </si>
  <si>
    <t>5th International Conference on Learning Representations</t>
  </si>
  <si>
    <t>ok</t>
  </si>
  <si>
    <t>top-1 and top-5 accuracy, Accuracy,Success Rate and Transferability</t>
  </si>
  <si>
    <t>Google brain</t>
  </si>
  <si>
    <t>Conference paper at ICLR</t>
  </si>
  <si>
    <t>Attack and Defese</t>
  </si>
  <si>
    <t>Image/Binary</t>
  </si>
  <si>
    <t>Compute vision</t>
  </si>
  <si>
    <t xml:space="preserve">malware classification, malware detection, image recognition </t>
  </si>
  <si>
    <t>Classification accuray,model resistance, Nullifation rate</t>
  </si>
  <si>
    <t>Pennsylvania State University; McGill University</t>
  </si>
  <si>
    <t>In-vitro, In field</t>
  </si>
  <si>
    <t>ACM SIGKDD conference on knowledge discovery &amp; data mining</t>
  </si>
  <si>
    <t>DolphinAttack: Inaudible Voice Commands</t>
  </si>
  <si>
    <t>Zhang, Guoming and Yan, Chen and Ji, Xiaoyu and Zhang, Tianchen and Zhang, Taimin and Xu, Wenyuan</t>
  </si>
  <si>
    <t>Adversarial Attack in voice,Word recognition rate,Sentence recognition rate</t>
  </si>
  <si>
    <t>Voice Controllable System</t>
  </si>
  <si>
    <t>Speech recognition</t>
  </si>
  <si>
    <t xml:space="preserve"> recognition rates</t>
  </si>
  <si>
    <t xml:space="preserve"> Galaxy S6 Edge smartphon, Apple watch</t>
  </si>
  <si>
    <t>In field</t>
  </si>
  <si>
    <t>Proceedings of the 2017 ACM SIGSAC conference on computer and communications security</t>
  </si>
  <si>
    <t>CCS</t>
  </si>
  <si>
    <t>Houdini: Fooling Deep Structured Prediction Models</t>
  </si>
  <si>
    <t>M Cisse, Y Adi, N Neverova, J Keshet</t>
  </si>
  <si>
    <t>ASR System, Biometrical authentication (suveilllance cameras)</t>
  </si>
  <si>
    <t>speech recognition, Human pose estimation and semantic segmentation</t>
  </si>
  <si>
    <t>ASR, Intersection over Union (mIoU=TP/(TP + FP + FN)),Error rate,</t>
  </si>
  <si>
    <t>articolo descrive metriche diverse per diversi task</t>
  </si>
  <si>
    <t>MPII, CityScapes,Librispeech, Google Voice</t>
  </si>
  <si>
    <t>In vitro, in field</t>
  </si>
  <si>
    <t>NIPS</t>
  </si>
  <si>
    <t>Digit Recogntion</t>
  </si>
  <si>
    <t>Accuracy, Classification accuracy</t>
  </si>
  <si>
    <t>China,USA</t>
  </si>
  <si>
    <t>ACM CCS</t>
  </si>
  <si>
    <t>Code</t>
  </si>
  <si>
    <t>Synthetic</t>
  </si>
  <si>
    <t>Membership Inference Attacks Against Machine Learning Models</t>
  </si>
  <si>
    <t>R Shokri, M Stronati, C Song</t>
  </si>
  <si>
    <t>Healthcare, Shopping</t>
  </si>
  <si>
    <t>Classification</t>
  </si>
  <si>
    <t>CNN,Google-trained model(trained on the Google platform), ML Platform :Google, Amazone</t>
  </si>
  <si>
    <t>Precision, Accuracy, Recall</t>
  </si>
  <si>
    <t>CIFAR-10 and CIFAR-100,MNIST,UCI Adult (Census Income), Kaggle’s(purchases),Texas hospital stays</t>
  </si>
  <si>
    <t>In vitro, Synthetic, In field</t>
  </si>
  <si>
    <t>IEEE Symposium on Security and Privacy</t>
  </si>
  <si>
    <t>Digit Recognition</t>
  </si>
  <si>
    <t>Precision, Recall ,F1, Acc,</t>
  </si>
  <si>
    <t xml:space="preserve"> TPR of 85.63%</t>
  </si>
  <si>
    <t>ACSAC</t>
  </si>
  <si>
    <t>ResNet,  pretrained VGG16,</t>
  </si>
  <si>
    <t>Accuracy, Adversarial Detectability</t>
  </si>
  <si>
    <t>ecognize traffic signs</t>
  </si>
  <si>
    <t>logistic regression (LR), support vector machines (SVM), decision trees (DT), and nearest neighbor (kNN), DNN, Small ConvNet, LogReg</t>
  </si>
  <si>
    <t>Misclassification rate, Accuracy,Success Rate and Transferability</t>
  </si>
  <si>
    <t>MNIST ,GTSRD</t>
  </si>
  <si>
    <t>ASIA CCS</t>
  </si>
  <si>
    <t>L∞</t>
  </si>
  <si>
    <t>single archive file (with an .apk suffix) that contains the manifest file, Dalvid executable (dex) file, resources, and assets</t>
  </si>
  <si>
    <t xml:space="preserve">Android malware detection </t>
  </si>
  <si>
    <t>SecCLS to build the classifier</t>
  </si>
  <si>
    <t>Precision, Recall/TPR, Accuracy,F1, TP, TN, FP, FN</t>
  </si>
  <si>
    <t>Department of Computer Science and Electrical Engineering West Virginia University, Morgantown, WV, USA</t>
  </si>
  <si>
    <t>Proceedings on ACSAC</t>
  </si>
  <si>
    <t>Digit/Small image/Large image Recognition,Image classification/recognition</t>
  </si>
  <si>
    <t>Success rate, Accuracy, success probability, distance metrics: L0, L2, and L∞</t>
  </si>
  <si>
    <t>99.5% accuracy</t>
  </si>
  <si>
    <t>l2, l∞, l0</t>
  </si>
  <si>
    <t>Universal adversarial perturbations</t>
  </si>
  <si>
    <t>Visual Recognition</t>
  </si>
  <si>
    <t>CaffeNet and VGG,GoogLeNet,ResNet-152, LeNet</t>
  </si>
  <si>
    <t>fooling ratio</t>
  </si>
  <si>
    <t xml:space="preserve">93.3% </t>
  </si>
  <si>
    <t>Switzerland, France</t>
  </si>
  <si>
    <t>Semantic segmentation</t>
  </si>
  <si>
    <t>FCN-8,VGG16</t>
  </si>
  <si>
    <t>Success Rate, categorical accuracy on background pixels</t>
  </si>
  <si>
    <t>Conference paper</t>
  </si>
  <si>
    <t>ICCV</t>
  </si>
  <si>
    <t>Science/Social</t>
  </si>
  <si>
    <t>Node Classification</t>
  </si>
  <si>
    <t>GCN,CLN,DeepWalk</t>
  </si>
  <si>
    <t>KDD</t>
  </si>
  <si>
    <t>USA, China</t>
  </si>
  <si>
    <t>YelpReview, Twitter</t>
  </si>
  <si>
    <t>Proceedings of the 24th ACM SIGKDD International Conference on Knowledge Discovery \&amp; Data Mining</t>
  </si>
  <si>
    <t>KDD (SIGKDD)</t>
  </si>
  <si>
    <t>Biometrics</t>
  </si>
  <si>
    <t>International Conference on Biometrics Theory, Applications and Systems (BTAS)</t>
  </si>
  <si>
    <t>BTAS</t>
  </si>
  <si>
    <t>44%-60%</t>
  </si>
  <si>
    <t>Skolkovo Institute of Science and Technology;Institute of Numerical Mathematics RAS</t>
  </si>
  <si>
    <t>Proceedings of the IEEE Conference on Computer Vision and Pattern Recognition</t>
  </si>
  <si>
    <t xml:space="preserve"> ILSVRC 2012(ImageNet)</t>
  </si>
  <si>
    <t>Proceedings of the IEEE conference on computer vision and</t>
  </si>
  <si>
    <t>accuracy;black box attack accuracy</t>
  </si>
  <si>
    <t>Georgia Institute of Technology Atlanta,  USA</t>
  </si>
  <si>
    <t>decision-based attacks</t>
  </si>
  <si>
    <t>VGG-19,ResNet-50,Inception-v3,networks as Carlini &amp; Wagner</t>
  </si>
  <si>
    <t>Norma l2</t>
  </si>
  <si>
    <t>Inception V3(IncV3),IncResV2,Inception V4,InceptionResnet v2,ResNet50 v2</t>
  </si>
  <si>
    <t>Denosing Loss, Classification accuracy</t>
  </si>
  <si>
    <t>Classification accuracies,TPR/FPR(ROC)</t>
  </si>
  <si>
    <t>Computer vision datasets as MNIST, F-MNIST, CelebA</t>
  </si>
  <si>
    <t>4levelCNN, FC</t>
  </si>
  <si>
    <t>ICCAD</t>
  </si>
  <si>
    <t>Image classification, Digit Recognition</t>
  </si>
  <si>
    <t>The Thirty-Second AAAI Conference on Artificial Intelligence</t>
  </si>
  <si>
    <t>AAAI</t>
  </si>
  <si>
    <t xml:space="preserve"> Inception-v3,DNN models provided by Carlini and Wagner</t>
  </si>
  <si>
    <t>ASR, distortion come suggerito da Carlini</t>
  </si>
  <si>
    <t>MNIST, CIFAR-10, and ImageNet d</t>
  </si>
  <si>
    <t>Proceedings of the AAAI Conference on Artificial Intelligence</t>
  </si>
  <si>
    <t>Feature squeezing: Detecting adversarial examples in deep neural networks</t>
  </si>
  <si>
    <t>W Xu, D Evans, Y Qi</t>
  </si>
  <si>
    <t xml:space="preserve">Image </t>
  </si>
  <si>
    <t>7-Layer CNN, DenseNet, MobileNet,</t>
  </si>
  <si>
    <t>Accuracy, Success rate, detection rate, Confidence, distortion</t>
  </si>
  <si>
    <t>985, 85% detection rate</t>
  </si>
  <si>
    <t>Network and Distributed Systems Security Symposium</t>
  </si>
  <si>
    <t>NDSS</t>
  </si>
  <si>
    <t>Generating Natural Language Adversarial Examples</t>
  </si>
  <si>
    <t>Textual entailment, Sentiment analisys, speech recognition</t>
  </si>
  <si>
    <t xml:space="preserve">SNLI, IMDB </t>
  </si>
  <si>
    <t>Proceedings of the 2018 Conference on Empirical Methods in Natural Language Processing, Brussels, Belgium, October 31 - November 4, 2018</t>
  </si>
  <si>
    <t>EMNLP</t>
  </si>
  <si>
    <t>Text/Image(sequential medical records,time sequence data, electronic medical records (EHR))</t>
  </si>
  <si>
    <t>Healthcare</t>
  </si>
  <si>
    <t xml:space="preserve"> phenotyping and diagnostic prediction(inhospital mortality)</t>
  </si>
  <si>
    <t>LSTM, GRU, RNN</t>
  </si>
  <si>
    <t>AUC, F1, Precision, Recall</t>
  </si>
  <si>
    <t>Real</t>
  </si>
  <si>
    <t>International Conference on Knowledge Discovery &amp; Data Mining</t>
  </si>
  <si>
    <t>SIGKDD</t>
  </si>
  <si>
    <t>TOP-1 ACCURACY,Average success,Successful Attack</t>
  </si>
  <si>
    <t>Obfuscated Gradients Give a False Sense of Security: Circumventing Defenses to Adversarial Examples</t>
  </si>
  <si>
    <t>A Athalye, N Carlini, D Wagner</t>
  </si>
  <si>
    <t>Image Classification, Digit Recognition</t>
  </si>
  <si>
    <t>CNN, ResNet, InceptionV3</t>
  </si>
  <si>
    <t>Proceedings of the 35th International Conference on Machine Learning, Stockholm, Sweden</t>
  </si>
  <si>
    <t>PMLR</t>
  </si>
  <si>
    <t>Description of some defenses. They implement attacks to evade 3 types of obfuscation defense</t>
  </si>
  <si>
    <t>Poison frogs! targeted clean-label poisoning attacks on neural networks</t>
  </si>
  <si>
    <t>watermrking as defence</t>
  </si>
  <si>
    <t>Biometric</t>
  </si>
  <si>
    <t>Face recognition, digit recognition</t>
  </si>
  <si>
    <t>AlexNet, InceptionV3,</t>
  </si>
  <si>
    <t>Success rate (ASR)</t>
  </si>
  <si>
    <t>Conference on Neural Information Processing Systems (NeurIPS 2018)</t>
  </si>
  <si>
    <t>Prior convictions: Black-box adversarial attacks with bandits and priors</t>
  </si>
  <si>
    <t>Ilyas, Andrew and Engstrom, Logan and Madry, Aleksander</t>
  </si>
  <si>
    <t xml:space="preserve"> Inception v3,nception-v3, Resnet-50, and VGG16,</t>
  </si>
  <si>
    <t xml:space="preserve">Avg Queries,Failure Rate </t>
  </si>
  <si>
    <t>International Conference on Learning Representations</t>
  </si>
  <si>
    <t>Attack on the Physical world</t>
  </si>
  <si>
    <t>Autonomous driving (Physical word)</t>
  </si>
  <si>
    <t>Stop/road sign recognition</t>
  </si>
  <si>
    <t>LISA-CNN, GTSRB-CNN, Inception-v3</t>
  </si>
  <si>
    <t>Accuracy, ASR, targeted/untargeted attack, rate</t>
  </si>
  <si>
    <t>95% and 99% accuracy, 80 ASR</t>
  </si>
  <si>
    <t>LISA, GTSRB</t>
  </si>
  <si>
    <t>Physical word</t>
  </si>
  <si>
    <t>Samsung</t>
  </si>
  <si>
    <t>ResNet-v2 50</t>
  </si>
  <si>
    <t>Extended Yale face Database B</t>
  </si>
  <si>
    <t>IEEE 9th international conference on biometrics theory</t>
  </si>
  <si>
    <t>ResNet-50, Inception-v3 and MobileNet,7-layer AlexNet-like CNN</t>
  </si>
  <si>
    <t>Stochastic Activation Pruning (SAP), a mixed strategy for adversarial defense</t>
  </si>
  <si>
    <t xml:space="preserve"> ResNet-19</t>
  </si>
  <si>
    <t>USA, UK</t>
  </si>
  <si>
    <t>Preprocessing for adversarial defense</t>
  </si>
  <si>
    <t>Textbugger: Generating adversarial text against real-world applications</t>
  </si>
  <si>
    <t>J Li, S Ji, T Du, B Li, T Wang</t>
  </si>
  <si>
    <t>Adversarial Attack in text</t>
  </si>
  <si>
    <t>Text Classification</t>
  </si>
  <si>
    <t xml:space="preserve">LR, CNN, LSTM </t>
  </si>
  <si>
    <t>ASR, Perturbed Word, Time</t>
  </si>
  <si>
    <t>Institute of Cyberspace Research and College of Computer Science and Technology, Zhejiang University</t>
  </si>
  <si>
    <t>IMDB dataset based on Amazon AWS Comprehend,MR (Kaggle))</t>
  </si>
  <si>
    <t>Network and Distributed Systems Security (NDSS) Symposium</t>
  </si>
  <si>
    <t>THERMOMETER ENCODING: ONE HOT WAY TO RESIST ADVERSARIAL EXAMPLES</t>
  </si>
  <si>
    <t>J Buckman, A Roy, C Raffel, I Goodfellow</t>
  </si>
  <si>
    <t xml:space="preserve"> Wide ResNet,</t>
  </si>
  <si>
    <t>test-set accuracy</t>
  </si>
  <si>
    <t>MNIST, CIFAR-10, CIFAR-100, and SVHN</t>
  </si>
  <si>
    <t>ResNet, Simple CNN</t>
  </si>
  <si>
    <t>Trojaning attack on neural networks</t>
  </si>
  <si>
    <t>Y Liu, S Ma, Y Aafer, WC Lee, J Zhai, W Wang, X Zhang</t>
  </si>
  <si>
    <t xml:space="preserve">Image/Audio </t>
  </si>
  <si>
    <t>Biometric, Autonomous driving</t>
  </si>
  <si>
    <t>Face Recognition,speech recognition(SR), age recognition (AR), sentence attitude recognition (SAR), and autonomous driving (AD)</t>
  </si>
  <si>
    <t>VGG16, GoogleNet</t>
  </si>
  <si>
    <t>Purdue University, Nanjing University</t>
  </si>
  <si>
    <t>VGG-FACE data, LFW, Udacity simulator</t>
  </si>
  <si>
    <t>Annual Network And Distributed System Security Symposium</t>
  </si>
  <si>
    <t>face recognition,object detection, object recognition, age recognition, traffic sign recognition</t>
  </si>
  <si>
    <t xml:space="preserve">MNIST, CIFAR-10, ImageNet , GTSRB, VGG-Face, Age, USTS  </t>
  </si>
  <si>
    <t>Centre for Integrative Neuroscience, University of Tübingen;Max Planck Institute for Biological Cybernetic</t>
  </si>
  <si>
    <t>Inception-v3,ResNet-101,CNN,  MNIST-A(as Madry and Tramer), MNIST-B()</t>
  </si>
  <si>
    <t>Switzerland, Italy</t>
  </si>
  <si>
    <t xml:space="preserve">ICLR </t>
  </si>
  <si>
    <t>Text/Tabular data</t>
  </si>
  <si>
    <t>Arts and Humanities</t>
  </si>
  <si>
    <t>recommendation system</t>
  </si>
  <si>
    <t>DCGAN(GAN)</t>
  </si>
  <si>
    <t>RecSys</t>
  </si>
  <si>
    <t>Adversarial Attacks on Deep Neural Networks for Time Series Classification</t>
  </si>
  <si>
    <t>Time Series Classification task</t>
  </si>
  <si>
    <t>Time Series</t>
  </si>
  <si>
    <t xml:space="preserve">Food Industry, </t>
  </si>
  <si>
    <t>Time Series classification: food quality and safety, vehicle sensors and electricity consumption</t>
  </si>
  <si>
    <t>85 datasets of the UCR archive</t>
  </si>
  <si>
    <t>IJCNN</t>
  </si>
  <si>
    <t>Attack in test time. Attacks on vehicle sensors, Attacks on food quality and safety, Attacks on electricity consumption, health care and security, to food safety, human activity recognition</t>
  </si>
  <si>
    <t>School of Cyber Science and Engineering, Sichuan University, Chengd</t>
  </si>
  <si>
    <t>CIFAR-10,ImageNet, ImageNet-11</t>
  </si>
  <si>
    <t>Proceedings of the IEEE/CVF International Conference on Computer Vision</t>
  </si>
  <si>
    <t>image</t>
  </si>
  <si>
    <t>Image Classification,  hand-written digit recognition, Traffic Sign Recognition</t>
  </si>
  <si>
    <t>DNN as Carlini</t>
  </si>
  <si>
    <t>Mean query count, ASR,TPR,Query reduction ratio,PR and initial success,Post-success fine-tuning,Dynamic Switching on λ</t>
  </si>
  <si>
    <t>99.89% -100% ASR</t>
  </si>
  <si>
    <t>USA, China,Taiwan</t>
  </si>
  <si>
    <t>MNIST, CIFAR-10 and ImageNet</t>
  </si>
  <si>
    <t>Multimedia(Computer vision)</t>
  </si>
  <si>
    <t>I3D and CNN+LSTM</t>
  </si>
  <si>
    <t>Australia, China</t>
  </si>
  <si>
    <t>ACM International Conference on Multimedia</t>
  </si>
  <si>
    <t>ACM MM</t>
  </si>
  <si>
    <t>Black-box adversarial attacks with limited queries and information</t>
  </si>
  <si>
    <t>A Ilyas, L Engstrom, A Athalye, J Lin</t>
  </si>
  <si>
    <t xml:space="preserve"> InceptionV3</t>
  </si>
  <si>
    <t>Success rate, accuracy</t>
  </si>
  <si>
    <t>Massachusetts Institute of Technology,LabSix</t>
  </si>
  <si>
    <t>International Conference on Machine Learning (ICML)</t>
  </si>
  <si>
    <t>ICML</t>
  </si>
  <si>
    <t>image compresion defence</t>
  </si>
  <si>
    <t>ResNet50,IncResV2,Resnet101, IncV3,IncV4,ComCNN,RecCNN</t>
  </si>
  <si>
    <t>Digit Reocgnition</t>
  </si>
  <si>
    <t>Inception v3, stesso di Carlini</t>
  </si>
  <si>
    <t>Accuracy, Attack Success, Mean L2, Median L2</t>
  </si>
  <si>
    <t>Canada, Brazil</t>
  </si>
  <si>
    <t>MNIST and CIFAR-10,ImageNet</t>
  </si>
  <si>
    <t>Real world attack</t>
  </si>
  <si>
    <t>Image/Audio</t>
  </si>
  <si>
    <t>Compute rvision</t>
  </si>
  <si>
    <t>MNIST, Common Voice</t>
  </si>
  <si>
    <t>ESEC/FSE</t>
  </si>
  <si>
    <t>Image and associated meta-data</t>
  </si>
  <si>
    <t>( dataset of 100 million Flickr images with associated meta-data), IN-1.3M refers to the training split of the publicly ImageNet-1K</t>
  </si>
  <si>
    <t>Detection rate, Accuracy,Success rate</t>
  </si>
  <si>
    <t>University of Science and Technology of China</t>
  </si>
  <si>
    <t>Biometrics: Authentication System &amp; Surveillance</t>
  </si>
  <si>
    <t>Face Reognition</t>
  </si>
  <si>
    <t>CNNs, SphereFace, CosFace,ArcFace</t>
  </si>
  <si>
    <t>Number of queries,mean square error (MSE)</t>
  </si>
  <si>
    <t>82% success rate</t>
  </si>
  <si>
    <t>Future denoising, defence method</t>
  </si>
  <si>
    <t>Accuracy,top-1 classification accuracy</t>
  </si>
  <si>
    <t>42.6% accuracy</t>
  </si>
  <si>
    <t>Sentiment Analysis, Textual Entailment</t>
  </si>
  <si>
    <t xml:space="preserve">LSTM </t>
  </si>
  <si>
    <t>ASR, Test accuracy</t>
  </si>
  <si>
    <t>SNLI, IMDB</t>
  </si>
  <si>
    <t>73.0% ASR</t>
  </si>
  <si>
    <t>Physical word, Autonomous driving Biometrics: facial recognition;</t>
  </si>
  <si>
    <t>image, from digit recognition to facial recognition, traffic sign identification, and iris recognition, Politician Recognition,  Hand-written Digit Recognition,(traffic sign recognition,iris-based useridentification and facial recognition of politicians)</t>
  </si>
  <si>
    <t>16-layer VGG-Face model, MaxPool</t>
  </si>
  <si>
    <t>ASR, model classification accuracy</t>
  </si>
  <si>
    <t>Image/data record</t>
  </si>
  <si>
    <t>Healthcare/Social</t>
  </si>
  <si>
    <t>Image/Text Classification</t>
  </si>
  <si>
    <t>FCNN,</t>
  </si>
  <si>
    <t>USA, Germany</t>
  </si>
  <si>
    <t>Location(binary features),Texas100(binary features), CH-MNIST(images),Kaggle</t>
  </si>
  <si>
    <t>Proceedings of the 2019 ACM SIGSAC conference on computer and communications</t>
  </si>
  <si>
    <t>ACM SIGSAC (CCS)</t>
  </si>
  <si>
    <t>Y Li, L Li, L Wang, T Zhang, B Gong</t>
  </si>
  <si>
    <t>Computer Vision</t>
  </si>
  <si>
    <t>DNN; vanilla DNN: VANILLA-1(light-weight DNN),  VANILLA-2(Wide-ResNet-28)</t>
  </si>
  <si>
    <t>attack success rate, attack iteration, classicifation accuracy,</t>
  </si>
  <si>
    <t xml:space="preserve">Google, University of Central Florida , Hong Kong
University </t>
  </si>
  <si>
    <t>CIFAR10, imageNet</t>
  </si>
  <si>
    <t>International Conference on Machine Learning (PMLR)</t>
  </si>
  <si>
    <t>Neural cleanse: Identifying and mitigating backdoor attacks in neural networks</t>
  </si>
  <si>
    <t>B Wang, Y Yao, S Shan, H Li, B Viswanath, H Zheng, BY Zhao</t>
  </si>
  <si>
    <t>Face recognition, traffic sign reconition,digit recogntion</t>
  </si>
  <si>
    <t>VGG-Face, CNN, FC,DeepID</t>
  </si>
  <si>
    <t>Classification accuracy, Clean model classification accuracyASR, FNR</t>
  </si>
  <si>
    <t>MNIST,GTSRB,YouTube Face,PubFig,VGG Face</t>
  </si>
  <si>
    <t>In-vitro, real</t>
  </si>
  <si>
    <t>IEEE Symposium on Security and Privacy (SP)</t>
  </si>
  <si>
    <t>defense technique against BadNets and Trojan Attack</t>
  </si>
  <si>
    <t>Image Classification, Object recognition</t>
  </si>
  <si>
    <t>Digit recognition, Image Classification</t>
  </si>
  <si>
    <t>SIGSAC</t>
  </si>
  <si>
    <t>83.0% accuracy</t>
  </si>
  <si>
    <t>KDD '19 (SIGKDD)</t>
  </si>
  <si>
    <t>Physical world</t>
  </si>
  <si>
    <t>China, USA</t>
  </si>
  <si>
    <t>Common Objects in Context (COCO)</t>
  </si>
  <si>
    <t>Face recogntion</t>
  </si>
  <si>
    <t>FCNN</t>
  </si>
  <si>
    <t>Action recognition</t>
  </si>
  <si>
    <t>95.2% fooling rate</t>
  </si>
  <si>
    <t>Conference on Artificial Intelligence</t>
  </si>
  <si>
    <t>Adv attck</t>
  </si>
  <si>
    <t>91.39%- 99.2 success rate</t>
  </si>
  <si>
    <t>Proceedings of the IEEE/CVF international conference on computer vision</t>
  </si>
  <si>
    <t>Defence against Trojan Attack</t>
  </si>
  <si>
    <t>ResNet20(all uses CNN)</t>
  </si>
  <si>
    <t>attack success rate and classification rate, false acceptance rate (FAR),  false rejection rate (FRR)</t>
  </si>
  <si>
    <t xml:space="preserve"> 99.98% ASR</t>
  </si>
  <si>
    <t>Confrontato con Neural Cleanse</t>
  </si>
  <si>
    <t>USA, France</t>
  </si>
  <si>
    <t>ICA3PP</t>
  </si>
  <si>
    <t>object detection</t>
  </si>
  <si>
    <t>Sweden, Australia,UAE</t>
  </si>
  <si>
    <t>Healthcare, Autonomous driving</t>
  </si>
  <si>
    <t>Image Classification: skin cancer screening, traffic sign recognition</t>
  </si>
  <si>
    <t>Accuracy, top-1 accuracy</t>
  </si>
  <si>
    <t>poisoned models</t>
  </si>
  <si>
    <t>Image Watermark</t>
  </si>
  <si>
    <t>copyright protection</t>
  </si>
  <si>
    <t>MM</t>
  </si>
  <si>
    <t>China, Australia</t>
  </si>
  <si>
    <t>deepfake detaction</t>
  </si>
  <si>
    <t>accuracy boost,accuracy,AUROC,Fake/Real Precision Recall</t>
  </si>
  <si>
    <t xml:space="preserve">CelebA </t>
  </si>
  <si>
    <t>robust accuracy,robust transfer learning, classification accuracy</t>
  </si>
  <si>
    <t>Conference on Neural Information Processing Systems</t>
  </si>
  <si>
    <t xml:space="preserve">NeurIPS </t>
  </si>
  <si>
    <t>Theorical and empirical approach</t>
  </si>
  <si>
    <t>The University of Melbourne</t>
  </si>
  <si>
    <t>Linguistic</t>
  </si>
  <si>
    <t>speaker recognition, speech comand recognition</t>
  </si>
  <si>
    <t>Science</t>
  </si>
  <si>
    <t>social networks, biological networks, and citation networks, Fake users on social media and fake product reviews</t>
  </si>
  <si>
    <t>CiteSeer,Cora-ML,PoliticalBlogs</t>
  </si>
  <si>
    <t>An Embarrassingly Simple Approach for Trojan Attack in Deep Neural Networks</t>
  </si>
  <si>
    <t>R Tang, M Du, N Liu, F Yang, X Hu</t>
  </si>
  <si>
    <t>trojan attack</t>
  </si>
  <si>
    <t>Computer vision, NLP</t>
  </si>
  <si>
    <t>trafic sign recognition, face recognition, object recognition, seech recognition</t>
  </si>
  <si>
    <t>VGG16/Inception, CNN, DenseNet</t>
  </si>
  <si>
    <t>ASR, Attack Accuracy, Original Model Accuracy, Decrease of Model Accuracy,Infected Label Number</t>
  </si>
  <si>
    <t>Department of Computer Science and Engineering, Texas A&amp;M</t>
  </si>
  <si>
    <t>GTSRB,YouTube,Pubfig,ImageNet,Speech Recognition Dataset</t>
  </si>
  <si>
    <t xml:space="preserve"> inserting TrojanNet into a target model.</t>
  </si>
  <si>
    <t>Data poisoning attack, which we refer to as a backdoor injection attack.</t>
  </si>
  <si>
    <t xml:space="preserve">Digit recognion, Image classification, Traffic sign recognition </t>
  </si>
  <si>
    <t>ConvNet,LeNet-5, VGG</t>
  </si>
  <si>
    <t>Accuracy, injection rate,Test Accuracy Loss,Perturbation Stealthiness</t>
  </si>
  <si>
    <t>ASR (90%),</t>
  </si>
  <si>
    <t>GTSRB, MNIST, CIFAR10</t>
  </si>
  <si>
    <t>Clean-label backdoor attacks on video recognition models</t>
  </si>
  <si>
    <t>Zhao, Shihao and Ma, Xingjun and Zheng, Xiang and Bailey, James and Chen, Jingjing and Jiang, Yu-Gang</t>
  </si>
  <si>
    <t>Video backdoor attack</t>
  </si>
  <si>
    <t>action recognition</t>
  </si>
  <si>
    <t>I3D and CNN+LSTM, ResNet50</t>
  </si>
  <si>
    <t xml:space="preserve">UCF-101,HMDB-51 </t>
  </si>
  <si>
    <t>Proceedings of the IEEE/CVF conference on computer vision and pattern recognition</t>
  </si>
  <si>
    <t>use target model ResNet50for all image datasets and I3D for video datasets</t>
  </si>
  <si>
    <t>Object Detection,Topic Classification ,Face Recognition,Traffic Sign Recognition,Object Recognition(airplane, automobile)</t>
  </si>
  <si>
    <t>CNN,VGG-Face,OC07 and VOC12</t>
  </si>
  <si>
    <t xml:space="preserve">mean Average Precision (mAP);ASR; classification/detection accuracy </t>
  </si>
  <si>
    <t>Nanjing University;Purdue University</t>
  </si>
  <si>
    <t xml:space="preserve"> NC and ABS;ILSVRC2015,COCO2014,VOC07+12,AG’s News,YouTube Face,GTSRB,CIFAR-11</t>
  </si>
  <si>
    <t>ACM SIGSAC Conference on Computer and Communications Security</t>
  </si>
  <si>
    <t>denoise autoencoder</t>
  </si>
  <si>
    <t>Semantic segmentatioS</t>
  </si>
  <si>
    <t>DeepLabV3+</t>
  </si>
  <si>
    <t xml:space="preserve"> Intersection over Union (metrica ampiamente utilizzata per semantic segmentation), IoU ratio of attack, IoU ratio of robust </t>
  </si>
  <si>
    <t>PASCAL VOC 2012</t>
  </si>
  <si>
    <t>International Joint Conference on Neural Networks</t>
  </si>
  <si>
    <t>ASR, number of queries</t>
  </si>
  <si>
    <t>MNIST, CIFAR-10,Microsoft Azure</t>
  </si>
  <si>
    <t>ASPLOS</t>
  </si>
  <si>
    <t>Israel, USA</t>
  </si>
  <si>
    <t>State-of-the-art cnn: LeNet, ResNet10, ResNet17</t>
  </si>
  <si>
    <t>accuracy, F1, precision, recall</t>
  </si>
  <si>
    <t>Tested their method in 17 attacks, covering gradient-based attacks, score-based attacks, and decision-based attacks</t>
  </si>
  <si>
    <t>Empirical and Certified</t>
  </si>
  <si>
    <t>Scene Classification,  Traffic Sign Recognition ,Face Recognition</t>
  </si>
  <si>
    <t>VGG-Face</t>
  </si>
  <si>
    <t xml:space="preserve">Annual Computer Security Applications Conference </t>
  </si>
  <si>
    <t>Programming language</t>
  </si>
  <si>
    <t>Source Code Classification; comment generation, code clone detection</t>
  </si>
  <si>
    <t xml:space="preserve">RNN, LSTM, ASTNN  </t>
  </si>
  <si>
    <t>Success rate, accuracy, attack%</t>
  </si>
  <si>
    <t>China, Singapore</t>
  </si>
  <si>
    <t>Open Judge (OJ)</t>
  </si>
  <si>
    <t>Image Classification, Digit recognition</t>
  </si>
  <si>
    <t>NIN, DenseNet161, VGG16,Resnet50 , Inception-v3,Wide-ResNet-32</t>
  </si>
  <si>
    <t>University of Science and Technology of China, Microsoft Research</t>
  </si>
  <si>
    <t>HopSkipJumpAttack: A Query-Efficient Decision-Based Attack</t>
  </si>
  <si>
    <t>J Chen, MI Jordan, MJ Wainwright</t>
  </si>
  <si>
    <t>CNN, DenseNet,ResNet</t>
  </si>
  <si>
    <t>Lp distance,Success rate,perturbed acc, numver of queries,acuuracy</t>
  </si>
  <si>
    <t>MNIST, CIFAR-10, CIFAR-100, ImageNet</t>
  </si>
  <si>
    <t>ieee symposium on security and privacy (sp)</t>
  </si>
  <si>
    <t>ASR System</t>
  </si>
  <si>
    <t>Word Error Rate, Segmental Signal-to-Noise Ratio,Sucessful AE</t>
  </si>
  <si>
    <t>Kaldi</t>
  </si>
  <si>
    <t xml:space="preserve">ACSAC </t>
  </si>
  <si>
    <t>defense algorithm MART</t>
  </si>
  <si>
    <t>China,USA, Australia</t>
  </si>
  <si>
    <t>Linguistic (NLP)</t>
  </si>
  <si>
    <t>Text Classification,Textual Entailment</t>
  </si>
  <si>
    <t>USA, China, Singapore</t>
  </si>
  <si>
    <t>3D Image</t>
  </si>
  <si>
    <t>Image(3D-file .off)3D point-cloud recognition network, Object Classification and semantic scene segmentation</t>
  </si>
  <si>
    <t>Maleware analysis, Classification malware detection</t>
  </si>
  <si>
    <t>1-Nearest Neighbor,3-Nearest Neighbor,RandomForest ,SVM</t>
  </si>
  <si>
    <t>accuracy, precision,recall, confusion maatrix,FPR, FNR, TPR, TNR,F-measure</t>
  </si>
  <si>
    <t>Huazhong University of Science and Technology, Wuhan, 430074, China; Shenzhen Huazhong University of Science and Technology Research Institute;University of Texas at Dallas</t>
  </si>
  <si>
    <t>ASE</t>
  </si>
  <si>
    <t>ResNet-110</t>
  </si>
  <si>
    <t>100% success rates under the white-box, and 10-35% for black-box</t>
  </si>
  <si>
    <t>3D adversraial attack</t>
  </si>
  <si>
    <t>3D image</t>
  </si>
  <si>
    <t>PEARC</t>
  </si>
  <si>
    <t>CNN,ResNet-32,ResNet-50, naive CNN,</t>
  </si>
  <si>
    <t xml:space="preserve"> National Tsing-Hua University, Taiwan,</t>
  </si>
  <si>
    <t>Image classification and face verification, celebrity recognition</t>
  </si>
  <si>
    <t>ByteDance AI Lab;University of California, Davis</t>
  </si>
  <si>
    <t>Clarifai;ImageNet,LFW,CAISA-WebFace</t>
  </si>
  <si>
    <t>Object Recognition</t>
  </si>
  <si>
    <t>Reliable Evaluation of Adversarial Robustness with an Ensemble of Diverse Parameter-free Attacks</t>
  </si>
  <si>
    <t>Francesco Croce, Matthias Hein</t>
  </si>
  <si>
    <t>Image Classification, digit recognition</t>
  </si>
  <si>
    <t xml:space="preserve"> più di 50 modeli in ICML, NeurIPS, ICLR, ICCV, CVPR</t>
  </si>
  <si>
    <t xml:space="preserve"> cross-entropy loss, Robust accuracy, clean test accurac </t>
  </si>
  <si>
    <t>University of T ¨ubingen</t>
  </si>
  <si>
    <t>MNIST, CIFAR-10, CIFAR-100 and ImageNet a</t>
  </si>
  <si>
    <t>International conference on machine learning</t>
  </si>
  <si>
    <t xml:space="preserve">PMLR </t>
  </si>
  <si>
    <t>Extention PGD</t>
  </si>
  <si>
    <t>Inception-v3, Inception-v4, ResNet-v2,</t>
  </si>
  <si>
    <t>ASR, Detect rate</t>
  </si>
  <si>
    <t>CNN: Resnet-5</t>
  </si>
  <si>
    <t>attack success rate is equal to (100 - model’s accuracy)%</t>
  </si>
  <si>
    <t>Acoustic System</t>
  </si>
  <si>
    <t>speech command recognition, speaker recognition and sound event classiffcation</t>
  </si>
  <si>
    <t>ResNet18, VGG19, CNN, DenseNet, WideResNet18, ResNeXt</t>
  </si>
  <si>
    <t>ASR, Accuracy, Time</t>
  </si>
  <si>
    <t>IEMOCAP,Google Cloud Speech, Microsoft Bing Voice, and IBM Speech-to-Text</t>
  </si>
  <si>
    <t>Image classificaiton</t>
  </si>
  <si>
    <t>Square attack: a query-efficient black-box adversarial attack via random search</t>
  </si>
  <si>
    <r>
      <rPr>
        <color rgb="FF000000"/>
      </rPr>
      <t>M Andriushchenko</t>
    </r>
    <r>
      <rPr/>
      <t xml:space="preserve">, </t>
    </r>
    <r>
      <rPr>
        <color rgb="FF000000"/>
      </rPr>
      <t>F Croce</t>
    </r>
    <r>
      <rPr/>
      <t xml:space="preserve">, </t>
    </r>
    <r>
      <rPr>
        <color rgb="FF000000"/>
      </rPr>
      <t>N Flammarion</t>
    </r>
    <r>
      <rPr/>
      <t xml:space="preserve">, </t>
    </r>
    <r>
      <rPr>
        <color rgb="FF000000"/>
      </rPr>
      <t>M Hein</t>
    </r>
  </si>
  <si>
    <t>VGG or ResNet-50,Inception v3</t>
  </si>
  <si>
    <t>Failure rate, Avg. queries, Succe rate</t>
  </si>
  <si>
    <t>Switzerland, Germany</t>
  </si>
  <si>
    <t>European conference on computer vision</t>
  </si>
  <si>
    <t>ECCV</t>
  </si>
  <si>
    <t>Multimedia Recommender System</t>
  </si>
  <si>
    <t xml:space="preserve">recommendation task </t>
  </si>
  <si>
    <t>Annual IEEE/IFIP international conference on dependable systems and networks workshops</t>
  </si>
  <si>
    <t>DSN-W</t>
  </si>
  <si>
    <t>l∞-norm</t>
  </si>
  <si>
    <t>Social</t>
  </si>
  <si>
    <t>Pennsylvania State University;University of Central Florida</t>
  </si>
  <si>
    <t>Proceedings of the international conference on WSDM</t>
  </si>
  <si>
    <t>WSDM</t>
  </si>
  <si>
    <t>ResNet 50,DenseNet 121,VGG 19</t>
  </si>
  <si>
    <t>The attack is effective against JPEG compression, feature squeezing and adversarially trained model</t>
  </si>
  <si>
    <t>Adversarial attack and adversarial training as defence</t>
  </si>
  <si>
    <t>Time series</t>
  </si>
  <si>
    <t>food quality and safety, electrical equipment, vehicle sensors,healthcare</t>
  </si>
  <si>
    <t>Time series classification: ECG Classifcation</t>
  </si>
  <si>
    <t>Accuracy on test data, ASR</t>
  </si>
  <si>
    <t xml:space="preserve">UCR </t>
  </si>
  <si>
    <t xml:space="preserve">detection accuracy,AUC </t>
  </si>
  <si>
    <t>Ben-Gurion university of the Negev</t>
  </si>
  <si>
    <t>International Joint Conference on Neural Networks (IJCNN)</t>
  </si>
  <si>
    <t>sentiment analysis and natural language inference</t>
  </si>
  <si>
    <t>BERT</t>
  </si>
  <si>
    <t>Proceedings of ACL</t>
  </si>
  <si>
    <t>ACL</t>
  </si>
  <si>
    <t>Computer Vision, Social Network, Molecule field</t>
  </si>
  <si>
    <t>graph classification</t>
  </si>
  <si>
    <t>GNN:  GIN, SAG, and GUNet</t>
  </si>
  <si>
    <t>Accuracy,NR and FPR, Success Rate, Average Perturbation, Average Queries, Average Time</t>
  </si>
  <si>
    <t>BNRist, Tsinghua University; llinois Institute of Technology;George Mason University</t>
  </si>
  <si>
    <t>COIL,IMDB,NCI2</t>
  </si>
  <si>
    <t>SIGSAC (CCS)</t>
  </si>
  <si>
    <t>Visual-based Recommender System (VRS)</t>
  </si>
  <si>
    <t>recommendation tasks</t>
  </si>
  <si>
    <t>ASR, feature loss (𝐹𝐿), Category
Hit Ratio (𝐶𝐻𝑅)</t>
  </si>
  <si>
    <t>Tradesy (feedback record), Amazon Men and Amazon Women (FM, VBPR, and AMR)</t>
  </si>
  <si>
    <t>Proceedings of the 44th International ACM SIGIR Conference on Research and</t>
  </si>
  <si>
    <t>SIGIR</t>
  </si>
  <si>
    <t>Their Visual Adversarial Recommender (VAR)</t>
  </si>
  <si>
    <t xml:space="preserve">China,Singapore </t>
  </si>
  <si>
    <t>Attack and defense</t>
  </si>
  <si>
    <t>Text (ransaction record)</t>
  </si>
  <si>
    <t xml:space="preserve">Finance and banking </t>
  </si>
  <si>
    <t>Transaction</t>
  </si>
  <si>
    <t>Age 1, Age 1 Short, Age 2 (Tinkoff), Client Leaving (Rosbank), Scoring (Sberbank)</t>
  </si>
  <si>
    <t>Video Fake detection (DeepFakeDetection)</t>
  </si>
  <si>
    <t>CNN:  pretrained XceptionNet,MesoNet; CNN + RNN or a 3D-CNN</t>
  </si>
  <si>
    <t>Success Rate, Accuracy, Mean Distortion (L∞)</t>
  </si>
  <si>
    <t>Proceedings of the IEEE/CVF winter conference on applications of computer vision</t>
  </si>
  <si>
    <t>WACV</t>
  </si>
  <si>
    <t>image Classifcation, digit recognition</t>
  </si>
  <si>
    <t xml:space="preserve">CNN,LeNet5,LeNet4 ,ResNet101 ,GooglLeNet </t>
  </si>
  <si>
    <t xml:space="preserve">ASR, Accuracy rate,F1,CLEVER score,Attack time </t>
  </si>
  <si>
    <t>ShanghaiTech University, Shanghai, China;Zhejiang University, Hangzhou, China;Singapore Management University</t>
  </si>
  <si>
    <t>MNIST, CIFAR10 and ImageNet</t>
  </si>
  <si>
    <t>International Symposium on Software Testing and Analysis (SIGSOFT)</t>
  </si>
  <si>
    <t>SIGSOFT</t>
  </si>
  <si>
    <t>ASR Systems;SR services/physical</t>
  </si>
  <si>
    <t>Speaker recognition</t>
  </si>
  <si>
    <t xml:space="preserve"> success rate of attack (SRoA);SNR; Accurcy</t>
  </si>
  <si>
    <t>Common Voice,Song, LibriSpeech;Occam and NI-Occam;Apple Siri, Microsoft Cortana, Google Assistant, iFlytek, and Amazon Echo</t>
  </si>
  <si>
    <t>can inject poisoned samples into the datasets or embed backdoors in those models;data augmentation techniques in mitigating backdoor attacks</t>
  </si>
  <si>
    <t>Proceedings of the IEEE/CVF Conference on Computer Vision and Pattern Recognition</t>
  </si>
  <si>
    <t xml:space="preserve">intellectual property - Watermarking </t>
  </si>
  <si>
    <t>Android App in diferent domain as photography, Social,</t>
  </si>
  <si>
    <t>Image Classification, language modeling</t>
  </si>
  <si>
    <t>10 Android Apps</t>
  </si>
  <si>
    <t>Implementati gli attachi per i modelli di ML in Android Apps</t>
  </si>
  <si>
    <t>University of Massachusetts Amherst;Amazon Alexa AI;Bosch Center for AI</t>
  </si>
  <si>
    <t>graph injection attack (GIA)</t>
  </si>
  <si>
    <t xml:space="preserve">ogbn-arxiv and KDD-CUP </t>
  </si>
  <si>
    <t>Proceedings of the 27th ACM SIGKDD Conference on Knowledge Discovery &amp; Data</t>
  </si>
  <si>
    <t xml:space="preserve">Exmples for graph poisoning and graph evasion attacks </t>
  </si>
  <si>
    <t>proposed training algorithm, named Adversarial Noise Propagation (ANP)</t>
  </si>
  <si>
    <t>Voltage Stability Assessment</t>
  </si>
  <si>
    <t>Accuracy, FPR</t>
  </si>
  <si>
    <t>E-ENERGY</t>
  </si>
  <si>
    <t>New England 10 machine 39 bus for generation energy data</t>
  </si>
  <si>
    <t>Classification accuracy,l∞-norm</t>
  </si>
  <si>
    <t xml:space="preserve"> ICLR</t>
  </si>
  <si>
    <t>CNN: ResNet-50, Densenet-121, AlexNet and VGG16</t>
  </si>
  <si>
    <t>Windows PE binarie</t>
  </si>
  <si>
    <t>MalConv, EMBER, 3 commercial models</t>
  </si>
  <si>
    <t xml:space="preserve"> evasion rate</t>
  </si>
  <si>
    <t>USA, Czech</t>
  </si>
  <si>
    <t>Text/Code</t>
  </si>
  <si>
    <t>NLP for code</t>
  </si>
  <si>
    <t>Code Classification</t>
  </si>
  <si>
    <t>Economics and Business, Sport, Social,Society &amp; Culture, and Science &amp; Mathematics</t>
  </si>
  <si>
    <t>Computer vision,</t>
  </si>
  <si>
    <t>image Classification, Text Classification</t>
  </si>
  <si>
    <t>Luxembourg, Singapore</t>
  </si>
  <si>
    <t>Y Liu, Z Li, M Backes, Y Shen, Y Zhang</t>
  </si>
  <si>
    <t>Image Classification, digit classification</t>
  </si>
  <si>
    <t>AlexNet,28-width ConvNet with ReLU activation</t>
  </si>
  <si>
    <t>ASR,clean test accuracy (CTA)</t>
  </si>
  <si>
    <t>CISPA Helmholtz Center for Information Security</t>
  </si>
  <si>
    <t xml:space="preserve">FMNIST, CIFAR-10,STL10 ,SVHN </t>
  </si>
  <si>
    <t>Network and Distributed System Security (NDSS) Symposium</t>
  </si>
  <si>
    <t>Adversarial Defense</t>
  </si>
  <si>
    <t>IEEE/ACM International Conference on Automated Software Engineering (ASE)</t>
  </si>
  <si>
    <t>Confernce Paper</t>
  </si>
  <si>
    <t>Accuracy, Success Rate</t>
  </si>
  <si>
    <t>Communications of the ACM</t>
  </si>
  <si>
    <t>VGG19,WRN34-8,WRN46-8, FC</t>
  </si>
  <si>
    <t>ROC curve (TPR, FPR), Adversarial accuracy,</t>
  </si>
  <si>
    <t>MNIST, F-MNIST, CIFAR-10</t>
  </si>
  <si>
    <t>Advances in Neural Information Processing Systems</t>
  </si>
  <si>
    <t>Journal article</t>
  </si>
  <si>
    <t>Proposed AGN</t>
  </si>
  <si>
    <t>Face Recognition, Digit Recognition</t>
  </si>
  <si>
    <t>VGG10,VGG143,OF10,OF143 (OpenFace)</t>
  </si>
  <si>
    <t>ASR, accuracy, fpr,tpr</t>
  </si>
  <si>
    <t>MNIST, PubFig</t>
  </si>
  <si>
    <t>In-vitro, Synthetic</t>
  </si>
  <si>
    <t>TOPS</t>
  </si>
  <si>
    <t>Physical and Digital world, For digit reconition used Inception v3, LeNet as Carlini in Towards Evaluating the Robustness of Neural Networks</t>
  </si>
  <si>
    <t>Evasion Attack</t>
  </si>
  <si>
    <t>PE file</t>
  </si>
  <si>
    <t>IEEE Access</t>
  </si>
  <si>
    <t>Image processing</t>
  </si>
  <si>
    <t>CNN, VGG16, NIN,BVLC AlexNet</t>
  </si>
  <si>
    <t>success rate, Confidence , Cost, Variant</t>
  </si>
  <si>
    <t>IPSJ Transactions on Computer Vision and Applications</t>
  </si>
  <si>
    <t>Applied Sciences</t>
  </si>
  <si>
    <t>MDPI</t>
  </si>
  <si>
    <t>Image Recognition</t>
  </si>
  <si>
    <t>Information Sciences</t>
  </si>
  <si>
    <t>Elsevier</t>
  </si>
  <si>
    <t>Image/Video</t>
  </si>
  <si>
    <t>ROC,Genuine Accept Rate</t>
  </si>
  <si>
    <t>India, USA</t>
  </si>
  <si>
    <t>MEDS,PaSC,MBGC</t>
  </si>
  <si>
    <t>International Journal of Computer Vision</t>
  </si>
  <si>
    <t>defense strategies can be divided into four categories: face spoofing, and the generation, detection, and mitigation of adversarial sample based attacks.</t>
  </si>
  <si>
    <t>AllConv, NiN, and VGG,BVLC</t>
  </si>
  <si>
    <t>IEEE Transactions on Evolutionary Computation</t>
  </si>
  <si>
    <t>L0</t>
  </si>
  <si>
    <t>Computers \&amp; Security journal</t>
  </si>
  <si>
    <t>Virtual Adversarial Training: A Regularization Method for Supervised and Semi-Supervised Learning</t>
  </si>
  <si>
    <t>Miyato, Takeru and Maeda, Shin-ichi and Koyama, Masanori and Ishii, Shin</t>
  </si>
  <si>
    <t>Adversarial training come difesa</t>
  </si>
  <si>
    <t>Network in Network , Highway Network,Deeply Supervised Net, ResNet, DenseNet,CNN,  fully connected NN, activation function ReLU</t>
  </si>
  <si>
    <t>error rate</t>
  </si>
  <si>
    <t>Graduate school of Informatics, Kyoto University;TR Cognitive Mechanisms Laboratories, Kyoto</t>
  </si>
  <si>
    <t>SVHN, CIFAR-10, MNIST</t>
  </si>
  <si>
    <t>IEEE transactions on pattern analysis and machine intelligence</t>
  </si>
  <si>
    <t>FaceNet</t>
  </si>
  <si>
    <t>Success rate,Accuracy,</t>
  </si>
  <si>
    <t>Beijing Institute of Technology, China;Tsinghua University &amp; BNRist, China;Temple University, USA</t>
  </si>
  <si>
    <t>Proceedings of the ACM on Interactive, Mobile, Wearable and Ubiquitous Technologies</t>
  </si>
  <si>
    <t>IMWUT</t>
  </si>
  <si>
    <t>GNN: GCN, Column Network (CLN),DeepWalk</t>
  </si>
  <si>
    <t>Classification ccuracy, Transferability, Success Rate</t>
  </si>
  <si>
    <t>Cora-ML,Citeseer,Polblogs ,PubMed</t>
  </si>
  <si>
    <t>ACM Transactions on Knowledge Discovery from Data</t>
  </si>
  <si>
    <t>TKDD</t>
  </si>
  <si>
    <t>Attacks for code</t>
  </si>
  <si>
    <t>Computer program</t>
  </si>
  <si>
    <t>Success rate, robustness , f1, accuracy</t>
  </si>
  <si>
    <t>Technion, Israel</t>
  </si>
  <si>
    <t>Java and C#</t>
  </si>
  <si>
    <t>Proceedings of the ACM on Programming Languages</t>
  </si>
  <si>
    <t>Recognition System</t>
  </si>
  <si>
    <t xml:space="preserve">face detection, spoof detection and face recognition in Face authentication </t>
  </si>
  <si>
    <t>Attack success rate,PSNR, Impersonate Success Rate (ISR)</t>
  </si>
  <si>
    <t>Computer vision and image understanding</t>
  </si>
  <si>
    <t>Physical and Digital world. Good performance against a face recognition syste, pass the face detection, spoof detection and face recognition modules of the authentication chain</t>
  </si>
  <si>
    <t>Addroid malwar deteciont</t>
  </si>
  <si>
    <t>RF, SVM,3-NN, DNN</t>
  </si>
  <si>
    <t>Evasion rate, F-mesure, Avr. Distortion, malware detection rate</t>
  </si>
  <si>
    <t>USA, Australia</t>
  </si>
  <si>
    <t>Drebin, MaMaDroid</t>
  </si>
  <si>
    <t>IEEE Transactions on Information Forensics and Security</t>
  </si>
  <si>
    <t>APK file</t>
  </si>
  <si>
    <t>Evasion attck</t>
  </si>
  <si>
    <t>digit recogntion and spam email filtering</t>
  </si>
  <si>
    <t>World Wide Web (Springer) - Special Issue on Web Information Systems Engineering</t>
  </si>
  <si>
    <t>random forests can be even more vulnerable than SVM</t>
  </si>
  <si>
    <t>Speech recognition System (SRS)</t>
  </si>
  <si>
    <t xml:space="preserve">South Korea </t>
  </si>
  <si>
    <t>CNN :FC</t>
  </si>
  <si>
    <t>transer rate, success rate</t>
  </si>
  <si>
    <t>Faster R-CNN,YOLO-v3,SSD, ResNet50</t>
  </si>
  <si>
    <t>Attack success rate,SSIM, Mean Attack Ratio</t>
  </si>
  <si>
    <t>Department of Computer and Information Science, University of Macau</t>
  </si>
  <si>
    <t>Pascal VOC 2007&amp;2012,MS COCO 2018</t>
  </si>
  <si>
    <t>Patter Recognition</t>
  </si>
  <si>
    <t>Their AO2 AM atttack</t>
  </si>
  <si>
    <t>TUP attack, Adversarial Training</t>
  </si>
  <si>
    <t>5 networks:CNN, Softmax,MaxP</t>
  </si>
  <si>
    <t>Knowledge-Based Systems journal</t>
  </si>
  <si>
    <t>Biometric (Automatic speaker verification - ASV for surveillance)</t>
  </si>
  <si>
    <t>Voxceleb1contains  short clips of human speech</t>
  </si>
  <si>
    <t>IEEE/ACM Transactions on Audio, Speech, and Language Processing</t>
  </si>
  <si>
    <t>used in real-world applications, including smartphones, banking systems, IoT devices; for example for surveillance; Confronto con BIM, FGSM and JSMA</t>
  </si>
  <si>
    <t>Radar Data</t>
  </si>
  <si>
    <t>Smart home</t>
  </si>
  <si>
    <t>Video-oriented computer vision</t>
  </si>
  <si>
    <t>human activity recognition system</t>
  </si>
  <si>
    <t>Belgium, USA, Republic of Korea</t>
  </si>
  <si>
    <t>Computer Vision and Image Understandin</t>
  </si>
  <si>
    <t>Tabular Data</t>
  </si>
  <si>
    <t>Economics and Business</t>
  </si>
  <si>
    <t>Binary Classification</t>
  </si>
  <si>
    <t>PicketNet</t>
  </si>
  <si>
    <t>University of Wisconsin-Madison, Wisconsin</t>
  </si>
  <si>
    <t>six datasets with different mixtures of numerical, categorical, and text-based attribute (UCI repository  and the CleanML benchmark): Wine,Adult,Marketing,Restaurant,Titanic,HTRU3</t>
  </si>
  <si>
    <t>Very Large Data Bases journal</t>
  </si>
  <si>
    <t>VLDB</t>
  </si>
  <si>
    <t>classifying diabetic retinopathy (a type of eye disease) from retinal fundoscopy,classifying thorax diseases, Classifying melanoma (a type of skin cancer) from dermoscopic photographs</t>
  </si>
  <si>
    <t>China, Japan, Australia</t>
  </si>
  <si>
    <t>Pattern Recognition</t>
  </si>
  <si>
    <t>Mean average precision ,miss rate,average precision</t>
  </si>
  <si>
    <t xml:space="preserve"> CRISE, Institute of Automation, Chinese Academy of Sciences, Beijing, China;CAS Center for Excellence in Brain Science and Intelligence Technology, Beijing, China</t>
  </si>
  <si>
    <t>TOMM</t>
  </si>
  <si>
    <t>IEEE Transactions on Network Science and Engineering</t>
  </si>
  <si>
    <t>ACM Journal on Emerging Technologies in Computing Systems</t>
  </si>
  <si>
    <t>JETC</t>
  </si>
  <si>
    <t>5 nlp task</t>
  </si>
  <si>
    <t>26 NLP: BERT and BiLSTM</t>
  </si>
  <si>
    <t>ACM Transactions on Privacy and Security</t>
  </si>
  <si>
    <t>Detection method for evasion attack</t>
  </si>
  <si>
    <t>CNN, pretrained AlexNet DNN, available on TorchVision</t>
  </si>
  <si>
    <t>ImageNet10, MNIST, CIFAR10</t>
  </si>
  <si>
    <t>Neurocomputing Elsevier juornal</t>
  </si>
  <si>
    <t>Evasion Attack in testing phase</t>
  </si>
  <si>
    <t>network traffic botnet classification and malicious domain classification</t>
  </si>
  <si>
    <t>Success Rate,ASR</t>
  </si>
  <si>
    <t>Northeastern University, Boston, MA, USA</t>
  </si>
  <si>
    <t xml:space="preserve">In-vitro, Real </t>
  </si>
  <si>
    <t>network traffic</t>
  </si>
  <si>
    <t>Cybersecurity/IoT</t>
  </si>
  <si>
    <t>Malware Detection task IoT(IoT network), network traffic from Internet of Things (IoT)</t>
  </si>
  <si>
    <t>CNN, (setti)</t>
  </si>
  <si>
    <t>Adversarial Defence(training)</t>
  </si>
  <si>
    <t>Accuracy, TP, TN, FP, FN, Recall, Precision</t>
  </si>
  <si>
    <t>Computer Engineering and Information Technology Department, Shiraz University of Technology, Iran</t>
  </si>
  <si>
    <t>ACM Transactions on Multimedia Computing, Communications, and Applications</t>
  </si>
  <si>
    <t>Error rate, attack success rate</t>
  </si>
  <si>
    <t>Universal Adversarial Attacks on Deep Neural Networks for Medical Image Classification</t>
  </si>
  <si>
    <t>Skin lesion images for skin cancer classification, OCT images for referable diabetic retinopathy classification, and chest X-ray images for pneumonia classification</t>
  </si>
  <si>
    <t xml:space="preserve">Inception V3, VGG16, VGG19, ResNet50,Inception ResNet V2DenseNet121, DenseNet169 </t>
  </si>
  <si>
    <t>ASR, Fooling Rate</t>
  </si>
  <si>
    <t>ChestXRay,OCT,ISIC</t>
  </si>
  <si>
    <t>BMC Medical Imaging</t>
  </si>
  <si>
    <t>CIFAR-10, SVHN, and ImageNet</t>
  </si>
  <si>
    <t>Pattern Recognition journal</t>
  </si>
  <si>
    <t>CLEVER,ACTS (new),Adversarial Accurac</t>
  </si>
  <si>
    <t>Chian, USA</t>
  </si>
  <si>
    <t>Attack framework and defense strategy</t>
  </si>
  <si>
    <t>PDF File((malware) detection), Cybersecurity,malicious scripts</t>
  </si>
  <si>
    <t>DRL</t>
  </si>
  <si>
    <t xml:space="preserve">Recall, F1-Score, Precision,success rate of recovery (SRR),evasion rate (ER) and the average number of attempts (ANA) </t>
  </si>
  <si>
    <t>School of Cyber Science and Engineering, Wuhan Universit</t>
  </si>
  <si>
    <t>CIC-Evasive-PDFMal2023</t>
  </si>
  <si>
    <t>Future Generation Computer Systems</t>
  </si>
  <si>
    <t>Detection Adversarial Attack</t>
  </si>
  <si>
    <t>Text/Audio/Voice</t>
  </si>
  <si>
    <t>Speech Recognotion</t>
  </si>
  <si>
    <t>Detection rate of adv, Error rate on normal, Audio classification score</t>
  </si>
  <si>
    <t xml:space="preserve"> Department of Artificial Intelligence and Data Science, Korea Military Academy, Seoul</t>
  </si>
  <si>
    <t>Computers &amp; Security</t>
  </si>
  <si>
    <t>CNN (ProtoNet), RelationNet,</t>
  </si>
  <si>
    <t>Accuracy, f0</t>
  </si>
  <si>
    <t>China, Australia, USA</t>
  </si>
  <si>
    <t>State Key Laboratory for Novel Software Technology, Nanjing University;Department of Computer Science, Tsinghua University, Beijing</t>
  </si>
  <si>
    <t>miniImageNet,tieredImage- Net,CIFAR-100,Stanford Dogs,Stanford Cars,CUB Birds-200-2012</t>
  </si>
  <si>
    <t>IEEE Transactions on Pattern Analysis and Machine Intelligence journal</t>
  </si>
  <si>
    <t>UAV control system</t>
  </si>
  <si>
    <t>Object Detection. Unmanned Aerial Vehicle Control Sytem:drone(autopilotaggio remoto),long-tail recognition</t>
  </si>
  <si>
    <t>Wideresnet-34-10</t>
  </si>
  <si>
    <t>Adversarial Defence</t>
  </si>
  <si>
    <t>The State Key Laboratory Of Public Big Data, Guizhou University, Guiyang</t>
  </si>
  <si>
    <t>Computer Communications Elsevier journal</t>
  </si>
  <si>
    <t>30 neural networks DNN</t>
  </si>
  <si>
    <t>Success rate, Accuracy</t>
  </si>
  <si>
    <t>Department Artificial Intelligence in Biomedical Engineering, Friedirch-Alexander Universitat Erlangen Nurnberg,Bavaria</t>
  </si>
  <si>
    <t>CIFAR10,  CIFAR100, ImageNet</t>
  </si>
  <si>
    <t>Applied Intelligence journal</t>
  </si>
  <si>
    <t>Portable Executable (PE) files</t>
  </si>
  <si>
    <t>Attack success rate, average time, misclassification rate</t>
  </si>
  <si>
    <t>VirusShare,</t>
  </si>
  <si>
    <t>ResNet, Shake-Shake-96, Shake-Shake-112</t>
  </si>
  <si>
    <t>EURASIP Journal on Information Security</t>
  </si>
  <si>
    <t>ImageNet-Patch: A dataset for benchmarking machine learning robustness against adv</t>
  </si>
  <si>
    <t>Biggio, Roli</t>
  </si>
  <si>
    <t>AlexNet,ResNet18,SqueezeNet,GoogLeNet,MobileNet,tInception v3</t>
  </si>
  <si>
    <t>Clean accuracy, robust accuracy, success rate</t>
  </si>
  <si>
    <t>University of Cagliari</t>
  </si>
  <si>
    <t>ImageNet and ImageNet-Patch Dataset (Their dataset10</t>
  </si>
  <si>
    <t>Evasion attack and detector</t>
  </si>
  <si>
    <t>Smart Grid</t>
  </si>
  <si>
    <t>electricity theft</t>
  </si>
  <si>
    <t>LSTM, SVM,ARIMA,AAE</t>
  </si>
  <si>
    <t>TP, TN,FP,FN detection and false alarm rates as DR = TP/(TP + FN) and FA = FP/(FP + TN), respectively</t>
  </si>
  <si>
    <t>ISET</t>
  </si>
  <si>
    <t>IEEE Transactions on Smart Grid</t>
  </si>
  <si>
    <t>Classifica fgsm, BIM come attachi di tipo evasion</t>
  </si>
  <si>
    <t xml:space="preserve">WideResNet </t>
  </si>
  <si>
    <t>Department of Computer Science, Loughborough University, Epinal Way, Loughborough ;Medical School, University of Nottingham, Hucknall Road</t>
  </si>
  <si>
    <t>China, Canada</t>
  </si>
  <si>
    <t>School of Artificial Intelligence, Optics and Electronics (iOPEN), Northwestern Polytechnical University (NWPU)</t>
  </si>
  <si>
    <t>Complex &amp; Intelligent Systems</t>
  </si>
  <si>
    <r>
      <rPr>
        <color rgb="FF000000"/>
      </rPr>
      <t>G Apruzzese</t>
    </r>
    <r>
      <rPr/>
      <t xml:space="preserve">, </t>
    </r>
    <r>
      <rPr>
        <color rgb="FF000000"/>
      </rPr>
      <t>P Laskov</t>
    </r>
    <r>
      <rPr/>
      <t xml:space="preserve">, </t>
    </r>
    <r>
      <rPr>
        <color rgb="FF000000"/>
      </rPr>
      <t>E Montes de Oca</t>
    </r>
    <r>
      <rPr/>
      <t xml:space="preserve">, </t>
    </r>
    <r>
      <rPr>
        <color rgb="FF000000"/>
      </rPr>
      <t>W Mallouli</t>
    </r>
    <r>
      <rPr/>
      <t>, L Brdalo Rapa</t>
    </r>
  </si>
  <si>
    <t>Intrusion detection, malware detection</t>
  </si>
  <si>
    <t>University of Liechtenstein</t>
  </si>
  <si>
    <t>CICIDS18</t>
  </si>
  <si>
    <t>Digital Threats: Research and Practice</t>
  </si>
  <si>
    <t>cybersecurity area: Intrusion Detection Systems (IDS-&gt;Network Intrusion Detection System (NIDS)).</t>
  </si>
  <si>
    <t>ResNet, CNN, FC</t>
  </si>
  <si>
    <t xml:space="preserve">In-vitro </t>
  </si>
  <si>
    <t>For related work</t>
  </si>
  <si>
    <t>Autonomuos driving (autonomous vehicles and unmanned aerial vehicles)</t>
  </si>
  <si>
    <t>Computer Vision, self-driving</t>
  </si>
  <si>
    <t>Image classification, image recognition</t>
  </si>
  <si>
    <t>attack success rate, Accuracy,precision, recall, and f1-score</t>
  </si>
  <si>
    <t>KLISS, BNRist, School of Software, Tsinghua University, Beijing, China; University of Waterloo, Canada; WeBank Shenzhen, China</t>
  </si>
  <si>
    <t>CIFAR-10,GTSRB(self-driving  dataset)</t>
  </si>
  <si>
    <t>ACM SIGSOFT International Symposium on Software Testing and Analysis (ISSTA)</t>
  </si>
  <si>
    <t>SIGSOFT(ISSTA)</t>
  </si>
  <si>
    <t>On adaptive attacks to adversarial example defense</t>
  </si>
  <si>
    <t>F Tramer, N Carlini, W Brendel, A Madry</t>
  </si>
  <si>
    <t>Linear Classifier</t>
  </si>
  <si>
    <t>Hybride</t>
  </si>
  <si>
    <t>AlexNet</t>
  </si>
  <si>
    <t xml:space="preserve">DQN </t>
  </si>
  <si>
    <t>LSTM</t>
  </si>
  <si>
    <t>CNN+RNN</t>
  </si>
  <si>
    <t>MaxEnt</t>
  </si>
  <si>
    <t>LeNet</t>
  </si>
  <si>
    <t xml:space="preserve">TRPO </t>
  </si>
  <si>
    <t>GRU</t>
  </si>
  <si>
    <t>NN</t>
  </si>
  <si>
    <t>VGGNet</t>
  </si>
  <si>
    <t>GoogleNet</t>
  </si>
  <si>
    <t>CNN: FC, Conv, GoogLeNet</t>
  </si>
  <si>
    <t>QuocNet</t>
  </si>
  <si>
    <t>DenseNet</t>
  </si>
  <si>
    <t>LeNet,fully connected network (FCnn), and a two-layer LeNet convoluational neural network,CaffeNet and GoogLeNet</t>
  </si>
  <si>
    <t>Autoencoder (AE)</t>
  </si>
  <si>
    <t>SqueezeNet</t>
  </si>
  <si>
    <t>LR</t>
  </si>
  <si>
    <t>GoogleNet (Inception v1)</t>
  </si>
  <si>
    <t>NB</t>
  </si>
  <si>
    <t>CaffeNet</t>
  </si>
  <si>
    <t>DRL (reiforcement leraning)</t>
  </si>
  <si>
    <t>DQN</t>
  </si>
  <si>
    <t>CNN+RNN(CLSTM)</t>
  </si>
  <si>
    <t>TRPO</t>
  </si>
  <si>
    <t>Autoencoder</t>
  </si>
  <si>
    <t>A3C</t>
  </si>
  <si>
    <t>k-Nearest Neighbors (kNN), Decision Tree (DT), and Support Vector Machine (SVM)</t>
  </si>
  <si>
    <t>CNN:FCNN,SmallCNN</t>
  </si>
  <si>
    <t>Inception</t>
  </si>
  <si>
    <t>DNN architecture as the one adopted by Carlini and Wagner (CNN with ReLuactivation function)</t>
  </si>
  <si>
    <t>logistic regression (LR), support vector machines (SVM), decision trees (DT), and nearest neighbor (kNN), DNN, Small ConvNet (CNN), LogReg</t>
  </si>
  <si>
    <t>Other (SecCLS to build the classifier)</t>
  </si>
  <si>
    <t>kNN</t>
  </si>
  <si>
    <t>CNN (relu, fc,pooling)</t>
  </si>
  <si>
    <t>DT</t>
  </si>
  <si>
    <t>FCN-8 (CNN),VGG16</t>
  </si>
  <si>
    <t>Other</t>
  </si>
  <si>
    <t>VGG</t>
  </si>
  <si>
    <t>GoogLeNet (Inception)</t>
  </si>
  <si>
    <t>CNN: Conv,ReLU,Dropout,FC,FC(10) + Softmax</t>
  </si>
  <si>
    <t>Graph Conv</t>
  </si>
  <si>
    <t>CLN</t>
  </si>
  <si>
    <t>RF</t>
  </si>
  <si>
    <t xml:space="preserve"> Inception-v3,DNN models provided by Carlini and Wagner (CNN: relu, fc,pooling)</t>
  </si>
  <si>
    <t xml:space="preserve">Graph  </t>
  </si>
  <si>
    <t>DeepWalk</t>
  </si>
  <si>
    <t>ESM (Ensemble method)</t>
  </si>
  <si>
    <t>GoogLeNet (Inception v1)</t>
  </si>
  <si>
    <t>ResNet, InceptionV3</t>
  </si>
  <si>
    <t xml:space="preserve"> Inception v3, Resnet-50, and VGG16,</t>
  </si>
  <si>
    <t>Inception v4</t>
  </si>
  <si>
    <t>VGG19,WRN34-8,WRN46-8, FC, CNN</t>
  </si>
  <si>
    <t xml:space="preserve">CNN: FC, Simple CNN, LISA-CNN, </t>
  </si>
  <si>
    <t>MobileNet</t>
  </si>
  <si>
    <t>ResNet-50, Inception-v3 and MobileNet,7-layer AlexNet-like</t>
  </si>
  <si>
    <t>WRN (Wide ResNet)</t>
  </si>
  <si>
    <t xml:space="preserve"> Wide ResNet (WRN)</t>
  </si>
  <si>
    <t>OF (OpenFace)</t>
  </si>
  <si>
    <t>NiN</t>
  </si>
  <si>
    <t>I3D</t>
  </si>
  <si>
    <t>YOLO</t>
  </si>
  <si>
    <t>Resnet</t>
  </si>
  <si>
    <t>ResNet (WRN)</t>
  </si>
  <si>
    <t>CNN come Carlini</t>
  </si>
  <si>
    <t>GNN (anche GCN)</t>
  </si>
  <si>
    <t>Alexnet</t>
  </si>
  <si>
    <t>CNN (anche VBPR,AMR)</t>
  </si>
  <si>
    <t>U-Net</t>
  </si>
  <si>
    <t>X-vector (Google)</t>
  </si>
  <si>
    <t>SENet</t>
  </si>
  <si>
    <t>NIN</t>
  </si>
  <si>
    <t>PointNet</t>
  </si>
  <si>
    <t>Incention</t>
  </si>
  <si>
    <t xml:space="preserve">LSTM, GRU </t>
  </si>
  <si>
    <t>GoogLeNet</t>
  </si>
  <si>
    <t>FaceNet di Google</t>
  </si>
  <si>
    <t>???</t>
  </si>
  <si>
    <t xml:space="preserve">SSLR </t>
  </si>
  <si>
    <t>WRN</t>
  </si>
  <si>
    <t>BERT (CodeBERT,GraphCodeBERT)</t>
  </si>
  <si>
    <t>BiLSTM (LSTM)</t>
  </si>
  <si>
    <t>False positives and false negatives (FP, FN)</t>
  </si>
  <si>
    <t>Metrics</t>
  </si>
  <si>
    <t>Type</t>
  </si>
  <si>
    <t>Studies</t>
  </si>
  <si>
    <t>Attacks</t>
  </si>
  <si>
    <t>Defences</t>
  </si>
  <si>
    <t>Recall</t>
  </si>
  <si>
    <t>Precision</t>
  </si>
  <si>
    <t>F-mesure</t>
  </si>
  <si>
    <t>FP</t>
  </si>
  <si>
    <t>FN</t>
  </si>
  <si>
    <t>Misclassification rate, Accuracy,Success Rate (ASR) and Transferability</t>
  </si>
  <si>
    <t>TP</t>
  </si>
  <si>
    <t>Success rate (ASR), Accuracy, success probability, distance metrics: L0, L2, and L∞</t>
  </si>
  <si>
    <t>TN</t>
  </si>
  <si>
    <t>Fooling Rate</t>
  </si>
  <si>
    <t>Success Rate (ASR), categorical accuracy on background pixels</t>
  </si>
  <si>
    <t>Error Rate</t>
  </si>
  <si>
    <t>Failure Rate</t>
  </si>
  <si>
    <t>Misclassification rate</t>
  </si>
  <si>
    <t>Success Rate (ASR)</t>
  </si>
  <si>
    <t>Queries (time, number, avg)</t>
  </si>
  <si>
    <t>Detection Rate</t>
  </si>
  <si>
    <t>AUROC/ROC</t>
  </si>
  <si>
    <t>TOP-1 ACCURACY,Average success,Successful Attack (ASR)</t>
  </si>
  <si>
    <t>success rate (ASR), Confidence , Cost, Variant</t>
  </si>
  <si>
    <t>Success rate (ASR), number of queries</t>
  </si>
  <si>
    <t>Success rate (ASR), accuracy</t>
  </si>
  <si>
    <t>97% Success Rate (ASR) and Distortion, accuracy 98%,Query Times</t>
  </si>
  <si>
    <t>targeted success rate (tSuc) (ASR),targeted transfer rate (tTR),untargeted transfer rate (uTR),error rate</t>
  </si>
  <si>
    <t>attack success rate (ASR), attack iteration, classicifation accuracy,</t>
  </si>
  <si>
    <t>Success rate (ASR),Adversarial Probability Labels (Confidence),Number of Target Classes,Number of Original-Target Class Pairs</t>
  </si>
  <si>
    <t>Attack success rate (ASR),Query count</t>
  </si>
  <si>
    <t>Success Rate (ASR),</t>
  </si>
  <si>
    <t>l0-norm, Success rate (ASR),Robust accuracy</t>
  </si>
  <si>
    <t>Success rate (ASR),Accuracy,</t>
  </si>
  <si>
    <t>Attack success rate (ASR)</t>
  </si>
  <si>
    <t>Classification accuracy, Transferability, Success Rate(ASR)</t>
  </si>
  <si>
    <t>Attack success rate (ASR),PSNR, Impersonate Success Rate (ISR)</t>
  </si>
  <si>
    <t>Attack success rate (ASR), number of queries,AUROC</t>
  </si>
  <si>
    <t>Attack success rate (ASR) (96%), confusion matrix, (FP, FN, TP, TN) signal to nois ratio (SNR)</t>
  </si>
  <si>
    <t>adversarial attack success rate (ASR)</t>
  </si>
  <si>
    <t>Accuracy,Pixels Fooling Rate,Success rate(ASR)</t>
  </si>
  <si>
    <t>Lp distance,Success rate (ASR),perturbed acc, numver of queries,accuracy</t>
  </si>
  <si>
    <t>Accuracy,NR and FPR, Success Rate (ASR), Average Perturbation, Average Queries, Average Time</t>
  </si>
  <si>
    <t>attack success rate (ASR), Accuracy,precision, recall, and f1-score</t>
  </si>
  <si>
    <t>Success Rate (ASR), Accuracy, Mean Distortion (L∞)</t>
  </si>
  <si>
    <t>transer rate, success rate (ASR)</t>
  </si>
  <si>
    <t xml:space="preserve"> success rate of attack (SRoA) (ASR);SNR; Accuracy</t>
  </si>
  <si>
    <t>Attack Success rate (ASR), Accuracy/detection accuracy, Precision Recall</t>
  </si>
  <si>
    <t>Attack success rate (ASR),SSIM, Mean Attack Ratio</t>
  </si>
  <si>
    <t>attack success rate (ASR)</t>
  </si>
  <si>
    <t>Attack Success Rate (ASR)</t>
  </si>
  <si>
    <t>attack success rates (ASR) ,average query number</t>
  </si>
  <si>
    <t>Accuracy, Attack Success Rate (ASR),Variable Change Rate,Number of Queries</t>
  </si>
  <si>
    <t xml:space="preserve"> attack success rate (ASR), average/median number of queries</t>
  </si>
  <si>
    <t>Error rate, attack success rate (ASR)</t>
  </si>
  <si>
    <t>Success rate (ASR), Accuracy</t>
  </si>
  <si>
    <t>Attack success rate (ASR), average time, misclassification rate</t>
  </si>
  <si>
    <t>Success rate ASR)</t>
  </si>
  <si>
    <t>Accuracy, success rate (ASR)</t>
  </si>
  <si>
    <t>Accuracy, Success Rate (ASR)</t>
  </si>
  <si>
    <t>Accuracy, Attack Success (ASR), Mean L2, Median L2</t>
  </si>
  <si>
    <t>Success rate (ASR), accuracy, attack%</t>
  </si>
  <si>
    <t>Success rate(ASR)</t>
  </si>
  <si>
    <t>Success rate (ASR), robustness</t>
  </si>
  <si>
    <t>top-1 and top-5 accuracy, Accuracy,Success Rate (ASR) and Transferability</t>
  </si>
  <si>
    <t>Accuracy, Success rate (ASR), detection rate, Confidence, distortion</t>
  </si>
  <si>
    <t>attack success rate (ASR) and classification rate, false acceptance rate (FAR),  false rejection rate (FRR)</t>
  </si>
  <si>
    <t>accuracy (robustness), success rate (ASR)</t>
  </si>
  <si>
    <t xml:space="preserve">Attack Success Rate (ASR), Accuracy </t>
  </si>
  <si>
    <t>Clean accuracy, robust accuracy, success rate (ASR)</t>
  </si>
  <si>
    <t>Accuracy, Attack Success rate (ASR)</t>
  </si>
  <si>
    <t>Studeis</t>
  </si>
  <si>
    <t>Deadline</t>
  </si>
  <si>
    <t>CP</t>
  </si>
  <si>
    <t>artificial intelligence</t>
  </si>
  <si>
    <t>JA</t>
  </si>
  <si>
    <t>Sep 28 '23</t>
  </si>
  <si>
    <t>security</t>
  </si>
  <si>
    <t>January 28th, 2024</t>
  </si>
  <si>
    <t>data mining</t>
  </si>
  <si>
    <t>Feb 1st 2024</t>
  </si>
  <si>
    <t>neural network</t>
  </si>
  <si>
    <t>CODASPY</t>
  </si>
  <si>
    <t>software security</t>
  </si>
  <si>
    <t>software engingeering</t>
  </si>
  <si>
    <t>GECCO</t>
  </si>
  <si>
    <t>machine learning</t>
  </si>
  <si>
    <t>ISSTA</t>
  </si>
  <si>
    <t>multimedia</t>
  </si>
  <si>
    <t>ESORICS</t>
  </si>
  <si>
    <t>biometrics</t>
  </si>
  <si>
    <t>20 September 2024, Vienna</t>
  </si>
  <si>
    <t>Algorithm and architecture</t>
  </si>
  <si>
    <t>Information Retrieval</t>
  </si>
  <si>
    <t>recommender system</t>
  </si>
  <si>
    <t>Computing</t>
  </si>
  <si>
    <t>EuroS&amp;P</t>
  </si>
  <si>
    <t>Energy Systems</t>
  </si>
  <si>
    <t>Evolutionary Computation</t>
  </si>
  <si>
    <t>ACM SIGKDD (KDD)</t>
  </si>
  <si>
    <t xml:space="preserve"> Computer-Aided Design</t>
  </si>
  <si>
    <t>Architecture</t>
  </si>
  <si>
    <t>Sweden</t>
  </si>
  <si>
    <t>Europe</t>
  </si>
  <si>
    <t>Czech</t>
  </si>
  <si>
    <t>Luxembourg</t>
  </si>
  <si>
    <t>Brazil</t>
  </si>
  <si>
    <t>UAE</t>
  </si>
  <si>
    <t>South Korea,</t>
  </si>
  <si>
    <t>Belgium, USA, South Korea</t>
  </si>
  <si>
    <t>Age reocognition</t>
  </si>
  <si>
    <t>Traffic sign recognition</t>
  </si>
  <si>
    <t>translation</t>
  </si>
  <si>
    <t>Object detection</t>
  </si>
  <si>
    <t>Spam Detection</t>
  </si>
  <si>
    <t>Textual entailment</t>
  </si>
  <si>
    <t>Intrusion detection</t>
  </si>
  <si>
    <t>Recommendation</t>
  </si>
  <si>
    <t>Skin cancer recognition</t>
  </si>
  <si>
    <t>Semantic segmentatio</t>
  </si>
  <si>
    <t>Time Series classification</t>
  </si>
  <si>
    <t>Sentiment analysis</t>
  </si>
  <si>
    <t>spam filtering, intrusion detection, and terrorism detection</t>
  </si>
  <si>
    <t>Diabetic retinopathy classification</t>
  </si>
  <si>
    <t>Sentiment Analysis Textual Entailment</t>
  </si>
  <si>
    <t>speech recognition, pose estimation and semantic segmentation</t>
  </si>
  <si>
    <t>image, from digit recognition to facial recognition, traffic sign identification, and iris recognition, Politician Recognition</t>
  </si>
  <si>
    <t>Dataset Other</t>
  </si>
  <si>
    <t>COIL</t>
  </si>
  <si>
    <t>NCI2</t>
  </si>
  <si>
    <t>PoliticalBlogs</t>
  </si>
  <si>
    <t>ISIC</t>
  </si>
  <si>
    <t>CASIA</t>
  </si>
  <si>
    <t>MovieLens</t>
  </si>
  <si>
    <r>
      <rPr>
        <rFont val="&quot;Arial&quot;"/>
        <color rgb="FF000000"/>
      </rPr>
      <t xml:space="preserve">MNIST, CIFAR-10, ImageNet , GTSRB, VGG-Face, </t>
    </r>
    <r>
      <rPr>
        <rFont val="&quot;Arial&quot;"/>
        <b/>
        <color rgb="FFFF0000"/>
      </rPr>
      <t>Age</t>
    </r>
    <r>
      <rPr>
        <rFont val="&quot;Arial&quot;"/>
        <color rgb="FF000000"/>
      </rPr>
      <t xml:space="preserve">, USTS  </t>
    </r>
  </si>
  <si>
    <t>UCR</t>
  </si>
  <si>
    <t>Tinkoff</t>
  </si>
  <si>
    <t>Rosbank</t>
  </si>
  <si>
    <t>Sberbank</t>
  </si>
  <si>
    <t>Ling-Spam</t>
  </si>
  <si>
    <t>Email-Data</t>
  </si>
  <si>
    <t>FaceForensics++</t>
  </si>
  <si>
    <t>Windows</t>
  </si>
  <si>
    <t>VCTK</t>
  </si>
  <si>
    <t>HMDB</t>
  </si>
  <si>
    <t>MaMaDroid</t>
  </si>
  <si>
    <t>GTSRB</t>
  </si>
  <si>
    <t>MEDS</t>
  </si>
  <si>
    <t>SVHN</t>
  </si>
  <si>
    <t>PaSC</t>
  </si>
  <si>
    <t>IMDB</t>
  </si>
  <si>
    <t>MIMIC-III</t>
  </si>
  <si>
    <t>Mozilla</t>
  </si>
  <si>
    <t>Citeseer</t>
  </si>
  <si>
    <t>AndroZoo</t>
  </si>
  <si>
    <t>PubFig</t>
  </si>
  <si>
    <t>Genome</t>
  </si>
  <si>
    <t>MS-COCO</t>
  </si>
  <si>
    <t>Chest X-Ray</t>
  </si>
  <si>
    <t>PubMed</t>
  </si>
  <si>
    <t>Cora-ML</t>
  </si>
  <si>
    <t>VirusShare</t>
  </si>
  <si>
    <t>YouTube</t>
  </si>
  <si>
    <t>UCF</t>
  </si>
  <si>
    <t>PASCAL VOC</t>
  </si>
  <si>
    <t>Sudies</t>
  </si>
  <si>
    <t>pe file</t>
  </si>
  <si>
    <t>Domain</t>
  </si>
  <si>
    <t>Finance</t>
  </si>
  <si>
    <t>Recommender System</t>
  </si>
  <si>
    <t>Shopping</t>
  </si>
  <si>
    <t>Vehicle sensors</t>
  </si>
  <si>
    <t>SRS</t>
  </si>
  <si>
    <t>Sport</t>
  </si>
  <si>
    <t>Food quality and safety</t>
  </si>
  <si>
    <t>Electrical equipment</t>
  </si>
  <si>
    <t>Physicla word</t>
  </si>
  <si>
    <t>Economics and Business, Sport, Social, Society &amp; Culture, and Science &amp; Mathematics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</si>
</sst>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m"/>
    <numFmt numFmtId="166" formatCode="yyyy-mm"/>
    <numFmt numFmtId="167" formatCode="yyyy-m"/>
    <numFmt numFmtId="168" formatCode="d mmm yyyy"/>
  </numFmts>
  <fonts count="52">
    <font>
      <sz val="10.0"/>
      <color rgb="FF000000"/>
      <name val="Arial"/>
      <scheme val="minor"/>
    </font>
    <font>
      <color theme="1"/>
      <name val="Arial"/>
    </font>
    <font>
      <u/>
      <color rgb="FF1155CC"/>
      <name val="Arial"/>
    </font>
    <font>
      <u/>
      <color rgb="FF1155CC"/>
      <name val="Arial"/>
    </font>
    <font>
      <u/>
      <color rgb="FF1155CC"/>
      <name val="Arial"/>
    </font>
    <font>
      <u/>
      <color rgb="FF0000FF"/>
      <name val="Arial"/>
    </font>
    <font>
      <u/>
      <color rgb="FF1155CC"/>
      <name val="Arial"/>
    </font>
    <font>
      <color theme="1"/>
      <name val="Arial"/>
      <scheme val="minor"/>
    </font>
    <font>
      <u/>
      <color rgb="FF0000FF"/>
    </font>
    <font>
      <u/>
      <color rgb="FF0000FF"/>
    </font>
    <font>
      <u/>
      <color rgb="FF0000FF"/>
    </font>
    <font>
      <u/>
      <color rgb="FF0000FF"/>
    </font>
    <font>
      <u/>
      <color rgb="FF0000FF"/>
    </font>
    <font>
      <color theme="1"/>
      <name val="Serif"/>
    </font>
    <font>
      <u/>
      <color rgb="FF0000FF"/>
    </font>
    <font>
      <u/>
      <color rgb="FF0000FF"/>
    </font>
    <font>
      <u/>
      <color rgb="FF0000FF"/>
    </font>
    <font>
      <u/>
      <color rgb="FF0000FF"/>
    </font>
    <font>
      <u/>
      <color rgb="FF0000FF"/>
    </font>
    <font>
      <u/>
      <color rgb="FF0000FF"/>
    </font>
    <font>
      <u/>
      <color rgb="FF0000FF"/>
    </font>
    <font>
      <i/>
      <color rgb="FF000000"/>
      <name val="NimbusRomNo9L"/>
    </font>
    <font>
      <u/>
      <color rgb="FF0000FF"/>
    </font>
    <font>
      <color rgb="FF000000"/>
      <name val="NimbusRomNo9L"/>
    </font>
    <font>
      <u/>
      <color rgb="FF0000FF"/>
    </font>
    <font>
      <color theme="1"/>
      <name val="Monospace"/>
    </font>
    <font>
      <u/>
      <color rgb="FF0000FF"/>
    </font>
    <font>
      <u/>
      <color rgb="FF0000FF"/>
    </font>
    <font>
      <u/>
      <color rgb="FF0000FF"/>
    </font>
    <font>
      <color theme="1"/>
      <name val="Sans-serif"/>
    </font>
    <font>
      <b/>
      <color theme="1"/>
      <name val="Arial"/>
      <scheme val="minor"/>
    </font>
    <font>
      <color rgb="FF000000"/>
      <name val="Arial"/>
    </font>
    <font>
      <color rgb="FF006621"/>
      <name val="Arial"/>
    </font>
    <font>
      <u/>
      <color rgb="FF0000FF"/>
      <name val="Arial"/>
    </font>
    <font>
      <color rgb="FF000000"/>
      <name val="&quot;Arial&quot;"/>
    </font>
    <font>
      <u/>
      <color rgb="FF0000FF"/>
    </font>
    <font>
      <u/>
      <color rgb="FF0000FF"/>
      <name val="Arial"/>
    </font>
    <font>
      <color theme="1"/>
      <name val="&quot;Helvetica Neue&quot;"/>
    </font>
    <font>
      <sz val="11.0"/>
      <color theme="1"/>
      <name val="&quot;Open Sans&quot;"/>
    </font>
    <font>
      <sz val="9.0"/>
      <color rgb="FF000000"/>
      <name val="LinuxBiolinum"/>
    </font>
    <font>
      <i/>
      <color theme="1"/>
      <name val="Arial"/>
      <scheme val="minor"/>
    </font>
    <font>
      <i/>
      <color theme="1"/>
      <name val="&quot;Helvetica Neue&quot;"/>
    </font>
    <font>
      <sz val="9.0"/>
      <color rgb="FF000000"/>
      <name val="NimbusRomNo9L"/>
    </font>
    <font>
      <i/>
      <color theme="1"/>
      <name val="NimbusRomNo9L"/>
    </font>
    <font>
      <color rgb="FF000000"/>
      <name val="Arial"/>
      <scheme val="minor"/>
    </font>
    <font>
      <i/>
      <color rgb="FF222222"/>
      <name val="Arial"/>
    </font>
    <font>
      <u/>
      <color rgb="FF0000FF"/>
    </font>
    <font>
      <u/>
      <color rgb="FF0000FF"/>
      <name val="Arial"/>
    </font>
    <font>
      <sz val="9.0"/>
      <color rgb="FF000000"/>
      <name val="&quot;Google Sans Mono&quot;"/>
    </font>
    <font>
      <i/>
      <color rgb="FF000000"/>
      <name val="Arial"/>
    </font>
    <font>
      <sz val="9.0"/>
      <color rgb="FF000000"/>
      <name val="Arial"/>
    </font>
    <font>
      <b/>
      <color theme="1"/>
      <name val="Arial"/>
    </font>
  </fonts>
  <fills count="18">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4A86E8"/>
        <bgColor rgb="FF4A86E8"/>
      </patternFill>
    </fill>
    <fill>
      <patternFill patternType="solid">
        <fgColor rgb="FFFF9900"/>
        <bgColor rgb="FFFF9900"/>
      </patternFill>
    </fill>
    <fill>
      <patternFill patternType="solid">
        <fgColor rgb="FFA4C2F4"/>
        <bgColor rgb="FFA4C2F4"/>
      </patternFill>
    </fill>
    <fill>
      <patternFill patternType="solid">
        <fgColor rgb="FFC9DAF8"/>
        <bgColor rgb="FFC9DAF8"/>
      </patternFill>
    </fill>
    <fill>
      <patternFill patternType="solid">
        <fgColor theme="0"/>
        <bgColor theme="0"/>
      </patternFill>
    </fill>
    <fill>
      <patternFill patternType="solid">
        <fgColor rgb="FFFF0000"/>
        <bgColor rgb="FFFF0000"/>
      </patternFill>
    </fill>
    <fill>
      <patternFill patternType="solid">
        <fgColor rgb="FFFFFF00"/>
        <bgColor rgb="FFFFFF00"/>
      </patternFill>
    </fill>
    <fill>
      <patternFill patternType="solid">
        <fgColor rgb="FF9900FF"/>
        <bgColor rgb="FF9900FF"/>
      </patternFill>
    </fill>
    <fill>
      <patternFill patternType="solid">
        <fgColor rgb="FFB6D7A8"/>
        <bgColor rgb="FFB6D7A8"/>
      </patternFill>
    </fill>
    <fill>
      <patternFill patternType="solid">
        <fgColor rgb="FFA2C4C9"/>
        <bgColor rgb="FFA2C4C9"/>
      </patternFill>
    </fill>
    <fill>
      <patternFill patternType="solid">
        <fgColor rgb="FFFFF2CC"/>
        <bgColor rgb="FFFFF2CC"/>
      </patternFill>
    </fill>
    <fill>
      <patternFill patternType="solid">
        <fgColor rgb="FF9FC5E8"/>
        <bgColor rgb="FF9FC5E8"/>
      </patternFill>
    </fill>
    <fill>
      <patternFill patternType="solid">
        <fgColor rgb="FFF4CCCC"/>
        <bgColor rgb="FFF4CCCC"/>
      </patternFill>
    </fill>
  </fills>
  <borders count="1">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1" numFmtId="0" xfId="0" applyAlignment="1" applyFont="1">
      <alignment vertical="bottom"/>
    </xf>
    <xf borderId="0" fillId="0" fontId="1" numFmtId="164" xfId="0" applyAlignment="1" applyFont="1" applyNumberFormat="1">
      <alignment horizontal="right" vertical="bottom"/>
    </xf>
    <xf borderId="0" fillId="0" fontId="1" numFmtId="0" xfId="0" applyAlignment="1" applyFont="1">
      <alignment shrinkToFit="0" vertical="bottom" wrapText="0"/>
    </xf>
    <xf borderId="0" fillId="2" fontId="1" numFmtId="0" xfId="0" applyAlignment="1" applyFill="1" applyFont="1">
      <alignment vertical="bottom"/>
    </xf>
    <xf borderId="0" fillId="0" fontId="1" numFmtId="0" xfId="0" applyAlignment="1" applyFont="1">
      <alignment horizontal="right" vertical="bottom"/>
    </xf>
    <xf borderId="0" fillId="0" fontId="1" numFmtId="0" xfId="0" applyAlignment="1" applyFont="1">
      <alignment horizontal="right" vertical="bottom"/>
    </xf>
    <xf borderId="0" fillId="0" fontId="2" numFmtId="0" xfId="0" applyAlignment="1" applyFont="1">
      <alignment vertical="bottom"/>
    </xf>
    <xf borderId="0" fillId="3" fontId="1" numFmtId="0" xfId="0" applyAlignment="1" applyFill="1" applyFont="1">
      <alignment vertical="bottom"/>
    </xf>
    <xf borderId="0" fillId="3" fontId="1" numFmtId="0" xfId="0" applyAlignment="1" applyFont="1">
      <alignment horizontal="right" vertical="bottom"/>
    </xf>
    <xf borderId="0" fillId="3" fontId="1" numFmtId="0" xfId="0" applyAlignment="1" applyFont="1">
      <alignment horizontal="right" vertical="bottom"/>
    </xf>
    <xf borderId="0" fillId="3" fontId="1" numFmtId="0" xfId="0" applyAlignment="1" applyFont="1">
      <alignment vertical="bottom"/>
    </xf>
    <xf borderId="0" fillId="3" fontId="3" numFmtId="0" xfId="0" applyAlignment="1" applyFont="1">
      <alignment vertical="bottom"/>
    </xf>
    <xf borderId="0" fillId="4" fontId="1" numFmtId="0" xfId="0" applyAlignment="1" applyFill="1" applyFont="1">
      <alignment vertical="bottom"/>
    </xf>
    <xf borderId="0" fillId="4" fontId="1" numFmtId="0" xfId="0" applyAlignment="1" applyFont="1">
      <alignment horizontal="right" vertical="bottom"/>
    </xf>
    <xf borderId="0" fillId="4" fontId="1" numFmtId="0" xfId="0" applyAlignment="1" applyFont="1">
      <alignment horizontal="right" vertical="bottom"/>
    </xf>
    <xf borderId="0" fillId="4" fontId="4" numFmtId="0" xfId="0" applyAlignment="1" applyFont="1">
      <alignment vertical="bottom"/>
    </xf>
    <xf borderId="0" fillId="4" fontId="1" numFmtId="0" xfId="0" applyAlignment="1" applyFont="1">
      <alignment vertical="bottom"/>
    </xf>
    <xf borderId="0" fillId="2" fontId="1" numFmtId="0" xfId="0" applyAlignment="1" applyFont="1">
      <alignment vertical="bottom"/>
    </xf>
    <xf borderId="0" fillId="0" fontId="5" numFmtId="0" xfId="0" applyAlignment="1" applyFont="1">
      <alignment readingOrder="0" vertical="bottom"/>
    </xf>
    <xf borderId="0" fillId="4" fontId="1" numFmtId="0" xfId="0" applyAlignment="1" applyFont="1">
      <alignment shrinkToFit="0" vertical="bottom" wrapText="0"/>
    </xf>
    <xf borderId="0" fillId="0" fontId="1" numFmtId="165" xfId="0" applyAlignment="1" applyFont="1" applyNumberFormat="1">
      <alignment vertical="bottom"/>
    </xf>
    <xf borderId="0" fillId="0" fontId="1" numFmtId="165" xfId="0" applyAlignment="1" applyFont="1" applyNumberFormat="1">
      <alignment horizontal="right" vertical="bottom"/>
    </xf>
    <xf borderId="0" fillId="2" fontId="1" numFmtId="0" xfId="0" applyAlignment="1" applyFont="1">
      <alignment shrinkToFit="0" vertical="bottom" wrapText="0"/>
    </xf>
    <xf borderId="0" fillId="0" fontId="1" numFmtId="166" xfId="0" applyAlignment="1" applyFont="1" applyNumberFormat="1">
      <alignment horizontal="right" vertical="bottom"/>
    </xf>
    <xf borderId="0" fillId="0" fontId="1" numFmtId="167" xfId="0" applyAlignment="1" applyFont="1" applyNumberFormat="1">
      <alignment horizontal="right" vertical="bottom"/>
    </xf>
    <xf borderId="0" fillId="4" fontId="1" numFmtId="0" xfId="0" applyAlignment="1" applyFont="1">
      <alignment shrinkToFit="0" vertical="bottom" wrapText="0"/>
    </xf>
    <xf borderId="0" fillId="0" fontId="1" numFmtId="167" xfId="0" applyAlignment="1" applyFont="1" applyNumberFormat="1">
      <alignment vertical="bottom"/>
    </xf>
    <xf borderId="0" fillId="0" fontId="1" numFmtId="166" xfId="0" applyAlignment="1" applyFont="1" applyNumberFormat="1">
      <alignment vertical="bottom"/>
    </xf>
    <xf borderId="0" fillId="0" fontId="1" numFmtId="168" xfId="0" applyAlignment="1" applyFont="1" applyNumberFormat="1">
      <alignment vertical="bottom"/>
    </xf>
    <xf borderId="0" fillId="4" fontId="1" numFmtId="168" xfId="0" applyAlignment="1" applyFont="1" applyNumberFormat="1">
      <alignment vertical="bottom"/>
    </xf>
    <xf borderId="0" fillId="2" fontId="1" numFmtId="0" xfId="0" applyAlignment="1" applyFont="1">
      <alignment horizontal="right" vertical="bottom"/>
    </xf>
    <xf borderId="0" fillId="2" fontId="6" numFmtId="0" xfId="0" applyAlignment="1" applyFont="1">
      <alignment vertical="bottom"/>
    </xf>
    <xf borderId="0" fillId="5" fontId="1" numFmtId="0" xfId="0" applyAlignment="1" applyFill="1" applyFont="1">
      <alignment vertical="bottom"/>
    </xf>
    <xf borderId="0" fillId="0" fontId="7" numFmtId="0" xfId="0" applyAlignment="1" applyFont="1">
      <alignment readingOrder="0"/>
    </xf>
    <xf borderId="0" fillId="0" fontId="8" numFmtId="0" xfId="0" applyAlignment="1" applyFont="1">
      <alignment readingOrder="0"/>
    </xf>
    <xf borderId="0" fillId="6" fontId="7" numFmtId="0" xfId="0" applyAlignment="1" applyFill="1" applyFont="1">
      <alignment readingOrder="0"/>
    </xf>
    <xf borderId="0" fillId="6" fontId="9" numFmtId="0" xfId="0" applyAlignment="1" applyFont="1">
      <alignment readingOrder="0"/>
    </xf>
    <xf borderId="0" fillId="6" fontId="7" numFmtId="0" xfId="0" applyFont="1"/>
    <xf borderId="0" fillId="4" fontId="7" numFmtId="0" xfId="0" applyAlignment="1" applyFont="1">
      <alignment readingOrder="0"/>
    </xf>
    <xf borderId="0" fillId="4" fontId="10" numFmtId="0" xfId="0" applyAlignment="1" applyFont="1">
      <alignment readingOrder="0"/>
    </xf>
    <xf borderId="0" fillId="4" fontId="7" numFmtId="0" xfId="0" applyFont="1"/>
    <xf borderId="0" fillId="7" fontId="7" numFmtId="0" xfId="0" applyAlignment="1" applyFill="1" applyFont="1">
      <alignment readingOrder="0"/>
    </xf>
    <xf borderId="0" fillId="7" fontId="7" numFmtId="0" xfId="0" applyFont="1"/>
    <xf borderId="0" fillId="7" fontId="11" numFmtId="0" xfId="0" applyAlignment="1" applyFont="1">
      <alignment readingOrder="0"/>
    </xf>
    <xf borderId="0" fillId="8" fontId="7" numFmtId="0" xfId="0" applyAlignment="1" applyFill="1" applyFont="1">
      <alignment readingOrder="0"/>
    </xf>
    <xf borderId="0" fillId="8" fontId="12" numFmtId="0" xfId="0" applyAlignment="1" applyFont="1">
      <alignment readingOrder="0"/>
    </xf>
    <xf borderId="0" fillId="8" fontId="7" numFmtId="0" xfId="0" applyFont="1"/>
    <xf borderId="0" fillId="4" fontId="13" numFmtId="0" xfId="0" applyAlignment="1" applyFont="1">
      <alignment readingOrder="0"/>
    </xf>
    <xf borderId="0" fillId="9" fontId="7" numFmtId="0" xfId="0" applyAlignment="1" applyFill="1" applyFont="1">
      <alignment readingOrder="0"/>
    </xf>
    <xf borderId="0" fillId="9" fontId="7" numFmtId="0" xfId="0" applyFont="1"/>
    <xf borderId="0" fillId="9" fontId="14" numFmtId="0" xfId="0" applyAlignment="1" applyFont="1">
      <alignment readingOrder="0"/>
    </xf>
    <xf borderId="0" fillId="4" fontId="1" numFmtId="0" xfId="0" applyAlignment="1" applyFont="1">
      <alignment readingOrder="0"/>
    </xf>
    <xf borderId="0" fillId="10" fontId="7" numFmtId="0" xfId="0" applyAlignment="1" applyFill="1" applyFont="1">
      <alignment readingOrder="0"/>
    </xf>
    <xf borderId="0" fillId="10" fontId="15" numFmtId="0" xfId="0" applyAlignment="1" applyFont="1">
      <alignment readingOrder="0"/>
    </xf>
    <xf borderId="0" fillId="10" fontId="7" numFmtId="0" xfId="0" applyFont="1"/>
    <xf borderId="0" fillId="11" fontId="7" numFmtId="0" xfId="0" applyAlignment="1" applyFill="1" applyFont="1">
      <alignment readingOrder="0"/>
    </xf>
    <xf borderId="0" fillId="11" fontId="7" numFmtId="0" xfId="0" applyFont="1"/>
    <xf borderId="0" fillId="11" fontId="16" numFmtId="0" xfId="0" applyAlignment="1" applyFont="1">
      <alignment readingOrder="0"/>
    </xf>
    <xf borderId="0" fillId="2" fontId="7" numFmtId="0" xfId="0" applyAlignment="1" applyFont="1">
      <alignment readingOrder="0"/>
    </xf>
    <xf borderId="0" fillId="2" fontId="17" numFmtId="0" xfId="0" applyAlignment="1" applyFont="1">
      <alignment readingOrder="0"/>
    </xf>
    <xf borderId="0" fillId="12" fontId="7" numFmtId="0" xfId="0" applyAlignment="1" applyFill="1" applyFont="1">
      <alignment readingOrder="0"/>
    </xf>
    <xf borderId="0" fillId="12" fontId="18" numFmtId="0" xfId="0" applyAlignment="1" applyFont="1">
      <alignment readingOrder="0"/>
    </xf>
    <xf borderId="0" fillId="0" fontId="19" numFmtId="0" xfId="0" applyAlignment="1" applyFont="1">
      <alignment readingOrder="0"/>
    </xf>
    <xf borderId="0" fillId="4" fontId="20" numFmtId="0" xfId="0" applyAlignment="1" applyFont="1">
      <alignment readingOrder="0"/>
    </xf>
    <xf borderId="0" fillId="12" fontId="7" numFmtId="0" xfId="0" applyFont="1"/>
    <xf borderId="0" fillId="4" fontId="21" numFmtId="0" xfId="0" applyAlignment="1" applyFont="1">
      <alignment readingOrder="0"/>
    </xf>
    <xf borderId="0" fillId="13" fontId="7" numFmtId="0" xfId="0" applyAlignment="1" applyFill="1" applyFont="1">
      <alignment readingOrder="0"/>
    </xf>
    <xf borderId="0" fillId="13" fontId="22" numFmtId="0" xfId="0" applyAlignment="1" applyFont="1">
      <alignment readingOrder="0"/>
    </xf>
    <xf borderId="0" fillId="13" fontId="7" numFmtId="0" xfId="0" applyFont="1"/>
    <xf borderId="0" fillId="13" fontId="23" numFmtId="0" xfId="0" applyAlignment="1" applyFont="1">
      <alignment readingOrder="0"/>
    </xf>
    <xf borderId="0" fillId="14" fontId="7" numFmtId="0" xfId="0" applyAlignment="1" applyFill="1" applyFont="1">
      <alignment readingOrder="0"/>
    </xf>
    <xf borderId="0" fillId="14" fontId="24" numFmtId="0" xfId="0" applyAlignment="1" applyFont="1">
      <alignment readingOrder="0"/>
    </xf>
    <xf borderId="0" fillId="0" fontId="25" numFmtId="0" xfId="0" applyAlignment="1" applyFont="1">
      <alignment readingOrder="0"/>
    </xf>
    <xf borderId="0" fillId="3" fontId="7" numFmtId="0" xfId="0" applyAlignment="1" applyFont="1">
      <alignment readingOrder="0"/>
    </xf>
    <xf borderId="0" fillId="5" fontId="7" numFmtId="0" xfId="0" applyAlignment="1" applyFont="1">
      <alignment readingOrder="0"/>
    </xf>
    <xf borderId="0" fillId="5" fontId="26" numFmtId="0" xfId="0" applyAlignment="1" applyFont="1">
      <alignment readingOrder="0"/>
    </xf>
    <xf borderId="0" fillId="5" fontId="7" numFmtId="0" xfId="0" applyFont="1"/>
    <xf borderId="0" fillId="15" fontId="7" numFmtId="0" xfId="0" applyAlignment="1" applyFill="1" applyFont="1">
      <alignment readingOrder="0"/>
    </xf>
    <xf borderId="0" fillId="15" fontId="27" numFmtId="0" xfId="0" applyAlignment="1" applyFont="1">
      <alignment readingOrder="0"/>
    </xf>
    <xf borderId="0" fillId="15" fontId="7" numFmtId="0" xfId="0" applyFont="1"/>
    <xf borderId="0" fillId="14" fontId="7" numFmtId="0" xfId="0" applyFont="1"/>
    <xf borderId="0" fillId="16" fontId="7" numFmtId="0" xfId="0" applyAlignment="1" applyFill="1" applyFont="1">
      <alignment readingOrder="0"/>
    </xf>
    <xf borderId="0" fillId="16" fontId="28" numFmtId="0" xfId="0" applyAlignment="1" applyFont="1">
      <alignment readingOrder="0"/>
    </xf>
    <xf borderId="0" fillId="16" fontId="7" numFmtId="0" xfId="0" applyFont="1"/>
    <xf borderId="0" fillId="4" fontId="29" numFmtId="0" xfId="0" applyAlignment="1" applyFont="1">
      <alignment readingOrder="0"/>
    </xf>
    <xf borderId="0" fillId="4" fontId="7" numFmtId="0" xfId="0" applyAlignment="1" applyFont="1">
      <alignment readingOrder="0" shrinkToFit="0" wrapText="1"/>
    </xf>
    <xf borderId="0" fillId="0" fontId="1" numFmtId="0" xfId="0" applyAlignment="1" applyFont="1">
      <alignment readingOrder="0"/>
    </xf>
    <xf borderId="0" fillId="0" fontId="30" numFmtId="0" xfId="0" applyAlignment="1" applyFont="1">
      <alignment readingOrder="0"/>
    </xf>
    <xf borderId="0" fillId="0" fontId="30" numFmtId="0" xfId="0" applyAlignment="1" applyFont="1">
      <alignment horizontal="left" readingOrder="0"/>
    </xf>
    <xf borderId="0" fillId="0" fontId="30" numFmtId="0" xfId="0" applyFont="1"/>
    <xf borderId="0" fillId="9" fontId="31" numFmtId="0" xfId="0" applyAlignment="1" applyFont="1">
      <alignment horizontal="left" readingOrder="0"/>
    </xf>
    <xf borderId="0" fillId="9" fontId="1" numFmtId="0" xfId="0" applyAlignment="1" applyFont="1">
      <alignment vertical="bottom"/>
    </xf>
    <xf borderId="0" fillId="9" fontId="1" numFmtId="0" xfId="0" applyAlignment="1" applyFont="1">
      <alignment readingOrder="0" vertical="bottom"/>
    </xf>
    <xf borderId="0" fillId="9" fontId="1" numFmtId="0" xfId="0" applyAlignment="1" applyFont="1">
      <alignment horizontal="right" readingOrder="0" vertical="bottom"/>
    </xf>
    <xf borderId="0" fillId="9" fontId="7" numFmtId="0" xfId="0" applyAlignment="1" applyFont="1">
      <alignment horizontal="left" readingOrder="0"/>
    </xf>
    <xf borderId="0" fillId="9" fontId="1" numFmtId="0" xfId="0" applyAlignment="1" applyFont="1">
      <alignment horizontal="left" readingOrder="0" vertical="bottom"/>
    </xf>
    <xf borderId="0" fillId="9" fontId="32" numFmtId="0" xfId="0" applyAlignment="1" applyFont="1">
      <alignment readingOrder="0"/>
    </xf>
    <xf borderId="0" fillId="9" fontId="1" numFmtId="0" xfId="0" applyAlignment="1" applyFont="1">
      <alignment vertical="bottom"/>
    </xf>
    <xf borderId="0" fillId="9" fontId="1" numFmtId="0" xfId="0" applyAlignment="1" applyFont="1">
      <alignment horizontal="right" vertical="bottom"/>
    </xf>
    <xf borderId="0" fillId="9" fontId="33" numFmtId="0" xfId="0" applyAlignment="1" applyFont="1">
      <alignment vertical="bottom"/>
    </xf>
    <xf borderId="0" fillId="9" fontId="34" numFmtId="0" xfId="0" applyAlignment="1" applyFont="1">
      <alignment readingOrder="0"/>
    </xf>
    <xf borderId="0" fillId="9" fontId="1" numFmtId="0" xfId="0" applyAlignment="1" applyFont="1">
      <alignment readingOrder="0" shrinkToFit="0" vertical="bottom" wrapText="0"/>
    </xf>
    <xf borderId="0" fillId="9" fontId="35" numFmtId="0" xfId="0" applyAlignment="1" applyFont="1">
      <alignment readingOrder="0"/>
    </xf>
    <xf borderId="0" fillId="9" fontId="36" numFmtId="0" xfId="0" applyAlignment="1" applyFont="1">
      <alignment shrinkToFit="0" vertical="bottom" wrapText="0"/>
    </xf>
    <xf borderId="0" fillId="9" fontId="1" numFmtId="0" xfId="0" applyAlignment="1" applyFont="1">
      <alignment shrinkToFit="0" vertical="bottom" wrapText="0"/>
    </xf>
    <xf borderId="0" fillId="10" fontId="1" numFmtId="0" xfId="0" applyAlignment="1" applyFont="1">
      <alignment vertical="bottom"/>
    </xf>
    <xf borderId="0" fillId="9" fontId="1" numFmtId="0" xfId="0" applyAlignment="1" applyFont="1">
      <alignment horizontal="left" vertical="bottom"/>
    </xf>
    <xf borderId="0" fillId="9" fontId="1" numFmtId="0" xfId="0" applyAlignment="1" applyFont="1">
      <alignment horizontal="right" vertical="bottom"/>
    </xf>
    <xf borderId="0" fillId="9" fontId="31" numFmtId="0" xfId="0" applyAlignment="1" applyFont="1">
      <alignment readingOrder="0" vertical="bottom"/>
    </xf>
    <xf borderId="0" fillId="9" fontId="1" numFmtId="0" xfId="0" applyAlignment="1" applyFont="1">
      <alignment shrinkToFit="0" vertical="bottom" wrapText="0"/>
    </xf>
    <xf borderId="0" fillId="10" fontId="1" numFmtId="0" xfId="0" applyAlignment="1" applyFont="1">
      <alignment horizontal="left" readingOrder="0" vertical="bottom"/>
    </xf>
    <xf borderId="0" fillId="9" fontId="37" numFmtId="0" xfId="0" applyAlignment="1" applyFont="1">
      <alignment readingOrder="0"/>
    </xf>
    <xf borderId="0" fillId="10" fontId="1" numFmtId="0" xfId="0" applyAlignment="1" applyFont="1">
      <alignment horizontal="right" vertical="bottom"/>
    </xf>
    <xf borderId="0" fillId="9" fontId="34" numFmtId="0" xfId="0" applyAlignment="1" applyFont="1">
      <alignment horizontal="left" readingOrder="0"/>
    </xf>
    <xf borderId="0" fillId="9" fontId="31" numFmtId="0" xfId="0" applyAlignment="1" applyFont="1">
      <alignment readingOrder="0"/>
    </xf>
    <xf borderId="0" fillId="10" fontId="31" numFmtId="0" xfId="0" applyAlignment="1" applyFont="1">
      <alignment readingOrder="0"/>
    </xf>
    <xf borderId="0" fillId="9" fontId="38" numFmtId="0" xfId="0" applyAlignment="1" applyFont="1">
      <alignment readingOrder="0"/>
    </xf>
    <xf borderId="0" fillId="9" fontId="31" numFmtId="0" xfId="0" applyAlignment="1" applyFont="1">
      <alignment readingOrder="0" vertical="bottom"/>
    </xf>
    <xf borderId="0" fillId="10" fontId="1" numFmtId="0" xfId="0" applyAlignment="1" applyFont="1">
      <alignment readingOrder="0" vertical="bottom"/>
    </xf>
    <xf borderId="0" fillId="9" fontId="39" numFmtId="0" xfId="0" applyAlignment="1" applyFont="1">
      <alignment readingOrder="0"/>
    </xf>
    <xf borderId="0" fillId="10" fontId="1" numFmtId="0" xfId="0" applyAlignment="1" applyFont="1">
      <alignment vertical="bottom"/>
    </xf>
    <xf borderId="0" fillId="9" fontId="40" numFmtId="0" xfId="0" applyAlignment="1" applyFont="1">
      <alignment readingOrder="0"/>
    </xf>
    <xf borderId="0" fillId="10" fontId="34" numFmtId="0" xfId="0" applyAlignment="1" applyFont="1">
      <alignment readingOrder="0"/>
    </xf>
    <xf borderId="0" fillId="9" fontId="41" numFmtId="0" xfId="0" applyAlignment="1" applyFont="1">
      <alignment readingOrder="0"/>
    </xf>
    <xf borderId="0" fillId="9" fontId="42" numFmtId="0" xfId="0" applyAlignment="1" applyFont="1">
      <alignment readingOrder="0"/>
    </xf>
    <xf borderId="0" fillId="4" fontId="1" numFmtId="0" xfId="0" applyAlignment="1" applyFont="1">
      <alignment readingOrder="0" vertical="bottom"/>
    </xf>
    <xf borderId="0" fillId="9" fontId="23" numFmtId="0" xfId="0" applyAlignment="1" applyFont="1">
      <alignment readingOrder="0"/>
    </xf>
    <xf borderId="0" fillId="9" fontId="7" numFmtId="0" xfId="0" applyAlignment="1" applyFont="1">
      <alignment readingOrder="0"/>
    </xf>
    <xf borderId="0" fillId="9" fontId="43" numFmtId="0" xfId="0" applyAlignment="1" applyFont="1">
      <alignment vertical="bottom"/>
    </xf>
    <xf borderId="0" fillId="9" fontId="1" numFmtId="0" xfId="0" applyAlignment="1" applyFont="1">
      <alignment readingOrder="0"/>
    </xf>
    <xf borderId="0" fillId="0" fontId="37" numFmtId="0" xfId="0" applyAlignment="1" applyFont="1">
      <alignment readingOrder="0"/>
    </xf>
    <xf borderId="0" fillId="0" fontId="34" numFmtId="0" xfId="0" applyAlignment="1" applyFont="1">
      <alignment readingOrder="0"/>
    </xf>
    <xf borderId="0" fillId="0" fontId="31" numFmtId="0" xfId="0" applyAlignment="1" applyFont="1">
      <alignment readingOrder="0"/>
    </xf>
    <xf borderId="0" fillId="9" fontId="44" numFmtId="0" xfId="0" applyAlignment="1" applyFont="1">
      <alignment readingOrder="0" shrinkToFit="0" wrapText="1"/>
    </xf>
    <xf borderId="0" fillId="9" fontId="31" numFmtId="0" xfId="0" applyAlignment="1" applyFont="1">
      <alignment readingOrder="0" shrinkToFit="0" vertical="bottom" wrapText="0"/>
    </xf>
    <xf borderId="0" fillId="3" fontId="31" numFmtId="0" xfId="0" applyAlignment="1" applyFont="1">
      <alignment horizontal="left" readingOrder="0"/>
    </xf>
    <xf borderId="0" fillId="9" fontId="1" numFmtId="0" xfId="0" applyAlignment="1" applyFont="1">
      <alignment vertical="bottom"/>
    </xf>
    <xf borderId="0" fillId="9" fontId="31" numFmtId="0" xfId="0" applyAlignment="1" applyFont="1">
      <alignment readingOrder="0" shrinkToFit="0" vertical="bottom" wrapText="0"/>
    </xf>
    <xf borderId="0" fillId="10" fontId="1" numFmtId="0" xfId="0" applyAlignment="1" applyFont="1">
      <alignment horizontal="right" vertical="bottom"/>
    </xf>
    <xf borderId="0" fillId="9" fontId="41" numFmtId="0" xfId="0" applyFont="1"/>
    <xf borderId="0" fillId="0" fontId="45" numFmtId="0" xfId="0" applyAlignment="1" applyFont="1">
      <alignment horizontal="left" readingOrder="0"/>
    </xf>
    <xf borderId="0" fillId="9" fontId="1" numFmtId="0" xfId="0" applyAlignment="1" applyFont="1">
      <alignment horizontal="left" vertical="bottom"/>
    </xf>
    <xf borderId="0" fillId="10" fontId="31" numFmtId="0" xfId="0" applyAlignment="1" applyFont="1">
      <alignment horizontal="left" readingOrder="0"/>
    </xf>
    <xf borderId="0" fillId="9" fontId="29" numFmtId="0" xfId="0" applyAlignment="1" applyFont="1">
      <alignment vertical="bottom"/>
    </xf>
    <xf borderId="0" fillId="9" fontId="1" numFmtId="0" xfId="0" applyAlignment="1" applyFont="1">
      <alignment shrinkToFit="0" vertical="bottom" wrapText="1"/>
    </xf>
    <xf borderId="0" fillId="11" fontId="1" numFmtId="0" xfId="0" applyAlignment="1" applyFont="1">
      <alignment vertical="bottom"/>
    </xf>
    <xf borderId="0" fillId="11" fontId="46" numFmtId="0" xfId="0" applyAlignment="1" applyFont="1">
      <alignment readingOrder="0"/>
    </xf>
    <xf borderId="0" fillId="11" fontId="1" numFmtId="0" xfId="0" applyAlignment="1" applyFont="1">
      <alignment horizontal="right" vertical="bottom"/>
    </xf>
    <xf borderId="0" fillId="11" fontId="47" numFmtId="0" xfId="0" applyAlignment="1" applyFont="1">
      <alignment vertical="bottom"/>
    </xf>
    <xf borderId="0" fillId="11" fontId="1" numFmtId="0" xfId="0" applyAlignment="1" applyFont="1">
      <alignment shrinkToFit="0" vertical="bottom" wrapText="0"/>
    </xf>
    <xf borderId="0" fillId="11" fontId="1" numFmtId="0" xfId="0" applyAlignment="1" applyFont="1">
      <alignment vertical="bottom"/>
    </xf>
    <xf borderId="0" fillId="11" fontId="1" numFmtId="0" xfId="0" applyAlignment="1" applyFont="1">
      <alignment horizontal="left" vertical="bottom"/>
    </xf>
    <xf borderId="0" fillId="11" fontId="1" numFmtId="0" xfId="0" applyAlignment="1" applyFont="1">
      <alignment readingOrder="0" vertical="bottom"/>
    </xf>
    <xf borderId="0" fillId="17" fontId="1" numFmtId="0" xfId="0" applyAlignment="1" applyFill="1" applyFont="1">
      <alignment readingOrder="0" vertical="bottom"/>
    </xf>
    <xf borderId="0" fillId="17" fontId="1" numFmtId="0" xfId="0" applyAlignment="1" applyFont="1">
      <alignment vertical="bottom"/>
    </xf>
    <xf borderId="0" fillId="17" fontId="7" numFmtId="0" xfId="0" applyFont="1"/>
    <xf borderId="0" fillId="17" fontId="1" numFmtId="0" xfId="0" applyAlignment="1" applyFont="1">
      <alignment horizontal="right" vertical="bottom"/>
    </xf>
    <xf borderId="0" fillId="17" fontId="1" numFmtId="0" xfId="0" applyAlignment="1" applyFont="1">
      <alignment readingOrder="0" shrinkToFit="0" vertical="bottom" wrapText="0"/>
    </xf>
    <xf borderId="0" fillId="17" fontId="1" numFmtId="0" xfId="0" applyAlignment="1" applyFont="1">
      <alignment shrinkToFit="0" vertical="bottom" wrapText="0"/>
    </xf>
    <xf borderId="0" fillId="17" fontId="1" numFmtId="0" xfId="0" applyAlignment="1" applyFont="1">
      <alignment vertical="bottom"/>
    </xf>
    <xf borderId="0" fillId="17" fontId="1" numFmtId="0" xfId="0" applyAlignment="1" applyFont="1">
      <alignment horizontal="left" vertical="bottom"/>
    </xf>
    <xf borderId="0" fillId="0" fontId="48" numFmtId="0" xfId="0" applyFont="1"/>
    <xf borderId="0" fillId="0" fontId="7" numFmtId="168" xfId="0" applyAlignment="1" applyFont="1" applyNumberFormat="1">
      <alignment readingOrder="0"/>
    </xf>
    <xf borderId="0" fillId="0" fontId="48" numFmtId="0" xfId="0" applyFont="1"/>
    <xf borderId="0" fillId="3" fontId="49" numFmtId="0" xfId="0" applyAlignment="1" applyFont="1">
      <alignment horizontal="left" readingOrder="0"/>
    </xf>
    <xf borderId="0" fillId="3" fontId="50" numFmtId="0" xfId="0" applyAlignment="1" applyFont="1">
      <alignment horizontal="left" readingOrder="0"/>
    </xf>
    <xf borderId="0" fillId="0" fontId="48" numFmtId="0" xfId="0" applyAlignment="1" applyFont="1">
      <alignment readingOrder="0"/>
    </xf>
    <xf borderId="0" fillId="0" fontId="7" numFmtId="0" xfId="0" applyFont="1"/>
    <xf borderId="0" fillId="9" fontId="50" numFmtId="0" xfId="0" applyAlignment="1" applyFont="1">
      <alignment readingOrder="0"/>
    </xf>
    <xf borderId="0" fillId="17" fontId="34" numFmtId="0" xfId="0" applyAlignment="1" applyFont="1">
      <alignment readingOrder="0"/>
    </xf>
    <xf borderId="0" fillId="17" fontId="7" numFmtId="0" xfId="0" applyAlignment="1" applyFont="1">
      <alignment readingOrder="0"/>
    </xf>
    <xf borderId="0" fillId="0" fontId="51" numFmtId="0" xfId="0" applyAlignment="1" applyFont="1">
      <alignment vertical="bottom"/>
    </xf>
    <xf borderId="0" fillId="3"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Metrics!$F$3</c:f>
            </c:strRef>
          </c:tx>
          <c:spPr>
            <a:solidFill>
              <a:srgbClr val="6666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Metrics!$E$4:$E$20</c:f>
            </c:strRef>
          </c:cat>
          <c:val>
            <c:numRef>
              <c:f>Metrics!$F$4:$F$20</c:f>
              <c:numCache/>
            </c:numRef>
          </c:val>
        </c:ser>
        <c:ser>
          <c:idx val="1"/>
          <c:order val="1"/>
          <c:tx>
            <c:strRef>
              <c:f>Metrics!$G$3</c:f>
            </c:strRef>
          </c:tx>
          <c:spPr>
            <a:solidFill>
              <a:srgbClr val="B7B7B7"/>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Metrics!$E$4:$E$20</c:f>
            </c:strRef>
          </c:cat>
          <c:val>
            <c:numRef>
              <c:f>Metrics!$G$4:$G$20</c:f>
              <c:numCache/>
            </c:numRef>
          </c:val>
        </c:ser>
        <c:overlap val="100"/>
        <c:axId val="1492881937"/>
        <c:axId val="1344671549"/>
      </c:barChart>
      <c:catAx>
        <c:axId val="14928819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Metrics</a:t>
                </a:r>
              </a:p>
            </c:rich>
          </c:tx>
          <c:overlay val="0"/>
        </c:title>
        <c:numFmt formatCode="General" sourceLinked="1"/>
        <c:majorTickMark val="none"/>
        <c:minorTickMark val="none"/>
        <c:spPr/>
        <c:txPr>
          <a:bodyPr/>
          <a:lstStyle/>
          <a:p>
            <a:pPr lvl="0">
              <a:defRPr b="0">
                <a:solidFill>
                  <a:srgbClr val="000000"/>
                </a:solidFill>
                <a:latin typeface="+mn-lt"/>
              </a:defRPr>
            </a:pPr>
          </a:p>
        </c:txPr>
        <c:crossAx val="1344671549"/>
      </c:catAx>
      <c:valAx>
        <c:axId val="134467154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288193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Studeis</a:t>
            </a:r>
          </a:p>
        </c:rich>
      </c:tx>
      <c:overlay val="0"/>
    </c:title>
    <c:plotArea>
      <c:layout/>
      <c:pieChart>
        <c:varyColors val="1"/>
        <c:ser>
          <c:idx val="0"/>
          <c:order val="0"/>
          <c:tx>
            <c:strRef>
              <c:f>Venue!$G$2</c:f>
            </c:strRef>
          </c:tx>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Venue!$F$3:$F$4</c:f>
            </c:strRef>
          </c:cat>
          <c:val>
            <c:numRef>
              <c:f>Venue!$G$3:$G$4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Studies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Lbls>
            <c:showLegendKey val="0"/>
            <c:showVal val="0"/>
            <c:showCatName val="0"/>
            <c:showSerName val="0"/>
            <c:showPercent val="0"/>
            <c:showBubbleSize val="0"/>
            <c:showLeaderLines val="1"/>
          </c:dLbls>
          <c:cat>
            <c:strRef>
              <c:f>Venue!$K$3:$K$39</c:f>
            </c:strRef>
          </c:cat>
          <c:val>
            <c:numRef>
              <c:f>Venue!$L$3:$L$39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Studies</a:t>
            </a:r>
          </a:p>
        </c:rich>
      </c:tx>
      <c:overlay val="0"/>
    </c:title>
    <c:plotArea>
      <c:layout/>
      <c:pieChart>
        <c:varyColors val="1"/>
        <c:ser>
          <c:idx val="0"/>
          <c:order val="0"/>
          <c:tx>
            <c:strRef>
              <c:f>States!$L$7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States!$K$8:$K$18</c:f>
            </c:strRef>
          </c:cat>
          <c:val>
            <c:numRef>
              <c:f>States!$L$8:$L$18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Task!$F$1</c:f>
            </c:strRef>
          </c:tx>
          <c:spPr>
            <a:solidFill>
              <a:srgbClr val="999999"/>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Task!$E$2:$E$13</c:f>
            </c:strRef>
          </c:cat>
          <c:val>
            <c:numRef>
              <c:f>Task!$F$2:$F$13</c:f>
              <c:numCache/>
            </c:numRef>
          </c:val>
        </c:ser>
        <c:axId val="273323234"/>
        <c:axId val="558731230"/>
      </c:barChart>
      <c:catAx>
        <c:axId val="2733232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Task</a:t>
                </a:r>
              </a:p>
            </c:rich>
          </c:tx>
          <c:overlay val="0"/>
        </c:title>
        <c:numFmt formatCode="General" sourceLinked="1"/>
        <c:majorTickMark val="none"/>
        <c:minorTickMark val="none"/>
        <c:spPr/>
        <c:txPr>
          <a:bodyPr/>
          <a:lstStyle/>
          <a:p>
            <a:pPr lvl="0">
              <a:defRPr b="0">
                <a:solidFill>
                  <a:srgbClr val="000000"/>
                </a:solidFill>
                <a:latin typeface="+mn-lt"/>
              </a:defRPr>
            </a:pPr>
          </a:p>
        </c:txPr>
        <c:crossAx val="558731230"/>
      </c:catAx>
      <c:valAx>
        <c:axId val="558731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Studies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27332323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Dataset!$L$17</c:f>
            </c:strRef>
          </c:tx>
          <c:spPr>
            <a:solidFill>
              <a:srgbClr val="999999"/>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Dataset!$K$18:$K$38</c:f>
            </c:strRef>
          </c:cat>
          <c:val>
            <c:numRef>
              <c:f>Dataset!$L$18:$L$38</c:f>
              <c:numCache/>
            </c:numRef>
          </c:val>
        </c:ser>
        <c:axId val="2056926479"/>
        <c:axId val="282331449"/>
      </c:barChart>
      <c:catAx>
        <c:axId val="20569264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Dataset</a:t>
                </a:r>
              </a:p>
            </c:rich>
          </c:tx>
          <c:overlay val="0"/>
        </c:title>
        <c:numFmt formatCode="General" sourceLinked="1"/>
        <c:majorTickMark val="none"/>
        <c:minorTickMark val="none"/>
        <c:spPr/>
        <c:txPr>
          <a:bodyPr/>
          <a:lstStyle/>
          <a:p>
            <a:pPr lvl="0">
              <a:defRPr b="0">
                <a:solidFill>
                  <a:srgbClr val="000000"/>
                </a:solidFill>
                <a:latin typeface="+mn-lt"/>
              </a:defRPr>
            </a:pPr>
          </a:p>
        </c:txPr>
        <c:crossAx val="282331449"/>
      </c:catAx>
      <c:valAx>
        <c:axId val="2823314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6926479"/>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Sudies</a:t>
            </a:r>
          </a:p>
        </c:rich>
      </c:tx>
      <c:overlay val="0"/>
    </c:title>
    <c:plotArea>
      <c:layout/>
      <c:pieChart>
        <c:varyColors val="1"/>
        <c:ser>
          <c:idx val="0"/>
          <c:order val="0"/>
          <c:tx>
            <c:strRef>
              <c:f>input_data!$E$2</c:f>
            </c:strRef>
          </c:tx>
          <c:dPt>
            <c:idx val="0"/>
            <c:spPr>
              <a:solidFill>
                <a:srgbClr val="666666"/>
              </a:solidFill>
            </c:spPr>
          </c:dPt>
          <c:dPt>
            <c:idx val="1"/>
            <c:spPr>
              <a:solidFill>
                <a:srgbClr val="B7B7B7"/>
              </a:solidFill>
            </c:spPr>
          </c:dPt>
          <c:dPt>
            <c:idx val="2"/>
            <c:spPr>
              <a:solidFill>
                <a:srgbClr val="D9D9D9"/>
              </a:solidFill>
            </c:spPr>
          </c:dPt>
          <c:dPt>
            <c:idx val="3"/>
            <c:spPr>
              <a:solidFill>
                <a:srgbClr val="FFFFFF"/>
              </a:solidFill>
            </c:spPr>
          </c:dPt>
          <c:dPt>
            <c:idx val="4"/>
            <c:spPr>
              <a:solidFill>
                <a:srgbClr val="D9D9D9"/>
              </a:solidFill>
            </c:spPr>
          </c:dPt>
          <c:dPt>
            <c:idx val="5"/>
            <c:spPr>
              <a:solidFill>
                <a:srgbClr val="CCCCCC"/>
              </a:solidFill>
            </c:spPr>
          </c:dPt>
          <c:dPt>
            <c:idx val="6"/>
            <c:spPr>
              <a:solidFill>
                <a:srgbClr val="999999"/>
              </a:solidFill>
            </c:spPr>
          </c:dPt>
          <c:dPt>
            <c:idx val="7"/>
            <c:spPr>
              <a:solidFill>
                <a:srgbClr val="666666"/>
              </a:solidFill>
            </c:spPr>
          </c:dPt>
          <c:dPt>
            <c:idx val="8"/>
            <c:spPr>
              <a:solidFill>
                <a:srgbClr val="434343"/>
              </a:solidFill>
            </c:spPr>
          </c:dPt>
          <c:dPt>
            <c:idx val="9"/>
            <c:spPr>
              <a:solidFill>
                <a:srgbClr val="000000"/>
              </a:solidFill>
            </c:spPr>
          </c:dPt>
          <c:dLbls>
            <c:dLbl>
              <c:idx val="0"/>
              <c:txPr>
                <a:bodyPr/>
                <a:lstStyle/>
                <a:p>
                  <a:pPr lvl="0">
                    <a:defRPr>
                      <a:solidFill>
                        <a:srgbClr val="FFFFFF"/>
                      </a:solidFill>
                    </a:defRPr>
                  </a:pPr>
                </a:p>
              </c:txPr>
              <c:showLegendKey val="0"/>
              <c:showVal val="1"/>
              <c:showCatName val="0"/>
              <c:showSerName val="0"/>
              <c:showPercent val="0"/>
              <c:showBubbleSize val="0"/>
            </c:dLbl>
            <c:dLbl>
              <c:idx val="1"/>
              <c:txPr>
                <a:bodyPr/>
                <a:lstStyle/>
                <a:p>
                  <a:pPr lvl="0">
                    <a:defRPr>
                      <a:solidFill>
                        <a:srgbClr val="000000"/>
                      </a:solidFill>
                    </a:defRPr>
                  </a:pPr>
                </a:p>
              </c:txPr>
              <c:showLegendKey val="0"/>
              <c:showVal val="1"/>
              <c:showCatName val="0"/>
              <c:showSerName val="0"/>
              <c:showPercent val="0"/>
              <c:showBubbleSize val="0"/>
            </c:dLbl>
            <c:dLbl>
              <c:idx val="9"/>
              <c:txPr>
                <a:bodyPr/>
                <a:lstStyle/>
                <a:p>
                  <a:pPr lvl="0">
                    <a:defRPr>
                      <a:solidFill>
                        <a:srgbClr val="FFFFFF"/>
                      </a:solidFill>
                    </a:defRPr>
                  </a:pPr>
                </a:p>
              </c:txPr>
              <c:showLegendKey val="0"/>
              <c:showVal val="1"/>
              <c:showCatName val="0"/>
              <c:showSerName val="0"/>
              <c:showPercent val="0"/>
              <c:showBubbleSize val="0"/>
            </c:dLbl>
            <c:showLegendKey val="0"/>
            <c:showVal val="1"/>
            <c:showCatName val="0"/>
            <c:showSerName val="0"/>
            <c:showPercent val="0"/>
            <c:showBubbleSize val="0"/>
            <c:showLeaderLines val="1"/>
          </c:dLbls>
          <c:cat>
            <c:strRef>
              <c:f>input_data!$D$3:$D$12</c:f>
            </c:strRef>
          </c:cat>
          <c:val>
            <c:numRef>
              <c:f>input_data!$E$3:$E$12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Domain!$G$2</c:f>
            </c:strRef>
          </c:tx>
          <c:spPr>
            <a:solidFill>
              <a:srgbClr val="999999"/>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Domain!$F$3:$F$15</c:f>
            </c:strRef>
          </c:cat>
          <c:val>
            <c:numRef>
              <c:f>Domain!$G$3:$G$15</c:f>
              <c:numCache/>
            </c:numRef>
          </c:val>
        </c:ser>
        <c:axId val="411061970"/>
        <c:axId val="11615742"/>
      </c:barChart>
      <c:catAx>
        <c:axId val="4110619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Domain</a:t>
                </a:r>
              </a:p>
            </c:rich>
          </c:tx>
          <c:overlay val="0"/>
        </c:title>
        <c:numFmt formatCode="General" sourceLinked="1"/>
        <c:majorTickMark val="none"/>
        <c:minorTickMark val="none"/>
        <c:spPr/>
        <c:txPr>
          <a:bodyPr/>
          <a:lstStyle/>
          <a:p>
            <a:pPr lvl="0">
              <a:defRPr b="0">
                <a:solidFill>
                  <a:srgbClr val="000000"/>
                </a:solidFill>
                <a:latin typeface="+mn-lt"/>
              </a:defRPr>
            </a:pPr>
          </a:p>
        </c:txPr>
        <c:crossAx val="11615742"/>
      </c:catAx>
      <c:valAx>
        <c:axId val="116157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Studies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41106197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Year!$E$2</c:f>
            </c:strRef>
          </c:tx>
          <c:spPr>
            <a:solidFill>
              <a:srgbClr val="999999"/>
            </a:solidFill>
            <a:ln cmpd="sng">
              <a:solidFill>
                <a:srgbClr val="000000"/>
              </a:solidFill>
              <a:prstDash val="solid"/>
            </a:ln>
          </c:spPr>
          <c:dLbls>
            <c:numFmt formatCode="General" sourceLinked="1"/>
            <c:txPr>
              <a:bodyPr/>
              <a:lstStyle/>
              <a:p>
                <a:pPr lvl="0">
                  <a:defRPr/>
                </a:pPr>
              </a:p>
            </c:txPr>
            <c:showLegendKey val="0"/>
            <c:showVal val="1"/>
            <c:showCatName val="0"/>
            <c:showSerName val="0"/>
            <c:showPercent val="0"/>
            <c:showBubbleSize val="0"/>
          </c:dLbls>
          <c:cat>
            <c:strRef>
              <c:f>Year!$D$3:$D$14</c:f>
            </c:strRef>
          </c:cat>
          <c:val>
            <c:numRef>
              <c:f>Year!$E$3:$E$14</c:f>
              <c:numCache/>
            </c:numRef>
          </c:val>
        </c:ser>
        <c:axId val="2116346308"/>
        <c:axId val="1649978950"/>
      </c:barChart>
      <c:catAx>
        <c:axId val="21163463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649978950"/>
      </c:catAx>
      <c:valAx>
        <c:axId val="1649978950"/>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Sudies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2116346308"/>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381000</xdr:colOff>
      <xdr:row>13</xdr:row>
      <xdr:rowOff>76200</xdr:rowOff>
    </xdr:from>
    <xdr:ext cx="7924800" cy="4895850"/>
    <xdr:graphicFrame>
      <xdr:nvGraphicFramePr>
        <xdr:cNvPr id="5" name="Chart 5"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581025</xdr:colOff>
      <xdr:row>4</xdr:row>
      <xdr:rowOff>95250</xdr:rowOff>
    </xdr:from>
    <xdr:ext cx="5495925" cy="3400425"/>
    <xdr:graphicFrame>
      <xdr:nvGraphicFramePr>
        <xdr:cNvPr id="6" name="Chart 6"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114300</xdr:colOff>
      <xdr:row>12</xdr:row>
      <xdr:rowOff>38100</xdr:rowOff>
    </xdr:from>
    <xdr:ext cx="5715000" cy="3533775"/>
    <xdr:graphicFrame>
      <xdr:nvGraphicFramePr>
        <xdr:cNvPr id="7" name="Chart 7"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447675</xdr:colOff>
      <xdr:row>24</xdr:row>
      <xdr:rowOff>28575</xdr:rowOff>
    </xdr:from>
    <xdr:ext cx="7705725" cy="4762500"/>
    <xdr:graphicFrame>
      <xdr:nvGraphicFramePr>
        <xdr:cNvPr id="8" name="Chart 8"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0</xdr:row>
      <xdr:rowOff>0</xdr:rowOff>
    </xdr:from>
    <xdr:ext cx="5715000" cy="3533775"/>
    <xdr:graphicFrame>
      <xdr:nvGraphicFramePr>
        <xdr:cNvPr id="9" name="Chart 9"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12</xdr:row>
      <xdr:rowOff>0</xdr:rowOff>
    </xdr:from>
    <xdr:ext cx="5715000" cy="3533775"/>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514350</xdr:colOff>
      <xdr:row>20</xdr:row>
      <xdr:rowOff>142875</xdr:rowOff>
    </xdr:from>
    <xdr:ext cx="2352675" cy="1447800"/>
    <xdr:graphicFrame>
      <xdr:nvGraphicFramePr>
        <xdr:cNvPr id="2" name="Chart 2" title="Gra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104775</xdr:colOff>
      <xdr:row>30</xdr:row>
      <xdr:rowOff>123825</xdr:rowOff>
    </xdr:from>
    <xdr:ext cx="4552950" cy="2819400"/>
    <xdr:graphicFrame>
      <xdr:nvGraphicFramePr>
        <xdr:cNvPr id="3" name="Chart 3" title="Gra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323850</xdr:colOff>
      <xdr:row>8</xdr:row>
      <xdr:rowOff>76200</xdr:rowOff>
    </xdr:from>
    <xdr:ext cx="5715000" cy="3533775"/>
    <xdr:graphicFrame>
      <xdr:nvGraphicFramePr>
        <xdr:cNvPr id="4" name="Chart 4"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scopus.com/inward/record.uri?eid=2-s2.0-85134048073&amp;doi=10.1145%2f3522783.3529525&amp;partnerID=40&amp;md5=fd965c0ca9dfda280c048e68bc507b58" TargetMode="External"/><Relationship Id="rId391" Type="http://schemas.openxmlformats.org/officeDocument/2006/relationships/hyperlink" Target="https://www.scopus.com/inward/record.uri?eid=2-s2.0-85137073724&amp;doi=10.1145%2f3501769&amp;partnerID=40&amp;md5=385a84c8f01fc6a7b5745cfebf061c23" TargetMode="External"/><Relationship Id="rId390" Type="http://schemas.openxmlformats.org/officeDocument/2006/relationships/hyperlink" Target="https://www.scopus.com/inward/record.uri?eid=2-s2.0-85126546824&amp;doi=10.1177%2f15501329221080417&amp;partnerID=40&amp;md5=86c20f1f33e32ad05276c6300aa46663" TargetMode="External"/><Relationship Id="rId1" Type="http://schemas.openxmlformats.org/officeDocument/2006/relationships/hyperlink" Target="https://www.scopus.com/inward/record.uri?eid=2-s2.0-85149892250&amp;doi=10.1016%2fj.patrec.2023.03.001&amp;partnerID=40&amp;md5=24c60afc283b3ac4ac9e77690f7b991e" TargetMode="External"/><Relationship Id="rId2" Type="http://schemas.openxmlformats.org/officeDocument/2006/relationships/hyperlink" Target="https://www.scopus.com/inward/record.uri?eid=2-s2.0-85138659441&amp;doi=10.1109%2fTPAMI.2022.3207917&amp;partnerID=40&amp;md5=b4295a1bcb8c6565009347be9e52ce54" TargetMode="External"/><Relationship Id="rId3" Type="http://schemas.openxmlformats.org/officeDocument/2006/relationships/hyperlink" Target="https://www.scopus.com/inward/record.uri?eid=2-s2.0-85141300149&amp;doi=10.1016%2fj.eswa.2022.118957&amp;partnerID=40&amp;md5=0311eb376ede9a24561978c080accef1" TargetMode="External"/><Relationship Id="rId4" Type="http://schemas.openxmlformats.org/officeDocument/2006/relationships/hyperlink" Target="https://www.scopus.com/inward/record.uri?eid=2-s2.0-85152667999&amp;doi=10.3390%2fapp13074599&amp;partnerID=40&amp;md5=793b146b6d27fc38f0c4e595a7a6eb7a" TargetMode="External"/><Relationship Id="rId9" Type="http://schemas.openxmlformats.org/officeDocument/2006/relationships/hyperlink" Target="https://www.scopus.com/inward/record.uri?eid=2-s2.0-85151254958&amp;doi=10.1016%2fj.ins.2023.03.139&amp;partnerID=40&amp;md5=61242c7947087a1c19cd3a1818c03604" TargetMode="External"/><Relationship Id="rId385" Type="http://schemas.openxmlformats.org/officeDocument/2006/relationships/hyperlink" Target="https://www.scopus.com/inward/record.uri?eid=2-s2.0-85134395923&amp;partnerID=40&amp;md5=714bd0726db8e8885827f5b49d82a38a" TargetMode="External"/><Relationship Id="rId384" Type="http://schemas.openxmlformats.org/officeDocument/2006/relationships/hyperlink" Target="https://www.scopus.com/inward/record.uri?eid=2-s2.0-85125945710&amp;doi=10.1016%2fj.neunet.2022.02.015&amp;partnerID=40&amp;md5=25e7b924fd3b7bed0c897471c232c6bc" TargetMode="External"/><Relationship Id="rId383" Type="http://schemas.openxmlformats.org/officeDocument/2006/relationships/hyperlink" Target="https://www.scopus.com/inward/record.uri?eid=2-s2.0-85124510455&amp;doi=10.3389%2ffrai.2021.752831&amp;partnerID=40&amp;md5=b0b0ad82dbd9186e689b2ffde9e27405" TargetMode="External"/><Relationship Id="rId382" Type="http://schemas.openxmlformats.org/officeDocument/2006/relationships/hyperlink" Target="https://www.scopus.com/inward/record.uri?eid=2-s2.0-85130872278&amp;doi=10.1007%2fs11633-022-1330-7&amp;partnerID=40&amp;md5=fcb13d2b16b6ab831bb5c2d945c091a1" TargetMode="External"/><Relationship Id="rId5" Type="http://schemas.openxmlformats.org/officeDocument/2006/relationships/hyperlink" Target="https://www.scopus.com/inward/record.uri?eid=2-s2.0-85152515904&amp;doi=10.1007%2f978-3-031-28990-3_9&amp;partnerID=40&amp;md5=adee06eaded1f1ec95ef0b142fd2f84f" TargetMode="External"/><Relationship Id="rId389" Type="http://schemas.openxmlformats.org/officeDocument/2006/relationships/hyperlink" Target="https://www.scopus.com/inward/record.uri?eid=2-s2.0-85122474022&amp;doi=10.1002%2fint.22808&amp;partnerID=40&amp;md5=0c0028300bb0f782bef3cb1b29664b15" TargetMode="External"/><Relationship Id="rId6" Type="http://schemas.openxmlformats.org/officeDocument/2006/relationships/hyperlink" Target="https://www.scopus.com/inward/record.uri?eid=2-s2.0-85146151348&amp;doi=10.1016%2fj.patcog.2023.109308&amp;partnerID=40&amp;md5=738ec18c845fe4d90ffe880e2e687192" TargetMode="External"/><Relationship Id="rId388" Type="http://schemas.openxmlformats.org/officeDocument/2006/relationships/hyperlink" Target="https://www.scopus.com/inward/record.uri?eid=2-s2.0-85134549235&amp;doi=10.1145%2f3494108.3522764&amp;partnerID=40&amp;md5=19538657081d70127aabcd55f250227e" TargetMode="External"/><Relationship Id="rId7" Type="http://schemas.openxmlformats.org/officeDocument/2006/relationships/hyperlink" Target="https://www.scopus.com/inward/record.uri?eid=2-s2.0-85130244825&amp;doi=10.1007%2fs10489-022-03495-3&amp;partnerID=40&amp;md5=bad29f6fa8e004b46fec5442c48cb138" TargetMode="External"/><Relationship Id="rId387" Type="http://schemas.openxmlformats.org/officeDocument/2006/relationships/hyperlink" Target="https://www.scopus.com/inward/record.uri?eid=2-s2.0-85127963760&amp;doi=10.1016%2fj.swevo.2022.101059&amp;partnerID=40&amp;md5=d1689d3626f3d8e59034422e8d1d3db4" TargetMode="External"/><Relationship Id="rId8" Type="http://schemas.openxmlformats.org/officeDocument/2006/relationships/hyperlink" Target="https://www.scopus.com/inward/record.uri?eid=2-s2.0-85152458108&amp;doi=10.1002%2fdac.5494&amp;partnerID=40&amp;md5=ed802945876828f36f696133cea344c2" TargetMode="External"/><Relationship Id="rId386" Type="http://schemas.openxmlformats.org/officeDocument/2006/relationships/hyperlink" Target="https://www.scopus.com/inward/record.uri?eid=2-s2.0-85114673274&amp;doi=10.1016%2fj.patcog.2021.108303&amp;partnerID=40&amp;md5=5ffb96be2b782a4e04613e0bd9eedb54" TargetMode="External"/><Relationship Id="rId381" Type="http://schemas.openxmlformats.org/officeDocument/2006/relationships/hyperlink" Target="https://www.scopus.com/inward/record.uri?eid=2-s2.0-85127049606&amp;doi=10.3390%2fe24030412&amp;partnerID=40&amp;md5=06d14e9febb1ffd7e8559ead99753a15" TargetMode="External"/><Relationship Id="rId380" Type="http://schemas.openxmlformats.org/officeDocument/2006/relationships/hyperlink" Target="https://www.scopus.com/inward/record.uri?eid=2-s2.0-85124822140&amp;doi=10.1109%2fTITS.2022.3146038&amp;partnerID=40&amp;md5=1aa76b0d902cb91ab66afbda34bcb399" TargetMode="External"/><Relationship Id="rId379" Type="http://schemas.openxmlformats.org/officeDocument/2006/relationships/hyperlink" Target="https://www.scopus.com/inward/record.uri?eid=2-s2.0-85127112836&amp;doi=10.1016%2fj.cose.2022.102694&amp;partnerID=40&amp;md5=384a616f5c78bc909d8ed36e7775321b" TargetMode="External"/><Relationship Id="rId374" Type="http://schemas.openxmlformats.org/officeDocument/2006/relationships/hyperlink" Target="https://www.scopus.com/inward/record.uri?eid=2-s2.0-85151720274&amp;doi=10.1109%2fICCC56324.2022.10065933&amp;partnerID=40&amp;md5=369383c96e4f07d7d27acd4d96b10e9d" TargetMode="External"/><Relationship Id="rId373" Type="http://schemas.openxmlformats.org/officeDocument/2006/relationships/hyperlink" Target="https://www.scopus.com/inward/record.uri?eid=2-s2.0-85135058064&amp;doi=10.1145%2f3535782.3535838&amp;partnerID=40&amp;md5=592801fb7000571bc30849abfb4209a1" TargetMode="External"/><Relationship Id="rId372" Type="http://schemas.openxmlformats.org/officeDocument/2006/relationships/hyperlink" Target="https://www.scopus.com/inward/record.uri?eid=2-s2.0-85122956790&amp;doi=10.1002%2fint.22825&amp;partnerID=40&amp;md5=c62740f7d77377c31499dd5cd35ba717" TargetMode="External"/><Relationship Id="rId371" Type="http://schemas.openxmlformats.org/officeDocument/2006/relationships/hyperlink" Target="https://www.scopus.com/inward/record.uri?eid=2-s2.0-85147666599&amp;partnerID=40&amp;md5=7daba848b5bf4a3c1e5201c15df0a393" TargetMode="External"/><Relationship Id="rId378" Type="http://schemas.openxmlformats.org/officeDocument/2006/relationships/hyperlink" Target="https://www.scopus.com/inward/record.uri?eid=2-s2.0-85152057412&amp;doi=10.1109%2fISPA-BDCloud-SocialCom-SustainCom57177.2022.00094&amp;partnerID=40&amp;md5=95485dfd9a5da3975eccd8e20c85564d" TargetMode="External"/><Relationship Id="rId377" Type="http://schemas.openxmlformats.org/officeDocument/2006/relationships/hyperlink" Target="https://www.scopus.com/inward/record.uri?eid=2-s2.0-85120046452&amp;doi=10.1109%2fJIOT.2021.3130434&amp;partnerID=40&amp;md5=c5124e48747427e1d6f067897045d7cd" TargetMode="External"/><Relationship Id="rId376" Type="http://schemas.openxmlformats.org/officeDocument/2006/relationships/hyperlink" Target="https://www.scopus.com/inward/record.uri?eid=2-s2.0-85130607226&amp;doi=10.1145%2f3508398.3511510&amp;partnerID=40&amp;md5=362e66191a395e41b4e9bf0163d1b219" TargetMode="External"/><Relationship Id="rId375" Type="http://schemas.openxmlformats.org/officeDocument/2006/relationships/hyperlink" Target="https://www.scopus.com/inward/record.uri?eid=2-s2.0-85147607442&amp;partnerID=40&amp;md5=17daba23df8f34a70a3847d9e9df2368" TargetMode="External"/><Relationship Id="rId396" Type="http://schemas.openxmlformats.org/officeDocument/2006/relationships/hyperlink" Target="https://www.scopus.com/inward/record.uri?eid=2-s2.0-85119619905&amp;doi=10.1016%2fj.ins.2021.11.007&amp;partnerID=40&amp;md5=5fa89ffc9318349169f02fc20d1b8abb" TargetMode="External"/><Relationship Id="rId395" Type="http://schemas.openxmlformats.org/officeDocument/2006/relationships/hyperlink" Target="https://www.scopus.com/inward/record.uri?eid=2-s2.0-85146912741&amp;partnerID=40&amp;md5=9b5106fbf1229f083774e473f002f065" TargetMode="External"/><Relationship Id="rId394" Type="http://schemas.openxmlformats.org/officeDocument/2006/relationships/hyperlink" Target="https://www.scopus.com/inward/record.uri?eid=2-s2.0-85124727858&amp;doi=10.1007%2fs11042-022-12132-7&amp;partnerID=40&amp;md5=2b396f1445918657a27c90c83cfe7d00" TargetMode="External"/><Relationship Id="rId393" Type="http://schemas.openxmlformats.org/officeDocument/2006/relationships/hyperlink" Target="https://www.scopus.com/inward/record.uri?eid=2-s2.0-85120799460&amp;doi=10.1016%2fj.bspc.2021.103429&amp;partnerID=40&amp;md5=b860df9585594602d17a768b6f54428c" TargetMode="External"/><Relationship Id="rId399" Type="http://schemas.openxmlformats.org/officeDocument/2006/relationships/hyperlink" Target="https://www.scopus.com/inward/record.uri?eid=2-s2.0-85127958846&amp;doi=10.1007%2fs10772-022-09967-8&amp;partnerID=40&amp;md5=fe1b9c092f8bb482433822126688208f" TargetMode="External"/><Relationship Id="rId398" Type="http://schemas.openxmlformats.org/officeDocument/2006/relationships/hyperlink" Target="https://www.scopus.com/inward/record.uri?eid=2-s2.0-85152242655&amp;doi=10.1109%2fHPCC-DSS-SmartCity-DependSys57074.2022.00115&amp;partnerID=40&amp;md5=f621a435ba4474f3d87497c44c01c23e" TargetMode="External"/><Relationship Id="rId397" Type="http://schemas.openxmlformats.org/officeDocument/2006/relationships/hyperlink" Target="https://www.scopus.com/inward/record.uri?eid=2-s2.0-85097952631&amp;doi=10.1109%2fTNNLS.2020.3039295&amp;partnerID=40&amp;md5=c5dcebc9e0e09b4a5dc53e039fa00c44" TargetMode="External"/><Relationship Id="rId1730" Type="http://schemas.openxmlformats.org/officeDocument/2006/relationships/hyperlink" Target="https://www.scopus.com/inward/record.uri?eid=2-s2.0-85078536678&amp;doi=10.1007%2f978-3-030-37337-5_25&amp;partnerID=40&amp;md5=f5f909a2b67329670632fe02520d3e55" TargetMode="External"/><Relationship Id="rId1731" Type="http://schemas.openxmlformats.org/officeDocument/2006/relationships/hyperlink" Target="https://www.scopus.com/inward/record.uri?eid=2-s2.0-85070867865&amp;doi=10.1109%2fICESS.2019.8782514&amp;partnerID=40&amp;md5=a5905309f4743b9a8585a190eace72be" TargetMode="External"/><Relationship Id="rId1732" Type="http://schemas.openxmlformats.org/officeDocument/2006/relationships/hyperlink" Target="https://www.scopus.com/inward/record.uri?eid=2-s2.0-85070219504&amp;doi=10.1109%2fICC.2019.8761337&amp;partnerID=40&amp;md5=b8b658571352e51e5ed38ff5197231a1" TargetMode="External"/><Relationship Id="rId1733" Type="http://schemas.openxmlformats.org/officeDocument/2006/relationships/hyperlink" Target="https://www.scopus.com/inward/record.uri?eid=2-s2.0-85066048767&amp;doi=10.1145%2f3310273.3323072&amp;partnerID=40&amp;md5=c48a8f49bebb3d8e1b99d00ca98ae8a6" TargetMode="External"/><Relationship Id="rId1734" Type="http://schemas.openxmlformats.org/officeDocument/2006/relationships/hyperlink" Target="https://www.scopus.com/inward/record.uri?eid=2-s2.0-85075672349&amp;doi=10.1007%2f978-3-030-32245-8_34&amp;partnerID=40&amp;md5=12ca843c61a08172c7a11ce21f37697c" TargetMode="External"/><Relationship Id="rId1735" Type="http://schemas.openxmlformats.org/officeDocument/2006/relationships/hyperlink" Target="https://www.scopus.com/inward/record.uri?eid=2-s2.0-85066635600&amp;doi=10.23919%2fDATE.2019.8715141&amp;partnerID=40&amp;md5=befee1de7f4827ea73d172b607c82285" TargetMode="External"/><Relationship Id="rId1736" Type="http://schemas.openxmlformats.org/officeDocument/2006/relationships/hyperlink" Target="https://www.scopus.com/inward/record.uri?eid=2-s2.0-85063082327&amp;doi=10.1109%2fGlobalSIP.2018.8646527&amp;partnerID=40&amp;md5=60ced5085da666452e910ff22b7f6c3f" TargetMode="External"/><Relationship Id="rId1737" Type="http://schemas.openxmlformats.org/officeDocument/2006/relationships/hyperlink" Target="https://www.scopus.com/inward/record.uri?eid=2-s2.0-85078247989&amp;partnerID=40&amp;md5=fdc74f33a0ce0634710ef39856817522" TargetMode="External"/><Relationship Id="rId1738" Type="http://schemas.openxmlformats.org/officeDocument/2006/relationships/hyperlink" Target="https://www.scopus.com/inward/record.uri?eid=2-s2.0-85077119535&amp;doi=10.1109%2fDSC.2019.00022&amp;partnerID=40&amp;md5=b425fd67f51f9f16f0a60d5283286a01" TargetMode="External"/><Relationship Id="rId1739" Type="http://schemas.openxmlformats.org/officeDocument/2006/relationships/hyperlink" Target="https://www.scopus.com/inward/record.uri?eid=2-s2.0-85062828919&amp;doi=10.1007%2fs11263-019-01160-w&amp;partnerID=40&amp;md5=4ba8adb486086880498bd87316b9b1ed" TargetMode="External"/><Relationship Id="rId1720" Type="http://schemas.openxmlformats.org/officeDocument/2006/relationships/hyperlink" Target="https://www.scopus.com/inward/record.uri?eid=2-s2.0-85078128160&amp;doi=10.1117%2f12.2542804&amp;partnerID=40&amp;md5=c9b1b6b48d74b853057908a97f83a61f" TargetMode="External"/><Relationship Id="rId1721" Type="http://schemas.openxmlformats.org/officeDocument/2006/relationships/hyperlink" Target="https://www.scopus.com/inward/record.uri?eid=2-s2.0-85061118037&amp;doi=10.1145%2f3287624.3288750&amp;partnerID=40&amp;md5=6bf4ccfa979a303c4cb248694fd36fef" TargetMode="External"/><Relationship Id="rId1722" Type="http://schemas.openxmlformats.org/officeDocument/2006/relationships/hyperlink" Target="https://www.scopus.com/inward/record.uri?eid=2-s2.0-85072050003&amp;doi=10.1109%2fDSN-W.2019.00014&amp;partnerID=40&amp;md5=cd0e8a3a8661286ed2d6223be2824c98" TargetMode="External"/><Relationship Id="rId1723" Type="http://schemas.openxmlformats.org/officeDocument/2006/relationships/hyperlink" Target="https://www.scopus.com/inward/record.uri?eid=2-s2.0-85064200375&amp;doi=10.1109%2fAI4Mobile.2019.8672711&amp;partnerID=40&amp;md5=b6d4ffda7010bc222cb451bf5d53b675" TargetMode="External"/><Relationship Id="rId1724" Type="http://schemas.openxmlformats.org/officeDocument/2006/relationships/hyperlink" Target="https://www.scopus.com/inward/record.uri?eid=2-s2.0-85089618242&amp;doi=10.1007%2f978-3-030-36808-1_1&amp;partnerID=40&amp;md5=284e8827e475371531c5721a15b7f5bf" TargetMode="External"/><Relationship Id="rId1725" Type="http://schemas.openxmlformats.org/officeDocument/2006/relationships/hyperlink" Target="https://www.scopus.com/inward/record.uri?eid=2-s2.0-85078723854&amp;doi=10.1109%2fCVPR.2019.01171&amp;partnerID=40&amp;md5=7e3bf0d17c12c975a6b4caaa4531a8f2" TargetMode="External"/><Relationship Id="rId1726" Type="http://schemas.openxmlformats.org/officeDocument/2006/relationships/hyperlink" Target="https://www.scopus.com/inward/record.uri?eid=2-s2.0-85074376198&amp;doi=10.1109%2fCVPR.2019.00496&amp;partnerID=40&amp;md5=360a83cfba1178aa846d0f382131a992" TargetMode="External"/><Relationship Id="rId1727" Type="http://schemas.openxmlformats.org/officeDocument/2006/relationships/hyperlink" Target="https://www.scopus.com/inward/record.uri?eid=2-s2.0-85066889843&amp;doi=10.1145%2f3308558.3313533&amp;partnerID=40&amp;md5=8eafc4432746fa160e206c3effca3f9e" TargetMode="External"/><Relationship Id="rId1728" Type="http://schemas.openxmlformats.org/officeDocument/2006/relationships/hyperlink" Target="https://www.scopus.com/inward/record.uri?eid=2-s2.0-85063908971&amp;doi=10.1109%2fICAIIC.2019.8669034&amp;partnerID=40&amp;md5=277d224a96727fdbf8d5486fa4370105" TargetMode="External"/><Relationship Id="rId1729" Type="http://schemas.openxmlformats.org/officeDocument/2006/relationships/hyperlink" Target="https://www.scopus.com/inward/record.uri?eid=2-s2.0-85083950390&amp;partnerID=40&amp;md5=ca433a53f3b05e8d3776dc11b8e5dd27" TargetMode="External"/><Relationship Id="rId1752" Type="http://schemas.openxmlformats.org/officeDocument/2006/relationships/hyperlink" Target="https://www.scopus.com/inward/record.uri?eid=2-s2.0-85074921221&amp;doi=10.24963%2fijcai.2019%2f385&amp;partnerID=40&amp;md5=032a9a2018918c818f78a1370f631052" TargetMode="External"/><Relationship Id="rId1753" Type="http://schemas.openxmlformats.org/officeDocument/2006/relationships/hyperlink" Target="https://www.scopus.com/inward/record.uri?eid=2-s2.0-85072833770&amp;doi=10.1145%2f3321408.3321571&amp;partnerID=40&amp;md5=4cbef766da4b0a585047d642cc3e1ce4" TargetMode="External"/><Relationship Id="rId1754" Type="http://schemas.openxmlformats.org/officeDocument/2006/relationships/hyperlink" Target="https://www.scopus.com/inward/record.uri?eid=2-s2.0-85058882770&amp;doi=10.1109%2fTMM.2018.2887018&amp;partnerID=40&amp;md5=729bffb627d77706240c2f5f723fa966" TargetMode="External"/><Relationship Id="rId1755" Type="http://schemas.openxmlformats.org/officeDocument/2006/relationships/hyperlink" Target="https://www.scopus.com/inward/record.uri?eid=2-s2.0-85083952796&amp;partnerID=40&amp;md5=d33fe863e5145d8495bb0454a892d6bf" TargetMode="External"/><Relationship Id="rId1756" Type="http://schemas.openxmlformats.org/officeDocument/2006/relationships/hyperlink" Target="https://www.scopus.com/inward/record.uri?eid=2-s2.0-85074946129&amp;doi=10.24963%2fijcai.2019%2f651&amp;partnerID=40&amp;md5=927ed0b48cb31be116dc01f057373917" TargetMode="External"/><Relationship Id="rId1757" Type="http://schemas.openxmlformats.org/officeDocument/2006/relationships/hyperlink" Target="https://www.scopus.com/inward/record.uri?eid=2-s2.0-85062845524&amp;doi=10.1109%2fALLERTON.2018.8636048&amp;partnerID=40&amp;md5=c04fb250528ae97cae82352ed505e199" TargetMode="External"/><Relationship Id="rId1758" Type="http://schemas.openxmlformats.org/officeDocument/2006/relationships/hyperlink" Target="https://www.scopus.com/inward/record.uri?eid=2-s2.0-85081380479&amp;partnerID=40&amp;md5=d90ddd570c1c0928d091edbeaf08a046" TargetMode="External"/><Relationship Id="rId1759" Type="http://schemas.openxmlformats.org/officeDocument/2006/relationships/hyperlink" Target="https://www.scopus.com/inward/record.uri?eid=2-s2.0-85072303371&amp;doi=10.1109%2fICSE.2019.00126&amp;partnerID=40&amp;md5=9f2c94482a379cf3ce6b8e0da636cc1d" TargetMode="External"/><Relationship Id="rId808" Type="http://schemas.openxmlformats.org/officeDocument/2006/relationships/hyperlink" Target="https://www.scopus.com/inward/record.uri?eid=2-s2.0-85101926726&amp;doi=10.1016%2fj.asoc.2021.107237&amp;partnerID=40&amp;md5=12fd7a366968f73a5f95d66d5b0afa20" TargetMode="External"/><Relationship Id="rId807" Type="http://schemas.openxmlformats.org/officeDocument/2006/relationships/hyperlink" Target="https://www.scopus.com/inward/record.uri?eid=2-s2.0-85114694357&amp;doi=10.1109%2fISCA52012.2021.00066&amp;partnerID=40&amp;md5=6681d203535e98f26ecb07570b49dabd" TargetMode="External"/><Relationship Id="rId806" Type="http://schemas.openxmlformats.org/officeDocument/2006/relationships/hyperlink" Target="https://www.scopus.com/inward/record.uri?eid=2-s2.0-85115109028&amp;doi=10.1109%2fSP40001.2021.00091&amp;partnerID=40&amp;md5=ed947f2c0b3c64aa71544cca97a0cfdd" TargetMode="External"/><Relationship Id="rId805" Type="http://schemas.openxmlformats.org/officeDocument/2006/relationships/hyperlink" Target="https://www.scopus.com/inward/record.uri?eid=2-s2.0-85101097035&amp;doi=10.1016%2fj.cose.2020.102120&amp;partnerID=40&amp;md5=9f99c7d19357a78fb646cd72cdc8c008" TargetMode="External"/><Relationship Id="rId809" Type="http://schemas.openxmlformats.org/officeDocument/2006/relationships/hyperlink" Target="https://www.scopus.com/inward/record.uri?eid=2-s2.0-85091690678&amp;doi=10.1109%2fTDSC.2020.3024660&amp;partnerID=40&amp;md5=76fb6c200eaac667d8eec2be99c5a6ab" TargetMode="External"/><Relationship Id="rId800" Type="http://schemas.openxmlformats.org/officeDocument/2006/relationships/hyperlink" Target="https://www.scopus.com/inward/record.uri?eid=2-s2.0-85100823365&amp;doi=10.1007%2fs11265-020-01629-9&amp;partnerID=40&amp;md5=37696177f3e2b4527f9341b893a3b1eb" TargetMode="External"/><Relationship Id="rId804" Type="http://schemas.openxmlformats.org/officeDocument/2006/relationships/hyperlink" Target="https://www.scopus.com/inward/record.uri?eid=2-s2.0-85116450425&amp;doi=10.1109%2fIJCNN52387.2021.9533442&amp;partnerID=40&amp;md5=3b343131c8159270b724ba4defe1fd54" TargetMode="External"/><Relationship Id="rId803" Type="http://schemas.openxmlformats.org/officeDocument/2006/relationships/hyperlink" Target="https://www.scopus.com/inward/record.uri?eid=2-s2.0-85116505505&amp;doi=10.1109%2fIJCNN52387.2021.9533551&amp;partnerID=40&amp;md5=6cc564737703adfb6fca5134fbfe0b14" TargetMode="External"/><Relationship Id="rId802" Type="http://schemas.openxmlformats.org/officeDocument/2006/relationships/hyperlink" Target="https://www.scopus.com/inward/record.uri?eid=2-s2.0-85102344452&amp;doi=10.1016%2fj.ins.2021.01.035&amp;partnerID=40&amp;md5=e1981afac1ef6cd7007943883aa842bb" TargetMode="External"/><Relationship Id="rId801" Type="http://schemas.openxmlformats.org/officeDocument/2006/relationships/hyperlink" Target="https://www.scopus.com/inward/record.uri?eid=2-s2.0-85107052597&amp;doi=10.1016%2fj.ins.2020.11.026&amp;partnerID=40&amp;md5=b9a33656e1afb27213f52e251453ba81" TargetMode="External"/><Relationship Id="rId1750" Type="http://schemas.openxmlformats.org/officeDocument/2006/relationships/hyperlink" Target="https://www.scopus.com/inward/record.uri?eid=2-s2.0-85078262848&amp;doi=10.1109%2fACCESS.2019.2956553&amp;partnerID=40&amp;md5=5a9af0df95ea7085fdc326651f4373dc" TargetMode="External"/><Relationship Id="rId1751" Type="http://schemas.openxmlformats.org/officeDocument/2006/relationships/hyperlink" Target="https://www.scopus.com/inward/record.uri?eid=2-s2.0-85090175345&amp;partnerID=40&amp;md5=b6c91cb4062c196bb701bd7872a37888" TargetMode="External"/><Relationship Id="rId1741" Type="http://schemas.openxmlformats.org/officeDocument/2006/relationships/hyperlink" Target="https://www.scopus.com/inward/record.uri?eid=2-s2.0-85065190921&amp;doi=10.1109%2fCISS.2019.8692918&amp;partnerID=40&amp;md5=46ea85165041a5b3f76ff0c69e6ce18f" TargetMode="External"/><Relationship Id="rId1742" Type="http://schemas.openxmlformats.org/officeDocument/2006/relationships/hyperlink" Target="https://www.scopus.com/inward/record.uri?eid=2-s2.0-85090176285&amp;partnerID=40&amp;md5=84b967c44fa5b3867e6493170c55dad9" TargetMode="External"/><Relationship Id="rId1743" Type="http://schemas.openxmlformats.org/officeDocument/2006/relationships/hyperlink" Target="https://www.scopus.com/inward/record.uri?eid=2-s2.0-85069482427&amp;doi=10.1109%2fICASSP.2019.8683772&amp;partnerID=40&amp;md5=d6a3774ea1b10ef985b275878053dd50" TargetMode="External"/><Relationship Id="rId1744" Type="http://schemas.openxmlformats.org/officeDocument/2006/relationships/hyperlink" Target="https://www.scopus.com/inward/record.uri?eid=2-s2.0-85063520598&amp;doi=10.1109%2fISSPIT.2018.8642623&amp;partnerID=40&amp;md5=337fea4df257310f3ce6c96cf37309d3" TargetMode="External"/><Relationship Id="rId1745" Type="http://schemas.openxmlformats.org/officeDocument/2006/relationships/hyperlink" Target="https://www.scopus.com/inward/record.uri?eid=2-s2.0-85072128454&amp;partnerID=40&amp;md5=db7fa6cb865e35445c464e972921833e" TargetMode="External"/><Relationship Id="rId1746" Type="http://schemas.openxmlformats.org/officeDocument/2006/relationships/hyperlink" Target="https://www.scopus.com/inward/record.uri?eid=2-s2.0-85078072688&amp;partnerID=40&amp;md5=a5ae5514d2a2d41312bc7d372a4f4e66" TargetMode="External"/><Relationship Id="rId1747" Type="http://schemas.openxmlformats.org/officeDocument/2006/relationships/hyperlink" Target="https://www.scopus.com/inward/record.uri?eid=2-s2.0-85066886757&amp;doi=10.1145%2f3308558.3313528&amp;partnerID=40&amp;md5=93785bcf0ea9b9b63103b915209d837e" TargetMode="External"/><Relationship Id="rId1748" Type="http://schemas.openxmlformats.org/officeDocument/2006/relationships/hyperlink" Target="https://www.scopus.com/inward/record.uri?eid=2-s2.0-85085496947&amp;partnerID=40&amp;md5=4e54d3e04af761744eec12f45d147579" TargetMode="External"/><Relationship Id="rId1749" Type="http://schemas.openxmlformats.org/officeDocument/2006/relationships/hyperlink" Target="https://www.scopus.com/inward/record.uri?eid=2-s2.0-85076116271&amp;doi=10.1007%2f978-3-030-31332-6_4&amp;partnerID=40&amp;md5=e60fb4badaed4cad3324e9503f29a55f" TargetMode="External"/><Relationship Id="rId1740" Type="http://schemas.openxmlformats.org/officeDocument/2006/relationships/hyperlink" Target="https://www.scopus.com/inward/record.uri?eid=2-s2.0-85083953819&amp;partnerID=40&amp;md5=09c0f4d10bf81b1cbf0fe51dfd00fcb9" TargetMode="External"/><Relationship Id="rId1710" Type="http://schemas.openxmlformats.org/officeDocument/2006/relationships/hyperlink" Target="https://www.scopus.com/inward/record.uri?eid=2-s2.0-85090801688&amp;partnerID=40&amp;md5=b715f07f7d480eca2e5c2c3c8d2e1fe1" TargetMode="External"/><Relationship Id="rId1711" Type="http://schemas.openxmlformats.org/officeDocument/2006/relationships/hyperlink" Target="https://www.scopus.com/inward/record.uri?eid=2-s2.0-85063075921&amp;doi=10.1109%2fGlobalSIP.2018.8646578&amp;partnerID=40&amp;md5=597c71b39790804e6ebc8b3d335c413b" TargetMode="External"/><Relationship Id="rId1712" Type="http://schemas.openxmlformats.org/officeDocument/2006/relationships/hyperlink" Target="https://www.scopus.com/inward/record.uri?eid=2-s2.0-85095283462&amp;partnerID=40&amp;md5=2b9e4f2e7408bf598054d74a897311c5" TargetMode="External"/><Relationship Id="rId1713" Type="http://schemas.openxmlformats.org/officeDocument/2006/relationships/hyperlink" Target="https://www.scopus.com/inward/record.uri?eid=2-s2.0-85068959175&amp;doi=10.1109%2fICASSP.2019.8683327&amp;partnerID=40&amp;md5=0a89da81df53a363b4a9492451a78ea8" TargetMode="External"/><Relationship Id="rId1714" Type="http://schemas.openxmlformats.org/officeDocument/2006/relationships/hyperlink" Target="https://www.scopus.com/inward/record.uri?eid=2-s2.0-85083331960&amp;partnerID=40&amp;md5=957bf1df76478a5a2233576df167bb33" TargetMode="External"/><Relationship Id="rId1715" Type="http://schemas.openxmlformats.org/officeDocument/2006/relationships/hyperlink" Target="https://www.scopus.com/inward/record.uri?eid=2-s2.0-85074934907&amp;doi=10.24963%2fijcai.2019%2f403&amp;partnerID=40&amp;md5=e0cfdf51c6ca6ce8f808b6a8ef659e07" TargetMode="External"/><Relationship Id="rId1716" Type="http://schemas.openxmlformats.org/officeDocument/2006/relationships/hyperlink" Target="https://www.scopus.com/inward/record.uri?eid=2-s2.0-85076130055&amp;doi=10.1007%2f978-3-030-33723-0_18&amp;partnerID=40&amp;md5=2ea91ad519e98bd02a5ee8bb4f8bc2d6" TargetMode="External"/><Relationship Id="rId1717" Type="http://schemas.openxmlformats.org/officeDocument/2006/relationships/hyperlink" Target="https://www.scopus.com/inward/record.uri?eid=2-s2.0-85090178362&amp;partnerID=40&amp;md5=520d2c20847ca686ebf98d7d4020ea00" TargetMode="External"/><Relationship Id="rId1718" Type="http://schemas.openxmlformats.org/officeDocument/2006/relationships/hyperlink" Target="https://www.scopus.com/inward/record.uri?eid=2-s2.0-85078269053&amp;partnerID=40&amp;md5=0eb65e1cb052a0b4651288270e7d3e9f" TargetMode="External"/><Relationship Id="rId1719" Type="http://schemas.openxmlformats.org/officeDocument/2006/relationships/hyperlink" Target="https://www.scopus.com/inward/record.uri?eid=2-s2.0-85077506982&amp;doi=10.1007%2f978-3-030-36708-4_39&amp;partnerID=40&amp;md5=b8904e32309b50ed1d09d2e9b9158ed0" TargetMode="External"/><Relationship Id="rId1700" Type="http://schemas.openxmlformats.org/officeDocument/2006/relationships/hyperlink" Target="https://www.scopus.com/inward/record.uri?eid=2-s2.0-85081916266&amp;doi=10.1109%2fICCV.2019.00665&amp;partnerID=40&amp;md5=85708a2261b1f8d0eaf257b06304061a" TargetMode="External"/><Relationship Id="rId1701" Type="http://schemas.openxmlformats.org/officeDocument/2006/relationships/hyperlink" Target="https://www.scopus.com/inward/record.uri?eid=2-s2.0-85066153344&amp;doi=10.1145%2f3309182.3309190&amp;partnerID=40&amp;md5=3e021f37df84e2049c86a2af9905beae" TargetMode="External"/><Relationship Id="rId1702" Type="http://schemas.openxmlformats.org/officeDocument/2006/relationships/hyperlink" Target="https://www.scopus.com/inward/record.uri?eid=2-s2.0-85085857547&amp;partnerID=40&amp;md5=2a59b86b9bb31b107a3c8605be1f4745" TargetMode="External"/><Relationship Id="rId1703" Type="http://schemas.openxmlformats.org/officeDocument/2006/relationships/hyperlink" Target="https://www.scopus.com/inward/record.uri?eid=2-s2.0-85066630893&amp;doi=10.1109%2fICMCIS.2019.8842663&amp;partnerID=40&amp;md5=c5f7b28f4125518c843a3c7c7760732a" TargetMode="External"/><Relationship Id="rId1704" Type="http://schemas.openxmlformats.org/officeDocument/2006/relationships/hyperlink" Target="https://www.scopus.com/inward/record.uri?eid=2-s2.0-85075853225&amp;doi=10.1109%2fCVPR.2019.00059&amp;partnerID=40&amp;md5=bd642fd6b26a710474c0343401ba3577" TargetMode="External"/><Relationship Id="rId1705" Type="http://schemas.openxmlformats.org/officeDocument/2006/relationships/hyperlink" Target="https://www.scopus.com/inward/record.uri?eid=2-s2.0-85063101070&amp;doi=10.1109%2fGlobalSIP.2018.8646651&amp;partnerID=40&amp;md5=e05f50158a28fec99ca7135dc9e866b9" TargetMode="External"/><Relationship Id="rId1706" Type="http://schemas.openxmlformats.org/officeDocument/2006/relationships/hyperlink" Target="https://www.scopus.com/inward/record.uri?eid=2-s2.0-85058234183&amp;doi=10.1016%2fj.future.2018.11.021&amp;partnerID=40&amp;md5=39a6c7be38a8992b72def8d4631d094d" TargetMode="External"/><Relationship Id="rId1707" Type="http://schemas.openxmlformats.org/officeDocument/2006/relationships/hyperlink" Target="https://www.scopus.com/inward/record.uri?eid=2-s2.0-85078224003&amp;doi=10.1109%2fACCESS.2019.2951526&amp;partnerID=40&amp;md5=898c67a6e4ce06bea351310fd272c084" TargetMode="External"/><Relationship Id="rId1708" Type="http://schemas.openxmlformats.org/officeDocument/2006/relationships/hyperlink" Target="https://www.scopus.com/inward/record.uri?eid=2-s2.0-85077239266&amp;doi=10.1109%2fACCESS.2019.2958406&amp;partnerID=40&amp;md5=85676c14c052b6208fb5c5f8446d50f5" TargetMode="External"/><Relationship Id="rId1709" Type="http://schemas.openxmlformats.org/officeDocument/2006/relationships/hyperlink" Target="https://www.scopus.com/inward/record.uri?eid=2-s2.0-85072917091&amp;doi=10.1109%2fSP.2019.00023&amp;partnerID=40&amp;md5=e3a0326312e6865b030c7bb23853f4c6" TargetMode="External"/><Relationship Id="rId40" Type="http://schemas.openxmlformats.org/officeDocument/2006/relationships/hyperlink" Target="https://www.scopus.com/inward/record.uri?eid=2-s2.0-85153611274&amp;doi=10.1016%2fj.jksuci.2023.03.017&amp;partnerID=40&amp;md5=be9786ba9b08dc9233dcabad7f1bec09" TargetMode="External"/><Relationship Id="rId1334" Type="http://schemas.openxmlformats.org/officeDocument/2006/relationships/hyperlink" Target="https://www.scopus.com/inward/record.uri?eid=2-s2.0-85089437208&amp;doi=10.1109%2fICC40277.2020.9149117&amp;partnerID=40&amp;md5=6a6c9b2cf7c146d43b07bd9cb8931831" TargetMode="External"/><Relationship Id="rId1335" Type="http://schemas.openxmlformats.org/officeDocument/2006/relationships/hyperlink" Target="https://www.scopus.com/inward/record.uri?eid=2-s2.0-85092640668&amp;doi=10.1109%2fDSN-W50199.2020.00012&amp;partnerID=40&amp;md5=1ca15c43ff4a682ec0bef8fa2cad7984" TargetMode="External"/><Relationship Id="rId42" Type="http://schemas.openxmlformats.org/officeDocument/2006/relationships/hyperlink" Target="https://www.scopus.com/inward/record.uri?eid=2-s2.0-85141925714&amp;doi=10.1016%2fj.eswa.2022.119170&amp;partnerID=40&amp;md5=da43ccb6aebd901aa9e7994cf0857940" TargetMode="External"/><Relationship Id="rId1336" Type="http://schemas.openxmlformats.org/officeDocument/2006/relationships/hyperlink" Target="https://www.scopus.com/inward/record.uri?eid=2-s2.0-85089427939&amp;doi=10.1109%2fICC40277.2020.9149002&amp;partnerID=40&amp;md5=68c01e60ae93cd5911712d251a3eb35e" TargetMode="External"/><Relationship Id="rId41" Type="http://schemas.openxmlformats.org/officeDocument/2006/relationships/hyperlink" Target="https://www.scopus.com/inward/record.uri?eid=2-s2.0-85144442170&amp;doi=10.1007%2fs11263-022-01737-y&amp;partnerID=40&amp;md5=cc73424dd1453cf5037f1736f281313d" TargetMode="External"/><Relationship Id="rId1337" Type="http://schemas.openxmlformats.org/officeDocument/2006/relationships/hyperlink" Target="https://www.scopus.com/inward/record.uri?eid=2-s2.0-85093862586&amp;doi=10.1109%2fIJCNN48605.2020.9206811&amp;partnerID=40&amp;md5=a05f1e358c78d544498f9462510a5741" TargetMode="External"/><Relationship Id="rId44" Type="http://schemas.openxmlformats.org/officeDocument/2006/relationships/hyperlink" Target="https://www.scopus.com/inward/record.uri?eid=2-s2.0-85148008306&amp;doi=10.3390%2fapp13031298&amp;partnerID=40&amp;md5=dc74d619ddce3d9ee68bc7a187ca8bbb" TargetMode="External"/><Relationship Id="rId1338" Type="http://schemas.openxmlformats.org/officeDocument/2006/relationships/hyperlink" Target="https://www.scopus.com/inward/record.uri?eid=2-s2.0-85093836906&amp;doi=10.1109%2fIJCNN48605.2020.9206760&amp;partnerID=40&amp;md5=4313ef3340b013d638367f4f07faf199" TargetMode="External"/><Relationship Id="rId43" Type="http://schemas.openxmlformats.org/officeDocument/2006/relationships/hyperlink" Target="https://www.scopus.com/inward/record.uri?eid=2-s2.0-85140134241&amp;doi=10.1007%2fs12559-022-10062-y&amp;partnerID=40&amp;md5=228d83c245d17392c7bc4f65467b4182" TargetMode="External"/><Relationship Id="rId1339" Type="http://schemas.openxmlformats.org/officeDocument/2006/relationships/hyperlink" Target="https://www.scopus.com/inward/record.uri?eid=2-s2.0-85089669846&amp;doi=10.1109%2fUSBEREIT48449.2020.9117651&amp;partnerID=40&amp;md5=6d98c12921a3b9a36f0d1e948ce55f55" TargetMode="External"/><Relationship Id="rId46" Type="http://schemas.openxmlformats.org/officeDocument/2006/relationships/hyperlink" Target="https://www.scopus.com/inward/record.uri?eid=2-s2.0-85144338800&amp;doi=10.1016%2fj.neucom.2022.12.019&amp;partnerID=40&amp;md5=667bd4ce4a79e79b8cdc57ff192e2b7e" TargetMode="External"/><Relationship Id="rId45" Type="http://schemas.openxmlformats.org/officeDocument/2006/relationships/hyperlink" Target="https://www.scopus.com/inward/record.uri?eid=2-s2.0-85127734307&amp;doi=10.1109%2fTPAMI.2022.3165024&amp;partnerID=40&amp;md5=dc7a17002b11c5a87f2649577cdfabe0" TargetMode="External"/><Relationship Id="rId745" Type="http://schemas.openxmlformats.org/officeDocument/2006/relationships/hyperlink" Target="https://www.scopus.com/inward/record.uri?eid=2-s2.0-85118184814&amp;doi=10.3390%2felectronics10212671&amp;partnerID=40&amp;md5=8901ac175552db3ec99be063bea8d829" TargetMode="External"/><Relationship Id="rId744" Type="http://schemas.openxmlformats.org/officeDocument/2006/relationships/hyperlink" Target="https://www.scopus.com/inward/record.uri?eid=2-s2.0-85119334766&amp;doi=10.1145%2f3474085.3475290&amp;partnerID=40&amp;md5=9557a67fcdb0df2f7daaf4f025fdbcd3" TargetMode="External"/><Relationship Id="rId743" Type="http://schemas.openxmlformats.org/officeDocument/2006/relationships/hyperlink" Target="https://www.scopus.com/inward/record.uri?eid=2-s2.0-85123417485&amp;doi=10.1587%2ftransinf.2021MUP0005&amp;partnerID=40&amp;md5=db942c15f42ef4caf584352a3db06a26" TargetMode="External"/><Relationship Id="rId742" Type="http://schemas.openxmlformats.org/officeDocument/2006/relationships/hyperlink" Target="https://www.scopus.com/inward/record.uri?eid=2-s2.0-85119372975&amp;doi=10.1145%2f3474085.3475378&amp;partnerID=40&amp;md5=b722288ef6d919f8ba68be2863aadf29" TargetMode="External"/><Relationship Id="rId749" Type="http://schemas.openxmlformats.org/officeDocument/2006/relationships/hyperlink" Target="https://www.scopus.com/inward/record.uri?eid=2-s2.0-85127052381&amp;partnerID=40&amp;md5=a562119cce2c9180bb1c33e6b23f28a8" TargetMode="External"/><Relationship Id="rId748" Type="http://schemas.openxmlformats.org/officeDocument/2006/relationships/hyperlink" Target="https://www.scopus.com/inward/record.uri?eid=2-s2.0-85126148158&amp;doi=10.1109%2fWACV51458.2022.00286&amp;partnerID=40&amp;md5=941063507b80974a2f65dbf4486f7940" TargetMode="External"/><Relationship Id="rId747" Type="http://schemas.openxmlformats.org/officeDocument/2006/relationships/hyperlink" Target="https://www.scopus.com/inward/record.uri?eid=2-s2.0-85119681714&amp;doi=10.1007%2f978-981-16-6285-0_22&amp;partnerID=40&amp;md5=5997049a7c74d42d777ff89975fc8fd7" TargetMode="External"/><Relationship Id="rId746" Type="http://schemas.openxmlformats.org/officeDocument/2006/relationships/hyperlink" Target="https://www.scopus.com/inward/record.uri?eid=2-s2.0-85119250988&amp;doi=10.1109%2fITNEC52019.2021.9587009&amp;partnerID=40&amp;md5=aa5d3d00b5111b611fef33dae377197f" TargetMode="External"/><Relationship Id="rId48" Type="http://schemas.openxmlformats.org/officeDocument/2006/relationships/hyperlink" Target="https://www.scopus.com/inward/record.uri?eid=2-s2.0-85153343229&amp;doi=10.1049%2fcmu2.12613&amp;partnerID=40&amp;md5=b108f92b5f303e6e0e2730676aa96bee" TargetMode="External"/><Relationship Id="rId47" Type="http://schemas.openxmlformats.org/officeDocument/2006/relationships/hyperlink" Target="https://www.scopus.com/inward/record.uri?eid=2-s2.0-85147843944&amp;doi=10.1016%2fj.future.2023.01.028&amp;partnerID=40&amp;md5=6711ed75029aff1f9e62467fa42ecb55" TargetMode="External"/><Relationship Id="rId49" Type="http://schemas.openxmlformats.org/officeDocument/2006/relationships/hyperlink" Target="https://www.scopus.com/inward/record.uri?eid=2-s2.0-85134231622&amp;doi=10.1109%2fTPAMI.2022.3188044&amp;partnerID=40&amp;md5=652ba59c90fadb225b9f739c9ff7bf4c" TargetMode="External"/><Relationship Id="rId741" Type="http://schemas.openxmlformats.org/officeDocument/2006/relationships/hyperlink" Target="https://www.scopus.com/inward/record.uri?eid=2-s2.0-85125580524&amp;doi=10.1007%2f978-3-030-95085-9_12&amp;partnerID=40&amp;md5=e678120e7db9bb83d4f8ae340dac8f43" TargetMode="External"/><Relationship Id="rId1330" Type="http://schemas.openxmlformats.org/officeDocument/2006/relationships/hyperlink" Target="https://www.scopus.com/inward/record.uri?eid=2-s2.0-85093859047&amp;doi=10.1109%2fIJCNN48605.2020.9207000&amp;partnerID=40&amp;md5=29469d0fba2171337cee9a9dea632768" TargetMode="External"/><Relationship Id="rId740" Type="http://schemas.openxmlformats.org/officeDocument/2006/relationships/hyperlink" Target="https://www.scopus.com/inward/record.uri?eid=2-s2.0-85098875415&amp;doi=10.1007%2fs13042-020-01242-z&amp;partnerID=40&amp;md5=1cd383686bf6e89956a2296058494977" TargetMode="External"/><Relationship Id="rId1331" Type="http://schemas.openxmlformats.org/officeDocument/2006/relationships/hyperlink" Target="https://www.scopus.com/inward/record.uri?eid=2-s2.0-85090154670&amp;doi=10.1109%2fCVPRW50498.2020.00395&amp;partnerID=40&amp;md5=1886b0128cc04e8cd2d72eb2b38d1cf4" TargetMode="External"/><Relationship Id="rId1332" Type="http://schemas.openxmlformats.org/officeDocument/2006/relationships/hyperlink" Target="https://www.scopus.com/inward/record.uri?eid=2-s2.0-85087882473&amp;doi=10.1109%2fBigDataSecurity-HPSC-IDS49724.2020.00027&amp;partnerID=40&amp;md5=95fbdddeb0ba1062e89cd99b038ebe7d" TargetMode="External"/><Relationship Id="rId1333" Type="http://schemas.openxmlformats.org/officeDocument/2006/relationships/hyperlink" Target="https://www.scopus.com/inward/record.uri?eid=2-s2.0-85092705729&amp;doi=10.1109%2fICPICS50287.2020.9202288&amp;partnerID=40&amp;md5=835f653816405c3e9d5b49a288b186f7" TargetMode="External"/><Relationship Id="rId1323" Type="http://schemas.openxmlformats.org/officeDocument/2006/relationships/hyperlink" Target="https://www.scopus.com/inward/record.uri?eid=2-s2.0-85093851272&amp;doi=10.1109%2fIJCNN48605.2020.9207312&amp;partnerID=40&amp;md5=74e4bf84dc469b01deca60dca486fd78" TargetMode="External"/><Relationship Id="rId1324" Type="http://schemas.openxmlformats.org/officeDocument/2006/relationships/hyperlink" Target="https://www.scopus.com/inward/record.uri?eid=2-s2.0-85091478941&amp;doi=10.1109%2fINFOCOMWKSHPS50562.2020.9162685&amp;partnerID=40&amp;md5=1d6d4495c50018194a37c8dd0738325b" TargetMode="External"/><Relationship Id="rId31" Type="http://schemas.openxmlformats.org/officeDocument/2006/relationships/hyperlink" Target="https://www.scopus.com/inward/record.uri?eid=2-s2.0-85142908380&amp;doi=10.1016%2fj.neucom.2022.10.046&amp;partnerID=40&amp;md5=b4b86bb2b8f7fd9deb39f710026d55b2" TargetMode="External"/><Relationship Id="rId1325" Type="http://schemas.openxmlformats.org/officeDocument/2006/relationships/hyperlink" Target="https://www.scopus.com/inward/record.uri?eid=2-s2.0-85083744951&amp;doi=10.1109%2fTETCI.2020.2977695&amp;partnerID=40&amp;md5=6f6fa0a2263aec805a9b1a99a56a36db" TargetMode="External"/><Relationship Id="rId30" Type="http://schemas.openxmlformats.org/officeDocument/2006/relationships/hyperlink" Target="https://www.scopus.com/inward/record.uri?eid=2-s2.0-85149176977&amp;doi=10.1016%2fj.patcog.2023.109466&amp;partnerID=40&amp;md5=ed74ff85b79250d553aade69920a76ab" TargetMode="External"/><Relationship Id="rId1326" Type="http://schemas.openxmlformats.org/officeDocument/2006/relationships/hyperlink" Target="https://www.scopus.com/inward/record.uri?eid=2-s2.0-85091476369&amp;doi=10.1109%2fINFOCOMWKSHPS50562.2020.9162699&amp;partnerID=40&amp;md5=07ed2947902db3d2c76c6b607b1dbf81" TargetMode="External"/><Relationship Id="rId33" Type="http://schemas.openxmlformats.org/officeDocument/2006/relationships/hyperlink" Target="https://www.scopus.com/inward/record.uri?eid=2-s2.0-85140480958&amp;doi=10.1016%2fj.neucom.2022.10.034&amp;partnerID=40&amp;md5=674af306f8385e2f8a6db54823f436af" TargetMode="External"/><Relationship Id="rId1327" Type="http://schemas.openxmlformats.org/officeDocument/2006/relationships/hyperlink" Target="https://www.scopus.com/inward/record.uri?eid=2-s2.0-85083034800&amp;doi=10.1016%2fj.jnca.2020.102634&amp;partnerID=40&amp;md5=a50efb1d810c59bc4bc8a4eb68716ffc" TargetMode="External"/><Relationship Id="rId32" Type="http://schemas.openxmlformats.org/officeDocument/2006/relationships/hyperlink" Target="https://www.scopus.com/inward/record.uri?eid=2-s2.0-85124092159&amp;doi=10.1109%2fTDSC.2022.3144988&amp;partnerID=40&amp;md5=534d9e5d193eb32df38efd9751964a48" TargetMode="External"/><Relationship Id="rId1328" Type="http://schemas.openxmlformats.org/officeDocument/2006/relationships/hyperlink" Target="https://www.scopus.com/inward/record.uri?eid=2-s2.0-85090409436&amp;doi=10.1109%2fDSN48063.2020.00033&amp;partnerID=40&amp;md5=7d7e7d611368083371fd3f38303ba628" TargetMode="External"/><Relationship Id="rId35" Type="http://schemas.openxmlformats.org/officeDocument/2006/relationships/hyperlink" Target="https://www.scopus.com/inward/record.uri?eid=2-s2.0-85144688930&amp;doi=10.1007%2fs00521-022-07871-5&amp;partnerID=40&amp;md5=1494523c566a87356fb3d171b70d52cf" TargetMode="External"/><Relationship Id="rId1329" Type="http://schemas.openxmlformats.org/officeDocument/2006/relationships/hyperlink" Target="https://www.scopus.com/inward/record.uri?eid=2-s2.0-85093847092&amp;doi=10.1109%2fIJCNN48605.2020.9207297&amp;partnerID=40&amp;md5=b42d1a096d56337440a3b0bbacf3fe71" TargetMode="External"/><Relationship Id="rId34" Type="http://schemas.openxmlformats.org/officeDocument/2006/relationships/hyperlink" Target="https://www.scopus.com/inward/record.uri?eid=2-s2.0-85153679250&amp;doi=10.1016%2fj.cose.2023.103257&amp;partnerID=40&amp;md5=bb29d36aa35c97c8e782cd008a703982" TargetMode="External"/><Relationship Id="rId739" Type="http://schemas.openxmlformats.org/officeDocument/2006/relationships/hyperlink" Target="https://www.scopus.com/inward/record.uri?eid=2-s2.0-85120557070&amp;doi=10.1109%2fTASLP.2021.3130970&amp;partnerID=40&amp;md5=6f44647ed93e92ef94c7033a892360cf" TargetMode="External"/><Relationship Id="rId734" Type="http://schemas.openxmlformats.org/officeDocument/2006/relationships/hyperlink" Target="https://www.scopus.com/inward/record.uri?eid=2-s2.0-85126097436&amp;doi=10.1109%2fWACV51458.2022.00386&amp;partnerID=40&amp;md5=ba68e4453cc1d080d677824b6af7a3e4" TargetMode="External"/><Relationship Id="rId733" Type="http://schemas.openxmlformats.org/officeDocument/2006/relationships/hyperlink" Target="https://www.scopus.com/inward/record.uri?eid=2-s2.0-85110792280&amp;doi=10.1109%2fTMM.2021.3097506&amp;partnerID=40&amp;md5=de796e56868fed55e59340344c929598" TargetMode="External"/><Relationship Id="rId732" Type="http://schemas.openxmlformats.org/officeDocument/2006/relationships/hyperlink" Target="https://www.scopus.com/inward/record.uri?eid=2-s2.0-85117314953&amp;doi=10.1109%2fTDSC.2021.3116105&amp;partnerID=40&amp;md5=57fdf0be4efafa2d50aebd9fcaa5ea63" TargetMode="External"/><Relationship Id="rId731" Type="http://schemas.openxmlformats.org/officeDocument/2006/relationships/hyperlink" Target="https://www.scopus.com/inward/record.uri?eid=2-s2.0-85145783624&amp;doi=10.1145%2f3484491&amp;partnerID=40&amp;md5=cdab0d14afb71c8d4ccbb8f04f481ebb" TargetMode="External"/><Relationship Id="rId738" Type="http://schemas.openxmlformats.org/officeDocument/2006/relationships/hyperlink" Target="https://www.scopus.com/inward/record.uri?eid=2-s2.0-85119407705&amp;doi=10.1109%2fDAC18074.2021.9586204&amp;partnerID=40&amp;md5=d14f63a11bbf4c9653e25ab62946e831" TargetMode="External"/><Relationship Id="rId737" Type="http://schemas.openxmlformats.org/officeDocument/2006/relationships/hyperlink" Target="https://www.scopus.com/inward/record.uri?eid=2-s2.0-85124761493&amp;doi=10.1109%2fTCYB.2022.3146388&amp;partnerID=40&amp;md5=2b8e4ce3b813e2890c3a0c7ee27fd46e" TargetMode="External"/><Relationship Id="rId736" Type="http://schemas.openxmlformats.org/officeDocument/2006/relationships/hyperlink" Target="https://www.scopus.com/inward/record.uri?eid=2-s2.0-85126232760&amp;doi=10.1007%2f978-981-19-0523-0_4&amp;partnerID=40&amp;md5=ba61c1b237e6beae7e626b4437e2932a" TargetMode="External"/><Relationship Id="rId735" Type="http://schemas.openxmlformats.org/officeDocument/2006/relationships/hyperlink" Target="https://www.scopus.com/inward/record.uri?eid=2-s2.0-85120176543&amp;doi=10.1007%2fs10664-021-10064-8&amp;partnerID=40&amp;md5=03acee33c3a037b523707e2cfa219824" TargetMode="External"/><Relationship Id="rId37" Type="http://schemas.openxmlformats.org/officeDocument/2006/relationships/hyperlink" Target="https://www.scopus.com/inward/record.uri?eid=2-s2.0-85139850835&amp;doi=10.1109%2fTPAMI.2022.3213755&amp;partnerID=40&amp;md5=bf56d57194da0ea6693f3c82e24cb816" TargetMode="External"/><Relationship Id="rId36" Type="http://schemas.openxmlformats.org/officeDocument/2006/relationships/hyperlink" Target="https://www.scopus.com/inward/record.uri?eid=2-s2.0-85152136512&amp;doi=10.1016%2fj.comcom.2023.04.002&amp;partnerID=40&amp;md5=31891404a89ebb5ce1532b204ceefb16" TargetMode="External"/><Relationship Id="rId39" Type="http://schemas.openxmlformats.org/officeDocument/2006/relationships/hyperlink" Target="https://www.scopus.com/inward/record.uri?eid=2-s2.0-85148913956&amp;doi=10.3390%2felectronics12040936&amp;partnerID=40&amp;md5=d52dc8e699b286519f632d4b82c4d447" TargetMode="External"/><Relationship Id="rId38" Type="http://schemas.openxmlformats.org/officeDocument/2006/relationships/hyperlink" Target="https://www.scopus.com/inward/record.uri?eid=2-s2.0-85148041615&amp;doi=10.1016%2fj.cose.2023.103134&amp;partnerID=40&amp;md5=35d45a2991cb1c33c9a9ff680fa1fbfa" TargetMode="External"/><Relationship Id="rId730" Type="http://schemas.openxmlformats.org/officeDocument/2006/relationships/hyperlink" Target="https://www.scopus.com/inward/record.uri?eid=2-s2.0-85124745616&amp;doi=10.1109%2fACCESS.2022.3148413&amp;partnerID=40&amp;md5=2fbbb1e43cc08fce0a6f81c2cf6c97d8" TargetMode="External"/><Relationship Id="rId1320" Type="http://schemas.openxmlformats.org/officeDocument/2006/relationships/hyperlink" Target="https://www.scopus.com/inward/record.uri?eid=2-s2.0-85083456009&amp;doi=10.1109%2fICNC47757.2020.9049702&amp;partnerID=40&amp;md5=6363ae34da74a014d7f30a7b03317913" TargetMode="External"/><Relationship Id="rId1321" Type="http://schemas.openxmlformats.org/officeDocument/2006/relationships/hyperlink" Target="https://www.scopus.com/inward/record.uri?eid=2-s2.0-85090115119&amp;doi=10.1109%2fCVPRW50498.2020.00399&amp;partnerID=40&amp;md5=1bc32b9d9c8a5a35316eb72b276fd340" TargetMode="External"/><Relationship Id="rId1322" Type="http://schemas.openxmlformats.org/officeDocument/2006/relationships/hyperlink" Target="https://www.scopus.com/inward/record.uri?eid=2-s2.0-85058670681&amp;doi=10.1109%2fTCYB.2018.2882908&amp;partnerID=40&amp;md5=6ae635e46993e4699d59ea6dac056846" TargetMode="External"/><Relationship Id="rId1356" Type="http://schemas.openxmlformats.org/officeDocument/2006/relationships/hyperlink" Target="https://www.scopus.com/inward/record.uri?eid=2-s2.0-85089230540&amp;doi=10.1109%2fICASSP40776.2020.9053574&amp;partnerID=40&amp;md5=e8ecffdc853b5a2e515b1ad5336ce90c" TargetMode="External"/><Relationship Id="rId1357" Type="http://schemas.openxmlformats.org/officeDocument/2006/relationships/hyperlink" Target="https://www.scopus.com/inward/record.uri?eid=2-s2.0-85089236494&amp;doi=10.1109%2fICASSP40776.2020.9053020&amp;partnerID=40&amp;md5=9523f731d4108d3a013a16eb873345e2" TargetMode="External"/><Relationship Id="rId20" Type="http://schemas.openxmlformats.org/officeDocument/2006/relationships/hyperlink" Target="https://www.scopus.com/inward/record.uri?eid=2-s2.0-85153402746&amp;doi=10.1109%2fTCAD.2023.3263120&amp;partnerID=40&amp;md5=e23b90fe52938a82dc3dcbe9f3af8f47" TargetMode="External"/><Relationship Id="rId1358" Type="http://schemas.openxmlformats.org/officeDocument/2006/relationships/hyperlink" Target="https://www.scopus.com/inward/record.uri?eid=2-s2.0-85060797456&amp;doi=10.1007%2fs11042-019-7262-8&amp;partnerID=40&amp;md5=de3fa45a713bc0ebd727ea363712c4a2" TargetMode="External"/><Relationship Id="rId1359" Type="http://schemas.openxmlformats.org/officeDocument/2006/relationships/hyperlink" Target="https://www.scopus.com/inward/record.uri?eid=2-s2.0-85092221623&amp;doi=10.1145%2f3404555.3404574&amp;partnerID=40&amp;md5=0b7ab89f60979ae17ba1fb54d95846fb" TargetMode="External"/><Relationship Id="rId22" Type="http://schemas.openxmlformats.org/officeDocument/2006/relationships/hyperlink" Target="https://www.scopus.com/inward/record.uri?eid=2-s2.0-85143859790&amp;doi=10.1016%2fj.cose.2022.103052&amp;partnerID=40&amp;md5=9a05d5bc8b873ce406f056688b725759" TargetMode="External"/><Relationship Id="rId21" Type="http://schemas.openxmlformats.org/officeDocument/2006/relationships/hyperlink" Target="https://www.scopus.com/inward/record.uri?eid=2-s2.0-85150035389&amp;doi=10.1016%2fj.asoc.2023.110173&amp;partnerID=40&amp;md5=72fdd93ec71be558706ab11bf8531c76" TargetMode="External"/><Relationship Id="rId24" Type="http://schemas.openxmlformats.org/officeDocument/2006/relationships/hyperlink" Target="https://www.scopus.com/inward/record.uri?eid=2-s2.0-85144333063&amp;doi=10.1016%2fj.cose.2022.103057&amp;partnerID=40&amp;md5=12cac10166852ca6ecc51eee3184d00e" TargetMode="External"/><Relationship Id="rId23" Type="http://schemas.openxmlformats.org/officeDocument/2006/relationships/hyperlink" Target="https://www.scopus.com/inward/record.uri?eid=2-s2.0-85151225608&amp;doi=10.3390%2fs23063252&amp;partnerID=40&amp;md5=7474d5dbfe7f8c84cbe0b8e0cdf78f8f" TargetMode="External"/><Relationship Id="rId767" Type="http://schemas.openxmlformats.org/officeDocument/2006/relationships/hyperlink" Target="https://www.scopus.com/inward/record.uri?eid=2-s2.0-85134060235&amp;doi=10.1145%2f3469032&amp;partnerID=40&amp;md5=882e2e545ffbcdcb94c521b28a98b1c6" TargetMode="External"/><Relationship Id="rId766" Type="http://schemas.openxmlformats.org/officeDocument/2006/relationships/hyperlink" Target="https://www.scopus.com/inward/record.uri?eid=2-s2.0-85116237596&amp;doi=10.3390%2finfo12100394&amp;partnerID=40&amp;md5=476f91c932f38b943dd2840064fc7ebe" TargetMode="External"/><Relationship Id="rId765" Type="http://schemas.openxmlformats.org/officeDocument/2006/relationships/hyperlink" Target="https://www.scopus.com/inward/record.uri?eid=2-s2.0-85114784992&amp;doi=10.1016%2fj.neucom.2021.08.118&amp;partnerID=40&amp;md5=2a6ddeaad96f292155d605c39fbde9bd" TargetMode="External"/><Relationship Id="rId764" Type="http://schemas.openxmlformats.org/officeDocument/2006/relationships/hyperlink" Target="https://www.scopus.com/inward/record.uri?eid=2-s2.0-85098783577&amp;doi=10.1109%2fTDSC.2020.3037500&amp;partnerID=40&amp;md5=8573850a62d79b443e26d48c4a5926dc" TargetMode="External"/><Relationship Id="rId769" Type="http://schemas.openxmlformats.org/officeDocument/2006/relationships/hyperlink" Target="https://www.scopus.com/inward/record.uri?eid=2-s2.0-85110830765&amp;doi=10.1145%2f3460120.3485258&amp;partnerID=40&amp;md5=c806e650d72873613c5a11a863ec98fb" TargetMode="External"/><Relationship Id="rId768" Type="http://schemas.openxmlformats.org/officeDocument/2006/relationships/hyperlink" Target="https://www.scopus.com/inward/record.uri?eid=2-s2.0-85119337379&amp;doi=10.1145%2f3474085.3478572&amp;partnerID=40&amp;md5=44ede955f546454efdca32e5c661273b" TargetMode="External"/><Relationship Id="rId26" Type="http://schemas.openxmlformats.org/officeDocument/2006/relationships/hyperlink" Target="https://www.scopus.com/inward/record.uri?eid=2-s2.0-85148582725&amp;doi=10.3389%2ffnbot.2023.1129720&amp;partnerID=40&amp;md5=cf97821926aaddd30fd37dcc7c4312aa" TargetMode="External"/><Relationship Id="rId25" Type="http://schemas.openxmlformats.org/officeDocument/2006/relationships/hyperlink" Target="https://www.scopus.com/inward/record.uri?eid=2-s2.0-85142922121&amp;doi=10.1007%2fs10207-022-00644-0&amp;partnerID=40&amp;md5=b90c48309fa659093ff989c004c894c2" TargetMode="External"/><Relationship Id="rId28" Type="http://schemas.openxmlformats.org/officeDocument/2006/relationships/hyperlink" Target="https://www.scopus.com/inward/record.uri?eid=2-s2.0-85147864217&amp;doi=10.3390%2felectronics12030767&amp;partnerID=40&amp;md5=c87ee8294f333fd2ebb4c1256fb3beae" TargetMode="External"/><Relationship Id="rId1350" Type="http://schemas.openxmlformats.org/officeDocument/2006/relationships/hyperlink" Target="https://www.scopus.com/inward/record.uri?eid=2-s2.0-85090118641&amp;doi=10.1109%2fCVPRW50498.2020.00168&amp;partnerID=40&amp;md5=01893672d371be227cf282dead920c7d" TargetMode="External"/><Relationship Id="rId27" Type="http://schemas.openxmlformats.org/officeDocument/2006/relationships/hyperlink" Target="https://www.scopus.com/inward/record.uri?eid=2-s2.0-85152563806&amp;doi=10.1007%2f978-3-031-28990-3_12&amp;partnerID=40&amp;md5=85d1d61070640312deb9c1216fca036e" TargetMode="External"/><Relationship Id="rId1351" Type="http://schemas.openxmlformats.org/officeDocument/2006/relationships/hyperlink" Target="https://www.scopus.com/inward/record.uri?eid=2-s2.0-85091281325&amp;doi=10.1109%2fICASSP40776.2020.9054671&amp;partnerID=40&amp;md5=1eae48b368f3b1be0ff4e76eac94f69b" TargetMode="External"/><Relationship Id="rId763" Type="http://schemas.openxmlformats.org/officeDocument/2006/relationships/hyperlink" Target="https://www.scopus.com/inward/record.uri?eid=2-s2.0-85121812635&amp;doi=10.1109%2fTNSE.2021.3135565&amp;partnerID=40&amp;md5=071e8658c15c63bd2bf5f1c79e49bd97" TargetMode="External"/><Relationship Id="rId1352" Type="http://schemas.openxmlformats.org/officeDocument/2006/relationships/hyperlink" Target="https://www.scopus.com/inward/record.uri?eid=2-s2.0-85068103742&amp;doi=10.1007%2fs11263-019-01190-4&amp;partnerID=40&amp;md5=392182247a55d12772a51bec8ad5510d" TargetMode="External"/><Relationship Id="rId29" Type="http://schemas.openxmlformats.org/officeDocument/2006/relationships/hyperlink" Target="https://www.scopus.com/inward/record.uri?eid=2-s2.0-85144788622&amp;doi=10.1109%2fJIOT.2022.3229906&amp;partnerID=40&amp;md5=49df8fb119fd0ead3513efb888a21db1" TargetMode="External"/><Relationship Id="rId762" Type="http://schemas.openxmlformats.org/officeDocument/2006/relationships/hyperlink" Target="https://www.scopus.com/inward/record.uri?eid=2-s2.0-85126775385&amp;doi=10.1109%2fWACVW54805.2022.00071&amp;partnerID=40&amp;md5=7bb4db208129cf754521ede1b952d650" TargetMode="External"/><Relationship Id="rId1353" Type="http://schemas.openxmlformats.org/officeDocument/2006/relationships/hyperlink" Target="https://www.scopus.com/inward/record.uri?eid=2-s2.0-85085753098&amp;doi=10.1109%2fTETCI.2019.2961157&amp;partnerID=40&amp;md5=3099aa7985ff046d291c89da70e67e09" TargetMode="External"/><Relationship Id="rId761" Type="http://schemas.openxmlformats.org/officeDocument/2006/relationships/hyperlink" Target="https://www.scopus.com/inward/record.uri?eid=2-s2.0-85119377137&amp;doi=10.1145%2f3474085.3475627&amp;partnerID=40&amp;md5=aa88e29fc88afcec6205f819af80a8be" TargetMode="External"/><Relationship Id="rId1354" Type="http://schemas.openxmlformats.org/officeDocument/2006/relationships/hyperlink" Target="https://www.scopus.com/inward/record.uri?eid=2-s2.0-85076566920&amp;doi=10.1016%2fj.neucom.2019.11.051&amp;partnerID=40&amp;md5=16e28bfcf7d1b89a2769e2a1968ee67d" TargetMode="External"/><Relationship Id="rId760" Type="http://schemas.openxmlformats.org/officeDocument/2006/relationships/hyperlink" Target="https://www.scopus.com/inward/record.uri?eid=2-s2.0-85126192761&amp;doi=10.1007%2f978-3-030-97532-6_1&amp;partnerID=40&amp;md5=592b63838f8023b9eab4ed5cd7a48950" TargetMode="External"/><Relationship Id="rId1355" Type="http://schemas.openxmlformats.org/officeDocument/2006/relationships/hyperlink" Target="https://www.scopus.com/inward/record.uri?eid=2-s2.0-85090385960&amp;doi=10.1109%2fICME46284.2020.9102842&amp;partnerID=40&amp;md5=2eb1e4136f78283da95fe4cf38c24943" TargetMode="External"/><Relationship Id="rId1345" Type="http://schemas.openxmlformats.org/officeDocument/2006/relationships/hyperlink" Target="https://www.scopus.com/inward/record.uri?eid=2-s2.0-85092671670&amp;doi=10.1109%2fDSN-W50199.2020.00016&amp;partnerID=40&amp;md5=ffab5ca87dc0c064d384da88013a553a" TargetMode="External"/><Relationship Id="rId1346" Type="http://schemas.openxmlformats.org/officeDocument/2006/relationships/hyperlink" Target="https://www.scopus.com/inward/record.uri?eid=2-s2.0-85073951623&amp;doi=10.1007%2fs13735-019-00177-8&amp;partnerID=40&amp;md5=578e9b2a30a83de331cf24155ab4d8d4" TargetMode="External"/><Relationship Id="rId1347" Type="http://schemas.openxmlformats.org/officeDocument/2006/relationships/hyperlink" Target="https://www.scopus.com/inward/record.uri?eid=2-s2.0-85084612502&amp;doi=10.1016%2fj.ins.2020.03.066&amp;partnerID=40&amp;md5=4926eac21a18d1237a5a09e08949b2a5" TargetMode="External"/><Relationship Id="rId1348" Type="http://schemas.openxmlformats.org/officeDocument/2006/relationships/hyperlink" Target="https://www.scopus.com/inward/record.uri?eid=2-s2.0-85083345371&amp;doi=10.1016%2fj.jnca.2020.102632&amp;partnerID=40&amp;md5=2931ffd38ff7e86b2a3073b487fdc5f7" TargetMode="External"/><Relationship Id="rId11" Type="http://schemas.openxmlformats.org/officeDocument/2006/relationships/hyperlink" Target="https://www.scopus.com/inward/record.uri?eid=2-s2.0-85130816708&amp;doi=10.1109%2fTPAMI.2022.3176760&amp;partnerID=40&amp;md5=546462a85f57797cf11ce09e8b099a7e" TargetMode="External"/><Relationship Id="rId1349" Type="http://schemas.openxmlformats.org/officeDocument/2006/relationships/hyperlink" Target="https://www.scopus.com/inward/record.uri?eid=2-s2.0-85090157655&amp;doi=10.1109%2fCVPRW50498.2020.00396&amp;partnerID=40&amp;md5=39bbc48c6a821c5251637df203e0f56e" TargetMode="External"/><Relationship Id="rId10" Type="http://schemas.openxmlformats.org/officeDocument/2006/relationships/hyperlink" Target="https://www.scopus.com/inward/record.uri?eid=2-s2.0-85152521224&amp;doi=10.1007%2f978-3-031-27818-1_37&amp;partnerID=40&amp;md5=7296f2ca64cead7c57c94a15dc76c642" TargetMode="External"/><Relationship Id="rId13" Type="http://schemas.openxmlformats.org/officeDocument/2006/relationships/hyperlink" Target="https://www.scopus.com/inward/record.uri?eid=2-s2.0-85149990870&amp;doi=10.1186%2fs13635-023-00137-0&amp;partnerID=40&amp;md5=cf62ddd1af183256916cee5bfb6e5643" TargetMode="External"/><Relationship Id="rId12" Type="http://schemas.openxmlformats.org/officeDocument/2006/relationships/hyperlink" Target="https://www.scopus.com/inward/record.uri?eid=2-s2.0-85124712305&amp;doi=10.1109%2fTDSC.2022.3148990&amp;partnerID=40&amp;md5=37d0fa9004b0445d07f3689de933e1b3" TargetMode="External"/><Relationship Id="rId756" Type="http://schemas.openxmlformats.org/officeDocument/2006/relationships/hyperlink" Target="https://www.scopus.com/inward/record.uri?eid=2-s2.0-85111957833&amp;doi=10.1016%2fj.adhoc.2021.102627&amp;partnerID=40&amp;md5=aedefad6a41a66acbb77d13d6e2268e8" TargetMode="External"/><Relationship Id="rId755" Type="http://schemas.openxmlformats.org/officeDocument/2006/relationships/hyperlink" Target="https://www.scopus.com/inward/record.uri?eid=2-s2.0-85117732595&amp;doi=10.1007%2fs13042-020-01240-1&amp;partnerID=40&amp;md5=5262877feaacbe86d9fc8d0d42f8d526" TargetMode="External"/><Relationship Id="rId754" Type="http://schemas.openxmlformats.org/officeDocument/2006/relationships/hyperlink" Target="https://www.scopus.com/inward/record.uri?eid=2-s2.0-85126198051&amp;doi=10.1007%2f978-981-16-6624-7_50&amp;partnerID=40&amp;md5=c2ad7b5cb1b3983f85564dadb1347427" TargetMode="External"/><Relationship Id="rId753" Type="http://schemas.openxmlformats.org/officeDocument/2006/relationships/hyperlink" Target="https://www.scopus.com/inward/record.uri?eid=2-s2.0-85126124404&amp;doi=10.1109%2fWACV51458.2022.00289&amp;partnerID=40&amp;md5=36a6cb0db3663e23aea54d8f9f0eb5f3" TargetMode="External"/><Relationship Id="rId759" Type="http://schemas.openxmlformats.org/officeDocument/2006/relationships/hyperlink" Target="https://www.scopus.com/inward/record.uri?eid=2-s2.0-85118279507&amp;doi=10.1109%2fACCESS.2021.3110473&amp;partnerID=40&amp;md5=c578aa51b5178d6125effbd104d91f8e" TargetMode="External"/><Relationship Id="rId758" Type="http://schemas.openxmlformats.org/officeDocument/2006/relationships/hyperlink" Target="https://www.scopus.com/inward/record.uri?eid=2-s2.0-85124646089&amp;doi=10.3233%2fJIFS-211157&amp;partnerID=40&amp;md5=72c2340a635f682c3c44a3d7fe3c869d" TargetMode="External"/><Relationship Id="rId757" Type="http://schemas.openxmlformats.org/officeDocument/2006/relationships/hyperlink" Target="https://www.scopus.com/inward/record.uri?eid=2-s2.0-85111958405&amp;doi=10.1109%2fTII.2020.3005969&amp;partnerID=40&amp;md5=33095c93b79041f9d241dad9e4d65824" TargetMode="External"/><Relationship Id="rId15" Type="http://schemas.openxmlformats.org/officeDocument/2006/relationships/hyperlink" Target="https://www.scopus.com/inward/record.uri?eid=2-s2.0-85152038546&amp;doi=10.3390%2fapp13063472&amp;partnerID=40&amp;md5=d96a298bc6259c5c399ba4ee898edd55" TargetMode="External"/><Relationship Id="rId14" Type="http://schemas.openxmlformats.org/officeDocument/2006/relationships/hyperlink" Target="https://www.scopus.com/inward/record.uri?eid=2-s2.0-85151794647&amp;doi=10.1016%2fj.jvcir.2023.103818&amp;partnerID=40&amp;md5=83c759a6502c5786bf1e100e8c54cece" TargetMode="External"/><Relationship Id="rId17" Type="http://schemas.openxmlformats.org/officeDocument/2006/relationships/hyperlink" Target="https://www.scopus.com/inward/record.uri?eid=2-s2.0-85140772661&amp;doi=10.1109%2fJIOT.2022.3215188&amp;partnerID=40&amp;md5=d0bb02f2ef1069a16858f0b4a39db7b7" TargetMode="External"/><Relationship Id="rId16" Type="http://schemas.openxmlformats.org/officeDocument/2006/relationships/hyperlink" Target="https://www.scopus.com/inward/record.uri?eid=2-s2.0-85135743439&amp;doi=10.1109%2fTPAMI.2022.3195616&amp;partnerID=40&amp;md5=a10a949f4d39a6d5d4819b5395922633" TargetMode="External"/><Relationship Id="rId1340" Type="http://schemas.openxmlformats.org/officeDocument/2006/relationships/hyperlink" Target="https://www.scopus.com/inward/record.uri?eid=2-s2.0-85093867511&amp;doi=10.1109%2fIJCNN48605.2020.9206656&amp;partnerID=40&amp;md5=6746b6f61c551bfa8639d3a32d9319a8" TargetMode="External"/><Relationship Id="rId19" Type="http://schemas.openxmlformats.org/officeDocument/2006/relationships/hyperlink" Target="https://www.scopus.com/inward/record.uri?eid=2-s2.0-85139182128&amp;doi=10.1007%2fs11042-022-12941-w&amp;partnerID=40&amp;md5=c1061d5f0aefce28ab968f9073217e94" TargetMode="External"/><Relationship Id="rId752" Type="http://schemas.openxmlformats.org/officeDocument/2006/relationships/hyperlink" Target="https://www.scopus.com/inward/record.uri?eid=2-s2.0-85121635140&amp;doi=10.3389%2ffnbot.2021.784053&amp;partnerID=40&amp;md5=450b2c3accf1fd15610ef7e415d968e5" TargetMode="External"/><Relationship Id="rId1341" Type="http://schemas.openxmlformats.org/officeDocument/2006/relationships/hyperlink" Target="https://www.scopus.com/inward/record.uri?eid=2-s2.0-85092052250&amp;doi=10.1109%2fDSC50466.2020.00043&amp;partnerID=40&amp;md5=f995110c24ac5891b847db44c43e35ab" TargetMode="External"/><Relationship Id="rId18" Type="http://schemas.openxmlformats.org/officeDocument/2006/relationships/hyperlink" Target="https://www.scopus.com/inward/record.uri?eid=2-s2.0-85148547042&amp;doi=10.1016%2fj.neucom.2023.02.013&amp;partnerID=40&amp;md5=b2f8c4bf02e5d801ec89777c01c2d05f" TargetMode="External"/><Relationship Id="rId751" Type="http://schemas.openxmlformats.org/officeDocument/2006/relationships/hyperlink" Target="https://www.scopus.com/inward/record.uri?eid=2-s2.0-85126916816&amp;doi=10.1007%2f978-3-030-98015-3_50&amp;partnerID=40&amp;md5=865cec197b24b18f441d9b2e675f4bd8" TargetMode="External"/><Relationship Id="rId1342" Type="http://schemas.openxmlformats.org/officeDocument/2006/relationships/hyperlink" Target="https://www.scopus.com/inward/record.uri?eid=2-s2.0-85085259375&amp;doi=10.1109%2fCISS48834.2020.1570617416&amp;partnerID=40&amp;md5=2375cbe611a1d5364c71238922ebd06d" TargetMode="External"/><Relationship Id="rId750" Type="http://schemas.openxmlformats.org/officeDocument/2006/relationships/hyperlink" Target="https://www.scopus.com/inward/record.uri?eid=2-s2.0-85110873881&amp;doi=10.1109%2fTDSC.2021.3097296&amp;partnerID=40&amp;md5=81424d06f6257cb645c1dbb886b7da8c" TargetMode="External"/><Relationship Id="rId1343" Type="http://schemas.openxmlformats.org/officeDocument/2006/relationships/hyperlink" Target="https://www.scopus.com/inward/record.uri?eid=2-s2.0-85086142675&amp;doi=10.1145%2f3385209.3385216&amp;partnerID=40&amp;md5=a5189c12034bf8acd8731570e28e6287" TargetMode="External"/><Relationship Id="rId1344" Type="http://schemas.openxmlformats.org/officeDocument/2006/relationships/hyperlink" Target="https://www.scopus.com/inward/record.uri?eid=2-s2.0-85084364024&amp;doi=10.1109%2fBigComp48618.2020.00-52&amp;partnerID=40&amp;md5=49e71c1f22dd3d623b205868aef09d67" TargetMode="External"/><Relationship Id="rId84" Type="http://schemas.openxmlformats.org/officeDocument/2006/relationships/hyperlink" Target="https://www.scopus.com/inward/record.uri?eid=2-s2.0-85140917876&amp;doi=10.1016%2fj.csi.2022.103693&amp;partnerID=40&amp;md5=6230c136f51d104758076607f582d242" TargetMode="External"/><Relationship Id="rId1774" Type="http://schemas.openxmlformats.org/officeDocument/2006/relationships/hyperlink" Target="https://www.scopus.com/inward/record.uri?eid=2-s2.0-85077205689&amp;doi=10.1109%2fACCESS.2019.2958358&amp;partnerID=40&amp;md5=2470d611a9c19dac46fed2c17cfbed8c" TargetMode="External"/><Relationship Id="rId83" Type="http://schemas.openxmlformats.org/officeDocument/2006/relationships/hyperlink" Target="https://www.scopus.com/inward/record.uri?eid=2-s2.0-85147988822&amp;doi=10.1145%2f3524619&amp;partnerID=40&amp;md5=e079c149995e80fe9fc2395c092ee0ce" TargetMode="External"/><Relationship Id="rId1775" Type="http://schemas.openxmlformats.org/officeDocument/2006/relationships/hyperlink" Target="https://www.scopus.com/inward/record.uri?eid=2-s2.0-85078359429&amp;partnerID=40&amp;md5=0f3ed429c49e1049f719f14856f2883c" TargetMode="External"/><Relationship Id="rId86" Type="http://schemas.openxmlformats.org/officeDocument/2006/relationships/hyperlink" Target="https://www.scopus.com/inward/record.uri?eid=2-s2.0-85150457209&amp;doi=10.1587%2ftransinf.2021EDL8080&amp;partnerID=40&amp;md5=0edc2583f0b8335017f1cecb52d2a2a8" TargetMode="External"/><Relationship Id="rId1776" Type="http://schemas.openxmlformats.org/officeDocument/2006/relationships/hyperlink" Target="https://www.scopus.com/inward/record.uri?eid=2-s2.0-85087107472&amp;partnerID=40&amp;md5=58795c5409f3f86f7020aab5b0a63bf4" TargetMode="External"/><Relationship Id="rId85" Type="http://schemas.openxmlformats.org/officeDocument/2006/relationships/hyperlink" Target="https://www.scopus.com/inward/record.uri?eid=2-s2.0-85132174281&amp;doi=10.1007%2fs10489-022-03847-z&amp;partnerID=40&amp;md5=677e8a2ab5a7f2665c862553873f9ca9" TargetMode="External"/><Relationship Id="rId1777" Type="http://schemas.openxmlformats.org/officeDocument/2006/relationships/hyperlink" Target="https://www.scopus.com/inward/record.uri?eid=2-s2.0-85076835188&amp;doi=10.1007%2f978-3-030-36402-1_30&amp;partnerID=40&amp;md5=a67b717b9eff5404740da095cc85bbdc" TargetMode="External"/><Relationship Id="rId88" Type="http://schemas.openxmlformats.org/officeDocument/2006/relationships/hyperlink" Target="https://www.scopus.com/inward/record.uri?eid=2-s2.0-85144816110&amp;doi=10.1016%2fj.cose.2022.103061&amp;partnerID=40&amp;md5=62519c15ce4fd1bdb2204ae7fca2efc1" TargetMode="External"/><Relationship Id="rId1778" Type="http://schemas.openxmlformats.org/officeDocument/2006/relationships/hyperlink" Target="https://www.scopus.com/inward/record.uri?eid=2-s2.0-85067252170&amp;doi=10.3390%2fapp9112286&amp;partnerID=40&amp;md5=b4687f20fbcb0187a5a5bbb1c74ecd3e" TargetMode="External"/><Relationship Id="rId87" Type="http://schemas.openxmlformats.org/officeDocument/2006/relationships/hyperlink" Target="https://www.scopus.com/inward/record.uri?eid=2-s2.0-85153579331&amp;doi=10.1016%2fj.neunet.2023.04.012&amp;partnerID=40&amp;md5=97a395ee04929962fc7bd8b19b605598" TargetMode="External"/><Relationship Id="rId1779" Type="http://schemas.openxmlformats.org/officeDocument/2006/relationships/hyperlink" Target="https://www.scopus.com/inward/record.uri?eid=2-s2.0-85083953986&amp;partnerID=40&amp;md5=c78fe11bfb48c39c10b5dabc066852b1" TargetMode="External"/><Relationship Id="rId89" Type="http://schemas.openxmlformats.org/officeDocument/2006/relationships/hyperlink" Target="https://www.scopus.com/inward/record.uri?eid=2-s2.0-85145976913&amp;doi=10.1016%2fj.ins.2023.01.019&amp;partnerID=40&amp;md5=4b2d3074cd5ae40256ffebaeaca32fa7" TargetMode="External"/><Relationship Id="rId709" Type="http://schemas.openxmlformats.org/officeDocument/2006/relationships/hyperlink" Target="https://www.scopus.com/inward/record.uri?eid=2-s2.0-85121146128&amp;doi=10.1109%2fWACV51458.2022.00385&amp;partnerID=40&amp;md5=7936a9e3bca69a10f594834e4098cbcc" TargetMode="External"/><Relationship Id="rId708" Type="http://schemas.openxmlformats.org/officeDocument/2006/relationships/hyperlink" Target="https://www.scopus.com/inward/record.uri?eid=2-s2.0-85113699794&amp;doi=10.1016%2fj.cviu.2021.103257&amp;partnerID=40&amp;md5=06a743d339f657f1878fd579a35d0996" TargetMode="External"/><Relationship Id="rId707" Type="http://schemas.openxmlformats.org/officeDocument/2006/relationships/hyperlink" Target="https://www.scopus.com/inward/record.uri?eid=2-s2.0-85118495122&amp;doi=10.1016%2fj.imavis.2021.104318&amp;partnerID=40&amp;md5=48c7e427176b09d5191582d068530ff6" TargetMode="External"/><Relationship Id="rId706" Type="http://schemas.openxmlformats.org/officeDocument/2006/relationships/hyperlink" Target="https://www.scopus.com/inward/record.uri?eid=2-s2.0-85115915801&amp;doi=10.1016%2fj.neucom.2021.09.027&amp;partnerID=40&amp;md5=e9b0adae45d47a66f4910e9b01d13e32" TargetMode="External"/><Relationship Id="rId80" Type="http://schemas.openxmlformats.org/officeDocument/2006/relationships/hyperlink" Target="https://www.scopus.com/inward/record.uri?eid=2-s2.0-85150465684&amp;doi=10.1016%2fj.compbiomed.2023.106736&amp;partnerID=40&amp;md5=c0e5bb82a2a1a68e713016239997f785" TargetMode="External"/><Relationship Id="rId82" Type="http://schemas.openxmlformats.org/officeDocument/2006/relationships/hyperlink" Target="https://www.scopus.com/inward/record.uri?eid=2-s2.0-85153892715&amp;doi=10.1016%2fj.cose.2023.103279&amp;partnerID=40&amp;md5=22678c65cbb2bb2001f7b539b8387286" TargetMode="External"/><Relationship Id="rId81" Type="http://schemas.openxmlformats.org/officeDocument/2006/relationships/hyperlink" Target="https://www.scopus.com/inward/record.uri?eid=2-s2.0-85150959759&amp;doi=10.3390%2fmake5010009&amp;partnerID=40&amp;md5=8e8895624af9c88327dc8362567994b5" TargetMode="External"/><Relationship Id="rId701" Type="http://schemas.openxmlformats.org/officeDocument/2006/relationships/hyperlink" Target="https://www.scopus.com/inward/record.uri?eid=2-s2.0-85124146249&amp;doi=10.1007%2f978-3-030-93398-2_48&amp;partnerID=40&amp;md5=3b9754f4460e9f030e6a5b59fd4bbd31" TargetMode="External"/><Relationship Id="rId700" Type="http://schemas.openxmlformats.org/officeDocument/2006/relationships/hyperlink" Target="https://www.scopus.com/inward/record.uri?eid=2-s2.0-85135051332&amp;doi=10.1007%2f978-3-031-06788-4_4&amp;partnerID=40&amp;md5=a483b420e8e7937a1210b3e4e93fbff2" TargetMode="External"/><Relationship Id="rId705" Type="http://schemas.openxmlformats.org/officeDocument/2006/relationships/hyperlink" Target="https://www.scopus.com/inward/record.uri?eid=2-s2.0-85119582947&amp;doi=10.1145%2f3475731.3484955&amp;partnerID=40&amp;md5=260818185cc5767bb9a2a31faff1483d" TargetMode="External"/><Relationship Id="rId704" Type="http://schemas.openxmlformats.org/officeDocument/2006/relationships/hyperlink" Target="https://www.scopus.com/inward/record.uri?eid=2-s2.0-85099571592&amp;doi=10.1109%2fTDSC.2020.3014390&amp;partnerID=40&amp;md5=43bbc2423daaf5bacf583afabce1b4ca" TargetMode="External"/><Relationship Id="rId703" Type="http://schemas.openxmlformats.org/officeDocument/2006/relationships/hyperlink" Target="https://www.scopus.com/inward/record.uri?eid=2-s2.0-85115148516&amp;doi=10.1007%2fs10278-021-00507-5&amp;partnerID=40&amp;md5=3e1e3d934eaa0435d11442b4e17c7401" TargetMode="External"/><Relationship Id="rId702" Type="http://schemas.openxmlformats.org/officeDocument/2006/relationships/hyperlink" Target="https://www.scopus.com/inward/record.uri?eid=2-s2.0-85117698832&amp;doi=10.1145%2f3471621.3471841&amp;partnerID=40&amp;md5=fe9248ec00c39dccd387caae5fb80b57" TargetMode="External"/><Relationship Id="rId1770" Type="http://schemas.openxmlformats.org/officeDocument/2006/relationships/hyperlink" Target="https://www.scopus.com/inward/record.uri?eid=2-s2.0-85090802868&amp;partnerID=40&amp;md5=a8d9b6452b5730949cd328d3656b27f7" TargetMode="External"/><Relationship Id="rId1771" Type="http://schemas.openxmlformats.org/officeDocument/2006/relationships/hyperlink" Target="https://www.scopus.com/inward/record.uri?eid=2-s2.0-85078299436&amp;partnerID=40&amp;md5=eedae9aff246a7fa474583e930543afd" TargetMode="External"/><Relationship Id="rId1772" Type="http://schemas.openxmlformats.org/officeDocument/2006/relationships/hyperlink" Target="https://www.scopus.com/inward/record.uri?eid=2-s2.0-85071477771&amp;doi=10.1109%2fMET.2019.00016&amp;partnerID=40&amp;md5=f1e8c041dd814203002f0f1a296897ce" TargetMode="External"/><Relationship Id="rId1773" Type="http://schemas.openxmlformats.org/officeDocument/2006/relationships/hyperlink" Target="https://www.scopus.com/inward/record.uri?eid=2-s2.0-85090170312&amp;partnerID=40&amp;md5=33ed185e5bb71c870721116ca10ddb83" TargetMode="External"/><Relationship Id="rId73" Type="http://schemas.openxmlformats.org/officeDocument/2006/relationships/hyperlink" Target="https://www.scopus.com/inward/record.uri?eid=2-s2.0-85151390920&amp;doi=10.1016%2fj.micpro.2023.104800&amp;partnerID=40&amp;md5=511511f269dbdf8e9e66fd43793ccf5c" TargetMode="External"/><Relationship Id="rId1763" Type="http://schemas.openxmlformats.org/officeDocument/2006/relationships/hyperlink" Target="https://www.scopus.com/inward/record.uri?eid=2-s2.0-85075668578&amp;doi=10.1007%2f978-3-030-32778-1_10&amp;partnerID=40&amp;md5=afec3664fbfb14e5709c4701b842a669" TargetMode="External"/><Relationship Id="rId72" Type="http://schemas.openxmlformats.org/officeDocument/2006/relationships/hyperlink" Target="https://www.scopus.com/inward/record.uri?eid=2-s2.0-85150646172&amp;doi=10.1049%2fbme2.12106&amp;partnerID=40&amp;md5=04844e4921d1c944c1a245b4de769633" TargetMode="External"/><Relationship Id="rId1764" Type="http://schemas.openxmlformats.org/officeDocument/2006/relationships/hyperlink" Target="https://www.scopus.com/inward/record.uri?eid=2-s2.0-85083953010&amp;partnerID=40&amp;md5=7cb6d1eb65689ec40e666be2c4683b44" TargetMode="External"/><Relationship Id="rId75" Type="http://schemas.openxmlformats.org/officeDocument/2006/relationships/hyperlink" Target="https://www.scopus.com/inward/record.uri?eid=2-s2.0-85152705180&amp;doi=10.3390%2felectronics12061464&amp;partnerID=40&amp;md5=c40780b0e30e653e2b6d26d5d35beb13" TargetMode="External"/><Relationship Id="rId1765" Type="http://schemas.openxmlformats.org/officeDocument/2006/relationships/hyperlink" Target="https://www.scopus.com/inward/record.uri?eid=2-s2.0-85083952960&amp;partnerID=40&amp;md5=ea622324dfbc01a687d1de12fb8bfbd3" TargetMode="External"/><Relationship Id="rId74" Type="http://schemas.openxmlformats.org/officeDocument/2006/relationships/hyperlink" Target="https://www.scopus.com/inward/record.uri?eid=2-s2.0-85153402976&amp;doi=10.1109%2fTITS.2023.3262347&amp;partnerID=40&amp;md5=a9e816d51dc670ccdf835a799740ce90" TargetMode="External"/><Relationship Id="rId1766" Type="http://schemas.openxmlformats.org/officeDocument/2006/relationships/hyperlink" Target="https://www.scopus.com/inward/record.uri?eid=2-s2.0-85078733079&amp;doi=10.1109%2fCVPR.2019.00444&amp;partnerID=40&amp;md5=7b5dae6b666eafa3cae7f9e99e9d479a" TargetMode="External"/><Relationship Id="rId77" Type="http://schemas.openxmlformats.org/officeDocument/2006/relationships/hyperlink" Target="https://www.scopus.com/inward/record.uri?eid=2-s2.0-85153329135&amp;doi=10.1109%2fJIOT.2023.3264492&amp;partnerID=40&amp;md5=6ca55daf3b0a700017be1638f0969d6e" TargetMode="External"/><Relationship Id="rId1767" Type="http://schemas.openxmlformats.org/officeDocument/2006/relationships/hyperlink" Target="https://www.scopus.com/inward/record.uri?eid=2-s2.0-85068674585&amp;doi=10.1109%2fQoMEX.2019.8743213&amp;partnerID=40&amp;md5=80339f968b50b9ef3f2fc2acda48f74a" TargetMode="External"/><Relationship Id="rId76" Type="http://schemas.openxmlformats.org/officeDocument/2006/relationships/hyperlink" Target="https://www.scopus.com/inward/record.uri?eid=2-s2.0-85153716683&amp;doi=10.4108%2feai.31-5-2022.174087&amp;partnerID=40&amp;md5=1d140ae6717f5a9b1e9bcb07846bcb5d" TargetMode="External"/><Relationship Id="rId1768" Type="http://schemas.openxmlformats.org/officeDocument/2006/relationships/hyperlink" Target="https://www.scopus.com/inward/record.uri?eid=2-s2.0-85078330744&amp;doi=10.1109%2fACCESS.2019.2948658&amp;partnerID=40&amp;md5=02085828728bda2bc89d31ab1b4ae69d" TargetMode="External"/><Relationship Id="rId79" Type="http://schemas.openxmlformats.org/officeDocument/2006/relationships/hyperlink" Target="https://www.scopus.com/inward/record.uri?eid=2-s2.0-85141462780&amp;doi=10.1016%2fj.neucom.2022.10.059&amp;partnerID=40&amp;md5=38b8c23c1e7d908113a5778bb2c3a118" TargetMode="External"/><Relationship Id="rId1769" Type="http://schemas.openxmlformats.org/officeDocument/2006/relationships/hyperlink" Target="https://www.scopus.com/inward/record.uri?eid=2-s2.0-85066605890&amp;doi=10.1145%2f3324921.3328792&amp;partnerID=40&amp;md5=a82391cb90f5135d0012ebf6fd73e4a9" TargetMode="External"/><Relationship Id="rId78" Type="http://schemas.openxmlformats.org/officeDocument/2006/relationships/hyperlink" Target="https://www.scopus.com/inward/record.uri?eid=2-s2.0-85144538875&amp;doi=10.1016%2fj.micpro.2022.104738&amp;partnerID=40&amp;md5=00140e07e0f342d83689fc5c6263d3a6" TargetMode="External"/><Relationship Id="rId71" Type="http://schemas.openxmlformats.org/officeDocument/2006/relationships/hyperlink" Target="https://www.scopus.com/inward/record.uri?eid=2-s2.0-85147088893&amp;doi=10.1016%2fj.patcog.2022.109286&amp;partnerID=40&amp;md5=c0292b0b6ec3fa9d3f1d1c2bd15ed331" TargetMode="External"/><Relationship Id="rId70" Type="http://schemas.openxmlformats.org/officeDocument/2006/relationships/hyperlink" Target="https://www.scopus.com/inward/record.uri?eid=2-s2.0-85148038089&amp;doi=10.1016%2fj.hcc.2022.100098&amp;partnerID=40&amp;md5=21c15045c4dd7621a1245e211707221b" TargetMode="External"/><Relationship Id="rId1760" Type="http://schemas.openxmlformats.org/officeDocument/2006/relationships/hyperlink" Target="https://www.scopus.com/inward/record.uri?eid=2-s2.0-85078267219&amp;partnerID=40&amp;md5=78f822c1981f7bee69af74c5c3511b0e" TargetMode="External"/><Relationship Id="rId1761" Type="http://schemas.openxmlformats.org/officeDocument/2006/relationships/hyperlink" Target="https://www.scopus.com/inward/record.uri?eid=2-s2.0-85083954502&amp;partnerID=40&amp;md5=ab7ff4b91e3631cf1ffc2becf5328c13" TargetMode="External"/><Relationship Id="rId1762" Type="http://schemas.openxmlformats.org/officeDocument/2006/relationships/hyperlink" Target="https://www.scopus.com/inward/record.uri?eid=2-s2.0-85073905957&amp;doi=10.1109%2fIWCMC.2019.8766505&amp;partnerID=40&amp;md5=a7c781844ffc06dde81b8ab3011f87b6" TargetMode="External"/><Relationship Id="rId62" Type="http://schemas.openxmlformats.org/officeDocument/2006/relationships/hyperlink" Target="https://www.scopus.com/inward/record.uri?eid=2-s2.0-85153355590&amp;doi=10.1007%2fs40747-023-01060-0&amp;partnerID=40&amp;md5=daa094b96694f17f4fc1277a6d1ec998" TargetMode="External"/><Relationship Id="rId1312" Type="http://schemas.openxmlformats.org/officeDocument/2006/relationships/hyperlink" Target="https://www.scopus.com/inward/record.uri?eid=2-s2.0-85083895880&amp;doi=10.1016%2fj.neunet.2020.04.015&amp;partnerID=40&amp;md5=8e8fb595494a4e10fc186b678f37fc0e" TargetMode="External"/><Relationship Id="rId1796" Type="http://schemas.openxmlformats.org/officeDocument/2006/relationships/hyperlink" Target="https://www.scopus.com/inward/record.uri?eid=2-s2.0-85083952540&amp;partnerID=40&amp;md5=96fda41ddc883bac2f8ed343c03e5b6c" TargetMode="External"/><Relationship Id="rId61" Type="http://schemas.openxmlformats.org/officeDocument/2006/relationships/hyperlink" Target="https://www.scopus.com/inward/record.uri?eid=2-s2.0-85149656471&amp;doi=10.1016%2fj.inffus.2023.01.022&amp;partnerID=40&amp;md5=e3b95546aa832d4feb3dc7a49ffdcc17" TargetMode="External"/><Relationship Id="rId1313" Type="http://schemas.openxmlformats.org/officeDocument/2006/relationships/hyperlink" Target="https://www.scopus.com/inward/record.uri?eid=2-s2.0-85078566180&amp;doi=10.1016%2fj.patrec.2020.01.002&amp;partnerID=40&amp;md5=3b9766e2b85a60797058cec9cb63d037" TargetMode="External"/><Relationship Id="rId1797" Type="http://schemas.openxmlformats.org/officeDocument/2006/relationships/hyperlink" Target="https://www.scopus.com/inward/record.uri?eid=2-s2.0-85078059729&amp;doi=10.1109%2fACCESS.2019.2948146&amp;partnerID=40&amp;md5=1a7990ccd56812289bc5258ef23ecbe1" TargetMode="External"/><Relationship Id="rId64" Type="http://schemas.openxmlformats.org/officeDocument/2006/relationships/hyperlink" Target="https://www.scopus.com/inward/record.uri?eid=2-s2.0-85127515714&amp;doi=10.1109%2fTSE.2022.3163682&amp;partnerID=40&amp;md5=9fce1502609e0caf3a23bf3ea0e58b49" TargetMode="External"/><Relationship Id="rId1314" Type="http://schemas.openxmlformats.org/officeDocument/2006/relationships/hyperlink" Target="https://www.scopus.com/inward/record.uri?eid=2-s2.0-85089219842&amp;doi=10.1109%2fICASSP40776.2020.9053076&amp;partnerID=40&amp;md5=3e17a01a1a28060477069d47a6a78d78" TargetMode="External"/><Relationship Id="rId1798" Type="http://schemas.openxmlformats.org/officeDocument/2006/relationships/hyperlink" Target="https://www.scopus.com/inward/record.uri?eid=2-s2.0-85066749109&amp;doi=10.1145%2f3317549.3326296&amp;partnerID=40&amp;md5=c2e504b3093bc1fff3a2493ca25745ed" TargetMode="External"/><Relationship Id="rId63" Type="http://schemas.openxmlformats.org/officeDocument/2006/relationships/hyperlink" Target="https://www.scopus.com/inward/record.uri?eid=2-s2.0-85128683187&amp;doi=10.1109%2fTPAMI.2022.3169217&amp;partnerID=40&amp;md5=ab857d0b09683b703a49d17673901d52" TargetMode="External"/><Relationship Id="rId1315" Type="http://schemas.openxmlformats.org/officeDocument/2006/relationships/hyperlink" Target="https://www.scopus.com/inward/record.uri?eid=2-s2.0-85092632006&amp;doi=10.1109%2fDSN-W50199.2020.00011&amp;partnerID=40&amp;md5=248b8285d50740f8d2d2e89c39e3f1d4" TargetMode="External"/><Relationship Id="rId1799" Type="http://schemas.openxmlformats.org/officeDocument/2006/relationships/hyperlink" Target="https://www.scopus.com/inward/record.uri?eid=2-s2.0-85071325584&amp;doi=10.35940%2fijitee.F1088.0486S419&amp;partnerID=40&amp;md5=4e2822d7f08e2f05fe27f5c205075b4b" TargetMode="External"/><Relationship Id="rId66" Type="http://schemas.openxmlformats.org/officeDocument/2006/relationships/hyperlink" Target="https://www.scopus.com/inward/record.uri?eid=2-s2.0-85153405149&amp;doi=10.1109%2fTDSC.2023.3265665&amp;partnerID=40&amp;md5=3c5c95331f16442e3d857fa14e566b5c" TargetMode="External"/><Relationship Id="rId1316" Type="http://schemas.openxmlformats.org/officeDocument/2006/relationships/hyperlink" Target="https://www.scopus.com/inward/record.uri?eid=2-s2.0-85089273346&amp;doi=10.1145%2f3311790.3396652&amp;partnerID=40&amp;md5=1a835887c53c2323a1b218910a2a4da6" TargetMode="External"/><Relationship Id="rId65" Type="http://schemas.openxmlformats.org/officeDocument/2006/relationships/hyperlink" Target="https://www.scopus.com/inward/record.uri?eid=2-s2.0-85145226306&amp;doi=10.1049%2fipr2.12727&amp;partnerID=40&amp;md5=bbe512b3fcf8c4718cbf333e7ee30f19" TargetMode="External"/><Relationship Id="rId1317" Type="http://schemas.openxmlformats.org/officeDocument/2006/relationships/hyperlink" Target="https://www.scopus.com/inward/record.uri?eid=2-s2.0-85089236043&amp;doi=10.1109%2fICASSP40776.2020.9053342&amp;partnerID=40&amp;md5=dd77492c7729c6a0bd3ccae1d2a39792" TargetMode="External"/><Relationship Id="rId68" Type="http://schemas.openxmlformats.org/officeDocument/2006/relationships/hyperlink" Target="https://www.scopus.com/inward/record.uri?eid=2-s2.0-85149364918&amp;doi=10.1016%2fj.cviu.2023.103647&amp;partnerID=40&amp;md5=6eda1e7dd17384d2d4b19d59ecfdbc7a" TargetMode="External"/><Relationship Id="rId1318" Type="http://schemas.openxmlformats.org/officeDocument/2006/relationships/hyperlink" Target="https://www.scopus.com/inward/record.uri?eid=2-s2.0-85090128700&amp;doi=10.1109%2fTMM.2020.2987694&amp;partnerID=40&amp;md5=2629896e6f34607db7da5b1ddd03fe39" TargetMode="External"/><Relationship Id="rId67" Type="http://schemas.openxmlformats.org/officeDocument/2006/relationships/hyperlink" Target="https://www.scopus.com/inward/record.uri?eid=2-s2.0-85153725171&amp;doi=10.1007%2fs00521-023-08590-1&amp;partnerID=40&amp;md5=38621460be44dd5a37a5b19f027b0faa" TargetMode="External"/><Relationship Id="rId1319" Type="http://schemas.openxmlformats.org/officeDocument/2006/relationships/hyperlink" Target="https://www.scopus.com/inward/record.uri?eid=2-s2.0-85099724308&amp;doi=10.1109%2fSPW50608.2020.00022&amp;partnerID=40&amp;md5=808e19bc8d91e79fb4d51e420618df6f" TargetMode="External"/><Relationship Id="rId729" Type="http://schemas.openxmlformats.org/officeDocument/2006/relationships/hyperlink" Target="https://www.scopus.com/inward/record.uri?eid=2-s2.0-85120744911&amp;doi=10.1186%2fs42400-021-00102-9&amp;partnerID=40&amp;md5=62ffdc93644287ea6a8b69c079fef9b5" TargetMode="External"/><Relationship Id="rId728" Type="http://schemas.openxmlformats.org/officeDocument/2006/relationships/hyperlink" Target="https://www.scopus.com/inward/record.uri?eid=2-s2.0-85108270740&amp;doi=10.1080%2f1206212X.2021.1940744&amp;partnerID=40&amp;md5=aa619851007725b29b85c4abdf8d4a1b" TargetMode="External"/><Relationship Id="rId60" Type="http://schemas.openxmlformats.org/officeDocument/2006/relationships/hyperlink" Target="https://www.scopus.com/inward/record.uri?eid=2-s2.0-85128313294&amp;doi=10.1109%2fTPAMI.2022.3166879&amp;partnerID=40&amp;md5=9ec4f165989bb0c661b1de33127811d8" TargetMode="External"/><Relationship Id="rId723" Type="http://schemas.openxmlformats.org/officeDocument/2006/relationships/hyperlink" Target="https://www.scopus.com/inward/record.uri?eid=2-s2.0-85109219612&amp;doi=10.1016%2fj.cose.2021.102367&amp;partnerID=40&amp;md5=08bcc061d1ef07aa56ba045f44cab10f" TargetMode="External"/><Relationship Id="rId722" Type="http://schemas.openxmlformats.org/officeDocument/2006/relationships/hyperlink" Target="https://www.scopus.com/inward/record.uri?eid=2-s2.0-85121608043&amp;doi=10.1145%2f3485832.3485899&amp;partnerID=40&amp;md5=e35426d37b6514c00210e153fafc3bd7" TargetMode="External"/><Relationship Id="rId721" Type="http://schemas.openxmlformats.org/officeDocument/2006/relationships/hyperlink" Target="https://www.scopus.com/inward/record.uri?eid=2-s2.0-85118676684&amp;doi=10.1109%2fTMM.2021.3116426&amp;partnerID=40&amp;md5=2cfd5606ecaca0cd7b34b78fd31979fe" TargetMode="External"/><Relationship Id="rId720" Type="http://schemas.openxmlformats.org/officeDocument/2006/relationships/hyperlink" Target="https://www.scopus.com/inward/record.uri?eid=2-s2.0-85119384689&amp;doi=10.1145%2f3474085.3475395&amp;partnerID=40&amp;md5=9b6bbf5ead1f0c31f478c5ff88f79e15" TargetMode="External"/><Relationship Id="rId727" Type="http://schemas.openxmlformats.org/officeDocument/2006/relationships/hyperlink" Target="https://www.scopus.com/inward/record.uri?eid=2-s2.0-85122692334&amp;doi=10.1145%2f3501409.3501611&amp;partnerID=40&amp;md5=919c4c92b33aaa4489ff54dd6ece4f99" TargetMode="External"/><Relationship Id="rId726" Type="http://schemas.openxmlformats.org/officeDocument/2006/relationships/hyperlink" Target="https://www.scopus.com/inward/record.uri?eid=2-s2.0-85116053528&amp;doi=10.1145%2f3470493&amp;partnerID=40&amp;md5=b128ae44f0f0e1e697b4eccd223c9f5f" TargetMode="External"/><Relationship Id="rId725" Type="http://schemas.openxmlformats.org/officeDocument/2006/relationships/hyperlink" Target="https://www.scopus.com/inward/record.uri?eid=2-s2.0-85119267630&amp;doi=10.1109%2fITNEC52019.2021.9587104&amp;partnerID=40&amp;md5=b745c0d27ce9512dc0ebb72b78ba5f62" TargetMode="External"/><Relationship Id="rId724" Type="http://schemas.openxmlformats.org/officeDocument/2006/relationships/hyperlink" Target="https://www.scopus.com/inward/record.uri?eid=2-s2.0-85119345518&amp;doi=10.1145%2f3460120.3484538&amp;partnerID=40&amp;md5=94df2ec2e7bddf1308c8c2d5b976dc86" TargetMode="External"/><Relationship Id="rId69" Type="http://schemas.openxmlformats.org/officeDocument/2006/relationships/hyperlink" Target="https://www.scopus.com/inward/record.uri?eid=2-s2.0-85133804300&amp;doi=10.1109%2fTKDE.2022.3181270&amp;partnerID=40&amp;md5=bae64dca474e3b03b53732becb9065fa" TargetMode="External"/><Relationship Id="rId1790" Type="http://schemas.openxmlformats.org/officeDocument/2006/relationships/hyperlink" Target="https://www.scopus.com/inward/record.uri?eid=2-s2.0-85077775056&amp;doi=10.1007%2f978-3-030-34980-6_30&amp;partnerID=40&amp;md5=2d53af1b864ee45d05f71be24f1f6e7e" TargetMode="External"/><Relationship Id="rId1791" Type="http://schemas.openxmlformats.org/officeDocument/2006/relationships/hyperlink" Target="https://www.scopus.com/inward/record.uri?eid=2-s2.0-85044183184&amp;doi=10.1007%2fs11042-018-5853-4&amp;partnerID=40&amp;md5=f09fb21a6be7ad275c3e8170d37dfa1e" TargetMode="External"/><Relationship Id="rId1792" Type="http://schemas.openxmlformats.org/officeDocument/2006/relationships/hyperlink" Target="https://www.scopus.com/inward/record.uri?eid=2-s2.0-85062588493&amp;doi=10.1109%2fBigData.2018.8622371&amp;partnerID=40&amp;md5=8667c50a3893da68fe3dc0bb34a1a522" TargetMode="External"/><Relationship Id="rId1793" Type="http://schemas.openxmlformats.org/officeDocument/2006/relationships/hyperlink" Target="https://www.scopus.com/inward/record.uri?eid=2-s2.0-85069772307&amp;doi=10.1145%2f3335484.3335527&amp;partnerID=40&amp;md5=c76b9c5f21f7b09ff79961244f84cab6" TargetMode="External"/><Relationship Id="rId1310" Type="http://schemas.openxmlformats.org/officeDocument/2006/relationships/hyperlink" Target="https://www.scopus.com/inward/record.uri?eid=2-s2.0-85093874526&amp;doi=10.1109%2fIJCNN48605.2020.9207272&amp;partnerID=40&amp;md5=e068158c3fd336eba00f6d91e9bfb6bc" TargetMode="External"/><Relationship Id="rId1794" Type="http://schemas.openxmlformats.org/officeDocument/2006/relationships/hyperlink" Target="https://www.scopus.com/inward/record.uri?eid=2-s2.0-85073150425&amp;doi=10.1109%2fSPW.2019.00014&amp;partnerID=40&amp;md5=5f1115771fdf9a9ec99ba4951ed03d0d" TargetMode="External"/><Relationship Id="rId1311" Type="http://schemas.openxmlformats.org/officeDocument/2006/relationships/hyperlink" Target="https://www.scopus.com/inward/record.uri?eid=2-s2.0-85093868940&amp;doi=10.1109%2fIJCNN48605.2020.9207034&amp;partnerID=40&amp;md5=57a751f6ac8c3a5306afdbc163782238" TargetMode="External"/><Relationship Id="rId1795" Type="http://schemas.openxmlformats.org/officeDocument/2006/relationships/hyperlink" Target="https://www.scopus.com/inward/record.uri?eid=2-s2.0-85090807495&amp;partnerID=40&amp;md5=453f919dccb7ef1f4f31534b3ad1c36d" TargetMode="External"/><Relationship Id="rId51" Type="http://schemas.openxmlformats.org/officeDocument/2006/relationships/hyperlink" Target="https://www.scopus.com/inward/record.uri?eid=2-s2.0-85118115176&amp;doi=10.1109%2fTKDE.2021.3117608&amp;partnerID=40&amp;md5=49d7f261bcfc6933213668123cfc6c27" TargetMode="External"/><Relationship Id="rId1301" Type="http://schemas.openxmlformats.org/officeDocument/2006/relationships/hyperlink" Target="https://www.scopus.com/inward/record.uri?eid=2-s2.0-85084109164&amp;doi=10.1016%2fj.patrec.2020.04.025&amp;partnerID=40&amp;md5=d05bde542dfe913858fb1433bc61ab75" TargetMode="External"/><Relationship Id="rId1785" Type="http://schemas.openxmlformats.org/officeDocument/2006/relationships/hyperlink" Target="https://www.scopus.com/inward/record.uri?eid=2-s2.0-85078235960&amp;partnerID=40&amp;md5=4a1f047084491c4519661b4142f778a8" TargetMode="External"/><Relationship Id="rId50" Type="http://schemas.openxmlformats.org/officeDocument/2006/relationships/hyperlink" Target="https://www.scopus.com/inward/record.uri?eid=2-s2.0-85150032932&amp;doi=10.1016%2fj.sasc.2023.200050&amp;partnerID=40&amp;md5=7b7a22fec9641807127f0b217a39cc41" TargetMode="External"/><Relationship Id="rId1302" Type="http://schemas.openxmlformats.org/officeDocument/2006/relationships/hyperlink" Target="https://www.scopus.com/inward/record.uri?eid=2-s2.0-85074411781&amp;doi=10.1007%2fs10851-019-00913-z&amp;partnerID=40&amp;md5=1db9296acde139a01fe3a19669d7cda3" TargetMode="External"/><Relationship Id="rId1786" Type="http://schemas.openxmlformats.org/officeDocument/2006/relationships/hyperlink" Target="https://www.scopus.com/inward/record.uri?eid=2-s2.0-85078270121&amp;doi=10.1109%2fCVPR.2019.00284&amp;partnerID=40&amp;md5=7e561c7879d359f42e551159601d9fe2" TargetMode="External"/><Relationship Id="rId53" Type="http://schemas.openxmlformats.org/officeDocument/2006/relationships/hyperlink" Target="https://www.scopus.com/inward/record.uri?eid=2-s2.0-85147546417&amp;doi=10.1016%2fj.neucom.2023.01.071&amp;partnerID=40&amp;md5=efac6584a638ba22839fc1efb0e28a95" TargetMode="External"/><Relationship Id="rId1303" Type="http://schemas.openxmlformats.org/officeDocument/2006/relationships/hyperlink" Target="https://www.scopus.com/inward/record.uri?eid=2-s2.0-85092637524&amp;doi=10.1109%2fDSN-W50199.2020.00013&amp;partnerID=40&amp;md5=d2c2fffb5cabdfeea6fa60b91a477c20" TargetMode="External"/><Relationship Id="rId1787" Type="http://schemas.openxmlformats.org/officeDocument/2006/relationships/hyperlink" Target="https://www.scopus.com/inward/record.uri?eid=2-s2.0-85071715990&amp;doi=10.1109%2fCNS.2019.8802809&amp;partnerID=40&amp;md5=1d48f780655e2416cc0a7af0f9cef287" TargetMode="External"/><Relationship Id="rId52" Type="http://schemas.openxmlformats.org/officeDocument/2006/relationships/hyperlink" Target="https://www.scopus.com/inward/record.uri?eid=2-s2.0-85127527958&amp;doi=10.1109%2fTCSS.2022.3161016&amp;partnerID=40&amp;md5=a1619d0eaabe0dd99237f62b4e0485ca" TargetMode="External"/><Relationship Id="rId1304" Type="http://schemas.openxmlformats.org/officeDocument/2006/relationships/hyperlink" Target="https://www.scopus.com/inward/record.uri?eid=2-s2.0-85090153992&amp;doi=10.1109%2fCVPRW50498.2020.00332&amp;partnerID=40&amp;md5=17d8681219afa509dee4bd6e4d88fd7d" TargetMode="External"/><Relationship Id="rId1788" Type="http://schemas.openxmlformats.org/officeDocument/2006/relationships/hyperlink" Target="https://www.scopus.com/inward/record.uri?eid=2-s2.0-85068973846&amp;doi=10.1109%2fICASSP.2019.8682430&amp;partnerID=40&amp;md5=daad8e68b24a2e526e7c6b5917a606d5" TargetMode="External"/><Relationship Id="rId55" Type="http://schemas.openxmlformats.org/officeDocument/2006/relationships/hyperlink" Target="https://www.scopus.com/inward/record.uri?eid=2-s2.0-85150462343&amp;doi=10.1016%2fj.jisa.2023.103472&amp;partnerID=40&amp;md5=0cd1268975f14a241bedb606e03b135f" TargetMode="External"/><Relationship Id="rId1305" Type="http://schemas.openxmlformats.org/officeDocument/2006/relationships/hyperlink" Target="https://www.scopus.com/inward/record.uri?eid=2-s2.0-85093824150&amp;doi=10.1109%2fIJCNN48605.2020.9207291&amp;partnerID=40&amp;md5=8105f72adce2f4f26ab556017f168ff7" TargetMode="External"/><Relationship Id="rId1789" Type="http://schemas.openxmlformats.org/officeDocument/2006/relationships/hyperlink" Target="https://www.scopus.com/inward/record.uri?eid=2-s2.0-85075919776&amp;partnerID=40&amp;md5=841f6c01da110b0185a9fe8d0cb7fb35" TargetMode="External"/><Relationship Id="rId54" Type="http://schemas.openxmlformats.org/officeDocument/2006/relationships/hyperlink" Target="https://www.scopus.com/inward/record.uri?eid=2-s2.0-85137546106&amp;doi=10.1109%2fJIOT.2022.3202267&amp;partnerID=40&amp;md5=a361940d1b5cd1171c4fd5744a1fb9a3" TargetMode="External"/><Relationship Id="rId1306" Type="http://schemas.openxmlformats.org/officeDocument/2006/relationships/hyperlink" Target="https://www.scopus.com/inward/record.uri?eid=2-s2.0-85093844838&amp;doi=10.1109%2fIJCNN48605.2020.9206959&amp;partnerID=40&amp;md5=ce7e5f7b58e6b7983ca246ac50521ba7" TargetMode="External"/><Relationship Id="rId57" Type="http://schemas.openxmlformats.org/officeDocument/2006/relationships/hyperlink" Target="https://www.scopus.com/inward/record.uri?eid=2-s2.0-85153320893&amp;doi=10.1109%2fICONAT57137.2023.10080537&amp;partnerID=40&amp;md5=5aae68dfde471627abc9000d668da48e" TargetMode="External"/><Relationship Id="rId1307" Type="http://schemas.openxmlformats.org/officeDocument/2006/relationships/hyperlink" Target="https://www.scopus.com/inward/record.uri?eid=2-s2.0-85083387389&amp;doi=10.1145%2f3374664.3375736&amp;partnerID=40&amp;md5=206a929e5b3e20d6645dbae37eab3773" TargetMode="External"/><Relationship Id="rId56" Type="http://schemas.openxmlformats.org/officeDocument/2006/relationships/hyperlink" Target="https://www.scopus.com/inward/record.uri?eid=2-s2.0-85153794117&amp;doi=10.1109%2fTDSC.2023.3269012&amp;partnerID=40&amp;md5=8091c1474472bfb2689c53ddbfb3213c" TargetMode="External"/><Relationship Id="rId1308" Type="http://schemas.openxmlformats.org/officeDocument/2006/relationships/hyperlink" Target="https://www.scopus.com/inward/record.uri?eid=2-s2.0-85099726165&amp;doi=10.1109%2fSPW50608.2020.00023&amp;partnerID=40&amp;md5=a5dfa7193cd71c0e0ed5fe79dd5af292" TargetMode="External"/><Relationship Id="rId1309" Type="http://schemas.openxmlformats.org/officeDocument/2006/relationships/hyperlink" Target="https://www.scopus.com/inward/record.uri?eid=2-s2.0-85082948846&amp;doi=10.1007%2fs11633-019-1211-x&amp;partnerID=40&amp;md5=884ea4f30188fe81c46767225979566f" TargetMode="External"/><Relationship Id="rId719" Type="http://schemas.openxmlformats.org/officeDocument/2006/relationships/hyperlink" Target="https://www.scopus.com/inward/record.uri?eid=2-s2.0-85119668260&amp;doi=10.3390%2fs21237806&amp;partnerID=40&amp;md5=866da8219a4b9834bfc190bb136d5fcb" TargetMode="External"/><Relationship Id="rId718" Type="http://schemas.openxmlformats.org/officeDocument/2006/relationships/hyperlink" Target="https://www.scopus.com/inward/record.uri?eid=2-s2.0-85126195444&amp;doi=10.1007%2f978-3-030-95384-3_12&amp;partnerID=40&amp;md5=0337494ac96b68b4044b6fe939d6c24d" TargetMode="External"/><Relationship Id="rId717" Type="http://schemas.openxmlformats.org/officeDocument/2006/relationships/hyperlink" Target="https://www.scopus.com/inward/record.uri?eid=2-s2.0-85121583507&amp;doi=10.3837%2fTIIS.2021.11.013&amp;partnerID=40&amp;md5=a55af68d7aacf47a1369565680f50c5a" TargetMode="External"/><Relationship Id="rId712" Type="http://schemas.openxmlformats.org/officeDocument/2006/relationships/hyperlink" Target="https://www.scopus.com/inward/record.uri?eid=2-s2.0-85118177637&amp;doi=10.32604%2fiasc.2022.021296&amp;partnerID=40&amp;md5=1e86db9138f5b84f23877eaac6ced267" TargetMode="External"/><Relationship Id="rId711" Type="http://schemas.openxmlformats.org/officeDocument/2006/relationships/hyperlink" Target="https://www.scopus.com/inward/record.uri?eid=2-s2.0-85122290861&amp;doi=10.1109%2fTIP.2021.3137648&amp;partnerID=40&amp;md5=0eb158aa3b0bf9dbdbb49aa019d37fc3" TargetMode="External"/><Relationship Id="rId710" Type="http://schemas.openxmlformats.org/officeDocument/2006/relationships/hyperlink" Target="https://www.scopus.com/inward/record.uri?eid=2-s2.0-85106886364&amp;doi=10.1016%2fj.neucom.2021.04.101&amp;partnerID=40&amp;md5=d5d1c9ce35e19bd455282cfc9f6de7b4" TargetMode="External"/><Relationship Id="rId716" Type="http://schemas.openxmlformats.org/officeDocument/2006/relationships/hyperlink" Target="https://www.scopus.com/inward/record.uri?eid=2-s2.0-85114125037&amp;doi=10.1016%2fj.eswa.2021.115782&amp;partnerID=40&amp;md5=b3485895d1874da8086fb263621782ce" TargetMode="External"/><Relationship Id="rId715" Type="http://schemas.openxmlformats.org/officeDocument/2006/relationships/hyperlink" Target="https://www.scopus.com/inward/record.uri?eid=2-s2.0-85125031580&amp;doi=10.1109%2fSP46214.2022.9833688&amp;partnerID=40&amp;md5=748ab63515235f7e0b375e55213cfdbe" TargetMode="External"/><Relationship Id="rId714" Type="http://schemas.openxmlformats.org/officeDocument/2006/relationships/hyperlink" Target="https://www.scopus.com/inward/record.uri?eid=2-s2.0-85145776243&amp;doi=10.1145%2f3485133&amp;partnerID=40&amp;md5=c3d7506a77e1e95551f762d197ce7a96" TargetMode="External"/><Relationship Id="rId713" Type="http://schemas.openxmlformats.org/officeDocument/2006/relationships/hyperlink" Target="https://www.scopus.com/inward/record.uri?eid=2-s2.0-85118615330&amp;doi=10.1109%2fTDSC.2021.3124337&amp;partnerID=40&amp;md5=d37bd4144d92b66ed4f6b7dc26be1123" TargetMode="External"/><Relationship Id="rId59" Type="http://schemas.openxmlformats.org/officeDocument/2006/relationships/hyperlink" Target="https://www.scopus.com/inward/record.uri?eid=2-s2.0-85152574119&amp;doi=10.3390%2fapp13074602&amp;partnerID=40&amp;md5=363e8a704e64b6d9a0d6622e315127b5" TargetMode="External"/><Relationship Id="rId58" Type="http://schemas.openxmlformats.org/officeDocument/2006/relationships/hyperlink" Target="https://www.scopus.com/inward/record.uri?eid=2-s2.0-85152598600&amp;doi=10.1016%2fj.ins.2023.04.008&amp;partnerID=40&amp;md5=374934ffd5c4334c1afffbec1fe6bf27" TargetMode="External"/><Relationship Id="rId1780" Type="http://schemas.openxmlformats.org/officeDocument/2006/relationships/hyperlink" Target="https://www.scopus.com/inward/record.uri?eid=2-s2.0-85081285227&amp;partnerID=40&amp;md5=ee99ba052416eb5a3c9565b47fcc454c" TargetMode="External"/><Relationship Id="rId1781" Type="http://schemas.openxmlformats.org/officeDocument/2006/relationships/hyperlink" Target="https://www.scopus.com/inward/record.uri?eid=2-s2.0-85076930416&amp;doi=10.1007%2f978-3-030-37231-6_22&amp;partnerID=40&amp;md5=adf0117f39adf1be6b151c8fa3674a2a" TargetMode="External"/><Relationship Id="rId1782" Type="http://schemas.openxmlformats.org/officeDocument/2006/relationships/hyperlink" Target="https://www.scopus.com/inward/record.uri?eid=2-s2.0-85063283102&amp;doi=10.1109%2fICSP.2018.8652478&amp;partnerID=40&amp;md5=70d4ec18b921de81f88c2481e760b5e3" TargetMode="External"/><Relationship Id="rId1783" Type="http://schemas.openxmlformats.org/officeDocument/2006/relationships/hyperlink" Target="https://www.scopus.com/inward/record.uri?eid=2-s2.0-85090178031&amp;partnerID=40&amp;md5=4f33280d9fa3b9de5f8917ea4c89868a" TargetMode="External"/><Relationship Id="rId1300" Type="http://schemas.openxmlformats.org/officeDocument/2006/relationships/hyperlink" Target="https://www.scopus.com/inward/record.uri?eid=2-s2.0-85083662055&amp;doi=10.1016%2fj.sysarc.2020.101766&amp;partnerID=40&amp;md5=cbb79c53c217d50d80040590c34b72cc" TargetMode="External"/><Relationship Id="rId1784" Type="http://schemas.openxmlformats.org/officeDocument/2006/relationships/hyperlink" Target="https://www.scopus.com/inward/record.uri?eid=2-s2.0-85089817510&amp;partnerID=40&amp;md5=eb683acf390bd78ea1f494dbcfe67ade" TargetMode="External"/><Relationship Id="rId349" Type="http://schemas.openxmlformats.org/officeDocument/2006/relationships/hyperlink" Target="https://www.scopus.com/inward/record.uri?eid=2-s2.0-85123222514&amp;doi=10.1016%2fj.asoc.2021.108383&amp;partnerID=40&amp;md5=a96d2b579fa66d28cf66bb7507d5d2e9" TargetMode="External"/><Relationship Id="rId348" Type="http://schemas.openxmlformats.org/officeDocument/2006/relationships/hyperlink" Target="https://www.scopus.com/inward/record.uri?eid=2-s2.0-85098757118&amp;doi=10.1109%2fTNNLS.2020.3043002&amp;partnerID=40&amp;md5=585b4f2b5c33db5e9fc83becbcea3f2e" TargetMode="External"/><Relationship Id="rId347" Type="http://schemas.openxmlformats.org/officeDocument/2006/relationships/hyperlink" Target="https://www.scopus.com/inward/record.uri?eid=2-s2.0-85123288393&amp;doi=10.1049%2fcvi2.12054&amp;partnerID=40&amp;md5=d53500d6286169fba65418667312a24c" TargetMode="External"/><Relationship Id="rId346" Type="http://schemas.openxmlformats.org/officeDocument/2006/relationships/hyperlink" Target="https://www.scopus.com/inward/record.uri?eid=2-s2.0-85124071802&amp;doi=10.1016%2fj.ins.2022.01.051&amp;partnerID=40&amp;md5=a80567e0f2f77e82a26d860c60bc0e64" TargetMode="External"/><Relationship Id="rId341" Type="http://schemas.openxmlformats.org/officeDocument/2006/relationships/hyperlink" Target="https://www.scopus.com/inward/record.uri?eid=2-s2.0-85124310573&amp;doi=10.1016%2fj.imavis.2021.104370&amp;partnerID=40&amp;md5=2703ae6cdd5e9b4845518b680ffd8e4d" TargetMode="External"/><Relationship Id="rId340" Type="http://schemas.openxmlformats.org/officeDocument/2006/relationships/hyperlink" Target="https://www.scopus.com/inward/record.uri?eid=2-s2.0-85129711258&amp;doi=10.3390%2fjimaging8050122&amp;partnerID=40&amp;md5=8545feb6ecab6624f7b29d88657b815f" TargetMode="External"/><Relationship Id="rId345" Type="http://schemas.openxmlformats.org/officeDocument/2006/relationships/hyperlink" Target="https://www.scopus.com/inward/record.uri?eid=2-s2.0-85126242662&amp;doi=10.1007%2fs11042-022-12007-x&amp;partnerID=40&amp;md5=53ff1e3fbf0928e6c364a833b6aebe84" TargetMode="External"/><Relationship Id="rId344" Type="http://schemas.openxmlformats.org/officeDocument/2006/relationships/hyperlink" Target="https://www.scopus.com/inward/record.uri?eid=2-s2.0-85117045557&amp;doi=10.1007%2fs11063-021-10647-y&amp;partnerID=40&amp;md5=9a3d2cf940104d6759b6b72fceef6095" TargetMode="External"/><Relationship Id="rId343" Type="http://schemas.openxmlformats.org/officeDocument/2006/relationships/hyperlink" Target="https://www.scopus.com/inward/record.uri?eid=2-s2.0-85134191066&amp;doi=10.1145%2f3531536.3532966&amp;partnerID=40&amp;md5=4352160eed1bc934fc8eba7b2c931453" TargetMode="External"/><Relationship Id="rId342" Type="http://schemas.openxmlformats.org/officeDocument/2006/relationships/hyperlink" Target="https://www.scopus.com/inward/record.uri?eid=2-s2.0-85110947072&amp;doi=10.1007%2fs10489-021-02523-y&amp;partnerID=40&amp;md5=e2302878a0188dc272c9d93c0b7960c2" TargetMode="External"/><Relationship Id="rId338" Type="http://schemas.openxmlformats.org/officeDocument/2006/relationships/hyperlink" Target="https://www.scopus.com/inward/record.uri?eid=2-s2.0-85126779564&amp;doi=10.1016%2fj.compbiomed.2022.105345&amp;partnerID=40&amp;md5=35598cd7613820a93020c351aa60fe15" TargetMode="External"/><Relationship Id="rId337" Type="http://schemas.openxmlformats.org/officeDocument/2006/relationships/hyperlink" Target="https://www.scopus.com/inward/record.uri?eid=2-s2.0-85123073028&amp;doi=10.3389%2ffrai.2021.780843&amp;partnerID=40&amp;md5=76fb06379a69ba7a6c041297645b0800" TargetMode="External"/><Relationship Id="rId336" Type="http://schemas.openxmlformats.org/officeDocument/2006/relationships/hyperlink" Target="https://www.scopus.com/inward/record.uri?eid=2-s2.0-85134069179&amp;partnerID=40&amp;md5=f3cb4731fadbb11d8712350e30f32b71" TargetMode="External"/><Relationship Id="rId335" Type="http://schemas.openxmlformats.org/officeDocument/2006/relationships/hyperlink" Target="https://www.scopus.com/inward/record.uri?eid=2-s2.0-85121385287&amp;doi=10.1109%2fTSG.2021.3133604&amp;partnerID=40&amp;md5=f0c04b9f1c3a7c4f017d73db90660092" TargetMode="External"/><Relationship Id="rId339" Type="http://schemas.openxmlformats.org/officeDocument/2006/relationships/hyperlink" Target="https://www.scopus.com/inward/record.uri?eid=2-s2.0-85125883864&amp;doi=10.1109%2fTPAMI.2020.3033291&amp;partnerID=40&amp;md5=5b6a1c4cbc2f88d7feb5776f4e985788" TargetMode="External"/><Relationship Id="rId330" Type="http://schemas.openxmlformats.org/officeDocument/2006/relationships/hyperlink" Target="https://www.scopus.com/inward/record.uri?eid=2-s2.0-85129593850&amp;doi=10.3390%2fa15050144&amp;partnerID=40&amp;md5=0b5845c23e15222e6f6bd4460c68ca7a" TargetMode="External"/><Relationship Id="rId334" Type="http://schemas.openxmlformats.org/officeDocument/2006/relationships/hyperlink" Target="https://www.scopus.com/inward/record.uri?eid=2-s2.0-85112442530&amp;doi=10.1109%2fJIOT.2021.3091683&amp;partnerID=40&amp;md5=5a4bba4b1c61556eb79ee285959ad48a" TargetMode="External"/><Relationship Id="rId333" Type="http://schemas.openxmlformats.org/officeDocument/2006/relationships/hyperlink" Target="https://www.scopus.com/inward/record.uri?eid=2-s2.0-85125660294&amp;doi=10.1007%2fs00138-022-01281-2&amp;partnerID=40&amp;md5=654b2e791bef660bca8978e4a87e4511" TargetMode="External"/><Relationship Id="rId332" Type="http://schemas.openxmlformats.org/officeDocument/2006/relationships/hyperlink" Target="https://www.scopus.com/inward/record.uri?eid=2-s2.0-85128912306&amp;doi=10.5815%2fijigsp.2022.02.02&amp;partnerID=40&amp;md5=6a0670e2b3b6d86864eaa3c92a618537" TargetMode="External"/><Relationship Id="rId331" Type="http://schemas.openxmlformats.org/officeDocument/2006/relationships/hyperlink" Target="https://www.scopus.com/inward/record.uri?eid=2-s2.0-85153372399&amp;partnerID=40&amp;md5=b80314906ff4561d46ff61d9c89c8b55" TargetMode="External"/><Relationship Id="rId370" Type="http://schemas.openxmlformats.org/officeDocument/2006/relationships/hyperlink" Target="https://www.scopus.com/inward/record.uri?eid=2-s2.0-85122947559&amp;doi=10.1016%2fj.neucom.2021.12.015&amp;partnerID=40&amp;md5=10f19210a04c005aab24aa823f921fb0" TargetMode="External"/><Relationship Id="rId369" Type="http://schemas.openxmlformats.org/officeDocument/2006/relationships/hyperlink" Target="https://www.scopus.com/inward/record.uri?eid=2-s2.0-85151664761&amp;doi=10.1109%2fTrustCom56396.2022.00035&amp;partnerID=40&amp;md5=c293455136b1ae0296b0e6cfecfe514d" TargetMode="External"/><Relationship Id="rId368" Type="http://schemas.openxmlformats.org/officeDocument/2006/relationships/hyperlink" Target="https://www.scopus.com/inward/record.uri?eid=2-s2.0-85115036216&amp;doi=10.1016%2fj.patcog.2021.108306&amp;partnerID=40&amp;md5=b70818c120f90352d6be07c8706c5636" TargetMode="External"/><Relationship Id="rId363" Type="http://schemas.openxmlformats.org/officeDocument/2006/relationships/hyperlink" Target="https://www.scopus.com/inward/record.uri?eid=2-s2.0-85128781732&amp;doi=10.3390%2fmath10081249&amp;partnerID=40&amp;md5=aeadfe38fb2670f266e08e706d8dc6d7" TargetMode="External"/><Relationship Id="rId362" Type="http://schemas.openxmlformats.org/officeDocument/2006/relationships/hyperlink" Target="https://www.scopus.com/inward/record.uri?eid=2-s2.0-85122279744&amp;doi=10.1109%2fJIOT.2021.3138541&amp;partnerID=40&amp;md5=319939c371affa53feba2c0b4a82a4e8" TargetMode="External"/><Relationship Id="rId361" Type="http://schemas.openxmlformats.org/officeDocument/2006/relationships/hyperlink" Target="https://www.scopus.com/inward/record.uri?eid=2-s2.0-85152214201&amp;doi=10.1109%2fICMLA55696.2022.00095&amp;partnerID=40&amp;md5=60b33f021b79c973b9b8bbf76730287a" TargetMode="External"/><Relationship Id="rId360" Type="http://schemas.openxmlformats.org/officeDocument/2006/relationships/hyperlink" Target="https://www.scopus.com/inward/record.uri?eid=2-s2.0-85132954656&amp;doi=10.1109%2fTAI.2021.3107807&amp;partnerID=40&amp;md5=3ba1e437f019c1ef0aee0583c3847360" TargetMode="External"/><Relationship Id="rId367" Type="http://schemas.openxmlformats.org/officeDocument/2006/relationships/hyperlink" Target="https://www.scopus.com/inward/record.uri?eid=2-s2.0-85129805179&amp;doi=10.1145%2f3510548.3519369&amp;partnerID=40&amp;md5=a0fcb8a6126b209333735291a213cf94" TargetMode="External"/><Relationship Id="rId366" Type="http://schemas.openxmlformats.org/officeDocument/2006/relationships/hyperlink" Target="https://www.scopus.com/inward/record.uri?eid=2-s2.0-85120862920&amp;doi=10.1016%2fj.patcog.2021.108472&amp;partnerID=40&amp;md5=b6b8580bfeef26cc974229c7886d5081" TargetMode="External"/><Relationship Id="rId365" Type="http://schemas.openxmlformats.org/officeDocument/2006/relationships/hyperlink" Target="https://www.scopus.com/inward/record.uri?eid=2-s2.0-85123893267&amp;doi=10.1007%2fs13735-021-00223-4&amp;partnerID=40&amp;md5=ac1903216765f15d4023db613816ed7b" TargetMode="External"/><Relationship Id="rId364" Type="http://schemas.openxmlformats.org/officeDocument/2006/relationships/hyperlink" Target="https://www.scopus.com/inward/record.uri?eid=2-s2.0-85119430852&amp;doi=10.1016%2fj.neucom.2021.10.082&amp;partnerID=40&amp;md5=573de4b35c3f7d7f93e42b35d1350603" TargetMode="External"/><Relationship Id="rId95" Type="http://schemas.openxmlformats.org/officeDocument/2006/relationships/hyperlink" Target="https://www.scopus.com/inward/record.uri?eid=2-s2.0-85153397367&amp;doi=10.1109%2fTDSC.2023.3264850&amp;partnerID=40&amp;md5=a107c0fdd8143b399a1ba3d2b073d1bc" TargetMode="External"/><Relationship Id="rId94" Type="http://schemas.openxmlformats.org/officeDocument/2006/relationships/hyperlink" Target="https://www.scopus.com/inward/record.uri?eid=2-s2.0-85149840215&amp;doi=10.1016%2fj.cose.2023.103168&amp;partnerID=40&amp;md5=fdecf4eb8b6e812d3550ab5b0b92f261" TargetMode="External"/><Relationship Id="rId97" Type="http://schemas.openxmlformats.org/officeDocument/2006/relationships/hyperlink" Target="https://www.scopus.com/inward/record.uri?eid=2-s2.0-85153055766&amp;doi=10.1016%2fj.asoc.2023.110317&amp;partnerID=40&amp;md5=0c7881c3380322e1279563d727752854" TargetMode="External"/><Relationship Id="rId96" Type="http://schemas.openxmlformats.org/officeDocument/2006/relationships/hyperlink" Target="https://www.scopus.com/inward/record.uri?eid=2-s2.0-85152543468&amp;doi=10.1007%2f978-3-031-29126-5_6&amp;partnerID=40&amp;md5=0d7dbc8e0b2fbe2fb70cad803725374d" TargetMode="External"/><Relationship Id="rId99" Type="http://schemas.openxmlformats.org/officeDocument/2006/relationships/hyperlink" Target="https://www.scopus.com/inward/record.uri?eid=2-s2.0-85152912728&amp;doi=10.1016%2fj.neunet.2023.03.041&amp;partnerID=40&amp;md5=eaef52f592d3385e6ea9ee7044bd7e14" TargetMode="External"/><Relationship Id="rId98" Type="http://schemas.openxmlformats.org/officeDocument/2006/relationships/hyperlink" Target="https://www.scopus.com/inward/record.uri?eid=2-s2.0-85146643731&amp;doi=10.1016%2fj.cose.2023.103103&amp;partnerID=40&amp;md5=7ffa054fd84668a03d75b4f052fbda16" TargetMode="External"/><Relationship Id="rId91" Type="http://schemas.openxmlformats.org/officeDocument/2006/relationships/hyperlink" Target="https://www.scopus.com/inward/record.uri?eid=2-s2.0-85145614126&amp;doi=10.1016%2fj.future.2022.11.015&amp;partnerID=40&amp;md5=baefdd2d2a8ffad030f61f158f0fd8d0" TargetMode="External"/><Relationship Id="rId90" Type="http://schemas.openxmlformats.org/officeDocument/2006/relationships/hyperlink" Target="https://www.scopus.com/inward/record.uri?eid=2-s2.0-85148321252&amp;doi=10.1016%2fj.patcog.2023.109363&amp;partnerID=40&amp;md5=562e26b5c5111fd9bad2d73b154989ae" TargetMode="External"/><Relationship Id="rId93" Type="http://schemas.openxmlformats.org/officeDocument/2006/relationships/hyperlink" Target="https://www.scopus.com/inward/record.uri?eid=2-s2.0-85139436886&amp;doi=10.1016%2fj.patcog.2022.109075&amp;partnerID=40&amp;md5=0c1aaa179f718035bee80ccf67f64084" TargetMode="External"/><Relationship Id="rId92" Type="http://schemas.openxmlformats.org/officeDocument/2006/relationships/hyperlink" Target="https://www.scopus.com/inward/record.uri?eid=2-s2.0-85146245014&amp;doi=10.1109%2fJIOT.2022.3230427&amp;partnerID=40&amp;md5=1ce61bc99bcc9b770f7092c6920bd214" TargetMode="External"/><Relationship Id="rId359" Type="http://schemas.openxmlformats.org/officeDocument/2006/relationships/hyperlink" Target="https://www.scopus.com/inward/record.uri?eid=2-s2.0-85135175816&amp;doi=10.1145%2f3503252.3531309&amp;partnerID=40&amp;md5=7e960cda46af118ffa75b4fff8372c48" TargetMode="External"/><Relationship Id="rId358" Type="http://schemas.openxmlformats.org/officeDocument/2006/relationships/hyperlink" Target="https://www.scopus.com/inward/record.uri?eid=2-s2.0-85151691738&amp;doi=10.1109%2fTrustCom56396.2022.00057&amp;partnerID=40&amp;md5=709f811b84c20b59fd32144f763c6573" TargetMode="External"/><Relationship Id="rId357" Type="http://schemas.openxmlformats.org/officeDocument/2006/relationships/hyperlink" Target="https://www.scopus.com/inward/record.uri?eid=2-s2.0-85132621553&amp;doi=10.3389%2ffdata.2022.822783&amp;partnerID=40&amp;md5=eaceb56da44a54961dfc1c1089624dea" TargetMode="External"/><Relationship Id="rId352" Type="http://schemas.openxmlformats.org/officeDocument/2006/relationships/hyperlink" Target="https://www.scopus.com/inward/record.uri?eid=2-s2.0-85133169291&amp;doi=10.1145%2f3488932.3497752&amp;partnerID=40&amp;md5=997bcf008d2039ca99155a804268b384" TargetMode="External"/><Relationship Id="rId351" Type="http://schemas.openxmlformats.org/officeDocument/2006/relationships/hyperlink" Target="https://www.scopus.com/inward/record.uri?eid=2-s2.0-85152239612&amp;doi=10.1109%2fHPCC-DSS-SmartCity-DependSys57074.2022.00084&amp;partnerID=40&amp;md5=b123b13e9646dd17583935d8017b16c2" TargetMode="External"/><Relationship Id="rId350" Type="http://schemas.openxmlformats.org/officeDocument/2006/relationships/hyperlink" Target="https://www.scopus.com/inward/record.uri?eid=2-s2.0-85119930731&amp;doi=10.1016%2fj.neucom.2021.10.089&amp;partnerID=40&amp;md5=95ea95131246ad6d73f6f869671a2670" TargetMode="External"/><Relationship Id="rId356" Type="http://schemas.openxmlformats.org/officeDocument/2006/relationships/hyperlink" Target="https://www.scopus.com/inward/record.uri?eid=2-s2.0-85153679352&amp;doi=10.1109%2fCIS58238.2022.00041&amp;partnerID=40&amp;md5=3ef104d577b4d87fdf4830cd0eb9f535" TargetMode="External"/><Relationship Id="rId355" Type="http://schemas.openxmlformats.org/officeDocument/2006/relationships/hyperlink" Target="https://www.scopus.com/inward/record.uri?eid=2-s2.0-85112188603&amp;doi=10.1109%2fTII.2021.3093386&amp;partnerID=40&amp;md5=d5999ce37d2d79b9be5d63e6672de6b3" TargetMode="External"/><Relationship Id="rId354" Type="http://schemas.openxmlformats.org/officeDocument/2006/relationships/hyperlink" Target="https://www.scopus.com/inward/record.uri?eid=2-s2.0-85126366795&amp;doi=10.1007%2fs10115-022-01652-1&amp;partnerID=40&amp;md5=b7caa96267b9f38ebf46934cdc6c3ae0" TargetMode="External"/><Relationship Id="rId353" Type="http://schemas.openxmlformats.org/officeDocument/2006/relationships/hyperlink" Target="https://www.scopus.com/inward/record.uri?eid=2-s2.0-85118651941&amp;doi=10.1109%2fJIOT.2021.3124815&amp;partnerID=40&amp;md5=255111d3f833efb6848beeb660cef480" TargetMode="External"/><Relationship Id="rId1378" Type="http://schemas.openxmlformats.org/officeDocument/2006/relationships/hyperlink" Target="https://www.scopus.com/inward/record.uri?eid=2-s2.0-85084948209&amp;doi=10.1016%2fj.neunet.2020.05.018&amp;partnerID=40&amp;md5=bc9e6288758ef4c60d755ee9369c11df" TargetMode="External"/><Relationship Id="rId1379" Type="http://schemas.openxmlformats.org/officeDocument/2006/relationships/hyperlink" Target="https://www.scopus.com/inward/record.uri?eid=2-s2.0-85085937768&amp;doi=10.1016%2fj.cviu.2020.102988&amp;partnerID=40&amp;md5=6bbee9038482a30e419da33fdfa3ffe5" TargetMode="External"/><Relationship Id="rId305" Type="http://schemas.openxmlformats.org/officeDocument/2006/relationships/hyperlink" Target="https://www.scopus.com/inward/record.uri?eid=2-s2.0-85127753659&amp;doi=10.1016%2fj.cose.2022.102695&amp;partnerID=40&amp;md5=f4043459fc1c46bfc0b98551e8ea4ad8" TargetMode="External"/><Relationship Id="rId789" Type="http://schemas.openxmlformats.org/officeDocument/2006/relationships/hyperlink" Target="https://www.scopus.com/inward/record.uri?eid=2-s2.0-85118919654&amp;doi=10.1109%2fCEI52496.2021.9574510&amp;partnerID=40&amp;md5=d8b2e9e9ac5f1f9cedfd9dc1619fbc95" TargetMode="External"/><Relationship Id="rId304" Type="http://schemas.openxmlformats.org/officeDocument/2006/relationships/hyperlink" Target="https://www.scopus.com/inward/record.uri?eid=2-s2.0-85151976319&amp;doi=10.1109%2fISPCEM57418.2022.00072&amp;partnerID=40&amp;md5=dc5552fb50a02e7b553028320675020e" TargetMode="External"/><Relationship Id="rId788" Type="http://schemas.openxmlformats.org/officeDocument/2006/relationships/hyperlink" Target="https://www.scopus.com/inward/record.uri?eid=2-s2.0-85120078799&amp;doi=10.1109%2fTASLP.2021.3129339&amp;partnerID=40&amp;md5=89c6b79a5ec637c780b6c50acf223ca5" TargetMode="External"/><Relationship Id="rId303" Type="http://schemas.openxmlformats.org/officeDocument/2006/relationships/hyperlink" Target="https://www.scopus.com/inward/record.uri?eid=2-s2.0-85144786502&amp;partnerID=40&amp;md5=abfab803f80718f73447946805a5f974" TargetMode="External"/><Relationship Id="rId787" Type="http://schemas.openxmlformats.org/officeDocument/2006/relationships/hyperlink" Target="https://www.scopus.com/inward/record.uri?eid=2-s2.0-85117944286&amp;doi=10.3390%2fapp11209539&amp;partnerID=40&amp;md5=adc008eaeeda10c02376a07dfacf4956" TargetMode="External"/><Relationship Id="rId302" Type="http://schemas.openxmlformats.org/officeDocument/2006/relationships/hyperlink" Target="https://www.scopus.com/inward/record.uri?eid=2-s2.0-85122857445&amp;doi=10.1109%2fTNET.2021.3137084&amp;partnerID=40&amp;md5=9422767618c49d82277987fe62ae8bb0" TargetMode="External"/><Relationship Id="rId786" Type="http://schemas.openxmlformats.org/officeDocument/2006/relationships/hyperlink" Target="https://www.scopus.com/inward/record.uri?eid=2-s2.0-85126521818&amp;doi=10.1109%2fACCESS.2022.3160283&amp;partnerID=40&amp;md5=f5f7ac63df6587984e469499e18ae258" TargetMode="External"/><Relationship Id="rId309" Type="http://schemas.openxmlformats.org/officeDocument/2006/relationships/hyperlink" Target="https://www.scopus.com/inward/record.uri?eid=2-s2.0-85131872625&amp;doi=10.1145%2f3529466.3529497&amp;partnerID=40&amp;md5=d60c2226ffa3b6ff5ba736610d3c5203" TargetMode="External"/><Relationship Id="rId308" Type="http://schemas.openxmlformats.org/officeDocument/2006/relationships/hyperlink" Target="https://www.scopus.com/inward/record.uri?eid=2-s2.0-85125644984&amp;doi=10.1007%2fs11263-022-01581-0&amp;partnerID=40&amp;md5=cdcf76f3169d73359c451c75e22fa965" TargetMode="External"/><Relationship Id="rId307" Type="http://schemas.openxmlformats.org/officeDocument/2006/relationships/hyperlink" Target="https://www.scopus.com/inward/record.uri?eid=2-s2.0-85124201628&amp;doi=10.1142%2fS0218001422540052&amp;partnerID=40&amp;md5=0cf959039d2238e7e7243b74633f4b28" TargetMode="External"/><Relationship Id="rId306" Type="http://schemas.openxmlformats.org/officeDocument/2006/relationships/hyperlink" Target="https://www.scopus.com/inward/record.uri?eid=2-s2.0-85126374873&amp;doi=10.1016%2fj.neunet.2022.02.025&amp;partnerID=40&amp;md5=9b2cfeee4b249dfa4912facc6de4c52d" TargetMode="External"/><Relationship Id="rId781" Type="http://schemas.openxmlformats.org/officeDocument/2006/relationships/hyperlink" Target="https://www.scopus.com/inward/record.uri?eid=2-s2.0-85126781013&amp;doi=10.1109%2fWACVW54805.2022.00036&amp;partnerID=40&amp;md5=3131949c2c1c3af4f67f465ea3f3d631" TargetMode="External"/><Relationship Id="rId1370" Type="http://schemas.openxmlformats.org/officeDocument/2006/relationships/hyperlink" Target="https://www.scopus.com/inward/record.uri?eid=2-s2.0-85079815618&amp;doi=10.1109%2fTII.2019.2951766&amp;partnerID=40&amp;md5=677235441943cfe79cce12017628706f" TargetMode="External"/><Relationship Id="rId780" Type="http://schemas.openxmlformats.org/officeDocument/2006/relationships/hyperlink" Target="https://www.scopus.com/inward/record.uri?eid=2-s2.0-85125707594&amp;doi=10.1109%2fTIFS.2022.3156809&amp;partnerID=40&amp;md5=1ee3462f8bb93b5b8dd480353a38d905" TargetMode="External"/><Relationship Id="rId1371" Type="http://schemas.openxmlformats.org/officeDocument/2006/relationships/hyperlink" Target="https://www.scopus.com/inward/record.uri?eid=2-s2.0-85077504513&amp;doi=10.1016%2fj.cose.2019.101698&amp;partnerID=40&amp;md5=e0a4ba84c21129e47f2e7f0707ddf4f6" TargetMode="External"/><Relationship Id="rId1372" Type="http://schemas.openxmlformats.org/officeDocument/2006/relationships/hyperlink" Target="https://www.scopus.com/inward/record.uri?eid=2-s2.0-85099732400&amp;doi=10.1109%2fSPW50608.2020.00027&amp;partnerID=40&amp;md5=7a607349294f8ae1f48f0e22112ca7ba" TargetMode="External"/><Relationship Id="rId1373" Type="http://schemas.openxmlformats.org/officeDocument/2006/relationships/hyperlink" Target="https://www.scopus.com/inward/record.uri?eid=2-s2.0-85089231659&amp;doi=10.1109%2fICASSP40776.2020.9053318&amp;partnerID=40&amp;md5=55b393fac9880c06e0d6f28c38355317" TargetMode="External"/><Relationship Id="rId301" Type="http://schemas.openxmlformats.org/officeDocument/2006/relationships/hyperlink" Target="https://www.scopus.com/inward/record.uri?eid=2-s2.0-85115999360&amp;doi=10.1016%2fj.patcog.2021.108249&amp;partnerID=40&amp;md5=bfc3125df1cb72c38397e0ca5f5a9a13" TargetMode="External"/><Relationship Id="rId785" Type="http://schemas.openxmlformats.org/officeDocument/2006/relationships/hyperlink" Target="https://www.scopus.com/inward/record.uri?eid=2-s2.0-85123768836&amp;doi=10.1145%2f3503047.3503080&amp;partnerID=40&amp;md5=d6b68e12cc9eb890dd92317471519af1" TargetMode="External"/><Relationship Id="rId1374" Type="http://schemas.openxmlformats.org/officeDocument/2006/relationships/hyperlink" Target="https://www.scopus.com/inward/record.uri?eid=2-s2.0-85093861560&amp;doi=10.1109%2fIJCNN48605.2020.9207637&amp;partnerID=40&amp;md5=5e37768e125434dc3fc5fd029af15752" TargetMode="External"/><Relationship Id="rId300" Type="http://schemas.openxmlformats.org/officeDocument/2006/relationships/hyperlink" Target="https://www.scopus.com/inward/record.uri?eid=2-s2.0-85139952741&amp;doi=10.3390%2fapp12199406&amp;partnerID=40&amp;md5=3a6936d216b38ec7bf8578e84137b892" TargetMode="External"/><Relationship Id="rId784" Type="http://schemas.openxmlformats.org/officeDocument/2006/relationships/hyperlink" Target="https://www.scopus.com/inward/record.uri?eid=2-s2.0-85109452506&amp;doi=10.1016%2fj.media.2021.102141&amp;partnerID=40&amp;md5=67ebfc9e5538a5224ee063c4c225aced" TargetMode="External"/><Relationship Id="rId1375" Type="http://schemas.openxmlformats.org/officeDocument/2006/relationships/hyperlink" Target="https://www.scopus.com/inward/record.uri?eid=2-s2.0-85085511223&amp;doi=10.1109%2fWACV45572.2020.9093429&amp;partnerID=40&amp;md5=4a8323dacea65c074e1a087fa8ffabe5" TargetMode="External"/><Relationship Id="rId783" Type="http://schemas.openxmlformats.org/officeDocument/2006/relationships/hyperlink" Target="https://www.scopus.com/inward/record.uri?eid=2-s2.0-85119337709&amp;doi=10.1145%2f3460120.3484570&amp;partnerID=40&amp;md5=5681310113feb7a9f3d22ee70d5316e1" TargetMode="External"/><Relationship Id="rId1376" Type="http://schemas.openxmlformats.org/officeDocument/2006/relationships/hyperlink" Target="https://www.scopus.com/inward/record.uri?eid=2-s2.0-85083327895&amp;doi=10.1016%2fj.engappai.2020.103641&amp;partnerID=40&amp;md5=ceedd3236a41b7d43587d5b5e9459664" TargetMode="External"/><Relationship Id="rId782" Type="http://schemas.openxmlformats.org/officeDocument/2006/relationships/hyperlink" Target="https://www.scopus.com/inward/record.uri?eid=2-s2.0-85120859737&amp;doi=10.32604%2fcmc.2022.020111&amp;partnerID=40&amp;md5=47513c9974af7dd8797963f817193524" TargetMode="External"/><Relationship Id="rId1377" Type="http://schemas.openxmlformats.org/officeDocument/2006/relationships/hyperlink" Target="https://www.scopus.com/inward/record.uri?eid=2-s2.0-85093825027&amp;doi=10.1109%2fIJCNN48605.2020.9206922&amp;partnerID=40&amp;md5=485c546ccf7c2451d3845b778783d63a" TargetMode="External"/><Relationship Id="rId1367" Type="http://schemas.openxmlformats.org/officeDocument/2006/relationships/hyperlink" Target="https://www.scopus.com/inward/record.uri?eid=2-s2.0-85078475784&amp;doi=10.1016%2fj.eng.2019.12.012&amp;partnerID=40&amp;md5=078305a6c0c071c80a054ddbfd3943c9" TargetMode="External"/><Relationship Id="rId1368" Type="http://schemas.openxmlformats.org/officeDocument/2006/relationships/hyperlink" Target="https://www.scopus.com/inward/record.uri?eid=2-s2.0-85091398289&amp;doi=10.23919%2fCCC50068.2020.9188998&amp;partnerID=40&amp;md5=1ec16a71dc6f81fde41374f3985b772b" TargetMode="External"/><Relationship Id="rId1369" Type="http://schemas.openxmlformats.org/officeDocument/2006/relationships/hyperlink" Target="https://www.scopus.com/inward/record.uri?eid=2-s2.0-85093844905&amp;doi=10.1109%2fIJCNN48605.2020.9207688&amp;partnerID=40&amp;md5=125de04cb3367e251b7d2ac03c852cb2" TargetMode="External"/><Relationship Id="rId778" Type="http://schemas.openxmlformats.org/officeDocument/2006/relationships/hyperlink" Target="https://www.scopus.com/inward/record.uri?eid=2-s2.0-85100834639&amp;doi=10.1109%2fTNSE.2021.3057071&amp;partnerID=40&amp;md5=9aae0f546d05cfc4574136237c283074" TargetMode="External"/><Relationship Id="rId777" Type="http://schemas.openxmlformats.org/officeDocument/2006/relationships/hyperlink" Target="https://www.scopus.com/inward/record.uri?eid=2-s2.0-85120572012&amp;doi=10.1109%2fMIC.2021.3130380&amp;partnerID=40&amp;md5=80d2b1311e9df71c7f70427a797f72e4" TargetMode="External"/><Relationship Id="rId776" Type="http://schemas.openxmlformats.org/officeDocument/2006/relationships/hyperlink" Target="https://www.scopus.com/inward/record.uri?eid=2-s2.0-85119427065&amp;doi=10.1109%2fTNSE.2021.3127557&amp;partnerID=40&amp;md5=7312ab0b9b165d3bdf0c8777252acfcd" TargetMode="External"/><Relationship Id="rId775" Type="http://schemas.openxmlformats.org/officeDocument/2006/relationships/hyperlink" Target="https://www.scopus.com/inward/record.uri?eid=2-s2.0-85124793418&amp;doi=10.1145%2f3497623.3497670&amp;partnerID=40&amp;md5=597c1ad387e3a333961b92fdc3191339" TargetMode="External"/><Relationship Id="rId779" Type="http://schemas.openxmlformats.org/officeDocument/2006/relationships/hyperlink" Target="https://www.scopus.com/inward/record.uri?eid=2-s2.0-85121115685&amp;doi=10.1145%2f3475724.3483602&amp;partnerID=40&amp;md5=26af346e58ec82e0140ef194a5700fd5" TargetMode="External"/><Relationship Id="rId770" Type="http://schemas.openxmlformats.org/officeDocument/2006/relationships/hyperlink" Target="https://www.scopus.com/inward/record.uri?eid=2-s2.0-85126101564&amp;doi=10.1109%2fWACV51458.2022.00387&amp;partnerID=40&amp;md5=8e3b9c576063d0dc6d67773a8e8dd7eb" TargetMode="External"/><Relationship Id="rId1360" Type="http://schemas.openxmlformats.org/officeDocument/2006/relationships/hyperlink" Target="https://www.scopus.com/inward/record.uri?eid=2-s2.0-85093873012&amp;doi=10.1109%2fIJCNN48605.2020.9207354&amp;partnerID=40&amp;md5=960bbb75c51f22b31dd90334c7a0d181" TargetMode="External"/><Relationship Id="rId1361" Type="http://schemas.openxmlformats.org/officeDocument/2006/relationships/hyperlink" Target="https://www.scopus.com/inward/record.uri?eid=2-s2.0-85088131656&amp;doi=10.1109%2fTNNLS.2019.2933524&amp;partnerID=40&amp;md5=b2e84589d401759f70cc367b544a67d1" TargetMode="External"/><Relationship Id="rId1362" Type="http://schemas.openxmlformats.org/officeDocument/2006/relationships/hyperlink" Target="https://www.scopus.com/inward/record.uri?eid=2-s2.0-85093855029&amp;doi=10.1109%2fIJCNN48605.2020.9206634&amp;partnerID=40&amp;md5=7d9ad81a1939bd34050e463296950b12" TargetMode="External"/><Relationship Id="rId774" Type="http://schemas.openxmlformats.org/officeDocument/2006/relationships/hyperlink" Target="https://www.scopus.com/inward/record.uri?eid=2-s2.0-85122374723&amp;doi=10.1007%2f978-3-030-89698-0_63&amp;partnerID=40&amp;md5=e239258fdffc6d94f660faa35662a2ae" TargetMode="External"/><Relationship Id="rId1363" Type="http://schemas.openxmlformats.org/officeDocument/2006/relationships/hyperlink" Target="https://www.scopus.com/inward/record.uri?eid=2-s2.0-85083036774&amp;doi=10.1145%2f3341105.3373859&amp;partnerID=40&amp;md5=c64ed04e5f12512451e1b9c8578dd754" TargetMode="External"/><Relationship Id="rId773" Type="http://schemas.openxmlformats.org/officeDocument/2006/relationships/hyperlink" Target="https://www.scopus.com/inward/record.uri?eid=2-s2.0-85118584258&amp;doi=10.1109%2fTDSC.2021.3123586&amp;partnerID=40&amp;md5=0e340357862df334738b71f913208d3b" TargetMode="External"/><Relationship Id="rId1364" Type="http://schemas.openxmlformats.org/officeDocument/2006/relationships/hyperlink" Target="https://www.scopus.com/inward/record.uri?eid=2-s2.0-85085626276&amp;doi=10.3390%2fapp10103559&amp;partnerID=40&amp;md5=4cfc6a1d4dafbb9a18bffadbf2dc4650" TargetMode="External"/><Relationship Id="rId772" Type="http://schemas.openxmlformats.org/officeDocument/2006/relationships/hyperlink" Target="https://www.scopus.com/inward/record.uri?eid=2-s2.0-85118805853&amp;doi=10.1007%2f978-3-030-78124-8_2&amp;partnerID=40&amp;md5=90f8e4fc4a04e8d13ae59355035ea9c2" TargetMode="External"/><Relationship Id="rId1365" Type="http://schemas.openxmlformats.org/officeDocument/2006/relationships/hyperlink" Target="https://www.scopus.com/inward/record.uri?eid=2-s2.0-85081165223&amp;doi=10.1016%2fj.ins.2020.02.075&amp;partnerID=40&amp;md5=51d83c51bff638131603410afc38318e" TargetMode="External"/><Relationship Id="rId771" Type="http://schemas.openxmlformats.org/officeDocument/2006/relationships/hyperlink" Target="https://www.scopus.com/inward/record.uri?eid=2-s2.0-85125218058&amp;partnerID=40&amp;md5=716aeee44533d8128032aff19f2646bc" TargetMode="External"/><Relationship Id="rId1366" Type="http://schemas.openxmlformats.org/officeDocument/2006/relationships/hyperlink" Target="https://www.scopus.com/inward/record.uri?eid=2-s2.0-85093822740&amp;doi=10.1109%2fIJCNN48605.2020.9206614&amp;partnerID=40&amp;md5=0c3776bc0ffb9b9ca633dd6024f955e6" TargetMode="External"/><Relationship Id="rId327" Type="http://schemas.openxmlformats.org/officeDocument/2006/relationships/hyperlink" Target="https://www.scopus.com/inward/record.uri?eid=2-s2.0-85153970885&amp;doi=10.1109%2fITME56794.2022.00087&amp;partnerID=40&amp;md5=dd254430ad58e57471e387fd4507ff15" TargetMode="External"/><Relationship Id="rId326" Type="http://schemas.openxmlformats.org/officeDocument/2006/relationships/hyperlink" Target="https://www.scopus.com/inward/record.uri?eid=2-s2.0-85134028817&amp;doi=10.1145%2f3512527.3531411&amp;partnerID=40&amp;md5=720f67e18ee07502a9f9c13a2b837abe" TargetMode="External"/><Relationship Id="rId325" Type="http://schemas.openxmlformats.org/officeDocument/2006/relationships/hyperlink" Target="https://www.scopus.com/inward/record.uri?eid=2-s2.0-85128354258&amp;doi=10.3390%2ffi14040108&amp;partnerID=40&amp;md5=da0f27530ebbd54e3e12f18929ca3b56" TargetMode="External"/><Relationship Id="rId324" Type="http://schemas.openxmlformats.org/officeDocument/2006/relationships/hyperlink" Target="https://www.scopus.com/inward/record.uri?eid=2-s2.0-85125883694&amp;doi=10.1109%2fTPAMI.2020.3032061&amp;partnerID=40&amp;md5=a384d455c6658e1db6fb767b8efd63a3" TargetMode="External"/><Relationship Id="rId329" Type="http://schemas.openxmlformats.org/officeDocument/2006/relationships/hyperlink" Target="https://www.scopus.com/inward/record.uri?eid=2-s2.0-85124104268&amp;doi=10.1109%2fTCCN.2022.3147203&amp;partnerID=40&amp;md5=34931e49a0a1be0aa44216503365b7e8" TargetMode="External"/><Relationship Id="rId1390" Type="http://schemas.openxmlformats.org/officeDocument/2006/relationships/hyperlink" Target="https://www.scopus.com/inward/record.uri?eid=2-s2.0-85082383275&amp;doi=10.1145%2f3373376.3378532&amp;partnerID=40&amp;md5=6608781c0976cc54e6ff128f24d69586" TargetMode="External"/><Relationship Id="rId328" Type="http://schemas.openxmlformats.org/officeDocument/2006/relationships/hyperlink" Target="https://www.scopus.com/inward/record.uri?eid=2-s2.0-85114334210&amp;doi=10.1007%2fs10489-021-02759-8&amp;partnerID=40&amp;md5=5279ba9a9dd9477a80c7feb39ccd9464" TargetMode="External"/><Relationship Id="rId1391" Type="http://schemas.openxmlformats.org/officeDocument/2006/relationships/hyperlink" Target="https://www.scopus.com/inward/record.uri?eid=2-s2.0-85091286747&amp;doi=10.1109%2fICASSP40776.2020.9054750&amp;partnerID=40&amp;md5=c3a151a1a2bd535c7d22b2bca42d81b6" TargetMode="External"/><Relationship Id="rId1392" Type="http://schemas.openxmlformats.org/officeDocument/2006/relationships/hyperlink" Target="https://www.scopus.com/inward/record.uri?eid=2-s2.0-85079610239&amp;doi=10.1109%2fLRA.2020.2967289&amp;partnerID=40&amp;md5=eb8f913da523a3e4f2f3420177b434df" TargetMode="External"/><Relationship Id="rId1393" Type="http://schemas.openxmlformats.org/officeDocument/2006/relationships/hyperlink" Target="https://www.scopus.com/inward/record.uri?eid=2-s2.0-85089217080&amp;doi=10.1109%2fICASSP40776.2020.9053058&amp;partnerID=40&amp;md5=cefcff4a1bf4f7da7c41ba9905481706" TargetMode="External"/><Relationship Id="rId1394" Type="http://schemas.openxmlformats.org/officeDocument/2006/relationships/hyperlink" Target="https://www.scopus.com/inward/record.uri?eid=2-s2.0-85083396045&amp;doi=10.1145%2f3374664.3375741&amp;partnerID=40&amp;md5=8d43a0d45c591d67db37e373f12cc5ce" TargetMode="External"/><Relationship Id="rId1395" Type="http://schemas.openxmlformats.org/officeDocument/2006/relationships/hyperlink" Target="https://www.scopus.com/inward/record.uri?eid=2-s2.0-85092755805&amp;doi=10.1109%2fIJCNN48605.2020.9207472&amp;partnerID=40&amp;md5=6b9c2c88dc7619ddcec9a3851120f1f1" TargetMode="External"/><Relationship Id="rId323" Type="http://schemas.openxmlformats.org/officeDocument/2006/relationships/hyperlink" Target="https://www.scopus.com/inward/record.uri?eid=2-s2.0-85152248385&amp;doi=10.1109%2fISPACS57703.2022.10082844&amp;partnerID=40&amp;md5=1007db721d0289db0889d06400a78b50" TargetMode="External"/><Relationship Id="rId1396" Type="http://schemas.openxmlformats.org/officeDocument/2006/relationships/hyperlink" Target="https://www.scopus.com/inward/record.uri?eid=2-s2.0-85084647868&amp;doi=10.1016%2fj.cose.2020.101826&amp;partnerID=40&amp;md5=c1e6f2c03affadb024a34c42cb958553" TargetMode="External"/><Relationship Id="rId322" Type="http://schemas.openxmlformats.org/officeDocument/2006/relationships/hyperlink" Target="https://www.scopus.com/inward/record.uri?eid=2-s2.0-85128347045&amp;doi=10.3390%2felectronics11081283&amp;partnerID=40&amp;md5=a17a6b92a760e0fb64d8526f6cdeba95" TargetMode="External"/><Relationship Id="rId1397" Type="http://schemas.openxmlformats.org/officeDocument/2006/relationships/hyperlink" Target="https://www.scopus.com/inward/record.uri?eid=2-s2.0-85093842158&amp;doi=10.1109%2fIJCNN48605.2020.9207168&amp;partnerID=40&amp;md5=a9f9ef56a1cd77b76390513e80cd433c" TargetMode="External"/><Relationship Id="rId321" Type="http://schemas.openxmlformats.org/officeDocument/2006/relationships/hyperlink" Target="https://www.scopus.com/inward/record.uri?eid=2-s2.0-85129855238&amp;doi=10.1016%2fj.sysarc.2022.102526&amp;partnerID=40&amp;md5=aff5758aa6c76df15fe200156ae6fde1" TargetMode="External"/><Relationship Id="rId1398" Type="http://schemas.openxmlformats.org/officeDocument/2006/relationships/hyperlink" Target="https://www.scopus.com/inward/record.uri?eid=2-s2.0-85078849961&amp;doi=10.1016%2fj.neucom.2020.01.084&amp;partnerID=40&amp;md5=489192fb87942c2fcf9fc28bba928d3f" TargetMode="External"/><Relationship Id="rId320" Type="http://schemas.openxmlformats.org/officeDocument/2006/relationships/hyperlink" Target="https://www.scopus.com/inward/record.uri?eid=2-s2.0-85116020711&amp;doi=10.1007%2fs10586-021-03421-1&amp;partnerID=40&amp;md5=7cb6dd6366ba5ba7506f98cc6f414891" TargetMode="External"/><Relationship Id="rId1399" Type="http://schemas.openxmlformats.org/officeDocument/2006/relationships/hyperlink" Target="https://www.scopus.com/inward/record.uri?eid=2-s2.0-85084337140&amp;doi=10.1016%2fj.imavis.2020.103926&amp;partnerID=40&amp;md5=8ab022c4bb026fd4c2ea98ee0781353e" TargetMode="External"/><Relationship Id="rId1389" Type="http://schemas.openxmlformats.org/officeDocument/2006/relationships/hyperlink" Target="https://www.scopus.com/inward/record.uri?eid=2-s2.0-85090322318&amp;doi=10.1109%2fRADAR42522.2020.9114737&amp;partnerID=40&amp;md5=7250e4a4064049cada3a11f49c25e1fd" TargetMode="External"/><Relationship Id="rId316" Type="http://schemas.openxmlformats.org/officeDocument/2006/relationships/hyperlink" Target="https://www.scopus.com/inward/record.uri?eid=2-s2.0-85153682739&amp;doi=10.1109%2fCyberC55534.2022.00017&amp;partnerID=40&amp;md5=68fbc33913bdb152534dd90d658e95f2" TargetMode="External"/><Relationship Id="rId315" Type="http://schemas.openxmlformats.org/officeDocument/2006/relationships/hyperlink" Target="https://www.scopus.com/inward/record.uri?eid=2-s2.0-85129811812&amp;doi=10.1145%2f3510548.3519370&amp;partnerID=40&amp;md5=860efce5472d62f1ad9d0aa36d48f425" TargetMode="External"/><Relationship Id="rId799" Type="http://schemas.openxmlformats.org/officeDocument/2006/relationships/hyperlink" Target="https://www.scopus.com/inward/record.uri?eid=2-s2.0-85113135987&amp;doi=10.1007%2fs13042-021-01374-w&amp;partnerID=40&amp;md5=abd7f030efdcafa2c0171b449f74b15b" TargetMode="External"/><Relationship Id="rId314" Type="http://schemas.openxmlformats.org/officeDocument/2006/relationships/hyperlink" Target="https://www.scopus.com/inward/record.uri?eid=2-s2.0-85098750867&amp;doi=10.1109%2fTPAMI.2020.3044712&amp;partnerID=40&amp;md5=70d7291660540cef90ecf6c763a6bb5c" TargetMode="External"/><Relationship Id="rId798" Type="http://schemas.openxmlformats.org/officeDocument/2006/relationships/hyperlink" Target="https://www.scopus.com/inward/record.uri?eid=2-s2.0-85121634131&amp;doi=10.1145%2f3485832.3485904&amp;partnerID=40&amp;md5=2700f2f460eb2f16ec331e0985316938" TargetMode="External"/><Relationship Id="rId313" Type="http://schemas.openxmlformats.org/officeDocument/2006/relationships/hyperlink" Target="https://www.scopus.com/inward/record.uri?eid=2-s2.0-85152237000&amp;doi=10.1109%2fHPCC-DSS-SmartCity-DependSys57074.2022.00254&amp;partnerID=40&amp;md5=b878443663db8c05a16dd956d50a5480" TargetMode="External"/><Relationship Id="rId797" Type="http://schemas.openxmlformats.org/officeDocument/2006/relationships/hyperlink" Target="https://www.scopus.com/inward/record.uri?eid=2-s2.0-85118935716&amp;doi=10.3390%2fapp112110479&amp;partnerID=40&amp;md5=8df143570380d1b84895f26582e895e3" TargetMode="External"/><Relationship Id="rId319" Type="http://schemas.openxmlformats.org/officeDocument/2006/relationships/hyperlink" Target="https://www.scopus.com/inward/record.uri?eid=2-s2.0-85132971226&amp;doi=10.1145%2f3531146.3533128&amp;partnerID=40&amp;md5=9f8bcfbf20b120cf80ff1a9bce2add40" TargetMode="External"/><Relationship Id="rId318" Type="http://schemas.openxmlformats.org/officeDocument/2006/relationships/hyperlink" Target="https://www.scopus.com/inward/record.uri?eid=2-s2.0-85122659588&amp;doi=10.1145%2f3493700.3493718&amp;partnerID=40&amp;md5=c4677ba88905214447341cb9ed34b6ff" TargetMode="External"/><Relationship Id="rId317" Type="http://schemas.openxmlformats.org/officeDocument/2006/relationships/hyperlink" Target="https://www.scopus.com/inward/record.uri?eid=2-s2.0-85127436621&amp;doi=10.1145%2f3478024&amp;partnerID=40&amp;md5=74601db590a8e474f3d2ce660106e15f" TargetMode="External"/><Relationship Id="rId1380" Type="http://schemas.openxmlformats.org/officeDocument/2006/relationships/hyperlink" Target="https://www.scopus.com/inward/record.uri?eid=2-s2.0-85089229062&amp;doi=10.1109%2fICASSP40776.2020.9053631&amp;partnerID=40&amp;md5=c2067a7275aa4f860bab8c406593e74d" TargetMode="External"/><Relationship Id="rId792" Type="http://schemas.openxmlformats.org/officeDocument/2006/relationships/hyperlink" Target="https://www.scopus.com/inward/record.uri?eid=2-s2.0-85126119379&amp;doi=10.1109%2fWACV51458.2022.00288&amp;partnerID=40&amp;md5=81dfc29110b9aabadc25e9d565abc281" TargetMode="External"/><Relationship Id="rId1381" Type="http://schemas.openxmlformats.org/officeDocument/2006/relationships/hyperlink" Target="https://www.scopus.com/inward/record.uri?eid=2-s2.0-85090381059&amp;doi=10.1109%2fICME46284.2020.9102777&amp;partnerID=40&amp;md5=e084785dab7be23813a8223a28b9a09a" TargetMode="External"/><Relationship Id="rId791" Type="http://schemas.openxmlformats.org/officeDocument/2006/relationships/hyperlink" Target="https://www.scopus.com/inward/record.uri?eid=2-s2.0-85121436237&amp;doi=10.1145%2f3474370.3485661&amp;partnerID=40&amp;md5=cae042e3eeb4942da6f5f86862463cc4" TargetMode="External"/><Relationship Id="rId1382" Type="http://schemas.openxmlformats.org/officeDocument/2006/relationships/hyperlink" Target="https://www.scopus.com/inward/record.uri?eid=2-s2.0-85093834427&amp;doi=10.1109%2fIJCNN48605.2020.9207686&amp;partnerID=40&amp;md5=29f9eecaebfd0904bfa02aeca60b5a07" TargetMode="External"/><Relationship Id="rId790" Type="http://schemas.openxmlformats.org/officeDocument/2006/relationships/hyperlink" Target="https://www.scopus.com/inward/record.uri?eid=2-s2.0-85121943643&amp;doi=10.1016%2fj.neunet.2021.08.022&amp;partnerID=40&amp;md5=9fc6659465e32829ccf09e9f397e81ed" TargetMode="External"/><Relationship Id="rId1383" Type="http://schemas.openxmlformats.org/officeDocument/2006/relationships/hyperlink" Target="https://www.scopus.com/inward/record.uri?eid=2-s2.0-85089240005&amp;doi=10.1109%2fICASSP40776.2020.9052933&amp;partnerID=40&amp;md5=08052fbe69addccbf01257a44a9eacb6" TargetMode="External"/><Relationship Id="rId1384" Type="http://schemas.openxmlformats.org/officeDocument/2006/relationships/hyperlink" Target="https://www.scopus.com/inward/record.uri?eid=2-s2.0-85093875176&amp;doi=10.1109%2fIJCNN48605.2020.9207338&amp;partnerID=40&amp;md5=f1040e0020c613275286e7c403465515" TargetMode="External"/><Relationship Id="rId312" Type="http://schemas.openxmlformats.org/officeDocument/2006/relationships/hyperlink" Target="https://www.scopus.com/inward/record.uri?eid=2-s2.0-85133895767&amp;doi=10.3233%2fJCS-210094&amp;partnerID=40&amp;md5=0d249b35d9a87b17aff1d185ed2a011d" TargetMode="External"/><Relationship Id="rId796" Type="http://schemas.openxmlformats.org/officeDocument/2006/relationships/hyperlink" Target="https://www.scopus.com/inward/record.uri?eid=2-s2.0-85119596867&amp;doi=10.1016%2fj.fsidi.2021.301124&amp;partnerID=40&amp;md5=3ece9dfaffc1cb953aab5d2942098adc" TargetMode="External"/><Relationship Id="rId1385" Type="http://schemas.openxmlformats.org/officeDocument/2006/relationships/hyperlink" Target="https://www.scopus.com/inward/record.uri?eid=2-s2.0-85085502874&amp;doi=10.1145%2f3374217&amp;partnerID=40&amp;md5=d69fc55e2da50c36808aee6374d9959e" TargetMode="External"/><Relationship Id="rId311" Type="http://schemas.openxmlformats.org/officeDocument/2006/relationships/hyperlink" Target="https://www.scopus.com/inward/record.uri?eid=2-s2.0-85123264307&amp;doi=10.1007%2fs00530-022-00887-w&amp;partnerID=40&amp;md5=b78c15261e31a5ec5d61b2bebf8ac48b" TargetMode="External"/><Relationship Id="rId795" Type="http://schemas.openxmlformats.org/officeDocument/2006/relationships/hyperlink" Target="https://www.scopus.com/inward/record.uri?eid=2-s2.0-85119350887&amp;doi=10.1145%2f3460120.3484755&amp;partnerID=40&amp;md5=715130beab78dd5598618926ec579a29" TargetMode="External"/><Relationship Id="rId1386" Type="http://schemas.openxmlformats.org/officeDocument/2006/relationships/hyperlink" Target="https://www.scopus.com/inward/record.uri?eid=2-s2.0-85082044641&amp;doi=10.1145%2f3376897.3377856&amp;partnerID=40&amp;md5=0b2b146ab30ea81d4fef7b1700dac9cc" TargetMode="External"/><Relationship Id="rId310" Type="http://schemas.openxmlformats.org/officeDocument/2006/relationships/hyperlink" Target="https://www.scopus.com/inward/record.uri?eid=2-s2.0-85133201763&amp;doi=10.1145%2f3488932.3497768&amp;partnerID=40&amp;md5=273f737cc2a979f02cf280711c9c3262" TargetMode="External"/><Relationship Id="rId794" Type="http://schemas.openxmlformats.org/officeDocument/2006/relationships/hyperlink" Target="https://www.scopus.com/inward/record.uri?eid=2-s2.0-85119279983&amp;doi=10.1109%2fMAPR53640.2021.9585256&amp;partnerID=40&amp;md5=5d59b2e8b808dd962d9e006d8b0cbf3f" TargetMode="External"/><Relationship Id="rId1387" Type="http://schemas.openxmlformats.org/officeDocument/2006/relationships/hyperlink" Target="https://www.scopus.com/inward/record.uri?eid=2-s2.0-85086901503&amp;doi=10.1145%2f3372278.3390689&amp;partnerID=40&amp;md5=6b9a7f7ad214110d135f2aed92c75817" TargetMode="External"/><Relationship Id="rId793" Type="http://schemas.openxmlformats.org/officeDocument/2006/relationships/hyperlink" Target="https://www.scopus.com/inward/record.uri?eid=2-s2.0-85122064934&amp;doi=10.1109%2fTIFS.2021.3138616&amp;partnerID=40&amp;md5=b5a340c70033d10f959e5273de1a93f6" TargetMode="External"/><Relationship Id="rId1388" Type="http://schemas.openxmlformats.org/officeDocument/2006/relationships/hyperlink" Target="https://www.scopus.com/inward/record.uri?eid=2-s2.0-85083987169&amp;doi=10.1007%2fs11042-020-08786-w&amp;partnerID=40&amp;md5=5a81841fef44459dfacb35a08159d042" TargetMode="External"/><Relationship Id="rId297" Type="http://schemas.openxmlformats.org/officeDocument/2006/relationships/hyperlink" Target="https://www.scopus.com/inward/record.uri?eid=2-s2.0-85139789653&amp;doi=10.3390%2fmath10193716&amp;partnerID=40&amp;md5=9b1dd3058c6e341039709c45675ba64d" TargetMode="External"/><Relationship Id="rId296" Type="http://schemas.openxmlformats.org/officeDocument/2006/relationships/hyperlink" Target="https://www.scopus.com/inward/record.uri?eid=2-s2.0-85136975242&amp;doi=10.1145%2f3538969.3539006&amp;partnerID=40&amp;md5=53d60f7a2930ed346b9fc7068a2b4918" TargetMode="External"/><Relationship Id="rId295" Type="http://schemas.openxmlformats.org/officeDocument/2006/relationships/hyperlink" Target="https://www.scopus.com/inward/record.uri?eid=2-s2.0-85146960175&amp;doi=10.1145%2f3551349.3556920&amp;partnerID=40&amp;md5=a49d2fee12a2f9d27311323e57b92753" TargetMode="External"/><Relationship Id="rId294" Type="http://schemas.openxmlformats.org/officeDocument/2006/relationships/hyperlink" Target="https://www.scopus.com/inward/record.uri?eid=2-s2.0-85137061107&amp;doi=10.1007%2fs10994-022-06222-8&amp;partnerID=40&amp;md5=e435c575b00b33639f9e4be3feebd569" TargetMode="External"/><Relationship Id="rId299" Type="http://schemas.openxmlformats.org/officeDocument/2006/relationships/hyperlink" Target="https://www.scopus.com/inward/record.uri?eid=2-s2.0-85136329421&amp;doi=10.1145%2f3520304.3528981&amp;partnerID=40&amp;md5=001090a6f63adc294c07670574ddf8d2" TargetMode="External"/><Relationship Id="rId298" Type="http://schemas.openxmlformats.org/officeDocument/2006/relationships/hyperlink" Target="https://www.scopus.com/inward/record.uri?eid=2-s2.0-85134736228&amp;doi=10.1016%2fj.jisa.2022.103278&amp;partnerID=40&amp;md5=9754ee23f3225e5fd40caf142984d896" TargetMode="External"/><Relationship Id="rId271" Type="http://schemas.openxmlformats.org/officeDocument/2006/relationships/hyperlink" Target="https://www.scopus.com/inward/record.uri?eid=2-s2.0-85104646646&amp;doi=10.1109%2fTNNLS.2021.3072166&amp;partnerID=40&amp;md5=952b39e75bd116821832ef81f66fa36c" TargetMode="External"/><Relationship Id="rId270" Type="http://schemas.openxmlformats.org/officeDocument/2006/relationships/hyperlink" Target="https://www.scopus.com/inward/record.uri?eid=2-s2.0-85127478108&amp;doi=10.1109%2fTNSM.2022.3164354&amp;partnerID=40&amp;md5=460e727292176726c3e406d9ba83cfaf" TargetMode="External"/><Relationship Id="rId269" Type="http://schemas.openxmlformats.org/officeDocument/2006/relationships/hyperlink" Target="https://www.scopus.com/inward/record.uri?eid=2-s2.0-85127516005&amp;doi=10.1109%2fTITS.2022.3154884&amp;partnerID=40&amp;md5=d5ce607970ab643e25079b66e6f7d670" TargetMode="External"/><Relationship Id="rId264" Type="http://schemas.openxmlformats.org/officeDocument/2006/relationships/hyperlink" Target="https://www.scopus.com/inward/record.uri?eid=2-s2.0-85137154903&amp;doi=10.1016%2fj.cose.2022.102871&amp;partnerID=40&amp;md5=980a8526bda9a76d697deaa7653c5e8c" TargetMode="External"/><Relationship Id="rId263" Type="http://schemas.openxmlformats.org/officeDocument/2006/relationships/hyperlink" Target="https://www.scopus.com/inward/record.uri?eid=2-s2.0-85131540141&amp;doi=10.1007%2fs11227-022-04611-3&amp;partnerID=40&amp;md5=0f09e00a90b366f40c7cd0f53f85b422" TargetMode="External"/><Relationship Id="rId262" Type="http://schemas.openxmlformats.org/officeDocument/2006/relationships/hyperlink" Target="https://www.scopus.com/inward/record.uri?eid=2-s2.0-85136829788&amp;doi=10.1145%2f3533767.3534373&amp;partnerID=40&amp;md5=d40a2913cdf11e5ad5df44e7b35328ee" TargetMode="External"/><Relationship Id="rId261" Type="http://schemas.openxmlformats.org/officeDocument/2006/relationships/hyperlink" Target="https://www.scopus.com/inward/record.uri?eid=2-s2.0-85138329521&amp;doi=10.1145%2f3539813.3545122&amp;partnerID=40&amp;md5=c2f948cb7186fd631c22c7e1c6e3978f" TargetMode="External"/><Relationship Id="rId268" Type="http://schemas.openxmlformats.org/officeDocument/2006/relationships/hyperlink" Target="https://www.scopus.com/inward/record.uri?eid=2-s2.0-85137151983&amp;doi=10.1145%2f3491220&amp;partnerID=40&amp;md5=521801fcc8b9fde8dc0147810d9be23b" TargetMode="External"/><Relationship Id="rId267" Type="http://schemas.openxmlformats.org/officeDocument/2006/relationships/hyperlink" Target="https://www.scopus.com/inward/record.uri?eid=2-s2.0-85129536215&amp;doi=10.1016%2fj.cose.2022.102720&amp;partnerID=40&amp;md5=2aeb84fefc9a62ca2dbdf0646139945d" TargetMode="External"/><Relationship Id="rId266" Type="http://schemas.openxmlformats.org/officeDocument/2006/relationships/hyperlink" Target="https://www.scopus.com/inward/record.uri?eid=2-s2.0-85142474764&amp;doi=10.1145%2f3536425&amp;partnerID=40&amp;md5=859c11415609a37610343c4ef33a2b43" TargetMode="External"/><Relationship Id="rId265" Type="http://schemas.openxmlformats.org/officeDocument/2006/relationships/hyperlink" Target="https://www.scopus.com/inward/record.uri?eid=2-s2.0-85150939077&amp;doi=10.1145%2f3503161.3548103&amp;partnerID=40&amp;md5=2e857c669f8dd30fb17947b727eee6aa" TargetMode="External"/><Relationship Id="rId260" Type="http://schemas.openxmlformats.org/officeDocument/2006/relationships/hyperlink" Target="https://www.scopus.com/inward/record.uri?eid=2-s2.0-85128304342&amp;doi=10.1007%2fs10515-022-00338-w&amp;partnerID=40&amp;md5=7b52fd01a648d0e23a32ef8dd4e99eb7" TargetMode="External"/><Relationship Id="rId259" Type="http://schemas.openxmlformats.org/officeDocument/2006/relationships/hyperlink" Target="https://www.scopus.com/inward/record.uri?eid=2-s2.0-85127580702&amp;doi=10.1145%2f3506852&amp;partnerID=40&amp;md5=4a886f2ae4ea17c184d30e5adadfb78d" TargetMode="External"/><Relationship Id="rId258" Type="http://schemas.openxmlformats.org/officeDocument/2006/relationships/hyperlink" Target="https://www.scopus.com/inward/record.uri?eid=2-s2.0-85136471846&amp;doi=10.1016%2fj.compbiomed.2022.105978&amp;partnerID=40&amp;md5=a2fc1c786bb1cd82fa0d832f05e397a9" TargetMode="External"/><Relationship Id="rId253" Type="http://schemas.openxmlformats.org/officeDocument/2006/relationships/hyperlink" Target="https://www.scopus.com/inward/record.uri?eid=2-s2.0-85121350915&amp;doi=10.1016%2fj.csi.2021.103612&amp;partnerID=40&amp;md5=94227b447d809a435efdf68652e5d8f3" TargetMode="External"/><Relationship Id="rId252" Type="http://schemas.openxmlformats.org/officeDocument/2006/relationships/hyperlink" Target="https://www.scopus.com/inward/record.uri?eid=2-s2.0-85118679531&amp;doi=10.1109%2fTETCI.2021.3122467&amp;partnerID=40&amp;md5=3b949e638916f48ce077af25ddf7c52f" TargetMode="External"/><Relationship Id="rId251" Type="http://schemas.openxmlformats.org/officeDocument/2006/relationships/hyperlink" Target="https://www.scopus.com/inward/record.uri?eid=2-s2.0-85135203566&amp;doi=10.1145%2f3512290.3528699&amp;partnerID=40&amp;md5=60b30231eef06f802322130902a49833" TargetMode="External"/><Relationship Id="rId250" Type="http://schemas.openxmlformats.org/officeDocument/2006/relationships/hyperlink" Target="https://www.scopus.com/inward/record.uri?eid=2-s2.0-85129275361&amp;doi=10.1016%2fj.ins.2022.04.032&amp;partnerID=40&amp;md5=956865d0a2cbb846a509f88394efd2d7" TargetMode="External"/><Relationship Id="rId257" Type="http://schemas.openxmlformats.org/officeDocument/2006/relationships/hyperlink" Target="https://www.scopus.com/inward/record.uri?eid=2-s2.0-85124095848&amp;doi=10.1109%2fJIOT.2022.3147040&amp;partnerID=40&amp;md5=ee4f5fc45e181480f73b4535aa488e56" TargetMode="External"/><Relationship Id="rId256" Type="http://schemas.openxmlformats.org/officeDocument/2006/relationships/hyperlink" Target="https://www.scopus.com/inward/record.uri?eid=2-s2.0-85132699544&amp;doi=10.1016%2fj.patcog.2022.108831&amp;partnerID=40&amp;md5=2f8a8a392a457ef7bdbb5dd382d0fd6b" TargetMode="External"/><Relationship Id="rId255" Type="http://schemas.openxmlformats.org/officeDocument/2006/relationships/hyperlink" Target="https://www.scopus.com/inward/record.uri?eid=2-s2.0-85140228539&amp;doi=10.1007%2fs10994-022-06249-x&amp;partnerID=40&amp;md5=39dab7d0fb212dc493308b933c640dc7" TargetMode="External"/><Relationship Id="rId254" Type="http://schemas.openxmlformats.org/officeDocument/2006/relationships/hyperlink" Target="https://www.scopus.com/inward/record.uri?eid=2-s2.0-85132427624&amp;doi=10.11591%2fijai.v11.i3.pp961-968&amp;partnerID=40&amp;md5=4909b6ce299421a6ee1698b2be1529bc" TargetMode="External"/><Relationship Id="rId293" Type="http://schemas.openxmlformats.org/officeDocument/2006/relationships/hyperlink" Target="https://www.scopus.com/inward/record.uri?eid=2-s2.0-85131459240&amp;doi=10.1016%2fj.cose.2022.102783&amp;partnerID=40&amp;md5=65c47689bf1ca799a27f3995beb32ab5" TargetMode="External"/><Relationship Id="rId292" Type="http://schemas.openxmlformats.org/officeDocument/2006/relationships/hyperlink" Target="https://www.scopus.com/inward/record.uri?eid=2-s2.0-85133170196&amp;doi=10.1016%2fj.jisa.2022.103227&amp;partnerID=40&amp;md5=b576bb2a68124c01b0eb92eb5ad7bfc1" TargetMode="External"/><Relationship Id="rId291" Type="http://schemas.openxmlformats.org/officeDocument/2006/relationships/hyperlink" Target="https://www.scopus.com/inward/record.uri?eid=2-s2.0-85137170144&amp;doi=10.1016%2fj.cose.2022.102901&amp;partnerID=40&amp;md5=0ed19a5be97f8c84ba5a3152ccbae8ac" TargetMode="External"/><Relationship Id="rId290" Type="http://schemas.openxmlformats.org/officeDocument/2006/relationships/hyperlink" Target="https://www.scopus.com/inward/record.uri?eid=2-s2.0-85139928544&amp;doi=10.3390%2felectronics11193066&amp;partnerID=40&amp;md5=bb822c6c79609f6ef73c8484919b5b31" TargetMode="External"/><Relationship Id="rId286" Type="http://schemas.openxmlformats.org/officeDocument/2006/relationships/hyperlink" Target="https://www.scopus.com/inward/record.uri?eid=2-s2.0-85136804588&amp;doi=10.3390%2felectronics11152372&amp;partnerID=40&amp;md5=ddba458ed7177be7ab325281c6980f91" TargetMode="External"/><Relationship Id="rId285" Type="http://schemas.openxmlformats.org/officeDocument/2006/relationships/hyperlink" Target="https://www.scopus.com/inward/record.uri?eid=2-s2.0-85135516728&amp;doi=10.1016%2fj.displa.2022.102277&amp;partnerID=40&amp;md5=af397aaedbe302d88f81d5e6668cca4e" TargetMode="External"/><Relationship Id="rId284" Type="http://schemas.openxmlformats.org/officeDocument/2006/relationships/hyperlink" Target="https://www.scopus.com/inward/record.uri?eid=2-s2.0-85130597953&amp;doi=10.1016%2fj.neucom.2022.05.054&amp;partnerID=40&amp;md5=a5e1c313691f1c58b6092e11e52db2a2" TargetMode="External"/><Relationship Id="rId283" Type="http://schemas.openxmlformats.org/officeDocument/2006/relationships/hyperlink" Target="https://www.scopus.com/inward/record.uri?eid=2-s2.0-85135540366&amp;doi=10.1016%2fj.ins.2022.07.157&amp;partnerID=40&amp;md5=9718767ae152a1882e17fd8b503de083" TargetMode="External"/><Relationship Id="rId289" Type="http://schemas.openxmlformats.org/officeDocument/2006/relationships/hyperlink" Target="https://www.scopus.com/inward/record.uri?eid=2-s2.0-85142534219&amp;doi=10.1145%2f3545948.3545976&amp;partnerID=40&amp;md5=ded6e8b8eaa49ca639d4cb94ee222f01" TargetMode="External"/><Relationship Id="rId288" Type="http://schemas.openxmlformats.org/officeDocument/2006/relationships/hyperlink" Target="https://www.scopus.com/inward/record.uri?eid=2-s2.0-85137614457&amp;doi=10.1016%2fj.neucom.2022.09.032&amp;partnerID=40&amp;md5=a0feded2beacdb9cf1676f3f9f1124bb" TargetMode="External"/><Relationship Id="rId287" Type="http://schemas.openxmlformats.org/officeDocument/2006/relationships/hyperlink" Target="https://www.scopus.com/inward/record.uri?eid=2-s2.0-85132220457&amp;doi=10.1016%2fj.image.2022.116747&amp;partnerID=40&amp;md5=e33433d7e0dda4c37aad836be14d4cd7" TargetMode="External"/><Relationship Id="rId282" Type="http://schemas.openxmlformats.org/officeDocument/2006/relationships/hyperlink" Target="https://www.scopus.com/inward/record.uri?eid=2-s2.0-85131324976&amp;doi=10.1007%2fs00521-022-07387-y&amp;partnerID=40&amp;md5=be70a0e295284622db2571acc81fc258" TargetMode="External"/><Relationship Id="rId281" Type="http://schemas.openxmlformats.org/officeDocument/2006/relationships/hyperlink" Target="https://www.scopus.com/inward/record.uri?eid=2-s2.0-85137161577&amp;doi=10.1016%2fj.neunet.2022.07.003&amp;partnerID=40&amp;md5=9b731faa8fc3e7c5f7a0fc6c0aa03c2d" TargetMode="External"/><Relationship Id="rId280" Type="http://schemas.openxmlformats.org/officeDocument/2006/relationships/hyperlink" Target="https://www.scopus.com/inward/record.uri?eid=2-s2.0-85138425479&amp;doi=10.3390%2fs22186905&amp;partnerID=40&amp;md5=50592609c9f68bba993d99df15c1340e" TargetMode="External"/><Relationship Id="rId275" Type="http://schemas.openxmlformats.org/officeDocument/2006/relationships/hyperlink" Target="https://www.scopus.com/inward/record.uri?eid=2-s2.0-85132901983&amp;doi=10.1016%2fj.cose.2022.102811&amp;partnerID=40&amp;md5=43a2c88a55e60427d95c0e10cafd95bf" TargetMode="External"/><Relationship Id="rId274" Type="http://schemas.openxmlformats.org/officeDocument/2006/relationships/hyperlink" Target="https://www.scopus.com/inward/record.uri?eid=2-s2.0-85137611993&amp;doi=10.3390%2fs22176652&amp;partnerID=40&amp;md5=753cf1207c55a860877e9851fe424f33" TargetMode="External"/><Relationship Id="rId273" Type="http://schemas.openxmlformats.org/officeDocument/2006/relationships/hyperlink" Target="https://www.scopus.com/inward/record.uri?eid=2-s2.0-85131869034&amp;doi=10.1016%2fj.compeleceng.2022.107986&amp;partnerID=40&amp;md5=4fcac1efff81e1c02a282e455b5750b2" TargetMode="External"/><Relationship Id="rId272" Type="http://schemas.openxmlformats.org/officeDocument/2006/relationships/hyperlink" Target="https://www.scopus.com/inward/record.uri?eid=2-s2.0-85133846792&amp;doi=10.1016%2fj.patcog.2022.108889&amp;partnerID=40&amp;md5=972e33e7487dbcae470aa3a26ded31ae" TargetMode="External"/><Relationship Id="rId279" Type="http://schemas.openxmlformats.org/officeDocument/2006/relationships/hyperlink" Target="https://www.scopus.com/inward/record.uri?eid=2-s2.0-85137393144&amp;doi=10.3390%2fmath10162976&amp;partnerID=40&amp;md5=24c633755979c86f5fdd33e084779ee5" TargetMode="External"/><Relationship Id="rId278" Type="http://schemas.openxmlformats.org/officeDocument/2006/relationships/hyperlink" Target="https://www.scopus.com/inward/record.uri?eid=2-s2.0-85136816207&amp;doi=10.3390%2fmath10152724&amp;partnerID=40&amp;md5=0796543a9e0157527a2f170c500e0464" TargetMode="External"/><Relationship Id="rId277" Type="http://schemas.openxmlformats.org/officeDocument/2006/relationships/hyperlink" Target="https://www.scopus.com/inward/record.uri?eid=2-s2.0-85137167481&amp;doi=10.1145%2f3510855&amp;partnerID=40&amp;md5=d7462494d1cc988a203665367e94adf8" TargetMode="External"/><Relationship Id="rId276" Type="http://schemas.openxmlformats.org/officeDocument/2006/relationships/hyperlink" Target="https://www.scopus.com/inward/record.uri?eid=2-s2.0-85125755398&amp;doi=10.1109%2fTMI.2022.3156268&amp;partnerID=40&amp;md5=ee2d7ec01f1cbff9d512629c59adf952" TargetMode="External"/><Relationship Id="rId1851" Type="http://schemas.openxmlformats.org/officeDocument/2006/relationships/hyperlink" Target="https://www.scopus.com/inward/record.uri?eid=2-s2.0-85052468848&amp;doi=10.1109%2fISIT.2018.8437638&amp;partnerID=40&amp;md5=66b017503b447f6c6266817f84706da8" TargetMode="External"/><Relationship Id="rId1852" Type="http://schemas.openxmlformats.org/officeDocument/2006/relationships/hyperlink" Target="https://www.scopus.com/inward/record.uri?eid=2-s2.0-85049809355&amp;doi=10.1109%2fACCESS.2018.2854599&amp;partnerID=40&amp;md5=a5ad0010114c177d2f807776e46c06d9" TargetMode="External"/><Relationship Id="rId1853" Type="http://schemas.openxmlformats.org/officeDocument/2006/relationships/hyperlink" Target="https://www.scopus.com/inward/record.uri?eid=2-s2.0-85090288555&amp;doi=10.1007%2f978-3-319-99828-2_25&amp;partnerID=40&amp;md5=bf7ddce07b31bb884d067faf25a40264" TargetMode="External"/><Relationship Id="rId1854" Type="http://schemas.openxmlformats.org/officeDocument/2006/relationships/hyperlink" Target="https://www.scopus.com/inward/record.uri?eid=2-s2.0-85072981571&amp;doi=10.1109%2fTIFS.2019.2945198&amp;partnerID=40&amp;md5=237da75db4c0b880c684d8dc5b574cce" TargetMode="External"/><Relationship Id="rId1855" Type="http://schemas.openxmlformats.org/officeDocument/2006/relationships/hyperlink" Target="https://www.scopus.com/inward/record.uri?eid=2-s2.0-85072857878&amp;doi=10.1007%2f978-3-030-30508-6_56&amp;partnerID=40&amp;md5=5b3f0a96fd24b1794999befbdac90e93" TargetMode="External"/><Relationship Id="rId1856" Type="http://schemas.openxmlformats.org/officeDocument/2006/relationships/hyperlink" Target="https://www.scopus.com/inward/record.uri?eid=2-s2.0-85083954224&amp;partnerID=40&amp;md5=336a910995bc73c4b899fa2ce42f5729" TargetMode="External"/><Relationship Id="rId1857" Type="http://schemas.openxmlformats.org/officeDocument/2006/relationships/hyperlink" Target="https://www.scopus.com/inward/record.uri?eid=2-s2.0-85052199966&amp;doi=10.1109%2fSPW.2018.00014&amp;partnerID=40&amp;md5=b6298c2ae52b0d1036cb1f1dcacde265" TargetMode="External"/><Relationship Id="rId1858" Type="http://schemas.openxmlformats.org/officeDocument/2006/relationships/hyperlink" Target="https://www.scopus.com/inward/record.uri?eid=2-s2.0-85083954061&amp;partnerID=40&amp;md5=84bf66031966d7b8f24a2260e59ff64c" TargetMode="External"/><Relationship Id="rId1859" Type="http://schemas.openxmlformats.org/officeDocument/2006/relationships/hyperlink" Target="https://www.scopus.com/inward/record.uri?eid=2-s2.0-85067642704&amp;doi=10.1007%2f978-3-030-22741-8_11&amp;partnerID=40&amp;md5=12ad3de21b74cbfb4c12f3f8d55cd210" TargetMode="External"/><Relationship Id="rId1850" Type="http://schemas.openxmlformats.org/officeDocument/2006/relationships/hyperlink" Target="https://www.scopus.com/inward/record.uri?eid=2-s2.0-85071941351&amp;partnerID=40&amp;md5=79cd2b51f142c4fb2c73df330b422b41" TargetMode="External"/><Relationship Id="rId1840" Type="http://schemas.openxmlformats.org/officeDocument/2006/relationships/hyperlink" Target="https://www.scopus.com/inward/record.uri?eid=2-s2.0-85060520553&amp;doi=10.1109%2fCRV.2018.00018&amp;partnerID=40&amp;md5=426bea1bef4505908bb6e3bb65f8f7d8" TargetMode="External"/><Relationship Id="rId1841" Type="http://schemas.openxmlformats.org/officeDocument/2006/relationships/hyperlink" Target="https://www.scopus.com/inward/record.uri?eid=2-s2.0-85059017272&amp;doi=10.3390%2fsym10120738&amp;partnerID=40&amp;md5=a4f017262c7b0b191f7df75141f4506d" TargetMode="External"/><Relationship Id="rId1842" Type="http://schemas.openxmlformats.org/officeDocument/2006/relationships/hyperlink" Target="https://www.scopus.com/inward/record.uri?eid=2-s2.0-85045331830&amp;doi=10.1109%2fASPDAC.2018.8297407&amp;partnerID=40&amp;md5=fb1d7e077ec3c70b90f58fe440df339b" TargetMode="External"/><Relationship Id="rId1843" Type="http://schemas.openxmlformats.org/officeDocument/2006/relationships/hyperlink" Target="https://www.scopus.com/inward/record.uri?eid=2-s2.0-85063747468&amp;doi=10.3390%2fapp9050909&amp;partnerID=40&amp;md5=673a679f6feca7452c0cdf43211b66e8" TargetMode="External"/><Relationship Id="rId1844" Type="http://schemas.openxmlformats.org/officeDocument/2006/relationships/hyperlink" Target="https://www.scopus.com/inward/record.uri?eid=2-s2.0-85069496841&amp;doi=10.1007%2f978-3-030-22479-0_5&amp;partnerID=40&amp;md5=1ede45e1e18a9d31ecbb49052177fc8d" TargetMode="External"/><Relationship Id="rId1845" Type="http://schemas.openxmlformats.org/officeDocument/2006/relationships/hyperlink" Target="https://www.scopus.com/inward/record.uri?eid=2-s2.0-85072579111&amp;doi=10.1109%2fACCESS.2019.2939352&amp;partnerID=40&amp;md5=034919fd7a0b7fddfe29064368145add" TargetMode="External"/><Relationship Id="rId1846" Type="http://schemas.openxmlformats.org/officeDocument/2006/relationships/hyperlink" Target="https://www.scopus.com/inward/record.uri?eid=2-s2.0-85061911667&amp;doi=10.1145%2f3302425.3302472&amp;partnerID=40&amp;md5=b46e36c0a25b2b5b74322958ba6a27c2" TargetMode="External"/><Relationship Id="rId1847" Type="http://schemas.openxmlformats.org/officeDocument/2006/relationships/hyperlink" Target="https://www.scopus.com/inward/record.uri?eid=2-s2.0-85056729635&amp;partnerID=40&amp;md5=523964b5b3fa66ae50d2ee49df6eb759" TargetMode="External"/><Relationship Id="rId1848" Type="http://schemas.openxmlformats.org/officeDocument/2006/relationships/hyperlink" Target="https://www.scopus.com/inward/record.uri?eid=2-s2.0-85050603085&amp;doi=10.1016%2fj.patcog.2018.07.023&amp;partnerID=40&amp;md5=db06d07e44c9130f26a1d0f4fba0ea81" TargetMode="External"/><Relationship Id="rId1849" Type="http://schemas.openxmlformats.org/officeDocument/2006/relationships/hyperlink" Target="https://www.scopus.com/inward/record.uri?eid=2-s2.0-85052223531&amp;doi=10.1109%2fSPW.2018.00016&amp;partnerID=40&amp;md5=9cc2606853d6b0dcaaf84826f5947ec6" TargetMode="External"/><Relationship Id="rId1873" Type="http://schemas.openxmlformats.org/officeDocument/2006/relationships/hyperlink" Target="https://www.scopus.com/inward/record.uri?eid=2-s2.0-85057252247&amp;doi=10.1109%2fCAMAD.2018.8514982&amp;partnerID=40&amp;md5=66e9d5c48268e3dad89f0095b5fd8c15" TargetMode="External"/><Relationship Id="rId1874" Type="http://schemas.openxmlformats.org/officeDocument/2006/relationships/hyperlink" Target="https://www.scopus.com/inward/record.uri?eid=2-s2.0-85051222058&amp;doi=10.1109%2fDSN-W.2018.00065&amp;partnerID=40&amp;md5=36090b4a198892a4c15cb9ecec423eca" TargetMode="External"/><Relationship Id="rId1875" Type="http://schemas.openxmlformats.org/officeDocument/2006/relationships/hyperlink" Target="https://www.scopus.com/inward/record.uri?eid=2-s2.0-85071522794&amp;doi=10.1109%2fUEMCON.2018.8796670&amp;partnerID=40&amp;md5=8ffc20df53ef998b7913cc76a96b52e9" TargetMode="External"/><Relationship Id="rId1876" Type="http://schemas.openxmlformats.org/officeDocument/2006/relationships/hyperlink" Target="https://www.scopus.com/inward/record.uri?eid=2-s2.0-85072864269&amp;doi=10.1007%2f978-3-030-29894-4_48&amp;partnerID=40&amp;md5=fd97585c802afc4f1d1d785a43533cf4" TargetMode="External"/><Relationship Id="rId1877" Type="http://schemas.openxmlformats.org/officeDocument/2006/relationships/hyperlink" Target="https://www.scopus.com/inward/record.uri?eid=2-s2.0-85075745691&amp;doi=10.1186%2fs42400-018-0012-9&amp;partnerID=40&amp;md5=499ed7c8a21fdaa258e8be39c19ffc72" TargetMode="External"/><Relationship Id="rId1878" Type="http://schemas.openxmlformats.org/officeDocument/2006/relationships/hyperlink" Target="https://www.scopus.com/inward/record.uri?eid=2-s2.0-85048899587&amp;doi=10.18178%2fijmlc.2018.8.3.688&amp;partnerID=40&amp;md5=705843d595ac0ec48426f573f3c3e6a0" TargetMode="External"/><Relationship Id="rId1879" Type="http://schemas.openxmlformats.org/officeDocument/2006/relationships/hyperlink" Target="https://www.scopus.com/inward/record.uri?eid=2-s2.0-85072836635&amp;doi=10.1007%2f978-3-030-28954-6_7&amp;partnerID=40&amp;md5=e117d3e300bfe3edfe27397685e769b3" TargetMode="External"/><Relationship Id="rId1870" Type="http://schemas.openxmlformats.org/officeDocument/2006/relationships/hyperlink" Target="https://www.scopus.com/inward/record.uri?eid=2-s2.0-85066019088&amp;doi=10.1007%2f978-3-030-18419-3_10&amp;partnerID=40&amp;md5=c2349f46f4815e9a527cc306896bfea9" TargetMode="External"/><Relationship Id="rId1871" Type="http://schemas.openxmlformats.org/officeDocument/2006/relationships/hyperlink" Target="https://www.scopus.com/inward/record.uri?eid=2-s2.0-85083954035&amp;partnerID=40&amp;md5=ddef678f16a13ebebb9fd408b089c574" TargetMode="External"/><Relationship Id="rId1872" Type="http://schemas.openxmlformats.org/officeDocument/2006/relationships/hyperlink" Target="https://www.scopus.com/inward/record.uri?eid=2-s2.0-85074669724&amp;doi=10.1109%2fACCESS.2019.2937604&amp;partnerID=40&amp;md5=96d62a60db73e0793f74f918e2893ed8" TargetMode="External"/><Relationship Id="rId1862" Type="http://schemas.openxmlformats.org/officeDocument/2006/relationships/hyperlink" Target="https://www.scopus.com/inward/record.uri?eid=2-s2.0-85074690961&amp;doi=10.21437%2fInterspeech.2019-2420&amp;partnerID=40&amp;md5=bbe07e4d39307dccf6f8bbec4fb3bba3" TargetMode="External"/><Relationship Id="rId1863" Type="http://schemas.openxmlformats.org/officeDocument/2006/relationships/hyperlink" Target="https://www.scopus.com/inward/record.uri?eid=2-s2.0-85061382880&amp;partnerID=40&amp;md5=5718b2c5ae7b9b64766c7c1695cac9c9" TargetMode="External"/><Relationship Id="rId1864" Type="http://schemas.openxmlformats.org/officeDocument/2006/relationships/hyperlink" Target="https://www.scopus.com/inward/record.uri?eid=2-s2.0-85066147422&amp;doi=10.1007%2f978-3-030-18305-9_36&amp;partnerID=40&amp;md5=f423e95bdd1b1fa4629f49d13fa7755e" TargetMode="External"/><Relationship Id="rId1865" Type="http://schemas.openxmlformats.org/officeDocument/2006/relationships/hyperlink" Target="https://www.scopus.com/inward/record.uri?eid=2-s2.0-85072900078&amp;doi=10.1007%2f978-3-030-26250-1_25&amp;partnerID=40&amp;md5=c6132740cb17e9402e1aaf036e8e4aa8" TargetMode="External"/><Relationship Id="rId1866" Type="http://schemas.openxmlformats.org/officeDocument/2006/relationships/hyperlink" Target="https://www.scopus.com/inward/record.uri?eid=2-s2.0-85059125448&amp;doi=10.3390%2fapp9010076&amp;partnerID=40&amp;md5=9c2ea9ba765515b77af6d9ae5ed342e4" TargetMode="External"/><Relationship Id="rId1867" Type="http://schemas.openxmlformats.org/officeDocument/2006/relationships/hyperlink" Target="https://www.scopus.com/inward/record.uri?eid=2-s2.0-85055544788&amp;doi=10.1109%2fINISTA.2018.8466271&amp;partnerID=40&amp;md5=51486b6bbb3318f4108de36ec88460aa" TargetMode="External"/><Relationship Id="rId1868" Type="http://schemas.openxmlformats.org/officeDocument/2006/relationships/hyperlink" Target="https://www.scopus.com/inward/record.uri?eid=2-s2.0-85051538251&amp;doi=10.1109%2fCVPR.2018.00175&amp;partnerID=40&amp;md5=e4312f4b8273cc013f4d6b893e27c1d0" TargetMode="External"/><Relationship Id="rId1869" Type="http://schemas.openxmlformats.org/officeDocument/2006/relationships/hyperlink" Target="https://www.scopus.com/inward/record.uri?eid=2-s2.0-85056702332&amp;doi=10.1145%2f3270101.3270111&amp;partnerID=40&amp;md5=6888a4dae7953bd6a9efb49874ce31d1" TargetMode="External"/><Relationship Id="rId1860" Type="http://schemas.openxmlformats.org/officeDocument/2006/relationships/hyperlink" Target="https://www.scopus.com/inward/record.uri?eid=2-s2.0-85059814924&amp;doi=10.23919%2fEUSIPCO.2018.8553164&amp;partnerID=40&amp;md5=78dd27706616f058f55c4291979bb9a4" TargetMode="External"/><Relationship Id="rId1861" Type="http://schemas.openxmlformats.org/officeDocument/2006/relationships/hyperlink" Target="https://www.scopus.com/inward/record.uri?eid=2-s2.0-85071335721&amp;partnerID=40&amp;md5=57b5c26bdb784968e9faf55bd70b28ab" TargetMode="External"/><Relationship Id="rId1810" Type="http://schemas.openxmlformats.org/officeDocument/2006/relationships/hyperlink" Target="https://www.scopus.com/inward/record.uri?eid=2-s2.0-85065398047&amp;doi=10.1109%2fBTAS.2018.8698567&amp;partnerID=40&amp;md5=75bf5b609764804aadc11c32ba9d6ef0" TargetMode="External"/><Relationship Id="rId1811" Type="http://schemas.openxmlformats.org/officeDocument/2006/relationships/hyperlink" Target="https://www.scopus.com/inward/record.uri?eid=2-s2.0-85056737742&amp;doi=10.1145%2f3270101.3270106&amp;partnerID=40&amp;md5=32981b61aa726b4d49eeb2ddc2687467" TargetMode="External"/><Relationship Id="rId1812" Type="http://schemas.openxmlformats.org/officeDocument/2006/relationships/hyperlink" Target="https://www.scopus.com/inward/record.uri?eid=2-s2.0-85058214859&amp;doi=10.1145%2f3240508.3240639&amp;partnerID=40&amp;md5=2d19d3c1e529ef3643c8739c680e8666" TargetMode="External"/><Relationship Id="rId1813" Type="http://schemas.openxmlformats.org/officeDocument/2006/relationships/hyperlink" Target="https://www.scopus.com/inward/record.uri?eid=2-s2.0-85056816195&amp;doi=10.1145%2f3243734.3264418&amp;partnerID=40&amp;md5=318fef09d36e2f492b248e43e478bbd0" TargetMode="External"/><Relationship Id="rId1814" Type="http://schemas.openxmlformats.org/officeDocument/2006/relationships/hyperlink" Target="https://www.scopus.com/inward/record.uri?eid=2-s2.0-85073902766&amp;doi=10.1109%2fACCESS.2019.2927376&amp;partnerID=40&amp;md5=2d7f4317754ca2906bfebc35023a4041" TargetMode="External"/><Relationship Id="rId1815" Type="http://schemas.openxmlformats.org/officeDocument/2006/relationships/hyperlink" Target="https://www.scopus.com/inward/record.uri?eid=2-s2.0-85058628512&amp;doi=10.23919%2fEUSIPCO.2018.8553214&amp;partnerID=40&amp;md5=5b1f57ce3a64278d318daf838e514373" TargetMode="External"/><Relationship Id="rId1816" Type="http://schemas.openxmlformats.org/officeDocument/2006/relationships/hyperlink" Target="https://www.scopus.com/inward/record.uri?eid=2-s2.0-85067225893&amp;doi=10.1109%2fACCESS.2019.2919463&amp;partnerID=40&amp;md5=ed37542c4af4f7f8a6e0d0e1a74bc7a4" TargetMode="External"/><Relationship Id="rId1817" Type="http://schemas.openxmlformats.org/officeDocument/2006/relationships/hyperlink" Target="https://www.scopus.com/inward/record.uri?eid=2-s2.0-85059812156&amp;doi=10.23919%2fEUSIPCO.2018.8553343&amp;partnerID=40&amp;md5=35847a2591139b29b466d3a25b3bb903" TargetMode="External"/><Relationship Id="rId1818" Type="http://schemas.openxmlformats.org/officeDocument/2006/relationships/hyperlink" Target="https://www.scopus.com/inward/record.uri?eid=2-s2.0-85069791354&amp;doi=10.1109%2fACCESS.2019.2919695&amp;partnerID=40&amp;md5=48d3e7c0d0afa22d5dd14c3aa0905bfc" TargetMode="External"/><Relationship Id="rId1819" Type="http://schemas.openxmlformats.org/officeDocument/2006/relationships/hyperlink" Target="https://www.scopus.com/inward/record.uri?eid=2-s2.0-85071150199&amp;partnerID=40&amp;md5=fbaebf786559a6129c43664c9c5cba7e" TargetMode="External"/><Relationship Id="rId1800" Type="http://schemas.openxmlformats.org/officeDocument/2006/relationships/hyperlink" Target="https://www.scopus.com/inward/record.uri?eid=2-s2.0-85081884797&amp;partnerID=40&amp;md5=c05cc13e8e869f0c8d137bc4078ca69e" TargetMode="External"/><Relationship Id="rId1801" Type="http://schemas.openxmlformats.org/officeDocument/2006/relationships/hyperlink" Target="https://www.scopus.com/inward/record.uri?eid=2-s2.0-85084164612&amp;partnerID=40&amp;md5=0bbb45b90f37d6eddcafdaf834e8dc37" TargetMode="External"/><Relationship Id="rId1802" Type="http://schemas.openxmlformats.org/officeDocument/2006/relationships/hyperlink" Target="https://www.scopus.com/inward/record.uri?eid=2-s2.0-85055440474&amp;doi=10.1109%2fCVPR.2018.00390&amp;partnerID=40&amp;md5=60bd5c8e57095273d7eab68ff1c70348" TargetMode="External"/><Relationship Id="rId1803" Type="http://schemas.openxmlformats.org/officeDocument/2006/relationships/hyperlink" Target="https://www.scopus.com/inward/record.uri?eid=2-s2.0-85071297026&amp;doi=10.24963%2fijcai.2019%2f824&amp;partnerID=40&amp;md5=0b8ff5e069c0d9358b9e8d1fe7ade9ad" TargetMode="External"/><Relationship Id="rId1804" Type="http://schemas.openxmlformats.org/officeDocument/2006/relationships/hyperlink" Target="https://www.scopus.com/inward/record.uri?eid=2-s2.0-85058185993&amp;doi=10.1145%2f3240765.3267502&amp;partnerID=40&amp;md5=9fb5ef269e6258ede522c541b8b87aa0" TargetMode="External"/><Relationship Id="rId1805" Type="http://schemas.openxmlformats.org/officeDocument/2006/relationships/hyperlink" Target="https://www.scopus.com/inward/record.uri?eid=2-s2.0-85074919621&amp;doi=10.24963%2fijcai.2019%2f660&amp;partnerID=40&amp;md5=4c21442aaa008f8ea6770d5b0742d373" TargetMode="External"/><Relationship Id="rId1806" Type="http://schemas.openxmlformats.org/officeDocument/2006/relationships/hyperlink" Target="https://www.scopus.com/inward/record.uri?eid=2-s2.0-85055496036&amp;doi=10.1109%2fINDIN.2018.8472060&amp;partnerID=40&amp;md5=1db1a5055a9a68c954207e8b35d5944d" TargetMode="External"/><Relationship Id="rId1807" Type="http://schemas.openxmlformats.org/officeDocument/2006/relationships/hyperlink" Target="https://www.scopus.com/inward/record.uri?eid=2-s2.0-85051524753&amp;doi=10.1145%2f3219819.3219909&amp;partnerID=40&amp;md5=a6c9392463e847396fc12771a5544042" TargetMode="External"/><Relationship Id="rId1808" Type="http://schemas.openxmlformats.org/officeDocument/2006/relationships/hyperlink" Target="https://www.scopus.com/inward/record.uri?eid=2-s2.0-85062888611&amp;doi=10.1109%2fCVPR.2018.00893&amp;partnerID=40&amp;md5=771a3c59efbee27b042c4f579ad3ad02" TargetMode="External"/><Relationship Id="rId1809" Type="http://schemas.openxmlformats.org/officeDocument/2006/relationships/hyperlink" Target="https://www.scopus.com/inward/record.uri?eid=2-s2.0-85052089435&amp;doi=10.1109%2fISVLSI.2018.00092&amp;partnerID=40&amp;md5=a0a8a6d8b49b324c258e54a305ffad03" TargetMode="External"/><Relationship Id="rId1830" Type="http://schemas.openxmlformats.org/officeDocument/2006/relationships/hyperlink" Target="https://www.scopus.com/inward/record.uri?eid=2-s2.0-85059774866&amp;doi=10.1109%2fICPR.2018.8546023&amp;partnerID=40&amp;md5=727d24d4e0df14501e9194015a61d4ad" TargetMode="External"/><Relationship Id="rId1831" Type="http://schemas.openxmlformats.org/officeDocument/2006/relationships/hyperlink" Target="https://www.scopus.com/inward/record.uri?eid=2-s2.0-85065444304&amp;doi=10.1109%2fBTAS.2018.8698548&amp;partnerID=40&amp;md5=42b28f1a168e1d4a11d9f56454454cb7" TargetMode="External"/><Relationship Id="rId1832" Type="http://schemas.openxmlformats.org/officeDocument/2006/relationships/hyperlink" Target="https://www.scopus.com/inward/record.uri?eid=2-s2.0-85051789606&amp;doi=10.1109%2fACCESS.2018.2866197&amp;partnerID=40&amp;md5=4e8be49cafd6acb0e803a4dc11512180" TargetMode="External"/><Relationship Id="rId1833" Type="http://schemas.openxmlformats.org/officeDocument/2006/relationships/hyperlink" Target="https://www.scopus.com/inward/record.uri?eid=2-s2.0-85062604309&amp;doi=10.1117%2f1.JEI.28.1.013027&amp;partnerID=40&amp;md5=3a3139e00cddff991f348fd93a5717a0" TargetMode="External"/><Relationship Id="rId1834" Type="http://schemas.openxmlformats.org/officeDocument/2006/relationships/hyperlink" Target="https://www.scopus.com/inward/record.uri?eid=2-s2.0-85065039786&amp;partnerID=40&amp;md5=ce52bb29105e85a264f39931e4f6fbbd" TargetMode="External"/><Relationship Id="rId1835" Type="http://schemas.openxmlformats.org/officeDocument/2006/relationships/hyperlink" Target="https://www.scopus.com/inward/record.uri?eid=2-s2.0-85042198914&amp;doi=10.1109%2fACCESS.2018.2807385&amp;partnerID=40&amp;md5=e65018d514ae7456445cb31af0947b2d" TargetMode="External"/><Relationship Id="rId1836" Type="http://schemas.openxmlformats.org/officeDocument/2006/relationships/hyperlink" Target="https://www.scopus.com/inward/record.uri?eid=2-s2.0-85067693598&amp;doi=10.1109%2fACCESS.2019.2920410&amp;partnerID=40&amp;md5=c091b4a8e088f6da90a6ee4a1c3f6c22" TargetMode="External"/><Relationship Id="rId1837" Type="http://schemas.openxmlformats.org/officeDocument/2006/relationships/hyperlink" Target="https://www.scopus.com/inward/record.uri?eid=2-s2.0-85061149928&amp;doi=10.1007%2f978-3-030-10925-7_4&amp;partnerID=40&amp;md5=df18bda1b970af64d699d4ab40fea5eb" TargetMode="External"/><Relationship Id="rId1838" Type="http://schemas.openxmlformats.org/officeDocument/2006/relationships/hyperlink" Target="https://www.scopus.com/inward/record.uri?eid=2-s2.0-85046253892&amp;doi=10.1109%2fBTAS.2017.8272695&amp;partnerID=40&amp;md5=cb2ab6a91fa0af980ee55b543b23b8a6" TargetMode="External"/><Relationship Id="rId1839" Type="http://schemas.openxmlformats.org/officeDocument/2006/relationships/hyperlink" Target="https://www.scopus.com/inward/record.uri?eid=2-s2.0-85072862952&amp;doi=10.1007%2f978-3-030-30619-9_23&amp;partnerID=40&amp;md5=1bb8da9ca96eb403cb5d2bbf959eedf5" TargetMode="External"/><Relationship Id="rId1820" Type="http://schemas.openxmlformats.org/officeDocument/2006/relationships/hyperlink" Target="https://www.scopus.com/inward/record.uri?eid=2-s2.0-85051514922&amp;doi=10.1145%2f3219819.3220027&amp;partnerID=40&amp;md5=17d2da65db38d060d7ee5e47dd30df0a" TargetMode="External"/><Relationship Id="rId1821" Type="http://schemas.openxmlformats.org/officeDocument/2006/relationships/hyperlink" Target="https://www.scopus.com/inward/record.uri?eid=2-s2.0-85072984678&amp;doi=10.1007%2f978-981-15-0118-0_25&amp;partnerID=40&amp;md5=171664c870942de571b976be53b144f4" TargetMode="External"/><Relationship Id="rId1822" Type="http://schemas.openxmlformats.org/officeDocument/2006/relationships/hyperlink" Target="https://www.scopus.com/inward/record.uri?eid=2-s2.0-85066849191&amp;doi=10.1109%2fACCESS.2019.2913439&amp;partnerID=40&amp;md5=34a994ed1348e23af3ec8b918b7c723f" TargetMode="External"/><Relationship Id="rId1823" Type="http://schemas.openxmlformats.org/officeDocument/2006/relationships/hyperlink" Target="https://www.scopus.com/inward/record.uri?eid=2-s2.0-85074727570&amp;doi=10.21437%2fInterspeech.2019-2983&amp;partnerID=40&amp;md5=6d3da5c7b0925f6aa41ebe812f356a79" TargetMode="External"/><Relationship Id="rId1824" Type="http://schemas.openxmlformats.org/officeDocument/2006/relationships/hyperlink" Target="https://www.scopus.com/inward/record.uri?eid=2-s2.0-85059991801&amp;doi=10.1109%2fMMSP.2018.8547128&amp;partnerID=40&amp;md5=471717b33dff8317aa528c80de97d594" TargetMode="External"/><Relationship Id="rId1825" Type="http://schemas.openxmlformats.org/officeDocument/2006/relationships/hyperlink" Target="https://www.scopus.com/inward/record.uri?eid=2-s2.0-85074909209&amp;doi=10.24963%2fijcai.2019%2f872&amp;partnerID=40&amp;md5=01f2ae826d9cbaefa811863cebac4dee" TargetMode="External"/><Relationship Id="rId1826" Type="http://schemas.openxmlformats.org/officeDocument/2006/relationships/hyperlink" Target="https://www.scopus.com/inward/record.uri?eid=2-s2.0-85065033964&amp;doi=10.1007%2f978-3-030-17982-3_4&amp;partnerID=40&amp;md5=17296212c51aea4d36b209f99c3bbdf2" TargetMode="External"/><Relationship Id="rId1827" Type="http://schemas.openxmlformats.org/officeDocument/2006/relationships/hyperlink" Target="https://www.scopus.com/inward/record.uri?eid=2-s2.0-85073224741&amp;partnerID=40&amp;md5=39f3456c1136540861a86f7253737ed8" TargetMode="External"/><Relationship Id="rId1828" Type="http://schemas.openxmlformats.org/officeDocument/2006/relationships/hyperlink" Target="https://www.scopus.com/inward/record.uri?eid=2-s2.0-85068206491&amp;doi=10.1007%2f978-3-030-22312-0_2&amp;partnerID=40&amp;md5=87f1ab71dc6b981b6a269f653d736242" TargetMode="External"/><Relationship Id="rId1829" Type="http://schemas.openxmlformats.org/officeDocument/2006/relationships/hyperlink" Target="https://www.scopus.com/inward/record.uri?eid=2-s2.0-85051494482&amp;doi=10.1145%2f3219819.3220078&amp;partnerID=40&amp;md5=65208af81d50b37ef27678b865843346" TargetMode="External"/><Relationship Id="rId1455" Type="http://schemas.openxmlformats.org/officeDocument/2006/relationships/hyperlink" Target="https://www.scopus.com/inward/record.uri?eid=2-s2.0-85150661709&amp;partnerID=40&amp;md5=c72dbfe19cb62281fdd15c1a48a172f2" TargetMode="External"/><Relationship Id="rId1456" Type="http://schemas.openxmlformats.org/officeDocument/2006/relationships/hyperlink" Target="https://www.scopus.com/inward/record.uri?eid=2-s2.0-85097127231&amp;doi=10.1007%2f978-3-030-62460-6_51&amp;partnerID=40&amp;md5=0648de7c6f14aa756d75ed8bb940238c" TargetMode="External"/><Relationship Id="rId1457" Type="http://schemas.openxmlformats.org/officeDocument/2006/relationships/hyperlink" Target="https://www.scopus.com/inward/record.uri?eid=2-s2.0-85149581132&amp;doi=10.1007%2f978-3-030-33432-1_2&amp;partnerID=40&amp;md5=a708d60b396abc925273e79d72399a91" TargetMode="External"/><Relationship Id="rId1458" Type="http://schemas.openxmlformats.org/officeDocument/2006/relationships/hyperlink" Target="https://www.scopus.com/inward/record.uri?eid=2-s2.0-85097184535&amp;doi=10.1007%2f978-3-030-62460-6_48&amp;partnerID=40&amp;md5=11d9c513a1d0ddf64808a2a069f28688" TargetMode="External"/><Relationship Id="rId1459" Type="http://schemas.openxmlformats.org/officeDocument/2006/relationships/hyperlink" Target="https://www.scopus.com/inward/record.uri?eid=2-s2.0-85098280715&amp;doi=10.1007%2f978-3-030-64793-3_3&amp;partnerID=40&amp;md5=8a4a4d74d45a00f59549551355c21fe2" TargetMode="External"/><Relationship Id="rId629" Type="http://schemas.openxmlformats.org/officeDocument/2006/relationships/hyperlink" Target="https://www.scopus.com/inward/record.uri?eid=2-s2.0-85134203085&amp;doi=10.1007%2fs40747-022-00701-0&amp;partnerID=40&amp;md5=0a67c64443ca0beebb4c2b8694cd5c9e" TargetMode="External"/><Relationship Id="rId624" Type="http://schemas.openxmlformats.org/officeDocument/2006/relationships/hyperlink" Target="https://www.scopus.com/inward/record.uri?eid=2-s2.0-85127069983&amp;partnerID=40&amp;md5=4164be11bec95a8638f993f2c35e5446" TargetMode="External"/><Relationship Id="rId623" Type="http://schemas.openxmlformats.org/officeDocument/2006/relationships/hyperlink" Target="https://www.scopus.com/inward/record.uri?eid=2-s2.0-85130228725&amp;doi=10.1007%2f978-3-031-05981-0_7&amp;partnerID=40&amp;md5=dc505c5e979462c2cf574768b6cc0754" TargetMode="External"/><Relationship Id="rId622" Type="http://schemas.openxmlformats.org/officeDocument/2006/relationships/hyperlink" Target="https://www.scopus.com/inward/record.uri?eid=2-s2.0-85130865971&amp;doi=10.1007%2f978-3-031-06427-2_55&amp;partnerID=40&amp;md5=d7c4b93420e24edb062ad5b642bf0121" TargetMode="External"/><Relationship Id="rId621" Type="http://schemas.openxmlformats.org/officeDocument/2006/relationships/hyperlink" Target="https://www.scopus.com/inward/record.uri?eid=2-s2.0-85134695963&amp;partnerID=40&amp;md5=32cca9b451b78b6aa7a8a0f3494e2e1d" TargetMode="External"/><Relationship Id="rId628" Type="http://schemas.openxmlformats.org/officeDocument/2006/relationships/hyperlink" Target="https://www.scopus.com/inward/record.uri?eid=2-s2.0-85133305722&amp;doi=10.1080%2f19393555.2022.2088429&amp;partnerID=40&amp;md5=c3b2fd139f7bf0d3d36219bc2f1138a6" TargetMode="External"/><Relationship Id="rId627" Type="http://schemas.openxmlformats.org/officeDocument/2006/relationships/hyperlink" Target="https://www.scopus.com/inward/record.uri?eid=2-s2.0-85131255999&amp;doi=10.1109%2fICASSP43922.2022.9747582&amp;partnerID=40&amp;md5=9474a89cb1a57dd3e797bd0279773590" TargetMode="External"/><Relationship Id="rId626" Type="http://schemas.openxmlformats.org/officeDocument/2006/relationships/hyperlink" Target="https://www.scopus.com/inward/record.uri?eid=2-s2.0-85133531416&amp;doi=10.1109%2fCVPR52688.2022.01173&amp;partnerID=40&amp;md5=b10c4219d98e1309a42ab07cd80dbcf1" TargetMode="External"/><Relationship Id="rId625" Type="http://schemas.openxmlformats.org/officeDocument/2006/relationships/hyperlink" Target="https://www.scopus.com/inward/record.uri?eid=2-s2.0-85133177560&amp;doi=10.1109%2fICICCS53718.2022.9788129&amp;partnerID=40&amp;md5=dfd37d89d470e9fd9a18ceb72463a7b9" TargetMode="External"/><Relationship Id="rId1450" Type="http://schemas.openxmlformats.org/officeDocument/2006/relationships/hyperlink" Target="https://www.scopus.com/inward/record.uri?eid=2-s2.0-85150592842&amp;partnerID=40&amp;md5=bad234560a2e020c66bea9f4a97a49a7" TargetMode="External"/><Relationship Id="rId620" Type="http://schemas.openxmlformats.org/officeDocument/2006/relationships/hyperlink" Target="https://www.scopus.com/inward/record.uri?eid=2-s2.0-85136920125&amp;doi=10.1007%2f978-3-031-14714-2_24&amp;partnerID=40&amp;md5=6a149e07ce80df1f3d73e21bef6a94b5" TargetMode="External"/><Relationship Id="rId1451" Type="http://schemas.openxmlformats.org/officeDocument/2006/relationships/hyperlink" Target="https://www.scopus.com/inward/record.uri?eid=2-s2.0-85103164179&amp;partnerID=40&amp;md5=2ddfe29b7c58c6b230bdc227bff78eb4" TargetMode="External"/><Relationship Id="rId1452" Type="http://schemas.openxmlformats.org/officeDocument/2006/relationships/hyperlink" Target="https://www.scopus.com/inward/record.uri?eid=2-s2.0-85110497684&amp;doi=10.1109%2fICPR48806.2021.9412701&amp;partnerID=40&amp;md5=568ba174f16168d2ef24da8bd57334d4" TargetMode="External"/><Relationship Id="rId1453" Type="http://schemas.openxmlformats.org/officeDocument/2006/relationships/hyperlink" Target="https://www.scopus.com/inward/record.uri?eid=2-s2.0-85099559311&amp;partnerID=40&amp;md5=60eca25a1c40da14ab17578fdc13676d" TargetMode="External"/><Relationship Id="rId1454" Type="http://schemas.openxmlformats.org/officeDocument/2006/relationships/hyperlink" Target="https://www.scopus.com/inward/record.uri?eid=2-s2.0-85101321954&amp;doi=10.1007%2f978-3-030-66415-2_3&amp;partnerID=40&amp;md5=53cbed14f7f84d1da055af81c5867f13" TargetMode="External"/><Relationship Id="rId1444" Type="http://schemas.openxmlformats.org/officeDocument/2006/relationships/hyperlink" Target="https://www.scopus.com/inward/record.uri?eid=2-s2.0-85058963067&amp;doi=10.1007%2fs11042-018-7046-6&amp;partnerID=40&amp;md5=7327e81cb8530ab73f76242ca3cd645d" TargetMode="External"/><Relationship Id="rId1445" Type="http://schemas.openxmlformats.org/officeDocument/2006/relationships/hyperlink" Target="https://www.scopus.com/inward/record.uri?eid=2-s2.0-85097957530&amp;partnerID=40&amp;md5=afdda6059a8d33f35338fe3109082f95" TargetMode="External"/><Relationship Id="rId1446" Type="http://schemas.openxmlformats.org/officeDocument/2006/relationships/hyperlink" Target="https://www.scopus.com/inward/record.uri?eid=2-s2.0-85101353438&amp;doi=10.1007%2f978-3-030-66415-2_10&amp;partnerID=40&amp;md5=33592f7bf018fe655cf6822c6392354a" TargetMode="External"/><Relationship Id="rId1447" Type="http://schemas.openxmlformats.org/officeDocument/2006/relationships/hyperlink" Target="https://www.scopus.com/inward/record.uri?eid=2-s2.0-85103533102&amp;partnerID=40&amp;md5=654fab82585032bbff0c6c5355d0b746" TargetMode="External"/><Relationship Id="rId1448" Type="http://schemas.openxmlformats.org/officeDocument/2006/relationships/hyperlink" Target="https://www.scopus.com/inward/record.uri?eid=2-s2.0-85106763041&amp;partnerID=40&amp;md5=14b9187157ac3982ab46381ed60cf888" TargetMode="External"/><Relationship Id="rId1449" Type="http://schemas.openxmlformats.org/officeDocument/2006/relationships/hyperlink" Target="https://www.scopus.com/inward/record.uri?eid=2-s2.0-85097288107&amp;doi=10.1155%2f2020%2f8882494&amp;partnerID=40&amp;md5=b4e9d02aa61cee0037e74780ad92a597" TargetMode="External"/><Relationship Id="rId619" Type="http://schemas.openxmlformats.org/officeDocument/2006/relationships/hyperlink" Target="https://www.scopus.com/inward/record.uri?eid=2-s2.0-85134045303&amp;doi=10.1109%2fEuroSP53844.2022.00047&amp;partnerID=40&amp;md5=485e82df0074c84193f534b887fee550" TargetMode="External"/><Relationship Id="rId618" Type="http://schemas.openxmlformats.org/officeDocument/2006/relationships/hyperlink" Target="https://www.scopus.com/inward/record.uri?eid=2-s2.0-85135018935&amp;doi=10.1007%2f978-3-031-10989-8_5&amp;partnerID=40&amp;md5=f3d0bb03d7e5b2f662da6ea6e88f3e61" TargetMode="External"/><Relationship Id="rId613" Type="http://schemas.openxmlformats.org/officeDocument/2006/relationships/hyperlink" Target="https://www.scopus.com/inward/record.uri?eid=2-s2.0-85135387175&amp;doi=10.1109%2fCVIDLICCEA56201.2022.9825039&amp;partnerID=40&amp;md5=6beb7d8ee48f280b34aa4b3dba4a2dab" TargetMode="External"/><Relationship Id="rId612" Type="http://schemas.openxmlformats.org/officeDocument/2006/relationships/hyperlink" Target="https://www.scopus.com/inward/record.uri?eid=2-s2.0-85131154956&amp;doi=10.1587%2ftransinf.2021EDP7198&amp;partnerID=40&amp;md5=9ffff4e6e5af5d2e231bb175b88de54c" TargetMode="External"/><Relationship Id="rId611" Type="http://schemas.openxmlformats.org/officeDocument/2006/relationships/hyperlink" Target="https://www.scopus.com/inward/record.uri?eid=2-s2.0-85130440475&amp;doi=10.1109%2fTNNLS.2022.3172986&amp;partnerID=40&amp;md5=52bc4cbb22a5bb0e3c3d62bdebe602d1" TargetMode="External"/><Relationship Id="rId610" Type="http://schemas.openxmlformats.org/officeDocument/2006/relationships/hyperlink" Target="https://www.scopus.com/inward/record.uri?eid=2-s2.0-85135099428&amp;doi=10.1007%2f978-981-19-1057-9_27&amp;partnerID=40&amp;md5=5ffe2390e6834c5fc10a5d75b1c47f7d" TargetMode="External"/><Relationship Id="rId617" Type="http://schemas.openxmlformats.org/officeDocument/2006/relationships/hyperlink" Target="https://www.scopus.com/inward/record.uri?eid=2-s2.0-85133949245&amp;doi=10.1109%2fINFOCOMWKSHPS54753.2022.9798389&amp;partnerID=40&amp;md5=195f8cbb3e626ecbb8cc30de649864c8" TargetMode="External"/><Relationship Id="rId616" Type="http://schemas.openxmlformats.org/officeDocument/2006/relationships/hyperlink" Target="https://www.scopus.com/inward/record.uri?eid=2-s2.0-85129673552&amp;doi=10.1613%2fjair.1.13543&amp;partnerID=40&amp;md5=935b965abe1322d882a7469f2649499b" TargetMode="External"/><Relationship Id="rId615" Type="http://schemas.openxmlformats.org/officeDocument/2006/relationships/hyperlink" Target="https://www.scopus.com/inward/record.uri?eid=2-s2.0-85133751031&amp;doi=10.1109%2fTDSC.2022.3186918&amp;partnerID=40&amp;md5=871b5dda34f1ec9e20976170b7befea2" TargetMode="External"/><Relationship Id="rId614" Type="http://schemas.openxmlformats.org/officeDocument/2006/relationships/hyperlink" Target="https://www.scopus.com/inward/record.uri?eid=2-s2.0-85131246020&amp;doi=10.1109%2fICASSP43922.2022.9747480&amp;partnerID=40&amp;md5=8c82960c61be28ae3e20620618325b0a" TargetMode="External"/><Relationship Id="rId1440" Type="http://schemas.openxmlformats.org/officeDocument/2006/relationships/hyperlink" Target="https://www.scopus.com/inward/record.uri?eid=2-s2.0-85101792536&amp;doi=10.1007%2f978-3-030-65154-1_6&amp;partnerID=40&amp;md5=109d7d0ea9840609a09f1fb5686c3415" TargetMode="External"/><Relationship Id="rId1441" Type="http://schemas.openxmlformats.org/officeDocument/2006/relationships/hyperlink" Target="https://www.scopus.com/inward/record.uri?eid=2-s2.0-85079006466&amp;doi=10.24507%2fijicic.16.01.405&amp;partnerID=40&amp;md5=a996d608a543a64021278d691e90567a" TargetMode="External"/><Relationship Id="rId1442" Type="http://schemas.openxmlformats.org/officeDocument/2006/relationships/hyperlink" Target="https://www.scopus.com/inward/record.uri?eid=2-s2.0-85102164911&amp;partnerID=40&amp;md5=d84a8d9299a6330b24d2e9431a24571c" TargetMode="External"/><Relationship Id="rId1443" Type="http://schemas.openxmlformats.org/officeDocument/2006/relationships/hyperlink" Target="https://www.scopus.com/inward/record.uri?eid=2-s2.0-85142461766&amp;partnerID=40&amp;md5=74d46133d6a79a16a7f750b9207257b4" TargetMode="External"/><Relationship Id="rId1477" Type="http://schemas.openxmlformats.org/officeDocument/2006/relationships/hyperlink" Target="https://www.scopus.com/inward/record.uri?eid=2-s2.0-85101351952&amp;doi=10.1007%2f978-3-030-68238-5_32&amp;partnerID=40&amp;md5=56d2f28df879d9ef21b61816975a50f5" TargetMode="External"/><Relationship Id="rId1478" Type="http://schemas.openxmlformats.org/officeDocument/2006/relationships/hyperlink" Target="https://www.scopus.com/inward/record.uri?eid=2-s2.0-85110543930&amp;doi=10.1109%2fICPR48806.2021.9412611&amp;partnerID=40&amp;md5=1885e828c3d948cf062b6924f2c70813" TargetMode="External"/><Relationship Id="rId1479" Type="http://schemas.openxmlformats.org/officeDocument/2006/relationships/hyperlink" Target="https://www.scopus.com/inward/record.uri?eid=2-s2.0-85150598726&amp;partnerID=40&amp;md5=3fd90db86827f0ccdf16afa718730013" TargetMode="External"/><Relationship Id="rId646" Type="http://schemas.openxmlformats.org/officeDocument/2006/relationships/hyperlink" Target="https://www.scopus.com/inward/record.uri?eid=2-s2.0-85135156006&amp;doi=10.1109%2fIVMSP54334.2022.9816267&amp;partnerID=40&amp;md5=c7a34d97bac069cd82bc3283aa3c3e23" TargetMode="External"/><Relationship Id="rId645" Type="http://schemas.openxmlformats.org/officeDocument/2006/relationships/hyperlink" Target="https://www.scopus.com/inward/record.uri?eid=2-s2.0-85136662415&amp;doi=10.1109%2fTAI.2022.3198629&amp;partnerID=40&amp;md5=1f685f54bae43923918b4783ba063711" TargetMode="External"/><Relationship Id="rId644" Type="http://schemas.openxmlformats.org/officeDocument/2006/relationships/hyperlink" Target="https://www.scopus.com/inward/record.uri?eid=2-s2.0-85131711061&amp;doi=10.1109%2fOJITS.2022.3142612&amp;partnerID=40&amp;md5=9ff09f17a1f6f84027918b33dd97b14d" TargetMode="External"/><Relationship Id="rId643" Type="http://schemas.openxmlformats.org/officeDocument/2006/relationships/hyperlink" Target="https://www.scopus.com/inward/record.uri?eid=2-s2.0-85135756926&amp;doi=10.1109%2fTIFS.2022.3195384&amp;partnerID=40&amp;md5=95a362eaa4f4b745edab4ce56822dc14" TargetMode="External"/><Relationship Id="rId649" Type="http://schemas.openxmlformats.org/officeDocument/2006/relationships/hyperlink" Target="https://www.scopus.com/inward/record.uri?eid=2-s2.0-85133798155&amp;doi=10.1109%2fISQED54688.2022.9806152&amp;partnerID=40&amp;md5=7cf0cb1513f61c9cc5923e4e13766f69" TargetMode="External"/><Relationship Id="rId648" Type="http://schemas.openxmlformats.org/officeDocument/2006/relationships/hyperlink" Target="https://www.scopus.com/inward/record.uri?eid=2-s2.0-85135064843&amp;doi=10.1007%2f978-3-031-10363-6_22&amp;partnerID=40&amp;md5=a29a2d28b8680c86b443629fa552b0c5" TargetMode="External"/><Relationship Id="rId647" Type="http://schemas.openxmlformats.org/officeDocument/2006/relationships/hyperlink" Target="https://www.scopus.com/inward/record.uri?eid=2-s2.0-85132375368&amp;doi=10.1109%2fHPCC-DSS-SmartCity-DependSys53884.2021.00309&amp;partnerID=40&amp;md5=e1571877596dc4ac1b684ea0a318e1b0" TargetMode="External"/><Relationship Id="rId1470" Type="http://schemas.openxmlformats.org/officeDocument/2006/relationships/hyperlink" Target="https://www.scopus.com/inward/record.uri?eid=2-s2.0-85101311368&amp;partnerID=40&amp;md5=25723ebb428014cfca6ce2e68a9903d7" TargetMode="External"/><Relationship Id="rId1471" Type="http://schemas.openxmlformats.org/officeDocument/2006/relationships/hyperlink" Target="https://www.scopus.com/inward/record.uri?eid=2-s2.0-85097330111&amp;partnerID=40&amp;md5=5536bf08c4eccffdfdb21ae5c81ea2a0" TargetMode="External"/><Relationship Id="rId1472" Type="http://schemas.openxmlformats.org/officeDocument/2006/relationships/hyperlink" Target="https://www.scopus.com/inward/record.uri?eid=2-s2.0-85098108890&amp;doi=10.21437%2fInterspeech.2020-1869&amp;partnerID=40&amp;md5=d8cafe103bc6f73cbe5114f50332947a" TargetMode="External"/><Relationship Id="rId642" Type="http://schemas.openxmlformats.org/officeDocument/2006/relationships/hyperlink" Target="https://www.scopus.com/inward/record.uri?eid=2-s2.0-85130072435&amp;doi=10.1109%2fICAA52185.2022.00019&amp;partnerID=40&amp;md5=752ca236c54d6287581248ffafa54d84" TargetMode="External"/><Relationship Id="rId1473" Type="http://schemas.openxmlformats.org/officeDocument/2006/relationships/hyperlink" Target="https://www.scopus.com/inward/record.uri?eid=2-s2.0-85096703628&amp;partnerID=40&amp;md5=3c0a4b66a59386a818e9bfa4d521904a" TargetMode="External"/><Relationship Id="rId641" Type="http://schemas.openxmlformats.org/officeDocument/2006/relationships/hyperlink" Target="https://www.scopus.com/inward/record.uri?eid=2-s2.0-85135071641&amp;doi=10.1007%2f978-3-031-09917-5_35&amp;partnerID=40&amp;md5=7a8251e32b6f9366f8c46cb9fb91a2ec" TargetMode="External"/><Relationship Id="rId1474" Type="http://schemas.openxmlformats.org/officeDocument/2006/relationships/hyperlink" Target="https://www.scopus.com/inward/record.uri?eid=2-s2.0-85097294353&amp;doi=10.1007%2f978-3-030-58529-7_5&amp;partnerID=40&amp;md5=72d58b10d97b62d74c8fd1ef5e34edda" TargetMode="External"/><Relationship Id="rId640" Type="http://schemas.openxmlformats.org/officeDocument/2006/relationships/hyperlink" Target="https://www.scopus.com/inward/record.uri?eid=2-s2.0-85130034911&amp;doi=10.23919%2fINDIACom54597.2022.9763284&amp;partnerID=40&amp;md5=904d1b447cb3256fe902fc3d77cc107b" TargetMode="External"/><Relationship Id="rId1475" Type="http://schemas.openxmlformats.org/officeDocument/2006/relationships/hyperlink" Target="https://www.scopus.com/inward/record.uri?eid=2-s2.0-85150646454&amp;partnerID=40&amp;md5=5593d4e4fdd7696acd92e0236ef0cec4" TargetMode="External"/><Relationship Id="rId1476" Type="http://schemas.openxmlformats.org/officeDocument/2006/relationships/hyperlink" Target="https://www.scopus.com/inward/record.uri?eid=2-s2.0-85108451484&amp;partnerID=40&amp;md5=3f6e2344f397b52ea146ab1ecaaed32a" TargetMode="External"/><Relationship Id="rId1466" Type="http://schemas.openxmlformats.org/officeDocument/2006/relationships/hyperlink" Target="https://www.scopus.com/inward/record.uri?eid=2-s2.0-85103752024&amp;partnerID=40&amp;md5=efe7bce8585caba4bf4ac750b248d580" TargetMode="External"/><Relationship Id="rId1467" Type="http://schemas.openxmlformats.org/officeDocument/2006/relationships/hyperlink" Target="https://www.scopus.com/inward/record.uri?eid=2-s2.0-85108421019&amp;partnerID=40&amp;md5=4f7e60aade56665e1a2dd89609d5910d" TargetMode="External"/><Relationship Id="rId1468" Type="http://schemas.openxmlformats.org/officeDocument/2006/relationships/hyperlink" Target="https://www.scopus.com/inward/record.uri?eid=2-s2.0-85082023597&amp;doi=10.1145%2f3378936.3378938&amp;partnerID=40&amp;md5=f7a82fac0e9e99ba2356ee839568caab" TargetMode="External"/><Relationship Id="rId1469" Type="http://schemas.openxmlformats.org/officeDocument/2006/relationships/hyperlink" Target="https://www.scopus.com/inward/record.uri?eid=2-s2.0-85117931145&amp;partnerID=40&amp;md5=60548932b5ea39bac22bb422a0babfeb" TargetMode="External"/><Relationship Id="rId635" Type="http://schemas.openxmlformats.org/officeDocument/2006/relationships/hyperlink" Target="https://www.scopus.com/inward/record.uri?eid=2-s2.0-85131240772&amp;doi=10.1109%2fICASSP43922.2022.9746949&amp;partnerID=40&amp;md5=5827aecbd2696b0ea257707466a175fb" TargetMode="External"/><Relationship Id="rId634" Type="http://schemas.openxmlformats.org/officeDocument/2006/relationships/hyperlink" Target="https://www.scopus.com/inward/record.uri?eid=2-s2.0-85133730861&amp;doi=10.1109%2fTIFS.2022.3186791&amp;partnerID=40&amp;md5=cdf4721cf786d044ee11b4675aac5f09" TargetMode="External"/><Relationship Id="rId633" Type="http://schemas.openxmlformats.org/officeDocument/2006/relationships/hyperlink" Target="https://www.scopus.com/inward/record.uri?eid=2-s2.0-85134059818&amp;doi=10.1109%2fICASSP43922.2022.9747912&amp;partnerID=40&amp;md5=a9e0dbc5762994262b2d4ad4d8136272" TargetMode="External"/><Relationship Id="rId632" Type="http://schemas.openxmlformats.org/officeDocument/2006/relationships/hyperlink" Target="https://www.scopus.com/inward/record.uri?eid=2-s2.0-85130092393&amp;doi=10.1109%2fICECCS54210.2022.00029&amp;partnerID=40&amp;md5=2b2feef37943708ce7398d68f8a6ad02" TargetMode="External"/><Relationship Id="rId639" Type="http://schemas.openxmlformats.org/officeDocument/2006/relationships/hyperlink" Target="https://www.scopus.com/inward/record.uri?eid=2-s2.0-85137092558&amp;doi=10.1109%2fCISCE55963.2022.9851045&amp;partnerID=40&amp;md5=bd082420357ecdd942e4879d271eac1e" TargetMode="External"/><Relationship Id="rId638" Type="http://schemas.openxmlformats.org/officeDocument/2006/relationships/hyperlink" Target="https://www.scopus.com/inward/record.uri?eid=2-s2.0-85128675343&amp;doi=10.1109%2fTII.2022.3168874&amp;partnerID=40&amp;md5=11fdf248c129adc4189f3baf83519a81" TargetMode="External"/><Relationship Id="rId637" Type="http://schemas.openxmlformats.org/officeDocument/2006/relationships/hyperlink" Target="https://www.scopus.com/inward/record.uri?eid=2-s2.0-85135073414&amp;doi=10.1007%2f978-3-031-10989-8_58&amp;partnerID=40&amp;md5=6463d56e82a9e0fac8a1be3ab4e6f267" TargetMode="External"/><Relationship Id="rId636" Type="http://schemas.openxmlformats.org/officeDocument/2006/relationships/hyperlink" Target="https://www.scopus.com/inward/record.uri?eid=2-s2.0-85129440002&amp;doi=10.1109%2fTIFS.2022.3169922&amp;partnerID=40&amp;md5=1575fed2513ff2eeca3b53ee926ebe40" TargetMode="External"/><Relationship Id="rId1460" Type="http://schemas.openxmlformats.org/officeDocument/2006/relationships/hyperlink" Target="https://www.scopus.com/inward/record.uri?eid=2-s2.0-85110413344&amp;doi=10.1109%2fICPR48806.2021.9412367&amp;partnerID=40&amp;md5=f2bfa20c2935e4c7aacad297153ce745" TargetMode="External"/><Relationship Id="rId1461" Type="http://schemas.openxmlformats.org/officeDocument/2006/relationships/hyperlink" Target="https://www.scopus.com/inward/record.uri?eid=2-s2.0-85098363954&amp;partnerID=40&amp;md5=88df5e462b2d94f6b726da3342b9335e" TargetMode="External"/><Relationship Id="rId631" Type="http://schemas.openxmlformats.org/officeDocument/2006/relationships/hyperlink" Target="https://www.scopus.com/inward/record.uri?eid=2-s2.0-85127779026&amp;doi=10.1109%2fSP46214.2022.9833776&amp;partnerID=40&amp;md5=3c4f41fef99ed6781b8a74189d637eb8" TargetMode="External"/><Relationship Id="rId1462" Type="http://schemas.openxmlformats.org/officeDocument/2006/relationships/hyperlink" Target="https://www.scopus.com/inward/record.uri?eid=2-s2.0-85108241656&amp;partnerID=40&amp;md5=d5b0e0957f926ab63a173f0720a82e9a" TargetMode="External"/><Relationship Id="rId630" Type="http://schemas.openxmlformats.org/officeDocument/2006/relationships/hyperlink" Target="https://www.scopus.com/inward/record.uri?eid=2-s2.0-85129608865&amp;doi=10.1109%2fACCESS.2022.3171659&amp;partnerID=40&amp;md5=2f54aadb5909f15b37c3cbb56492a766" TargetMode="External"/><Relationship Id="rId1463" Type="http://schemas.openxmlformats.org/officeDocument/2006/relationships/hyperlink" Target="https://www.scopus.com/inward/record.uri?eid=2-s2.0-85097206265&amp;doi=10.1007%2f978-3-030-62460-6_44&amp;partnerID=40&amp;md5=3386a9d2713e1cb7c93a2ac7770d2235" TargetMode="External"/><Relationship Id="rId1464" Type="http://schemas.openxmlformats.org/officeDocument/2006/relationships/hyperlink" Target="https://www.scopus.com/inward/record.uri?eid=2-s2.0-85106431388&amp;partnerID=40&amp;md5=308982a1893fb4b0c3cde93bcfd1e6c2" TargetMode="External"/><Relationship Id="rId1465" Type="http://schemas.openxmlformats.org/officeDocument/2006/relationships/hyperlink" Target="https://www.scopus.com/inward/record.uri?eid=2-s2.0-85079448657&amp;doi=10.3390%2felectronics9020294&amp;partnerID=40&amp;md5=aae9a8e5d23e5021907d9a8fecf6a35c" TargetMode="External"/><Relationship Id="rId1411" Type="http://schemas.openxmlformats.org/officeDocument/2006/relationships/hyperlink" Target="https://www.scopus.com/inward/record.uri?eid=2-s2.0-85106432832&amp;partnerID=40&amp;md5=14d9393b59f557e8402b59d9d94dad38" TargetMode="External"/><Relationship Id="rId1895" Type="http://schemas.openxmlformats.org/officeDocument/2006/relationships/hyperlink" Target="https://www.scopus.com/inward/record.uri?eid=2-s2.0-85052207907&amp;doi=10.1109%2fSPW.2018.00015&amp;partnerID=40&amp;md5=4665b3872487b17f0016c58fafd7f3dc" TargetMode="External"/><Relationship Id="rId1412" Type="http://schemas.openxmlformats.org/officeDocument/2006/relationships/hyperlink" Target="https://www.scopus.com/inward/record.uri?eid=2-s2.0-85097182440&amp;doi=10.1007%2f978-3-030-62460-6_53&amp;partnerID=40&amp;md5=369fff6a82ea44b3a5b24c4dfa7fa4f7" TargetMode="External"/><Relationship Id="rId1896" Type="http://schemas.openxmlformats.org/officeDocument/2006/relationships/hyperlink" Target="https://www.scopus.com/inward/record.uri?eid=2-s2.0-85059737711&amp;doi=10.1109%2fICPR.2018.8545152&amp;partnerID=40&amp;md5=65de040cdd3d34df6c02827a72684e7a" TargetMode="External"/><Relationship Id="rId1413" Type="http://schemas.openxmlformats.org/officeDocument/2006/relationships/hyperlink" Target="https://www.scopus.com/inward/record.uri?eid=2-s2.0-85108417078&amp;partnerID=40&amp;md5=5730eb8485aee1e44fa99ebd4e48a1c0" TargetMode="External"/><Relationship Id="rId1897" Type="http://schemas.openxmlformats.org/officeDocument/2006/relationships/hyperlink" Target="https://www.scopus.com/inward/record.uri?eid=2-s2.0-85051011666&amp;doi=10.1109%2fDSC.2018.00126&amp;partnerID=40&amp;md5=06155c086fe9ceead43a44b68e57b0d4" TargetMode="External"/><Relationship Id="rId1414" Type="http://schemas.openxmlformats.org/officeDocument/2006/relationships/hyperlink" Target="https://www.scopus.com/inward/record.uri?eid=2-s2.0-85135865508&amp;partnerID=40&amp;md5=0ec841def6702a23c1175bdd4cb7bbed" TargetMode="External"/><Relationship Id="rId1898" Type="http://schemas.openxmlformats.org/officeDocument/2006/relationships/hyperlink" Target="https://www.scopus.com/inward/record.uri?eid=2-s2.0-85128025818&amp;partnerID=40&amp;md5=a3a8d06fea241346bacbbbfe4bae6b9c" TargetMode="External"/><Relationship Id="rId1415" Type="http://schemas.openxmlformats.org/officeDocument/2006/relationships/hyperlink" Target="https://www.scopus.com/inward/record.uri?eid=2-s2.0-85110520573&amp;doi=10.1109%2fICPR48806.2021.9413237&amp;partnerID=40&amp;md5=390cfa0a3f5a3b1afb1a9ce9940a6671" TargetMode="External"/><Relationship Id="rId1899" Type="http://schemas.openxmlformats.org/officeDocument/2006/relationships/hyperlink" Target="https://www.scopus.com/inward/record.uri?eid=2-s2.0-85098116407&amp;doi=10.1145%2f3293353.3293387&amp;partnerID=40&amp;md5=e424ee5d69a957df02381fa7907de2b4" TargetMode="External"/><Relationship Id="rId1416" Type="http://schemas.openxmlformats.org/officeDocument/2006/relationships/hyperlink" Target="https://www.scopus.com/inward/record.uri?eid=2-s2.0-85103514765&amp;partnerID=40&amp;md5=deedb5f3b3c94c2ffea071b5014fdb5e" TargetMode="External"/><Relationship Id="rId1417" Type="http://schemas.openxmlformats.org/officeDocument/2006/relationships/hyperlink" Target="https://www.scopus.com/inward/record.uri?eid=2-s2.0-85097087341&amp;doi=10.1007%2f978-3-030-63823-8_85&amp;partnerID=40&amp;md5=706875c52b72359be27d8927b7321c14" TargetMode="External"/><Relationship Id="rId1418" Type="http://schemas.openxmlformats.org/officeDocument/2006/relationships/hyperlink" Target="https://www.scopus.com/inward/record.uri?eid=2-s2.0-85097615334&amp;doi=10.1007%2f978-3-030-58601-0_23&amp;partnerID=40&amp;md5=99e8166f7baec029b267b0db76826267" TargetMode="External"/><Relationship Id="rId1419" Type="http://schemas.openxmlformats.org/officeDocument/2006/relationships/hyperlink" Target="https://www.scopus.com/inward/record.uri?eid=2-s2.0-85097137491&amp;doi=10.1007%2f978-3-030-62460-6_50&amp;partnerID=40&amp;md5=18b653c6ae65b69b99ef0e186091269e" TargetMode="External"/><Relationship Id="rId1890" Type="http://schemas.openxmlformats.org/officeDocument/2006/relationships/hyperlink" Target="https://www.scopus.com/inward/record.uri?eid=2-s2.0-85058155012&amp;doi=10.1145%2f3240765.3264699&amp;partnerID=40&amp;md5=bc9c5a352ffe97d7dbe15b8393981cfe" TargetMode="External"/><Relationship Id="rId1891" Type="http://schemas.openxmlformats.org/officeDocument/2006/relationships/hyperlink" Target="https://www.scopus.com/inward/record.uri?eid=2-s2.0-85054704913&amp;doi=10.1587%2ftransinf.2018EDP7073&amp;partnerID=40&amp;md5=e8db13fb0434755a830cb0ad5e21b6a9" TargetMode="External"/><Relationship Id="rId1892" Type="http://schemas.openxmlformats.org/officeDocument/2006/relationships/hyperlink" Target="https://www.scopus.com/inward/record.uri?eid=2-s2.0-85072863713&amp;doi=10.1007%2f978-3-030-30508-6_53&amp;partnerID=40&amp;md5=d9f84134c6bbfb14ef349f476de10fe6" TargetMode="External"/><Relationship Id="rId1893" Type="http://schemas.openxmlformats.org/officeDocument/2006/relationships/hyperlink" Target="https://www.scopus.com/inward/record.uri?eid=2-s2.0-85074904911&amp;doi=10.24963%2fijcai.2019%2f654&amp;partnerID=40&amp;md5=a0a80b24d80ca26e6548953565bf3360" TargetMode="External"/><Relationship Id="rId1410" Type="http://schemas.openxmlformats.org/officeDocument/2006/relationships/hyperlink" Target="https://www.scopus.com/inward/record.uri?eid=2-s2.0-85100574242&amp;partnerID=40&amp;md5=5fa4f1a77fe010bf1937bded1b512a64" TargetMode="External"/><Relationship Id="rId1894" Type="http://schemas.openxmlformats.org/officeDocument/2006/relationships/hyperlink" Target="https://www.scopus.com/inward/record.uri?eid=2-s2.0-85063430134&amp;doi=10.1007%2f978-3-030-13453-2_3&amp;partnerID=40&amp;md5=c8fc251e314ddbdb7a07a45aa8ea73e0" TargetMode="External"/><Relationship Id="rId1400" Type="http://schemas.openxmlformats.org/officeDocument/2006/relationships/hyperlink" Target="https://www.scopus.com/inward/record.uri?eid=2-s2.0-85092022301&amp;doi=10.1109%2fDSC50466.2020.00036&amp;partnerID=40&amp;md5=8f8534aa28e473ec62ad6c822c9d4692" TargetMode="External"/><Relationship Id="rId1884" Type="http://schemas.openxmlformats.org/officeDocument/2006/relationships/hyperlink" Target="https://www.scopus.com/inward/record.uri?eid=2-s2.0-85061811368&amp;doi=10.1007%2f978-3-030-11012-3_23&amp;partnerID=40&amp;md5=a2d686a10d3044ae5110d6cc17ad2247" TargetMode="External"/><Relationship Id="rId1401" Type="http://schemas.openxmlformats.org/officeDocument/2006/relationships/hyperlink" Target="https://www.scopus.com/inward/record.uri?eid=2-s2.0-85105277761&amp;partnerID=40&amp;md5=1f997cb2910cf81bd0cb400805ca66d0" TargetMode="External"/><Relationship Id="rId1885" Type="http://schemas.openxmlformats.org/officeDocument/2006/relationships/hyperlink" Target="https://www.scopus.com/inward/record.uri?eid=2-s2.0-85083954048&amp;partnerID=40&amp;md5=d2646cdf5c872ab2eaf5119b5338131f" TargetMode="External"/><Relationship Id="rId1402" Type="http://schemas.openxmlformats.org/officeDocument/2006/relationships/hyperlink" Target="https://www.scopus.com/inward/record.uri?eid=2-s2.0-85110537075&amp;doi=10.1109%2fICPR48806.2021.9413143&amp;partnerID=40&amp;md5=e097fa397f9b27775785429bdc843e7a" TargetMode="External"/><Relationship Id="rId1886" Type="http://schemas.openxmlformats.org/officeDocument/2006/relationships/hyperlink" Target="https://www.scopus.com/inward/record.uri?eid=2-s2.0-85072859997&amp;doi=10.1007%2f978-3-030-30508-6_52&amp;partnerID=40&amp;md5=d61dd4bd641101fa7d9bd84fe8e1ea39" TargetMode="External"/><Relationship Id="rId1403" Type="http://schemas.openxmlformats.org/officeDocument/2006/relationships/hyperlink" Target="https://www.scopus.com/inward/record.uri?eid=2-s2.0-85080868421&amp;doi=10.3390%2fe22020198&amp;partnerID=40&amp;md5=de545651d49c9dabe2d85eff5857dae6" TargetMode="External"/><Relationship Id="rId1887" Type="http://schemas.openxmlformats.org/officeDocument/2006/relationships/hyperlink" Target="https://www.scopus.com/inward/record.uri?eid=2-s2.0-85071155612&amp;partnerID=40&amp;md5=3896f9019648529cb887048ab740c523" TargetMode="External"/><Relationship Id="rId1404" Type="http://schemas.openxmlformats.org/officeDocument/2006/relationships/hyperlink" Target="https://www.scopus.com/inward/record.uri?eid=2-s2.0-85110493326&amp;doi=10.1109%2fICPR48806.2021.9413204&amp;partnerID=40&amp;md5=c98d8059c82f46d2161b3280b92884bd" TargetMode="External"/><Relationship Id="rId1888" Type="http://schemas.openxmlformats.org/officeDocument/2006/relationships/hyperlink" Target="https://www.scopus.com/inward/record.uri?eid=2-s2.0-85052146275&amp;doi=10.1109%2fISVLSI.2018.00102&amp;partnerID=40&amp;md5=601d1cbf151ea7563a0c7abc961ac7a3" TargetMode="External"/><Relationship Id="rId1405" Type="http://schemas.openxmlformats.org/officeDocument/2006/relationships/hyperlink" Target="https://www.scopus.com/inward/record.uri?eid=2-s2.0-85106600330&amp;partnerID=40&amp;md5=b9b63eb8057a91e0d246b0eb9b44d060" TargetMode="External"/><Relationship Id="rId1889" Type="http://schemas.openxmlformats.org/officeDocument/2006/relationships/hyperlink" Target="https://www.scopus.com/inward/record.uri?eid=2-s2.0-85062826279&amp;doi=10.1109%2fCVPR.2018.00191&amp;partnerID=40&amp;md5=34532291cdb1f26e1e74dcc312a83dfb" TargetMode="External"/><Relationship Id="rId1406" Type="http://schemas.openxmlformats.org/officeDocument/2006/relationships/hyperlink" Target="https://www.scopus.com/inward/record.uri?eid=2-s2.0-85108436826&amp;partnerID=40&amp;md5=215835ac0f7cbff52ad22e4fc6cbc705" TargetMode="External"/><Relationship Id="rId1407" Type="http://schemas.openxmlformats.org/officeDocument/2006/relationships/hyperlink" Target="https://www.scopus.com/inward/record.uri?eid=2-s2.0-85098368809&amp;partnerID=40&amp;md5=b9d08a4fa6262762f8066dc1cbc66713" TargetMode="External"/><Relationship Id="rId1408" Type="http://schemas.openxmlformats.org/officeDocument/2006/relationships/hyperlink" Target="https://www.scopus.com/inward/record.uri?eid=2-s2.0-85101914919&amp;partnerID=40&amp;md5=b4faefef91dffcf353f0d3d4e6141e1a" TargetMode="External"/><Relationship Id="rId1409" Type="http://schemas.openxmlformats.org/officeDocument/2006/relationships/hyperlink" Target="https://www.scopus.com/inward/record.uri?eid=2-s2.0-85150662397&amp;partnerID=40&amp;md5=f5ac2d5959982fc5c8c80c7202bd19ee" TargetMode="External"/><Relationship Id="rId1880" Type="http://schemas.openxmlformats.org/officeDocument/2006/relationships/hyperlink" Target="https://www.scopus.com/inward/record.uri?eid=2-s2.0-85057255236&amp;doi=10.1109%2fCVPR.2018.00957&amp;partnerID=40&amp;md5=61e3786c9a3bafbd97c32e15d979450f" TargetMode="External"/><Relationship Id="rId1881" Type="http://schemas.openxmlformats.org/officeDocument/2006/relationships/hyperlink" Target="https://www.scopus.com/inward/record.uri?eid=2-s2.0-85060858392&amp;doi=10.1109%2fCVPRW.2018.00212&amp;partnerID=40&amp;md5=f554fea3352505cdf9e9de114eda295c" TargetMode="External"/><Relationship Id="rId1882" Type="http://schemas.openxmlformats.org/officeDocument/2006/relationships/hyperlink" Target="https://www.scopus.com/inward/record.uri?eid=2-s2.0-85062916459&amp;doi=10.1109%2fICIP.2018.8451062&amp;partnerID=40&amp;md5=af369bf6d87156132d6508c7e15d5865" TargetMode="External"/><Relationship Id="rId1883" Type="http://schemas.openxmlformats.org/officeDocument/2006/relationships/hyperlink" Target="https://www.scopus.com/inward/record.uri?eid=2-s2.0-85072556525&amp;doi=10.1117%2f12.2520166&amp;partnerID=40&amp;md5=7b6e776aba082b24cdcd7302a925f2f1" TargetMode="External"/><Relationship Id="rId1433" Type="http://schemas.openxmlformats.org/officeDocument/2006/relationships/hyperlink" Target="https://www.scopus.com/inward/record.uri?eid=2-s2.0-85097268990&amp;doi=10.1007%2f978-981-15-8697-2_19&amp;partnerID=40&amp;md5=71eeb1d3d7bc28c35d66fbe2418bfc0b" TargetMode="External"/><Relationship Id="rId1434" Type="http://schemas.openxmlformats.org/officeDocument/2006/relationships/hyperlink" Target="https://www.scopus.com/inward/record.uri?eid=2-s2.0-85110461206&amp;doi=10.1109%2fICPR48806.2021.9412319&amp;partnerID=40&amp;md5=cd9dd3bd67c41b4e92b24ea740daa775" TargetMode="External"/><Relationship Id="rId1435" Type="http://schemas.openxmlformats.org/officeDocument/2006/relationships/hyperlink" Target="https://www.scopus.com/inward/record.uri?eid=2-s2.0-85097040840&amp;doi=10.1007%2f978-3-030-58568-6_46&amp;partnerID=40&amp;md5=73a64de52088087fd1f1fac7865c4cc5" TargetMode="External"/><Relationship Id="rId1436" Type="http://schemas.openxmlformats.org/officeDocument/2006/relationships/hyperlink" Target="https://www.scopus.com/inward/record.uri?eid=2-s2.0-85097349265&amp;partnerID=40&amp;md5=a1aa1e7c3079726e2a91bb1b4ea37ca8" TargetMode="External"/><Relationship Id="rId1437" Type="http://schemas.openxmlformats.org/officeDocument/2006/relationships/hyperlink" Target="https://www.scopus.com/inward/record.uri?eid=2-s2.0-85105259982&amp;partnerID=40&amp;md5=cbd66d77e4f87685d860d437ab479a3e" TargetMode="External"/><Relationship Id="rId1438" Type="http://schemas.openxmlformats.org/officeDocument/2006/relationships/hyperlink" Target="https://www.scopus.com/inward/record.uri?eid=2-s2.0-85098054039&amp;doi=10.21437%2fInterspeech.2020-2734&amp;partnerID=40&amp;md5=d3a6ec444ace5cb32b31bc8661aed048" TargetMode="External"/><Relationship Id="rId1439" Type="http://schemas.openxmlformats.org/officeDocument/2006/relationships/hyperlink" Target="https://www.scopus.com/inward/record.uri?eid=2-s2.0-85108208322&amp;partnerID=40&amp;md5=26a0af9e8253f53d43bb0179054c3057" TargetMode="External"/><Relationship Id="rId609" Type="http://schemas.openxmlformats.org/officeDocument/2006/relationships/hyperlink" Target="https://www.scopus.com/inward/record.uri?eid=2-s2.0-85131248313&amp;doi=10.1109%2fICASSP43922.2022.9746692&amp;partnerID=40&amp;md5=c1114df13f5eaa8871f6152a8b197f4f" TargetMode="External"/><Relationship Id="rId608" Type="http://schemas.openxmlformats.org/officeDocument/2006/relationships/hyperlink" Target="https://www.scopus.com/inward/record.uri?eid=2-s2.0-85128729879&amp;doi=10.1155%2f2022%2f4511510&amp;partnerID=40&amp;md5=173f445bd86d265ea227e52f4019b282" TargetMode="External"/><Relationship Id="rId607" Type="http://schemas.openxmlformats.org/officeDocument/2006/relationships/hyperlink" Target="https://www.scopus.com/inward/record.uri?eid=2-s2.0-85136991056&amp;doi=10.1109%2fCOMPSAC54236.2022.00172&amp;partnerID=40&amp;md5=e33b9075f1b6ad23e3e2b95b059995f9" TargetMode="External"/><Relationship Id="rId602" Type="http://schemas.openxmlformats.org/officeDocument/2006/relationships/hyperlink" Target="https://www.scopus.com/inward/record.uri?eid=2-s2.0-85133802384&amp;doi=10.1109%2fTIFS.2022.3186743&amp;partnerID=40&amp;md5=d5f274c6ba3d2c1a949600e29f038c1d" TargetMode="External"/><Relationship Id="rId601" Type="http://schemas.openxmlformats.org/officeDocument/2006/relationships/hyperlink" Target="https://www.scopus.com/inward/record.uri?eid=2-s2.0-85135903269&amp;doi=10.1109%2fIST55454.2022.9827763&amp;partnerID=40&amp;md5=f6c995d8adb46e1c737e744a16ba6a89" TargetMode="External"/><Relationship Id="rId600" Type="http://schemas.openxmlformats.org/officeDocument/2006/relationships/hyperlink" Target="https://www.scopus.com/inward/record.uri?eid=2-s2.0-85139713389&amp;doi=10.1109%2fCVPR52688.2022.01484&amp;partnerID=40&amp;md5=655541a430a734e53888fa3d36069333" TargetMode="External"/><Relationship Id="rId606" Type="http://schemas.openxmlformats.org/officeDocument/2006/relationships/hyperlink" Target="https://www.scopus.com/inward/record.uri?eid=2-s2.0-85135218310&amp;doi=10.1109%2fTAI.2022.3190816&amp;partnerID=40&amp;md5=c6316e8a947f40394a78403403c66399" TargetMode="External"/><Relationship Id="rId605" Type="http://schemas.openxmlformats.org/officeDocument/2006/relationships/hyperlink" Target="https://www.scopus.com/inward/record.uri?eid=2-s2.0-85136871954&amp;doi=10.1109%2fTSP.2022.3198169&amp;partnerID=40&amp;md5=af194c0c04972ba0c4657b72539784ac" TargetMode="External"/><Relationship Id="rId604" Type="http://schemas.openxmlformats.org/officeDocument/2006/relationships/hyperlink" Target="https://www.scopus.com/inward/record.uri?eid=2-s2.0-85127357828&amp;doi=10.1117%2f12.2627924&amp;partnerID=40&amp;md5=d349b3b3cfdb03b7fb2f3bd11c93a7b2" TargetMode="External"/><Relationship Id="rId603" Type="http://schemas.openxmlformats.org/officeDocument/2006/relationships/hyperlink" Target="https://www.scopus.com/inward/record.uri?eid=2-s2.0-85133751949&amp;doi=10.1109%2fTMM.2022.3186740&amp;partnerID=40&amp;md5=f7db2a15ea9aa3372a9b539a589450cb" TargetMode="External"/><Relationship Id="rId1430" Type="http://schemas.openxmlformats.org/officeDocument/2006/relationships/hyperlink" Target="https://www.scopus.com/inward/record.uri?eid=2-s2.0-85097940600&amp;doi=10.1109%2fACCESS.2020.3042839&amp;partnerID=40&amp;md5=d872d3351e49255ce2ad4eecd6f383fa" TargetMode="External"/><Relationship Id="rId1431" Type="http://schemas.openxmlformats.org/officeDocument/2006/relationships/hyperlink" Target="https://www.scopus.com/inward/record.uri?eid=2-s2.0-85101842449&amp;doi=10.1109%2fACCESS.2020.3037329&amp;partnerID=40&amp;md5=d763cccddae89726e1d3af9c51a15c3b" TargetMode="External"/><Relationship Id="rId1432" Type="http://schemas.openxmlformats.org/officeDocument/2006/relationships/hyperlink" Target="https://www.scopus.com/inward/record.uri?eid=2-s2.0-85102802068&amp;doi=10.1109%2fACCESS.2020.3024149&amp;partnerID=40&amp;md5=56dcc96fb9d6a92da31c743def121b8d" TargetMode="External"/><Relationship Id="rId1422" Type="http://schemas.openxmlformats.org/officeDocument/2006/relationships/hyperlink" Target="https://www.scopus.com/inward/record.uri?eid=2-s2.0-85108426847&amp;partnerID=40&amp;md5=dbebd491dcb10b717842ac25495f8870" TargetMode="External"/><Relationship Id="rId1423" Type="http://schemas.openxmlformats.org/officeDocument/2006/relationships/hyperlink" Target="https://www.scopus.com/inward/record.uri?eid=2-s2.0-85110505144&amp;doi=10.1109%2fICPR48806.2021.9413263&amp;partnerID=40&amp;md5=144c0e2be460e42bf02c8fa494445b97" TargetMode="External"/><Relationship Id="rId1424" Type="http://schemas.openxmlformats.org/officeDocument/2006/relationships/hyperlink" Target="https://www.scopus.com/inward/record.uri?eid=2-s2.0-85110426227&amp;partnerID=40&amp;md5=a158f2f23bda06401ee4b082cceeb9b8" TargetMode="External"/><Relationship Id="rId1425" Type="http://schemas.openxmlformats.org/officeDocument/2006/relationships/hyperlink" Target="https://www.scopus.com/inward/record.uri?eid=2-s2.0-85097167619&amp;doi=10.1007%2f978-3-030-62460-6_42&amp;partnerID=40&amp;md5=a14b323742c4f948b81e72f774ba2cf8" TargetMode="External"/><Relationship Id="rId1426" Type="http://schemas.openxmlformats.org/officeDocument/2006/relationships/hyperlink" Target="https://www.scopus.com/inward/record.uri?eid=2-s2.0-85100283083&amp;partnerID=40&amp;md5=80f721b8ded462649e2fa31d172a9e74" TargetMode="External"/><Relationship Id="rId1427" Type="http://schemas.openxmlformats.org/officeDocument/2006/relationships/hyperlink" Target="https://www.scopus.com/inward/record.uri?eid=2-s2.0-85096971694&amp;doi=10.3233%2fJIFS-200280&amp;partnerID=40&amp;md5=48ac0b90f63db39938ea1ea5d1e536f6" TargetMode="External"/><Relationship Id="rId1428" Type="http://schemas.openxmlformats.org/officeDocument/2006/relationships/hyperlink" Target="https://www.scopus.com/inward/record.uri?eid=2-s2.0-85097054219&amp;doi=10.1007%2f978-3-030-58520-4_40&amp;partnerID=40&amp;md5=ace3f83bac044cd32644e7b1c760d767" TargetMode="External"/><Relationship Id="rId1429" Type="http://schemas.openxmlformats.org/officeDocument/2006/relationships/hyperlink" Target="https://www.scopus.com/inward/record.uri?eid=2-s2.0-85097374848&amp;doi=10.1007%2f978-3-030-58583-9_13&amp;partnerID=40&amp;md5=59f6ed6d75282cb1e117348a85591372" TargetMode="External"/><Relationship Id="rId1420" Type="http://schemas.openxmlformats.org/officeDocument/2006/relationships/hyperlink" Target="https://www.scopus.com/inward/record.uri?eid=2-s2.0-85097653650&amp;doi=10.1007%2f978-3-030-58586-0_46&amp;partnerID=40&amp;md5=3abe8eedeb0286ab27817cc4bf9b0d8e" TargetMode="External"/><Relationship Id="rId1421" Type="http://schemas.openxmlformats.org/officeDocument/2006/relationships/hyperlink" Target="https://www.scopus.com/inward/record.uri?eid=2-s2.0-85115359845&amp;partnerID=40&amp;md5=126e243aed786ed12a1c6f405ad2515c" TargetMode="External"/><Relationship Id="rId1059" Type="http://schemas.openxmlformats.org/officeDocument/2006/relationships/hyperlink" Target="https://www.scopus.com/inward/record.uri?eid=2-s2.0-85124800084&amp;doi=10.1109%2fIDAACS53288.2021.9660991&amp;partnerID=40&amp;md5=f039f0275de98e6d53b66394e278f0a7" TargetMode="External"/><Relationship Id="rId228" Type="http://schemas.openxmlformats.org/officeDocument/2006/relationships/hyperlink" Target="https://www.scopus.com/inward/record.uri?eid=2-s2.0-85137260894&amp;doi=10.3390%2fa15080283&amp;partnerID=40&amp;md5=a56ad1d9f90108bb00ff96b8db90e326" TargetMode="External"/><Relationship Id="rId227" Type="http://schemas.openxmlformats.org/officeDocument/2006/relationships/hyperlink" Target="https://www.scopus.com/inward/record.uri?eid=2-s2.0-85133104618&amp;doi=10.1007%2fs10515-022-00345-x&amp;partnerID=40&amp;md5=f1b0f5fde64cc1c6326d8bf5b08347f3" TargetMode="External"/><Relationship Id="rId226" Type="http://schemas.openxmlformats.org/officeDocument/2006/relationships/hyperlink" Target="https://www.scopus.com/inward/record.uri?eid=2-s2.0-85140590204&amp;doi=10.3390%2fe24101377&amp;partnerID=40&amp;md5=c715b02568c7cbe67243fc3fe468fbc7" TargetMode="External"/><Relationship Id="rId225" Type="http://schemas.openxmlformats.org/officeDocument/2006/relationships/hyperlink" Target="https://www.scopus.com/inward/record.uri?eid=2-s2.0-85135436032&amp;doi=10.3390%2fcomputers11070115&amp;partnerID=40&amp;md5=fc73b271607e1de1f10760276127c45f" TargetMode="External"/><Relationship Id="rId229" Type="http://schemas.openxmlformats.org/officeDocument/2006/relationships/hyperlink" Target="https://www.scopus.com/inward/record.uri?eid=2-s2.0-85134397590&amp;doi=10.1016%2fj.cagd.2022.102122&amp;partnerID=40&amp;md5=0a249091e3b9e1554a1a7ac578b8210a" TargetMode="External"/><Relationship Id="rId1050" Type="http://schemas.openxmlformats.org/officeDocument/2006/relationships/hyperlink" Target="https://www.scopus.com/inward/record.uri?eid=2-s2.0-85121784520&amp;doi=10.1109%2fICCV48922.2021.01585&amp;partnerID=40&amp;md5=2cef0e87b17c9c8ccf80425910fb8bee" TargetMode="External"/><Relationship Id="rId220" Type="http://schemas.openxmlformats.org/officeDocument/2006/relationships/hyperlink" Target="https://www.scopus.com/inward/record.uri?eid=2-s2.0-85102686935&amp;doi=10.1109%2fTNNLS.2021.3051529&amp;partnerID=40&amp;md5=5ea16f9429fde7fe40db9d5609d732af" TargetMode="External"/><Relationship Id="rId1051" Type="http://schemas.openxmlformats.org/officeDocument/2006/relationships/hyperlink" Target="https://www.scopus.com/inward/record.uri?eid=2-s2.0-85121878891&amp;doi=10.1007%2f978-3-030-91356-4_19&amp;partnerID=40&amp;md5=93c6f70d463dd0fd8df62bf03b4c3771" TargetMode="External"/><Relationship Id="rId1052" Type="http://schemas.openxmlformats.org/officeDocument/2006/relationships/hyperlink" Target="https://www.scopus.com/inward/record.uri?eid=2-s2.0-85124346455&amp;doi=10.1109%2fICFTIC54370.2021.9647396&amp;partnerID=40&amp;md5=4d8aa4d4f77893a90b437acbe359fa8a" TargetMode="External"/><Relationship Id="rId1053" Type="http://schemas.openxmlformats.org/officeDocument/2006/relationships/hyperlink" Target="https://www.scopus.com/inward/record.uri?eid=2-s2.0-85118542355&amp;doi=10.1109%2fACCESS.2021.3124050&amp;partnerID=40&amp;md5=a73e742f1d86f1995de48e1fd01efc15" TargetMode="External"/><Relationship Id="rId1054" Type="http://schemas.openxmlformats.org/officeDocument/2006/relationships/hyperlink" Target="https://www.scopus.com/inward/record.uri?eid=2-s2.0-85124655983&amp;doi=10.1109%2fICDABI53623.2021.9655806&amp;partnerID=40&amp;md5=e3e551388694ec12c490c7f7fd013ba8" TargetMode="External"/><Relationship Id="rId224" Type="http://schemas.openxmlformats.org/officeDocument/2006/relationships/hyperlink" Target="https://www.scopus.com/inward/record.uri?eid=2-s2.0-85134567655&amp;doi=10.1016%2fj.cose.2022.102762&amp;partnerID=40&amp;md5=111c64c4186a94090ee83729e9b604a3" TargetMode="External"/><Relationship Id="rId1055" Type="http://schemas.openxmlformats.org/officeDocument/2006/relationships/hyperlink" Target="https://www.scopus.com/inward/record.uri?eid=2-s2.0-85117816201&amp;doi=10.1109%2fICCV48922.2021.01482&amp;partnerID=40&amp;md5=8b42bb9c1f00407a4a4f9dae72f2be31" TargetMode="External"/><Relationship Id="rId223" Type="http://schemas.openxmlformats.org/officeDocument/2006/relationships/hyperlink" Target="https://www.scopus.com/inward/record.uri?eid=2-s2.0-85146423456&amp;doi=10.1145%2f3555375&amp;partnerID=40&amp;md5=7f7854f04bbfc4d779e63e15694832c7" TargetMode="External"/><Relationship Id="rId1056" Type="http://schemas.openxmlformats.org/officeDocument/2006/relationships/hyperlink" Target="https://www.scopus.com/inward/record.uri?eid=2-s2.0-85119405946&amp;doi=10.1109%2fACCESS.2021.3127960&amp;partnerID=40&amp;md5=477be85c8fa394e9d23be09c27916e0a" TargetMode="External"/><Relationship Id="rId222" Type="http://schemas.openxmlformats.org/officeDocument/2006/relationships/hyperlink" Target="https://www.scopus.com/inward/record.uri?eid=2-s2.0-85130755119&amp;doi=10.1145%2f3511887&amp;partnerID=40&amp;md5=d3dd8a684ba5c1be920054b79edf80a5" TargetMode="External"/><Relationship Id="rId1057" Type="http://schemas.openxmlformats.org/officeDocument/2006/relationships/hyperlink" Target="https://www.scopus.com/inward/record.uri?eid=2-s2.0-85119427955&amp;doi=10.1587%2ftransinf.2021EDP7046&amp;partnerID=40&amp;md5=ae40bbf89e93ac8b3abc378ac90c5c44" TargetMode="External"/><Relationship Id="rId221" Type="http://schemas.openxmlformats.org/officeDocument/2006/relationships/hyperlink" Target="https://www.scopus.com/inward/record.uri?eid=2-s2.0-85128658693&amp;doi=10.1109%2fLCOMM.2022.3167368&amp;partnerID=40&amp;md5=c6009fa4c7519c6faace9f613cae5972" TargetMode="External"/><Relationship Id="rId1058" Type="http://schemas.openxmlformats.org/officeDocument/2006/relationships/hyperlink" Target="https://www.scopus.com/inward/record.uri?eid=2-s2.0-85125007456&amp;doi=10.1109%2f3DV53792.2021.00127&amp;partnerID=40&amp;md5=f71faebcec201ff85fb4bd3c36ebfd88" TargetMode="External"/><Relationship Id="rId1048" Type="http://schemas.openxmlformats.org/officeDocument/2006/relationships/hyperlink" Target="https://www.scopus.com/inward/record.uri?eid=2-s2.0-85125461557&amp;partnerID=40&amp;md5=c43223b637e5f3a4c3a2a99e6fb6a3a7" TargetMode="External"/><Relationship Id="rId1049" Type="http://schemas.openxmlformats.org/officeDocument/2006/relationships/hyperlink" Target="https://www.scopus.com/inward/record.uri?eid=2-s2.0-85123051537&amp;doi=10.1109%2fICCE-TW52618.2021.9602964&amp;partnerID=40&amp;md5=6cb7a12b6e57b9efed0010c237cd9a88" TargetMode="External"/><Relationship Id="rId217" Type="http://schemas.openxmlformats.org/officeDocument/2006/relationships/hyperlink" Target="https://www.scopus.com/inward/record.uri?eid=2-s2.0-85141028390&amp;doi=10.1145%2f3501256&amp;partnerID=40&amp;md5=9a77cdc6b56a9e6db3c8e6734bca57fb" TargetMode="External"/><Relationship Id="rId216" Type="http://schemas.openxmlformats.org/officeDocument/2006/relationships/hyperlink" Target="https://www.scopus.com/inward/record.uri?eid=2-s2.0-85127011651&amp;doi=10.1016%2fj.csi.2022.103634&amp;partnerID=40&amp;md5=33d11daeceb0ee03375be3551f419de1" TargetMode="External"/><Relationship Id="rId215" Type="http://schemas.openxmlformats.org/officeDocument/2006/relationships/hyperlink" Target="https://www.scopus.com/inward/record.uri?eid=2-s2.0-85134318067&amp;doi=10.1016%2fj.cose.2022.102830&amp;partnerID=40&amp;md5=9507b57819f5da5278afda08074f83c3" TargetMode="External"/><Relationship Id="rId699" Type="http://schemas.openxmlformats.org/officeDocument/2006/relationships/hyperlink" Target="https://www.scopus.com/inward/record.uri?eid=2-s2.0-85132524136&amp;doi=10.1109%2fTMM.2022.3173533&amp;partnerID=40&amp;md5=c688b272ef1bed96ad95a3c992b58a24" TargetMode="External"/><Relationship Id="rId214" Type="http://schemas.openxmlformats.org/officeDocument/2006/relationships/hyperlink" Target="https://www.scopus.com/inward/record.uri?eid=2-s2.0-85142509231&amp;doi=10.1145%2f3464307&amp;partnerID=40&amp;md5=c266ab62f301c5f19adbd2677c9be963" TargetMode="External"/><Relationship Id="rId698" Type="http://schemas.openxmlformats.org/officeDocument/2006/relationships/hyperlink" Target="https://www.scopus.com/inward/record.uri?eid=2-s2.0-85136936503&amp;doi=10.1109%2fICCCS55155.2022.9846074&amp;partnerID=40&amp;md5=847bcee8808026a787a8af721129cb82" TargetMode="External"/><Relationship Id="rId219" Type="http://schemas.openxmlformats.org/officeDocument/2006/relationships/hyperlink" Target="https://www.scopus.com/inward/record.uri?eid=2-s2.0-85125709615&amp;doi=10.1109%2fJIOT.2022.3155562&amp;partnerID=40&amp;md5=6ffedf3d82bb9d6bf0a4190b7ed3d7b4" TargetMode="External"/><Relationship Id="rId218" Type="http://schemas.openxmlformats.org/officeDocument/2006/relationships/hyperlink" Target="https://www.scopus.com/inward/record.uri?eid=2-s2.0-85150484570&amp;doi=10.1145%2f3573428.3573661&amp;partnerID=40&amp;md5=29e46e15e23512122169e38adf233ca5" TargetMode="External"/><Relationship Id="rId693" Type="http://schemas.openxmlformats.org/officeDocument/2006/relationships/hyperlink" Target="https://www.scopus.com/inward/record.uri?eid=2-s2.0-85134471315&amp;doi=10.1155%2f2022%2f9962972&amp;partnerID=40&amp;md5=37284c18c8a621faa30b12398fc4c6f7" TargetMode="External"/><Relationship Id="rId1040" Type="http://schemas.openxmlformats.org/officeDocument/2006/relationships/hyperlink" Target="https://www.scopus.com/inward/record.uri?eid=2-s2.0-85115884144&amp;partnerID=40&amp;md5=0ff5f217de2db18fa84583f28d0d95e0" TargetMode="External"/><Relationship Id="rId692" Type="http://schemas.openxmlformats.org/officeDocument/2006/relationships/hyperlink" Target="https://www.scopus.com/inward/record.uri?eid=2-s2.0-85131264478&amp;doi=10.1109%2fICASSP43922.2022.9747475&amp;partnerID=40&amp;md5=455245a3a766e7a234d00976f58158fe" TargetMode="External"/><Relationship Id="rId1041" Type="http://schemas.openxmlformats.org/officeDocument/2006/relationships/hyperlink" Target="https://www.scopus.com/inward/record.uri?eid=2-s2.0-85122894950&amp;partnerID=40&amp;md5=8ae6fbb7cf5769ea5da923c0ae436473" TargetMode="External"/><Relationship Id="rId691" Type="http://schemas.openxmlformats.org/officeDocument/2006/relationships/hyperlink" Target="https://www.scopus.com/inward/record.uri?eid=2-s2.0-85127075614&amp;doi=10.1007%2f978-3-030-97774-0_36&amp;partnerID=40&amp;md5=2c3377239a5c8c54fa53cd021ebb6cbe" TargetMode="External"/><Relationship Id="rId1042" Type="http://schemas.openxmlformats.org/officeDocument/2006/relationships/hyperlink" Target="https://www.scopus.com/inward/record.uri?eid=2-s2.0-85122571338&amp;doi=10.1007%2f978-3-030-93046-2_13&amp;partnerID=40&amp;md5=31065faf5d8e6e9ae7d822e3f9e3e59a" TargetMode="External"/><Relationship Id="rId690" Type="http://schemas.openxmlformats.org/officeDocument/2006/relationships/hyperlink" Target="https://www.scopus.com/inward/record.uri?eid=2-s2.0-85132124841&amp;doi=10.32604%2fcmc.2022.029858&amp;partnerID=40&amp;md5=5b2c60f175cc9f4bdba6826dca34d4b5" TargetMode="External"/><Relationship Id="rId1043" Type="http://schemas.openxmlformats.org/officeDocument/2006/relationships/hyperlink" Target="https://www.scopus.com/inward/record.uri?eid=2-s2.0-85125341167&amp;partnerID=40&amp;md5=03698ab7ca209b3e07e90547f62bd3af" TargetMode="External"/><Relationship Id="rId213" Type="http://schemas.openxmlformats.org/officeDocument/2006/relationships/hyperlink" Target="https://www.scopus.com/inward/record.uri?eid=2-s2.0-85145656069&amp;doi=10.1145%2f3508352.3549389&amp;partnerID=40&amp;md5=7d6fcd3ec74223dee19fb0f7309b9c55" TargetMode="External"/><Relationship Id="rId697" Type="http://schemas.openxmlformats.org/officeDocument/2006/relationships/hyperlink" Target="https://www.scopus.com/inward/record.uri?eid=2-s2.0-85129928088&amp;doi=10.1155%2f2022%2f7218800&amp;partnerID=40&amp;md5=07f4d25c73bb1a44a7d585f67cd27028" TargetMode="External"/><Relationship Id="rId1044" Type="http://schemas.openxmlformats.org/officeDocument/2006/relationships/hyperlink" Target="https://www.scopus.com/inward/record.uri?eid=2-s2.0-85116401403&amp;doi=10.1007%2f978-3-030-87199-4_1&amp;partnerID=40&amp;md5=557dc0e2fb0130397ee808a93697cb32" TargetMode="External"/><Relationship Id="rId212" Type="http://schemas.openxmlformats.org/officeDocument/2006/relationships/hyperlink" Target="https://www.scopus.com/inward/record.uri?eid=2-s2.0-85131535531&amp;doi=10.1007%2fs11280-022-01058-7&amp;partnerID=40&amp;md5=de1a08eade31328807e466fff1cdf8a7" TargetMode="External"/><Relationship Id="rId696" Type="http://schemas.openxmlformats.org/officeDocument/2006/relationships/hyperlink" Target="https://www.scopus.com/inward/record.uri?eid=2-s2.0-85131261889&amp;doi=10.1109%2fICASSP43922.2022.9747638&amp;partnerID=40&amp;md5=0c8df0e80c6481e659b24da64c61979e" TargetMode="External"/><Relationship Id="rId1045" Type="http://schemas.openxmlformats.org/officeDocument/2006/relationships/hyperlink" Target="https://www.scopus.com/inward/record.uri?eid=2-s2.0-85124250311&amp;doi=10.1109%2fCVPR46437.2021.00335&amp;partnerID=40&amp;md5=c211dfff6aaf3e28f71b3e5d2e516650" TargetMode="External"/><Relationship Id="rId211" Type="http://schemas.openxmlformats.org/officeDocument/2006/relationships/hyperlink" Target="https://www.scopus.com/inward/record.uri?eid=2-s2.0-85125436382&amp;doi=10.1007%2fs10489-022-03311-y&amp;partnerID=40&amp;md5=4fbc0b74aedc762a14950a565d2d9519" TargetMode="External"/><Relationship Id="rId695" Type="http://schemas.openxmlformats.org/officeDocument/2006/relationships/hyperlink" Target="https://www.scopus.com/inward/record.uri?eid=2-s2.0-85133739076&amp;doi=10.1109%2fTDSC.2022.3184594&amp;partnerID=40&amp;md5=0d70352c8c79fefc0086895362169e78" TargetMode="External"/><Relationship Id="rId1046" Type="http://schemas.openxmlformats.org/officeDocument/2006/relationships/hyperlink" Target="https://www.scopus.com/inward/record.uri?eid=2-s2.0-85125171458&amp;doi=10.1109%2fICSIP52628.2021.9688922&amp;partnerID=40&amp;md5=99fb080e103651af6c1b565e67c4335c" TargetMode="External"/><Relationship Id="rId210" Type="http://schemas.openxmlformats.org/officeDocument/2006/relationships/hyperlink" Target="https://www.scopus.com/inward/record.uri?eid=2-s2.0-85133252210&amp;doi=10.1016%2fj.jbi.2022.104114&amp;partnerID=40&amp;md5=82417c895000f705406160763d0b78b4" TargetMode="External"/><Relationship Id="rId694" Type="http://schemas.openxmlformats.org/officeDocument/2006/relationships/hyperlink" Target="https://www.scopus.com/inward/record.uri?eid=2-s2.0-85132390029&amp;doi=10.1109%2fHPCC-DSS-SmartCity-DependSys53884.2021.00032&amp;partnerID=40&amp;md5=fa104fb58bba47b07dfbcd3fe721b1ee" TargetMode="External"/><Relationship Id="rId1047" Type="http://schemas.openxmlformats.org/officeDocument/2006/relationships/hyperlink" Target="https://www.scopus.com/inward/record.uri?eid=2-s2.0-85120527625&amp;doi=10.1007%2f978-3-030-91431-8_57&amp;partnerID=40&amp;md5=6d84ac4b52722ae0ba2cf70426b576c7" TargetMode="External"/><Relationship Id="rId249" Type="http://schemas.openxmlformats.org/officeDocument/2006/relationships/hyperlink" Target="https://www.scopus.com/inward/record.uri?eid=2-s2.0-85136320767&amp;doi=10.1145%2f3520304.3528934&amp;partnerID=40&amp;md5=5e30c8af8ae916cf0e2f7826870548bd" TargetMode="External"/><Relationship Id="rId248" Type="http://schemas.openxmlformats.org/officeDocument/2006/relationships/hyperlink" Target="https://www.scopus.com/inward/record.uri?eid=2-s2.0-85140925202&amp;doi=10.3390%2felectronics11203370&amp;partnerID=40&amp;md5=887b56601309012051f2ec2e2419ffac" TargetMode="External"/><Relationship Id="rId247" Type="http://schemas.openxmlformats.org/officeDocument/2006/relationships/hyperlink" Target="https://www.scopus.com/inward/record.uri?eid=2-s2.0-85122281369&amp;doi=10.1109%2fJIOT.2021.3138969&amp;partnerID=40&amp;md5=0a63e02aed17b23dcab484cd4ac692d8" TargetMode="External"/><Relationship Id="rId1070" Type="http://schemas.openxmlformats.org/officeDocument/2006/relationships/hyperlink" Target="https://www.scopus.com/inward/record.uri?eid=2-s2.0-85116498417&amp;doi=10.7717%2fpeerj-cs.693&amp;partnerID=40&amp;md5=5ffd77b80d652510d5662a8d00ca746c" TargetMode="External"/><Relationship Id="rId1071" Type="http://schemas.openxmlformats.org/officeDocument/2006/relationships/hyperlink" Target="https://www.scopus.com/inward/record.uri?eid=2-s2.0-85117316880&amp;doi=10.1155%2f2021%2f9969867&amp;partnerID=40&amp;md5=262500d97cd823b7d7e4bd5e16c24e74" TargetMode="External"/><Relationship Id="rId1072" Type="http://schemas.openxmlformats.org/officeDocument/2006/relationships/hyperlink" Target="https://www.scopus.com/inward/record.uri?eid=2-s2.0-85125562099&amp;doi=10.1109%2fICIP42928.2021.9506451&amp;partnerID=40&amp;md5=499456c1471a99f16af6ea095f5b5ceb" TargetMode="External"/><Relationship Id="rId242" Type="http://schemas.openxmlformats.org/officeDocument/2006/relationships/hyperlink" Target="https://www.scopus.com/inward/record.uri?eid=2-s2.0-85138146243&amp;doi=10.1016%2fj.ins.2022.08.031&amp;partnerID=40&amp;md5=274d9d4cb3c7f0b6752ff9b807eaff3e" TargetMode="External"/><Relationship Id="rId1073" Type="http://schemas.openxmlformats.org/officeDocument/2006/relationships/hyperlink" Target="https://www.scopus.com/inward/record.uri?eid=2-s2.0-85125452442&amp;partnerID=40&amp;md5=16aacf94b5ba6e99d034894beee92c53" TargetMode="External"/><Relationship Id="rId241" Type="http://schemas.openxmlformats.org/officeDocument/2006/relationships/hyperlink" Target="https://www.scopus.com/inward/record.uri?eid=2-s2.0-85108783822&amp;doi=10.1007%2fs11416-021-00390-2&amp;partnerID=40&amp;md5=287bc435505a8336b8ce9cf594425e6a" TargetMode="External"/><Relationship Id="rId1074" Type="http://schemas.openxmlformats.org/officeDocument/2006/relationships/hyperlink" Target="https://www.scopus.com/inward/record.uri?eid=2-s2.0-85125178377&amp;doi=10.1109%2fICSIP52628.2021.9688913&amp;partnerID=40&amp;md5=ef4a6e449c17ba6bb3732d8ea9964c77" TargetMode="External"/><Relationship Id="rId240" Type="http://schemas.openxmlformats.org/officeDocument/2006/relationships/hyperlink" Target="https://www.scopus.com/inward/record.uri?eid=2-s2.0-85135334659&amp;doi=10.1007%2fs10994-022-06216-6&amp;partnerID=40&amp;md5=538bac26703b910f4df3080f4b451f0f" TargetMode="External"/><Relationship Id="rId1075" Type="http://schemas.openxmlformats.org/officeDocument/2006/relationships/hyperlink" Target="https://www.scopus.com/inward/record.uri?eid=2-s2.0-85124544214&amp;partnerID=40&amp;md5=b4d182ccb0d2a4b8aa3226ad95c1d14b" TargetMode="External"/><Relationship Id="rId1076" Type="http://schemas.openxmlformats.org/officeDocument/2006/relationships/hyperlink" Target="https://www.scopus.com/inward/record.uri?eid=2-s2.0-85116014997&amp;doi=10.1007%2f978-3-030-88052-1_5&amp;partnerID=40&amp;md5=74792393254d5f1d2188bcbedaa5af02" TargetMode="External"/><Relationship Id="rId246" Type="http://schemas.openxmlformats.org/officeDocument/2006/relationships/hyperlink" Target="https://www.scopus.com/inward/record.uri?eid=2-s2.0-85135096760&amp;doi=10.1145%2f3544746&amp;partnerID=40&amp;md5=6b88cec4f0493c9f9d5a9ba48a62f17b" TargetMode="External"/><Relationship Id="rId1077" Type="http://schemas.openxmlformats.org/officeDocument/2006/relationships/hyperlink" Target="https://www.scopus.com/inward/record.uri?eid=2-s2.0-85116487852&amp;doi=10.1007%2f978-3-030-87199-4_4&amp;partnerID=40&amp;md5=209d9465ad3b845ed8058d7d9bfdc2bb" TargetMode="External"/><Relationship Id="rId245" Type="http://schemas.openxmlformats.org/officeDocument/2006/relationships/hyperlink" Target="https://www.scopus.com/inward/record.uri?eid=2-s2.0-85134614951&amp;doi=10.1007%2fs00521-022-07568-9&amp;partnerID=40&amp;md5=0b0d595d637e24a9a9a093bfdc8ba848" TargetMode="External"/><Relationship Id="rId1078" Type="http://schemas.openxmlformats.org/officeDocument/2006/relationships/hyperlink" Target="https://www.scopus.com/inward/record.uri?eid=2-s2.0-85125035532&amp;partnerID=40&amp;md5=68d5c62a3b5e2ea12a07cb10618c8564" TargetMode="External"/><Relationship Id="rId244" Type="http://schemas.openxmlformats.org/officeDocument/2006/relationships/hyperlink" Target="https://www.scopus.com/inward/record.uri?eid=2-s2.0-85116697245&amp;doi=10.1145%2f3465397&amp;partnerID=40&amp;md5=c0d922be81f0da460ba2e763617fa304" TargetMode="External"/><Relationship Id="rId1079" Type="http://schemas.openxmlformats.org/officeDocument/2006/relationships/hyperlink" Target="https://www.scopus.com/inward/record.uri?eid=2-s2.0-85123757708&amp;doi=10.1109%2fICCE-Asia53811.2021.9641893&amp;partnerID=40&amp;md5=5ed422200c9e072745258010eedd7480" TargetMode="External"/><Relationship Id="rId243" Type="http://schemas.openxmlformats.org/officeDocument/2006/relationships/hyperlink" Target="https://www.scopus.com/inward/record.uri?eid=2-s2.0-85131123163&amp;doi=10.1016%2fj.sysarc.2022.102582&amp;partnerID=40&amp;md5=3cbdbb96f3e99153e7d1c51a39fd284b" TargetMode="External"/><Relationship Id="rId239" Type="http://schemas.openxmlformats.org/officeDocument/2006/relationships/hyperlink" Target="https://www.scopus.com/inward/record.uri?eid=2-s2.0-85108914404&amp;doi=10.1007%2fs11081-021-09652-w&amp;partnerID=40&amp;md5=2d1cb822dfe05012e67bab1200e52731" TargetMode="External"/><Relationship Id="rId238" Type="http://schemas.openxmlformats.org/officeDocument/2006/relationships/hyperlink" Target="https://www.scopus.com/inward/record.uri?eid=2-s2.0-85133296750&amp;doi=10.1007%2fs11432-021-3455-1&amp;partnerID=40&amp;md5=678aed033ed3c0719970491fbeb166bb" TargetMode="External"/><Relationship Id="rId237" Type="http://schemas.openxmlformats.org/officeDocument/2006/relationships/hyperlink" Target="https://www.scopus.com/inward/record.uri?eid=2-s2.0-85128634318&amp;doi=10.1016%2fj.ins.2022.04.003&amp;partnerID=40&amp;md5=6dd4bd0360968fe9b07d4888487a23b6" TargetMode="External"/><Relationship Id="rId236" Type="http://schemas.openxmlformats.org/officeDocument/2006/relationships/hyperlink" Target="https://www.scopus.com/inward/record.uri?eid=2-s2.0-85138663726&amp;doi=10.3390%2fapp12189357&amp;partnerID=40&amp;md5=70119502a6cc1a24f6c93884e8da7e8b" TargetMode="External"/><Relationship Id="rId1060" Type="http://schemas.openxmlformats.org/officeDocument/2006/relationships/hyperlink" Target="https://www.scopus.com/inward/record.uri?eid=2-s2.0-85117563811&amp;doi=10.1109%2fACCESS.2021.3109602&amp;partnerID=40&amp;md5=989cabcb3830be9fe4c8c3f63791f5b7" TargetMode="External"/><Relationship Id="rId1061" Type="http://schemas.openxmlformats.org/officeDocument/2006/relationships/hyperlink" Target="https://www.scopus.com/inward/record.uri?eid=2-s2.0-85125202672&amp;doi=10.1109%2fICSIP52628.2021.9688630&amp;partnerID=40&amp;md5=d60f9ed69f0cee859bf85cab76af5959" TargetMode="External"/><Relationship Id="rId231" Type="http://schemas.openxmlformats.org/officeDocument/2006/relationships/hyperlink" Target="https://www.scopus.com/inward/record.uri?eid=2-s2.0-85140093885&amp;doi=10.1007%2fs11390-022-2129-2&amp;partnerID=40&amp;md5=39275fd8275c6869802bba5e229e16ff" TargetMode="External"/><Relationship Id="rId1062" Type="http://schemas.openxmlformats.org/officeDocument/2006/relationships/hyperlink" Target="https://www.scopus.com/inward/record.uri?eid=2-s2.0-85122580415&amp;doi=10.1007%2f978-3-030-93049-3_3&amp;partnerID=40&amp;md5=aea8b223967dbdccb38a2ab28e61f001" TargetMode="External"/><Relationship Id="rId230" Type="http://schemas.openxmlformats.org/officeDocument/2006/relationships/hyperlink" Target="https://www.scopus.com/inward/record.uri?eid=2-s2.0-85150483907&amp;doi=10.1145%2f3573428.3573621&amp;partnerID=40&amp;md5=3a209d4a031fbf0d4e5ce662d558f179" TargetMode="External"/><Relationship Id="rId1063" Type="http://schemas.openxmlformats.org/officeDocument/2006/relationships/hyperlink" Target="https://www.scopus.com/inward/record.uri?eid=2-s2.0-85120091306&amp;doi=10.1007%2f978-3-030-90019-9_11&amp;partnerID=40&amp;md5=54545689b6cfd3d7bc9fe5dc0c3899d5" TargetMode="External"/><Relationship Id="rId1064" Type="http://schemas.openxmlformats.org/officeDocument/2006/relationships/hyperlink" Target="https://www.scopus.com/inward/record.uri?eid=2-s2.0-85121859862&amp;partnerID=40&amp;md5=a370857edd29a55a8b6a16983bb3126f" TargetMode="External"/><Relationship Id="rId1065" Type="http://schemas.openxmlformats.org/officeDocument/2006/relationships/hyperlink" Target="https://www.scopus.com/inward/record.uri?eid=2-s2.0-85118665752&amp;doi=10.1109%2fTNNLS.2021.3113342&amp;partnerID=40&amp;md5=f9ec41df952542954663181481af9fe8" TargetMode="External"/><Relationship Id="rId235" Type="http://schemas.openxmlformats.org/officeDocument/2006/relationships/hyperlink" Target="https://www.scopus.com/inward/record.uri?eid=2-s2.0-85124566654&amp;doi=10.1002%2fint.22850&amp;partnerID=40&amp;md5=d8684a41acb4444eb25767bf0dcf273c" TargetMode="External"/><Relationship Id="rId1066" Type="http://schemas.openxmlformats.org/officeDocument/2006/relationships/hyperlink" Target="https://www.scopus.com/inward/record.uri?eid=2-s2.0-85125445199&amp;partnerID=40&amp;md5=b805f6164e3c3621a89ca944cbd10069" TargetMode="External"/><Relationship Id="rId234" Type="http://schemas.openxmlformats.org/officeDocument/2006/relationships/hyperlink" Target="https://www.scopus.com/inward/record.uri?eid=2-s2.0-85134754366&amp;doi=10.1016%2fj.engappai.2022.105218&amp;partnerID=40&amp;md5=c51509b2539f8c801ba448e698194c32" TargetMode="External"/><Relationship Id="rId1067" Type="http://schemas.openxmlformats.org/officeDocument/2006/relationships/hyperlink" Target="https://www.scopus.com/inward/record.uri?eid=2-s2.0-85123934051&amp;doi=10.1109%2fICTAI52525.2021.00105&amp;partnerID=40&amp;md5=fc258a51ff7c33064e7012020b0aadc9" TargetMode="External"/><Relationship Id="rId233" Type="http://schemas.openxmlformats.org/officeDocument/2006/relationships/hyperlink" Target="https://www.scopus.com/inward/record.uri?eid=2-s2.0-85130419585&amp;doi=10.1002%2fint.22932&amp;partnerID=40&amp;md5=09c4f85c8bab8807a6258d0bfa1bc661" TargetMode="External"/><Relationship Id="rId1068" Type="http://schemas.openxmlformats.org/officeDocument/2006/relationships/hyperlink" Target="https://www.scopus.com/inward/record.uri?eid=2-s2.0-85125457338&amp;doi=10.1109%2fASE51524.2021.9678732&amp;partnerID=40&amp;md5=3552a71e4573db161b6cc31e6ba91b9a" TargetMode="External"/><Relationship Id="rId232" Type="http://schemas.openxmlformats.org/officeDocument/2006/relationships/hyperlink" Target="https://www.scopus.com/inward/record.uri?eid=2-s2.0-85136458818&amp;doi=10.1016%2fj.cose.2022.102888&amp;partnerID=40&amp;md5=3afe28813296f7aa6ba6b752cd4a8915" TargetMode="External"/><Relationship Id="rId1069" Type="http://schemas.openxmlformats.org/officeDocument/2006/relationships/hyperlink" Target="https://www.scopus.com/inward/record.uri?eid=2-s2.0-85123752790&amp;partnerID=40&amp;md5=15b79545e7279b16f64baf0da870f9ac" TargetMode="External"/><Relationship Id="rId1015" Type="http://schemas.openxmlformats.org/officeDocument/2006/relationships/hyperlink" Target="https://www.scopus.com/inward/record.uri?eid=2-s2.0-85117102826&amp;doi=10.1007%2f978-3-030-87358-5_10&amp;partnerID=40&amp;md5=8946aa8ecd92a0635a5c1f5ae9c1c6b3" TargetMode="External"/><Relationship Id="rId1499" Type="http://schemas.openxmlformats.org/officeDocument/2006/relationships/hyperlink" Target="https://www.scopus.com/inward/record.uri?eid=2-s2.0-85110415034&amp;doi=10.1109%2fICPR48806.2021.9413327&amp;partnerID=40&amp;md5=b02d0837d8d6c5e30c5b5d76ddd98246" TargetMode="External"/><Relationship Id="rId1016" Type="http://schemas.openxmlformats.org/officeDocument/2006/relationships/hyperlink" Target="https://www.scopus.com/inward/record.uri?eid=2-s2.0-85124078859&amp;doi=10.1109%2fPST52912.2021.9647846&amp;partnerID=40&amp;md5=8e0982329316ddf6a6b56436b6379f67" TargetMode="External"/><Relationship Id="rId1017" Type="http://schemas.openxmlformats.org/officeDocument/2006/relationships/hyperlink" Target="https://www.scopus.com/inward/record.uri?eid=2-s2.0-85117328414&amp;doi=10.1109%2fCVPR46437.2021.00752&amp;partnerID=40&amp;md5=b10e9ff0d5bd5b11a7d1934f7f6ddae3" TargetMode="External"/><Relationship Id="rId1018" Type="http://schemas.openxmlformats.org/officeDocument/2006/relationships/hyperlink" Target="https://www.scopus.com/inward/record.uri?eid=2-s2.0-85118169337&amp;doi=10.1007%2f978-3-030-89137-4_9&amp;partnerID=40&amp;md5=0767f5db6a3cd3fbbadd9c571795035f" TargetMode="External"/><Relationship Id="rId1019" Type="http://schemas.openxmlformats.org/officeDocument/2006/relationships/hyperlink" Target="https://www.scopus.com/inward/record.uri?eid=2-s2.0-85125322767&amp;doi=10.1109%2fBigData52589.2021.9671580&amp;partnerID=40&amp;md5=febd65f9cd018fd727f86cb8214a05cd" TargetMode="External"/><Relationship Id="rId668" Type="http://schemas.openxmlformats.org/officeDocument/2006/relationships/hyperlink" Target="https://www.scopus.com/inward/record.uri?eid=2-s2.0-85127073242&amp;doi=10.1109%2fINFOCOM48880.2022.9796975&amp;partnerID=40&amp;md5=6913c8cdfbb92b9695debb8cad3bac18" TargetMode="External"/><Relationship Id="rId667" Type="http://schemas.openxmlformats.org/officeDocument/2006/relationships/hyperlink" Target="https://www.scopus.com/inward/record.uri?eid=2-s2.0-85130815672&amp;doi=10.1007%2f978-3-031-13185-1_11&amp;partnerID=40&amp;md5=36cf70f90693757a8373073a379e4f5b" TargetMode="External"/><Relationship Id="rId666" Type="http://schemas.openxmlformats.org/officeDocument/2006/relationships/hyperlink" Target="https://www.scopus.com/inward/record.uri?eid=2-s2.0-85132050626&amp;doi=10.1109%2fSP46214.2022.9833641&amp;partnerID=40&amp;md5=17ee0b3f813363e3ec59dd62231a935b" TargetMode="External"/><Relationship Id="rId665" Type="http://schemas.openxmlformats.org/officeDocument/2006/relationships/hyperlink" Target="https://www.scopus.com/inward/record.uri?eid=2-s2.0-85135760198&amp;doi=10.1109%2fTDSC.2022.3194642&amp;partnerID=40&amp;md5=9c3c5bb4a596f62fd2cc8eb458534d49" TargetMode="External"/><Relationship Id="rId669" Type="http://schemas.openxmlformats.org/officeDocument/2006/relationships/hyperlink" Target="https://www.scopus.com/inward/record.uri?eid=2-s2.0-85133504873&amp;doi=10.1145%2f3510003.3510181&amp;partnerID=40&amp;md5=bef66517b30afad95f3738c48223fbb1" TargetMode="External"/><Relationship Id="rId1490" Type="http://schemas.openxmlformats.org/officeDocument/2006/relationships/hyperlink" Target="https://www.scopus.com/inward/record.uri?eid=2-s2.0-85113748026&amp;doi=10.1117%2f12.2587268&amp;partnerID=40&amp;md5=787f0ae8c7c275cf2ec1c36dd51a9f38" TargetMode="External"/><Relationship Id="rId660" Type="http://schemas.openxmlformats.org/officeDocument/2006/relationships/hyperlink" Target="https://www.scopus.com/inward/record.uri?eid=2-s2.0-85136997082&amp;doi=10.1117%2f12.2639315&amp;partnerID=40&amp;md5=102d201cca0bfef6fd2d1fc75039612c" TargetMode="External"/><Relationship Id="rId1491" Type="http://schemas.openxmlformats.org/officeDocument/2006/relationships/hyperlink" Target="https://www.scopus.com/inward/record.uri?eid=2-s2.0-85101025572&amp;doi=10.1109%2fACCESS.2020.3024197&amp;partnerID=40&amp;md5=3dcd7c04535cfaf493a4b3f4f31001f2" TargetMode="External"/><Relationship Id="rId1492" Type="http://schemas.openxmlformats.org/officeDocument/2006/relationships/hyperlink" Target="https://www.scopus.com/inward/record.uri?eid=2-s2.0-85150590715&amp;partnerID=40&amp;md5=732ac1f089eacc316281df94cc07ea5a" TargetMode="External"/><Relationship Id="rId1493" Type="http://schemas.openxmlformats.org/officeDocument/2006/relationships/hyperlink" Target="https://www.scopus.com/inward/record.uri?eid=2-s2.0-85097409608&amp;doi=10.1007%2f978-3-030-58558-7_39&amp;partnerID=40&amp;md5=7c5e59711e220df5b54c30da24109d12" TargetMode="External"/><Relationship Id="rId1010" Type="http://schemas.openxmlformats.org/officeDocument/2006/relationships/hyperlink" Target="https://www.scopus.com/inward/record.uri?eid=2-s2.0-85125302120&amp;doi=10.1109%2fBigData52589.2021.9671964&amp;partnerID=40&amp;md5=342a5c3272f5ec95b0a3f74d92848126" TargetMode="External"/><Relationship Id="rId1494" Type="http://schemas.openxmlformats.org/officeDocument/2006/relationships/hyperlink" Target="https://www.scopus.com/inward/record.uri?eid=2-s2.0-85099890820&amp;partnerID=40&amp;md5=09590a790cae98167f920e9514e46f32" TargetMode="External"/><Relationship Id="rId664" Type="http://schemas.openxmlformats.org/officeDocument/2006/relationships/hyperlink" Target="https://www.scopus.com/inward/record.uri?eid=2-s2.0-85131748021&amp;doi=10.1109%2fACCESS.2022.3181197&amp;partnerID=40&amp;md5=0f71f1f95e8cba778796b7a03be43904" TargetMode="External"/><Relationship Id="rId1011" Type="http://schemas.openxmlformats.org/officeDocument/2006/relationships/hyperlink" Target="https://www.scopus.com/inward/record.uri?eid=2-s2.0-85118149051&amp;doi=10.1007%2f978-3-030-88480-2_15&amp;partnerID=40&amp;md5=8e156a1e2bf3760dde0788540255b08a" TargetMode="External"/><Relationship Id="rId1495" Type="http://schemas.openxmlformats.org/officeDocument/2006/relationships/hyperlink" Target="https://www.scopus.com/inward/record.uri?eid=2-s2.0-85097152275&amp;doi=10.1007%2f978-3-030-62460-6_46&amp;partnerID=40&amp;md5=0b8dd7b6bb0e0b8dc8ebb87989fcd122" TargetMode="External"/><Relationship Id="rId663" Type="http://schemas.openxmlformats.org/officeDocument/2006/relationships/hyperlink" Target="https://www.scopus.com/inward/record.uri?eid=2-s2.0-85132769296&amp;doi=10.1109%2fLSP.2022.3183538&amp;partnerID=40&amp;md5=8b70358f5c33c6bf6cafe7b0c75955f4" TargetMode="External"/><Relationship Id="rId1012" Type="http://schemas.openxmlformats.org/officeDocument/2006/relationships/hyperlink" Target="https://www.scopus.com/inward/record.uri?eid=2-s2.0-85124105309&amp;doi=10.1109%2fRIVF51545.2021.9642102&amp;partnerID=40&amp;md5=30f058692f716191fe8a34ab2656fca1" TargetMode="External"/><Relationship Id="rId1496" Type="http://schemas.openxmlformats.org/officeDocument/2006/relationships/hyperlink" Target="https://www.scopus.com/inward/record.uri?eid=2-s2.0-85103747948&amp;partnerID=40&amp;md5=cd16340d02f1da4d2f3be1ec09ca7e8c" TargetMode="External"/><Relationship Id="rId662" Type="http://schemas.openxmlformats.org/officeDocument/2006/relationships/hyperlink" Target="https://www.scopus.com/inward/record.uri?eid=2-s2.0-85130880873&amp;doi=10.1007%2f978-3-031-06427-2_46&amp;partnerID=40&amp;md5=a0bedd8a4213012f61d67e47ab1831d4" TargetMode="External"/><Relationship Id="rId1013" Type="http://schemas.openxmlformats.org/officeDocument/2006/relationships/hyperlink" Target="https://www.scopus.com/inward/record.uri?eid=2-s2.0-85118645164&amp;doi=10.1109%2fTASLP.2021.3124420&amp;partnerID=40&amp;md5=527420ad77339c828b7a79349f3b3e5d" TargetMode="External"/><Relationship Id="rId1497" Type="http://schemas.openxmlformats.org/officeDocument/2006/relationships/hyperlink" Target="https://www.scopus.com/inward/record.uri?eid=2-s2.0-85101673181&amp;partnerID=40&amp;md5=e9941b2e8e7c7ff54f08799a95f040c0" TargetMode="External"/><Relationship Id="rId661" Type="http://schemas.openxmlformats.org/officeDocument/2006/relationships/hyperlink" Target="https://www.scopus.com/inward/record.uri?eid=2-s2.0-85134566510&amp;doi=10.1007%2f978-3-030-97087-1_10&amp;partnerID=40&amp;md5=6d177481b4cb16ca35d9710880afcf7a" TargetMode="External"/><Relationship Id="rId1014" Type="http://schemas.openxmlformats.org/officeDocument/2006/relationships/hyperlink" Target="https://www.scopus.com/inward/record.uri?eid=2-s2.0-85121898507&amp;partnerID=40&amp;md5=6f8c9e595e3df107f5d27af75344efd9" TargetMode="External"/><Relationship Id="rId1498" Type="http://schemas.openxmlformats.org/officeDocument/2006/relationships/hyperlink" Target="https://www.scopus.com/inward/record.uri?eid=2-s2.0-85098192009&amp;doi=10.21437%2fInterspeech.2020-1955&amp;partnerID=40&amp;md5=208ce804c50d21e57004b0eae37fb3be" TargetMode="External"/><Relationship Id="rId1004" Type="http://schemas.openxmlformats.org/officeDocument/2006/relationships/hyperlink" Target="https://www.scopus.com/inward/record.uri?eid=2-s2.0-85119618307&amp;doi=10.1109%2fIGARSS47720.2021.9553824&amp;partnerID=40&amp;md5=7cc607f0f35a9112a0ba48ffba9c50d2" TargetMode="External"/><Relationship Id="rId1488" Type="http://schemas.openxmlformats.org/officeDocument/2006/relationships/hyperlink" Target="https://www.scopus.com/inward/record.uri?eid=2-s2.0-85098189257&amp;doi=10.1007%2f978-3-030-64556-4_1&amp;partnerID=40&amp;md5=9e39858e54b5257931cb1fc992fd650c" TargetMode="External"/><Relationship Id="rId1005" Type="http://schemas.openxmlformats.org/officeDocument/2006/relationships/hyperlink" Target="https://www.scopus.com/inward/record.uri?eid=2-s2.0-85123433892&amp;doi=10.1109%2fITW48936.2021.9611439&amp;partnerID=40&amp;md5=7787136fefdfa60311a63da87f2318da" TargetMode="External"/><Relationship Id="rId1489" Type="http://schemas.openxmlformats.org/officeDocument/2006/relationships/hyperlink" Target="https://www.scopus.com/inward/record.uri?eid=2-s2.0-85078402846&amp;doi=10.1145%2f3371158.3371383&amp;partnerID=40&amp;md5=28756b84507a9edecd8690a100729ed6" TargetMode="External"/><Relationship Id="rId1006" Type="http://schemas.openxmlformats.org/officeDocument/2006/relationships/hyperlink" Target="https://www.scopus.com/inward/record.uri?eid=2-s2.0-85117749707&amp;doi=10.1109%2fTIP.2021.3118977&amp;partnerID=40&amp;md5=675f9025faf36e6186f55d635306ae09" TargetMode="External"/><Relationship Id="rId1007" Type="http://schemas.openxmlformats.org/officeDocument/2006/relationships/hyperlink" Target="https://www.scopus.com/inward/record.uri?eid=2-s2.0-85125559833&amp;doi=10.1109%2fICIP42928.2021.9506493&amp;partnerID=40&amp;md5=b05799fa9dd72c8adf26bb0e7fd12f3d" TargetMode="External"/><Relationship Id="rId1008" Type="http://schemas.openxmlformats.org/officeDocument/2006/relationships/hyperlink" Target="https://www.scopus.com/inward/record.uri?eid=2-s2.0-85121849855&amp;doi=10.1007%2f978-3-030-92600-7_14&amp;partnerID=40&amp;md5=fb7ae2527f9ac18b5297bc8f24a781e8" TargetMode="External"/><Relationship Id="rId1009" Type="http://schemas.openxmlformats.org/officeDocument/2006/relationships/hyperlink" Target="https://www.scopus.com/inward/record.uri?eid=2-s2.0-85116923517&amp;doi=10.1007%2f978-3-030-88418-5_27&amp;partnerID=40&amp;md5=8fe849d152c86ca5b6cd03d5f7ea1749" TargetMode="External"/><Relationship Id="rId657" Type="http://schemas.openxmlformats.org/officeDocument/2006/relationships/hyperlink" Target="https://www.scopus.com/inward/record.uri?eid=2-s2.0-85130042789&amp;doi=10.1109%2fICAA52185.2022.00021&amp;partnerID=40&amp;md5=73e5df1e04e7cd7cf39e8c33966b21ea" TargetMode="External"/><Relationship Id="rId656" Type="http://schemas.openxmlformats.org/officeDocument/2006/relationships/hyperlink" Target="https://www.scopus.com/inward/record.uri?eid=2-s2.0-85135090120&amp;doi=10.1007%2f978-3-031-06767-9_17&amp;partnerID=40&amp;md5=bbb24de718e38652ba24e2da9643bdaf" TargetMode="External"/><Relationship Id="rId655" Type="http://schemas.openxmlformats.org/officeDocument/2006/relationships/hyperlink" Target="https://www.scopus.com/inward/record.uri?eid=2-s2.0-85134246052&amp;doi=10.1109%2fACCESS.2022.3189363&amp;partnerID=40&amp;md5=79caf742cb861d5c55836c8457dfe257" TargetMode="External"/><Relationship Id="rId654" Type="http://schemas.openxmlformats.org/officeDocument/2006/relationships/hyperlink" Target="https://www.scopus.com/inward/record.uri?eid=2-s2.0-85137014120&amp;doi=10.1007%2f978-3-031-15777-6_17&amp;partnerID=40&amp;md5=8dec80cf93a5aab34ff89051fc634154" TargetMode="External"/><Relationship Id="rId659" Type="http://schemas.openxmlformats.org/officeDocument/2006/relationships/hyperlink" Target="https://www.scopus.com/inward/record.uri?eid=2-s2.0-85127171525&amp;doi=10.1007%2f978-3-030-97546-3_6&amp;partnerID=40&amp;md5=8b379e2981740d90c91072ddefd82a62" TargetMode="External"/><Relationship Id="rId658" Type="http://schemas.openxmlformats.org/officeDocument/2006/relationships/hyperlink" Target="https://www.scopus.com/inward/record.uri?eid=2-s2.0-85132860140&amp;doi=10.1007%2f978-3-031-06975-8_8&amp;partnerID=40&amp;md5=0b5d189e7957692788705810b1878581" TargetMode="External"/><Relationship Id="rId1480" Type="http://schemas.openxmlformats.org/officeDocument/2006/relationships/hyperlink" Target="https://www.scopus.com/inward/record.uri?eid=2-s2.0-85097079240&amp;doi=10.1007%2f978-3-030-58545-7_24&amp;partnerID=40&amp;md5=84b500f159f3841118737a36ceaed9d9" TargetMode="External"/><Relationship Id="rId1481" Type="http://schemas.openxmlformats.org/officeDocument/2006/relationships/hyperlink" Target="https://www.scopus.com/inward/record.uri?eid=2-s2.0-85097104729&amp;doi=10.1007%2f978-3-030-58604-1_45&amp;partnerID=40&amp;md5=31adc7f6606883234d38d3ca3e1b772c" TargetMode="External"/><Relationship Id="rId1482" Type="http://schemas.openxmlformats.org/officeDocument/2006/relationships/hyperlink" Target="https://www.scopus.com/inward/record.uri?eid=2-s2.0-85104224515&amp;partnerID=40&amp;md5=1d01061ddb71c31b6d33b95d7200f04f" TargetMode="External"/><Relationship Id="rId1483" Type="http://schemas.openxmlformats.org/officeDocument/2006/relationships/hyperlink" Target="https://www.scopus.com/inward/record.uri?eid=2-s2.0-85104186671&amp;partnerID=40&amp;md5=7a4457680c875323e63ed2b49b1b8402" TargetMode="External"/><Relationship Id="rId653" Type="http://schemas.openxmlformats.org/officeDocument/2006/relationships/hyperlink" Target="https://www.scopus.com/inward/record.uri?eid=2-s2.0-85135735202&amp;doi=10.1109%2fCCGrid54584.2022.00046&amp;partnerID=40&amp;md5=9c703ce6afddf8a1159a5a4d8ea53db8" TargetMode="External"/><Relationship Id="rId1000" Type="http://schemas.openxmlformats.org/officeDocument/2006/relationships/hyperlink" Target="https://www.scopus.com/inward/record.uri?eid=2-s2.0-85127831176&amp;doi=10.1109%2fSOCC52499.2021.9739485&amp;partnerID=40&amp;md5=d3b140cba2c4439c13ba89e061d41293" TargetMode="External"/><Relationship Id="rId1484" Type="http://schemas.openxmlformats.org/officeDocument/2006/relationships/hyperlink" Target="https://www.scopus.com/inward/record.uri?eid=2-s2.0-85101375092&amp;doi=10.1007%2f978-3-030-68238-5_14&amp;partnerID=40&amp;md5=3a652bd212a9470c84ba32585dd110d5" TargetMode="External"/><Relationship Id="rId652" Type="http://schemas.openxmlformats.org/officeDocument/2006/relationships/hyperlink" Target="https://www.scopus.com/inward/record.uri?eid=2-s2.0-85131233442&amp;doi=10.1109%2fICASSP43922.2022.9746669&amp;partnerID=40&amp;md5=e270b28354403b7d91fb72b3ff56be7b" TargetMode="External"/><Relationship Id="rId1001" Type="http://schemas.openxmlformats.org/officeDocument/2006/relationships/hyperlink" Target="https://www.scopus.com/inward/record.uri?eid=2-s2.0-85121288575&amp;doi=10.1109%2fICCV48922.2021.01210&amp;partnerID=40&amp;md5=22413b9331e88a008d8455d5ea05df31" TargetMode="External"/><Relationship Id="rId1485" Type="http://schemas.openxmlformats.org/officeDocument/2006/relationships/hyperlink" Target="https://www.scopus.com/inward/record.uri?eid=2-s2.0-85108208512&amp;partnerID=40&amp;md5=56d23b9b49237f08b5d52cda8335e844" TargetMode="External"/><Relationship Id="rId651" Type="http://schemas.openxmlformats.org/officeDocument/2006/relationships/hyperlink" Target="https://www.scopus.com/inward/record.uri?eid=2-s2.0-85127890256&amp;partnerID=40&amp;md5=a05b6cadded5979fd2d3afc381ff9216" TargetMode="External"/><Relationship Id="rId1002" Type="http://schemas.openxmlformats.org/officeDocument/2006/relationships/hyperlink" Target="https://www.scopus.com/inward/record.uri?eid=2-s2.0-85124520162&amp;partnerID=40&amp;md5=dc5e9376fe0302a5a182654019f32629" TargetMode="External"/><Relationship Id="rId1486" Type="http://schemas.openxmlformats.org/officeDocument/2006/relationships/hyperlink" Target="https://www.scopus.com/inward/record.uri?eid=2-s2.0-85097180712&amp;doi=10.1007%2f978-3-030-62460-6_45&amp;partnerID=40&amp;md5=bf2bbc2c527ed2a7ae49872c94ab7bed" TargetMode="External"/><Relationship Id="rId650" Type="http://schemas.openxmlformats.org/officeDocument/2006/relationships/hyperlink" Target="https://www.scopus.com/inward/record.uri?eid=2-s2.0-85135416381&amp;doi=10.1007%2fs10489-022-03991-6&amp;partnerID=40&amp;md5=4ec86e0e91e0ae7389fc327a6cc92185" TargetMode="External"/><Relationship Id="rId1003" Type="http://schemas.openxmlformats.org/officeDocument/2006/relationships/hyperlink" Target="https://www.scopus.com/inward/record.uri?eid=2-s2.0-85115858369&amp;doi=10.1007%2f978-3-030-86890-1_15&amp;partnerID=40&amp;md5=089338827da8186aa805d5249348430b" TargetMode="External"/><Relationship Id="rId1487" Type="http://schemas.openxmlformats.org/officeDocument/2006/relationships/hyperlink" Target="https://www.scopus.com/inward/record.uri?eid=2-s2.0-85097426621&amp;doi=10.1007%2f978-3-030-58555-6_17&amp;partnerID=40&amp;md5=179b9c168915f72edb64d5bf3c03af2d" TargetMode="External"/><Relationship Id="rId1037" Type="http://schemas.openxmlformats.org/officeDocument/2006/relationships/hyperlink" Target="https://www.scopus.com/inward/record.uri?eid=2-s2.0-85124125870&amp;doi=10.1109%2fITNT52450.2021.9649179&amp;partnerID=40&amp;md5=b2e7e4f661eb81d6d8858795e14cfd3b" TargetMode="External"/><Relationship Id="rId1038" Type="http://schemas.openxmlformats.org/officeDocument/2006/relationships/hyperlink" Target="https://www.scopus.com/inward/record.uri?eid=2-s2.0-85125014484&amp;doi=10.1109%2fISM52913.2021.00033&amp;partnerID=40&amp;md5=3c929af166c8717fb78184b218def278" TargetMode="External"/><Relationship Id="rId1039" Type="http://schemas.openxmlformats.org/officeDocument/2006/relationships/hyperlink" Target="https://www.scopus.com/inward/record.uri?eid=2-s2.0-85123492389&amp;doi=10.1109%2fIWCIA52852.2021.9626023&amp;partnerID=40&amp;md5=a3b90c428b20907b1b1bc0e73ed8ef60" TargetMode="External"/><Relationship Id="rId206" Type="http://schemas.openxmlformats.org/officeDocument/2006/relationships/hyperlink" Target="https://www.scopus.com/inward/record.uri?eid=2-s2.0-85100951714&amp;doi=10.1109%2fTNNLS.2021.3056046&amp;partnerID=40&amp;md5=d55a48b8c4f0aa2224cf3ff6598bf188" TargetMode="External"/><Relationship Id="rId205" Type="http://schemas.openxmlformats.org/officeDocument/2006/relationships/hyperlink" Target="https://www.scopus.com/inward/record.uri?eid=2-s2.0-85134427591&amp;doi=10.1016%2fj.cose.2022.102831&amp;partnerID=40&amp;md5=f413dfdc8709813e27c09fe976bf88ca" TargetMode="External"/><Relationship Id="rId689" Type="http://schemas.openxmlformats.org/officeDocument/2006/relationships/hyperlink" Target="https://www.scopus.com/inward/record.uri?eid=2-s2.0-85127078684&amp;doi=10.1007%2f978-3-030-96791-8_7&amp;partnerID=40&amp;md5=d10ff0d19878d16acc7cbb3804f19728" TargetMode="External"/><Relationship Id="rId204" Type="http://schemas.openxmlformats.org/officeDocument/2006/relationships/hyperlink" Target="https://www.scopus.com/inward/record.uri?eid=2-s2.0-85130149149&amp;doi=10.1016%2fj.cose.2022.102730&amp;partnerID=40&amp;md5=451073ad323d7f9354d587f940859a14" TargetMode="External"/><Relationship Id="rId688" Type="http://schemas.openxmlformats.org/officeDocument/2006/relationships/hyperlink" Target="https://www.scopus.com/inward/record.uri?eid=2-s2.0-85134207751&amp;doi=10.1109%2fMSEC.2022.3182356&amp;partnerID=40&amp;md5=85bdd7e5c2a0d03a3971e54ad72788fc" TargetMode="External"/><Relationship Id="rId203" Type="http://schemas.openxmlformats.org/officeDocument/2006/relationships/hyperlink" Target="https://www.scopus.com/inward/record.uri?eid=2-s2.0-85131806838&amp;doi=10.1007%2fs10994-022-06186-9&amp;partnerID=40&amp;md5=81250cdb26ad7ff507ee222f2c9fcdf7" TargetMode="External"/><Relationship Id="rId687" Type="http://schemas.openxmlformats.org/officeDocument/2006/relationships/hyperlink" Target="https://www.scopus.com/inward/record.uri?eid=2-s2.0-85135260062&amp;doi=10.1109%2fCSR54599.2022.9850306&amp;partnerID=40&amp;md5=89bd28b12aef184615e66c7b2bb367d6" TargetMode="External"/><Relationship Id="rId209" Type="http://schemas.openxmlformats.org/officeDocument/2006/relationships/hyperlink" Target="https://www.scopus.com/inward/record.uri?eid=2-s2.0-85130621329&amp;doi=10.1002%2fint.22889&amp;partnerID=40&amp;md5=ec858fc9dc64f1479afb82237fdde466" TargetMode="External"/><Relationship Id="rId208" Type="http://schemas.openxmlformats.org/officeDocument/2006/relationships/hyperlink" Target="https://www.scopus.com/inward/record.uri?eid=2-s2.0-85125846552&amp;doi=10.1016%2fj.future.2022.02.019&amp;partnerID=40&amp;md5=fc0b4620a410a0dada6f798e1288b990" TargetMode="External"/><Relationship Id="rId207" Type="http://schemas.openxmlformats.org/officeDocument/2006/relationships/hyperlink" Target="https://www.scopus.com/inward/record.uri?eid=2-s2.0-85127536350&amp;doi=10.1016%2fj.ins.2022.03.056&amp;partnerID=40&amp;md5=820707fcbc66adc78fdedbf5ea3c988a" TargetMode="External"/><Relationship Id="rId682" Type="http://schemas.openxmlformats.org/officeDocument/2006/relationships/hyperlink" Target="https://www.scopus.com/inward/record.uri?eid=2-s2.0-85133945145&amp;doi=10.1109%2fINFOCOMWKSHPS54753.2022.9798325&amp;partnerID=40&amp;md5=08eb02169865bbd423bf55050698e689" TargetMode="External"/><Relationship Id="rId681" Type="http://schemas.openxmlformats.org/officeDocument/2006/relationships/hyperlink" Target="https://www.scopus.com/inward/record.uri?eid=2-s2.0-85134201809&amp;doi=10.1109%2fJIOT.2022.3188583&amp;partnerID=40&amp;md5=86ae347446fb029c9ca801c912782bd5" TargetMode="External"/><Relationship Id="rId1030" Type="http://schemas.openxmlformats.org/officeDocument/2006/relationships/hyperlink" Target="https://www.scopus.com/inward/record.uri?eid=2-s2.0-85123186785&amp;doi=10.1109%2fISCC53001.2021.9631472&amp;partnerID=40&amp;md5=68a03fe5a17e7a8ba6a87989d778a050" TargetMode="External"/><Relationship Id="rId680" Type="http://schemas.openxmlformats.org/officeDocument/2006/relationships/hyperlink" Target="https://www.scopus.com/inward/record.uri?eid=2-s2.0-85133750234&amp;doi=10.1109%2fISQED54688.2022.9806214&amp;partnerID=40&amp;md5=86fb41efda5c7f6ffd2635956fdf9dc1" TargetMode="External"/><Relationship Id="rId1031" Type="http://schemas.openxmlformats.org/officeDocument/2006/relationships/hyperlink" Target="https://www.scopus.com/inward/record.uri?eid=2-s2.0-85119374760&amp;doi=10.1007%2f978-3-030-89363-7_27&amp;partnerID=40&amp;md5=09727599b8a563632663d08aa347da1d" TargetMode="External"/><Relationship Id="rId1032" Type="http://schemas.openxmlformats.org/officeDocument/2006/relationships/hyperlink" Target="https://www.scopus.com/inward/record.uri?eid=2-s2.0-85123053052&amp;doi=10.1109%2fICCVW54120.2021.00017&amp;partnerID=40&amp;md5=ee00f7df309700d7ca4497b83a1bc697" TargetMode="External"/><Relationship Id="rId202" Type="http://schemas.openxmlformats.org/officeDocument/2006/relationships/hyperlink" Target="https://www.scopus.com/inward/record.uri?eid=2-s2.0-85135103841&amp;doi=10.1016%2fj.neucom.2022.06.089&amp;partnerID=40&amp;md5=7b1fe3b7621da9dda2baad53342d12a1" TargetMode="External"/><Relationship Id="rId686" Type="http://schemas.openxmlformats.org/officeDocument/2006/relationships/hyperlink" Target="https://www.scopus.com/inward/record.uri?eid=2-s2.0-85130280854&amp;doi=10.1007%2f978-3-031-05936-0_18&amp;partnerID=40&amp;md5=7822d6818d6ef0ce15b1b3835a44fd6a" TargetMode="External"/><Relationship Id="rId1033" Type="http://schemas.openxmlformats.org/officeDocument/2006/relationships/hyperlink" Target="https://www.scopus.com/inward/record.uri?eid=2-s2.0-85118591781&amp;doi=10.1109%2fTIP.2021.3121150&amp;partnerID=40&amp;md5=31d6a30429709c64f5801d0abcec306a" TargetMode="External"/><Relationship Id="rId201" Type="http://schemas.openxmlformats.org/officeDocument/2006/relationships/hyperlink" Target="https://www.scopus.com/inward/record.uri?eid=2-s2.0-85137243259&amp;doi=10.3390%2felectronics11142183&amp;partnerID=40&amp;md5=b918a004791a1c9d393d08471873afe7" TargetMode="External"/><Relationship Id="rId685" Type="http://schemas.openxmlformats.org/officeDocument/2006/relationships/hyperlink" Target="https://www.scopus.com/inward/record.uri?eid=2-s2.0-85135841867&amp;doi=10.1007%2fs10489-022-03423-5&amp;partnerID=40&amp;md5=42860f50ad2133ae217c5ea69864a6f1" TargetMode="External"/><Relationship Id="rId1034" Type="http://schemas.openxmlformats.org/officeDocument/2006/relationships/hyperlink" Target="https://www.scopus.com/inward/record.uri?eid=2-s2.0-85120562089&amp;doi=10.1109%2fACCESS.2021.3131255&amp;partnerID=40&amp;md5=44a6709bc29cfd4c543265c2ab1e9468" TargetMode="External"/><Relationship Id="rId200" Type="http://schemas.openxmlformats.org/officeDocument/2006/relationships/hyperlink" Target="https://www.scopus.com/inward/record.uri?eid=2-s2.0-85151062871&amp;doi=10.1007%2f978-3-031-26293-7_31&amp;partnerID=40&amp;md5=9ff6fe8c89a7ee533a0f60b6bc37fb5d" TargetMode="External"/><Relationship Id="rId684" Type="http://schemas.openxmlformats.org/officeDocument/2006/relationships/hyperlink" Target="https://www.scopus.com/inward/record.uri?eid=2-s2.0-85131234605&amp;doi=10.1109%2fICASSP43922.2022.9747529&amp;partnerID=40&amp;md5=7d022555814e217d3c37ae7439c11bce" TargetMode="External"/><Relationship Id="rId1035" Type="http://schemas.openxmlformats.org/officeDocument/2006/relationships/hyperlink" Target="https://www.scopus.com/inward/record.uri?eid=2-s2.0-85124007325&amp;doi=10.7717%2fPEERJ-CS.811&amp;partnerID=40&amp;md5=605dbcfec9d6fb4d65738727d62cd20b" TargetMode="External"/><Relationship Id="rId683" Type="http://schemas.openxmlformats.org/officeDocument/2006/relationships/hyperlink" Target="https://www.scopus.com/inward/record.uri?eid=2-s2.0-85127100136&amp;doi=10.1007%2f978-3-030-98355-0_27&amp;partnerID=40&amp;md5=b7793190ca82d63a712e7d8665394e29" TargetMode="External"/><Relationship Id="rId1036" Type="http://schemas.openxmlformats.org/officeDocument/2006/relationships/hyperlink" Target="https://www.scopus.com/inward/record.uri?eid=2-s2.0-85125170239&amp;doi=10.1109%2fICSIP52628.2021.9688946&amp;partnerID=40&amp;md5=bc7b565fc6673e0e11c55a2bd6650c9f" TargetMode="External"/><Relationship Id="rId1026" Type="http://schemas.openxmlformats.org/officeDocument/2006/relationships/hyperlink" Target="https://www.scopus.com/inward/record.uri?eid=2-s2.0-85124105910&amp;doi=10.1109%2fPST52912.2021.9647787&amp;partnerID=40&amp;md5=4a02b5bd5f63ce8281b6dc3d040a6b72" TargetMode="External"/><Relationship Id="rId1027" Type="http://schemas.openxmlformats.org/officeDocument/2006/relationships/hyperlink" Target="https://www.scopus.com/inward/record.uri?eid=2-s2.0-85123908437&amp;doi=10.23919%2fICMU50196.2021.9638939&amp;partnerID=40&amp;md5=bcff432c24b4b0922497186bd58ee9b0" TargetMode="External"/><Relationship Id="rId1028" Type="http://schemas.openxmlformats.org/officeDocument/2006/relationships/hyperlink" Target="https://www.scopus.com/inward/record.uri?eid=2-s2.0-85121393554&amp;doi=10.1109%2fACCESS.2021.3133334&amp;partnerID=40&amp;md5=570a2423869e6137da59aecca8705f45" TargetMode="External"/><Relationship Id="rId1029" Type="http://schemas.openxmlformats.org/officeDocument/2006/relationships/hyperlink" Target="https://www.scopus.com/inward/record.uri?eid=2-s2.0-85123950601&amp;doi=10.1109%2fICTAI52525.2021.00209&amp;partnerID=40&amp;md5=563e7d45d530db5e1200552e86cc08a5" TargetMode="External"/><Relationship Id="rId679" Type="http://schemas.openxmlformats.org/officeDocument/2006/relationships/hyperlink" Target="https://www.scopus.com/inward/record.uri?eid=2-s2.0-85130833798&amp;doi=10.1109%2fACCESS.2022.3174963&amp;partnerID=40&amp;md5=a9fd6236f0d52d5f09d9e697dc561a6f" TargetMode="External"/><Relationship Id="rId678" Type="http://schemas.openxmlformats.org/officeDocument/2006/relationships/hyperlink" Target="https://www.scopus.com/inward/record.uri?eid=2-s2.0-85128279404&amp;doi=10.1155%2f2022%2f2962318&amp;partnerID=40&amp;md5=377c251fb13e2489f54ea088540bd681" TargetMode="External"/><Relationship Id="rId677" Type="http://schemas.openxmlformats.org/officeDocument/2006/relationships/hyperlink" Target="https://www.scopus.com/inward/record.uri?eid=2-s2.0-85134332834&amp;doi=10.1117%2f12.2623585&amp;partnerID=40&amp;md5=14229d1276c8d836d5dac397dbc05989" TargetMode="External"/><Relationship Id="rId676" Type="http://schemas.openxmlformats.org/officeDocument/2006/relationships/hyperlink" Target="https://www.scopus.com/inward/record.uri?eid=2-s2.0-85132617313&amp;doi=10.1109%2fTIFS.2022.3184262&amp;partnerID=40&amp;md5=872f3f4c3c933ef1d2722ea648530cb6" TargetMode="External"/><Relationship Id="rId671" Type="http://schemas.openxmlformats.org/officeDocument/2006/relationships/hyperlink" Target="https://www.scopus.com/inward/record.uri?eid=2-s2.0-85130303938&amp;doi=10.1007%2f978-3-031-01942-5_20&amp;partnerID=40&amp;md5=880ca722bcec0244ae1a304166b50eda" TargetMode="External"/><Relationship Id="rId670" Type="http://schemas.openxmlformats.org/officeDocument/2006/relationships/hyperlink" Target="https://www.scopus.com/inward/record.uri?eid=2-s2.0-85129316672&amp;doi=10.1007%2f978-3-031-02462-7_38&amp;partnerID=40&amp;md5=fe544d276bcc0e1296aab0ba5afdd0fc" TargetMode="External"/><Relationship Id="rId1020" Type="http://schemas.openxmlformats.org/officeDocument/2006/relationships/hyperlink" Target="https://www.scopus.com/inward/record.uri?eid=2-s2.0-85122579714&amp;doi=10.1007%2f978-3-030-93049-3_1&amp;partnerID=40&amp;md5=3358694191e90525111981d2935fb17a" TargetMode="External"/><Relationship Id="rId1021" Type="http://schemas.openxmlformats.org/officeDocument/2006/relationships/hyperlink" Target="https://www.scopus.com/inward/record.uri?eid=2-s2.0-85121629449&amp;doi=10.1109%2fCVPR46437.2021.00196&amp;partnerID=40&amp;md5=4f82618856d619dd1c6f89af31781d48" TargetMode="External"/><Relationship Id="rId675" Type="http://schemas.openxmlformats.org/officeDocument/2006/relationships/hyperlink" Target="https://www.scopus.com/inward/record.uri?eid=2-s2.0-85127817785&amp;doi=10.1007%2f978-3-030-98978-1_6&amp;partnerID=40&amp;md5=e3acabc0d67cb84a524bc4f9a340ce62" TargetMode="External"/><Relationship Id="rId1022" Type="http://schemas.openxmlformats.org/officeDocument/2006/relationships/hyperlink" Target="https://www.scopus.com/inward/record.uri?eid=2-s2.0-85122054126&amp;doi=10.1109%2fICME51207.2021.9428316&amp;partnerID=40&amp;md5=c5ea5937206bbe245b026e9cbdf58636" TargetMode="External"/><Relationship Id="rId674" Type="http://schemas.openxmlformats.org/officeDocument/2006/relationships/hyperlink" Target="https://www.scopus.com/inward/record.uri?eid=2-s2.0-85136101260&amp;doi=10.1109%2fCWIT55308.2022.9817678&amp;partnerID=40&amp;md5=b16bf50f28e6d81208825a6784e6b996" TargetMode="External"/><Relationship Id="rId1023" Type="http://schemas.openxmlformats.org/officeDocument/2006/relationships/hyperlink" Target="https://www.scopus.com/inward/record.uri?eid=2-s2.0-85125579949&amp;doi=10.1109%2fICIP42928.2021.9506591&amp;partnerID=40&amp;md5=e61136b5bff341b272d76fa5107e14f6" TargetMode="External"/><Relationship Id="rId673" Type="http://schemas.openxmlformats.org/officeDocument/2006/relationships/hyperlink" Target="https://www.scopus.com/inward/record.uri?eid=2-s2.0-85136213812&amp;doi=10.1109%2fSPCOM55316.2022.9840784&amp;partnerID=40&amp;md5=33260e58ca44737157cc397dce82cca8" TargetMode="External"/><Relationship Id="rId1024" Type="http://schemas.openxmlformats.org/officeDocument/2006/relationships/hyperlink" Target="https://www.scopus.com/inward/record.uri?eid=2-s2.0-85121017061&amp;doi=10.1109%2fICIP42928.2021.9506278&amp;partnerID=40&amp;md5=73879b709c0781c04e76e9da92c09a04" TargetMode="External"/><Relationship Id="rId672" Type="http://schemas.openxmlformats.org/officeDocument/2006/relationships/hyperlink" Target="https://www.scopus.com/inward/record.uri?eid=2-s2.0-85132375384&amp;doi=10.1109%2fCSICC55295.2022.9780521&amp;partnerID=40&amp;md5=262a992b935d2f7ab0eccd87c9809efc" TargetMode="External"/><Relationship Id="rId1025" Type="http://schemas.openxmlformats.org/officeDocument/2006/relationships/hyperlink" Target="https://www.scopus.com/inward/record.uri?eid=2-s2.0-85121918372&amp;doi=10.1007%2f978-3-030-92270-2_32&amp;partnerID=40&amp;md5=a7988c723565ca8a4961e280d31e3c6d" TargetMode="External"/><Relationship Id="rId190" Type="http://schemas.openxmlformats.org/officeDocument/2006/relationships/hyperlink" Target="https://www.scopus.com/inward/record.uri?eid=2-s2.0-85146666164&amp;doi=10.3390%2fs23020853&amp;partnerID=40&amp;md5=c773cb6a2653540cc8cddb041775f741" TargetMode="External"/><Relationship Id="rId194" Type="http://schemas.openxmlformats.org/officeDocument/2006/relationships/hyperlink" Target="https://www.scopus.com/inward/record.uri?eid=2-s2.0-85147447618&amp;doi=10.32604%2fcsse.2023.034568&amp;partnerID=40&amp;md5=4f81025b76a790242d9a95932863e3c0" TargetMode="External"/><Relationship Id="rId193" Type="http://schemas.openxmlformats.org/officeDocument/2006/relationships/hyperlink" Target="https://www.scopus.com/inward/record.uri?eid=2-s2.0-85149834299&amp;doi=10.1109%2fTAI.2023.3253083&amp;partnerID=40&amp;md5=4ae8de34b56e75db53988478658d3cc0" TargetMode="External"/><Relationship Id="rId192" Type="http://schemas.openxmlformats.org/officeDocument/2006/relationships/hyperlink" Target="https://www.scopus.com/inward/record.uri?eid=2-s2.0-85151358540&amp;doi=10.1109%2fTAI.2023.3257276&amp;partnerID=40&amp;md5=0ca1707d111ab6c2d3303d8560af85c4" TargetMode="External"/><Relationship Id="rId191" Type="http://schemas.openxmlformats.org/officeDocument/2006/relationships/hyperlink" Target="https://www.scopus.com/inward/record.uri?eid=2-s2.0-85110605273&amp;doi=10.1007%2fs00521-021-06330-x&amp;partnerID=40&amp;md5=43efd4ef877458a588e5e6c1817227aa" TargetMode="External"/><Relationship Id="rId187" Type="http://schemas.openxmlformats.org/officeDocument/2006/relationships/hyperlink" Target="https://www.scopus.com/inward/record.uri?eid=2-s2.0-85129559934&amp;doi=10.1007%2fs10489-022-03469-5&amp;partnerID=40&amp;md5=99235f46d2f01cd48711dac92cc62fd8" TargetMode="External"/><Relationship Id="rId186" Type="http://schemas.openxmlformats.org/officeDocument/2006/relationships/hyperlink" Target="https://www.scopus.com/inward/record.uri?eid=2-s2.0-85151047762&amp;doi=10.1007%2f978-3-031-25201-3_27&amp;partnerID=40&amp;md5=36fb81288d5507cb652f9d7d9e8ba776" TargetMode="External"/><Relationship Id="rId185" Type="http://schemas.openxmlformats.org/officeDocument/2006/relationships/hyperlink" Target="https://www.scopus.com/inward/record.uri?eid=2-s2.0-85151513344&amp;doi=10.1109%2fLCOMM.2023.3261423&amp;partnerID=40&amp;md5=3f2626ebd1bc8f66c18fedc2727b637e" TargetMode="External"/><Relationship Id="rId184" Type="http://schemas.openxmlformats.org/officeDocument/2006/relationships/hyperlink" Target="https://www.scopus.com/inward/record.uri?eid=2-s2.0-85150460392&amp;doi=10.1007%2fs10489-023-04532-5&amp;partnerID=40&amp;md5=5745c7d83d51b23876d70b1b0635e458" TargetMode="External"/><Relationship Id="rId189" Type="http://schemas.openxmlformats.org/officeDocument/2006/relationships/hyperlink" Target="https://www.scopus.com/inward/record.uri?eid=2-s2.0-85147215695&amp;doi=10.1109%2fACCESS.2023.3234110&amp;partnerID=40&amp;md5=c2fc7f7d99a62edaabd9a4a0d1b46c76" TargetMode="External"/><Relationship Id="rId188" Type="http://schemas.openxmlformats.org/officeDocument/2006/relationships/hyperlink" Target="https://www.scopus.com/inward/record.uri?eid=2-s2.0-85149228694&amp;doi=10.1007%2fs11042-023-14772-9&amp;partnerID=40&amp;md5=135fb4cce5d4c0fccb8d8e5857d3c4e2" TargetMode="External"/><Relationship Id="rId183" Type="http://schemas.openxmlformats.org/officeDocument/2006/relationships/hyperlink" Target="https://www.scopus.com/inward/record.uri?eid=2-s2.0-85149018885&amp;doi=10.1109%2fWACV56688.2023.00136&amp;partnerID=40&amp;md5=2042af4db2fff01e9281608860b9d6fb" TargetMode="External"/><Relationship Id="rId182" Type="http://schemas.openxmlformats.org/officeDocument/2006/relationships/hyperlink" Target="https://www.scopus.com/inward/record.uri?eid=2-s2.0-85123679176&amp;doi=10.1109%2fTCNS.2022.3145285&amp;partnerID=40&amp;md5=11691a5b44ba32e24ca73411ddfaa9ca" TargetMode="External"/><Relationship Id="rId181" Type="http://schemas.openxmlformats.org/officeDocument/2006/relationships/hyperlink" Target="https://www.scopus.com/inward/record.uri?eid=2-s2.0-85126531061&amp;doi=10.1016%2fj.icte.2022.03.002&amp;partnerID=40&amp;md5=71c0e8425297ed710024ecfcf8a484a8" TargetMode="External"/><Relationship Id="rId180" Type="http://schemas.openxmlformats.org/officeDocument/2006/relationships/hyperlink" Target="https://www.scopus.com/inward/record.uri?eid=2-s2.0-85112171360&amp;doi=10.1109%2fTNNLS.2021.3089128&amp;partnerID=40&amp;md5=db4ba16213133ea0f3a7293b23bf7a53" TargetMode="External"/><Relationship Id="rId176" Type="http://schemas.openxmlformats.org/officeDocument/2006/relationships/hyperlink" Target="https://www.scopus.com/inward/record.uri?eid=2-s2.0-85148060843&amp;doi=10.1007%2fs11042-023-14608-6&amp;partnerID=40&amp;md5=8a4b995202719bb44acd92e1c330c2c7" TargetMode="External"/><Relationship Id="rId175" Type="http://schemas.openxmlformats.org/officeDocument/2006/relationships/hyperlink" Target="https://www.scopus.com/inward/record.uri?eid=2-s2.0-85136619206&amp;doi=10.1002%2fint.23031&amp;partnerID=40&amp;md5=40bdb575c51fcf2369b220931701b584" TargetMode="External"/><Relationship Id="rId174" Type="http://schemas.openxmlformats.org/officeDocument/2006/relationships/hyperlink" Target="https://www.scopus.com/inward/record.uri?eid=2-s2.0-85119416799&amp;doi=10.1109%2fTDSC.2021.3127439&amp;partnerID=40&amp;md5=ec1b7bc6b29db854dc1034531b0a7256" TargetMode="External"/><Relationship Id="rId173" Type="http://schemas.openxmlformats.org/officeDocument/2006/relationships/hyperlink" Target="https://www.scopus.com/inward/record.uri?eid=2-s2.0-85151330167&amp;doi=10.1109%2fJIOT.2023.3254648&amp;partnerID=40&amp;md5=f39b9b104074b147487a1fc0f5ab2c32" TargetMode="External"/><Relationship Id="rId179" Type="http://schemas.openxmlformats.org/officeDocument/2006/relationships/hyperlink" Target="https://www.scopus.com/inward/record.uri?eid=2-s2.0-85115083451&amp;doi=10.1002%2fint.22680&amp;partnerID=40&amp;md5=3ce1792304730588e7788252eabe1bf8" TargetMode="External"/><Relationship Id="rId178" Type="http://schemas.openxmlformats.org/officeDocument/2006/relationships/hyperlink" Target="https://www.scopus.com/inward/record.uri?eid=2-s2.0-85141479535&amp;doi=10.1016%2fj.patrec.2022.10.010&amp;partnerID=40&amp;md5=adb49fa25f58a5018809586cdb7911d7" TargetMode="External"/><Relationship Id="rId177" Type="http://schemas.openxmlformats.org/officeDocument/2006/relationships/hyperlink" Target="https://www.scopus.com/inward/record.uri?eid=2-s2.0-85151564604&amp;doi=10.1109%2fTIFS.2023.3262156&amp;partnerID=40&amp;md5=c65a3e2a8ca2068f9ccaabcc706caa9d" TargetMode="External"/><Relationship Id="rId1910" Type="http://schemas.openxmlformats.org/officeDocument/2006/relationships/hyperlink" Target="https://www.scopus.com/inward/record.uri?eid=2-s2.0-85083950011&amp;partnerID=40&amp;md5=47233aaea208a0f537bf4805515281ee" TargetMode="External"/><Relationship Id="rId1911" Type="http://schemas.openxmlformats.org/officeDocument/2006/relationships/hyperlink" Target="https://www.scopus.com/inward/record.uri?eid=2-s2.0-85025136946&amp;doi=10.1007%2f978-3-319-62416-7_19&amp;partnerID=40&amp;md5=ff3cc62ed5ba21a107aee40889353bd3" TargetMode="External"/><Relationship Id="rId1912" Type="http://schemas.openxmlformats.org/officeDocument/2006/relationships/hyperlink" Target="https://www.scopus.com/inward/record.uri?eid=2-s2.0-85055725664&amp;doi=10.1007%2f978-3-030-01264-9_28&amp;partnerID=40&amp;md5=68b3a4f3e5552d51d336980ffc7b4c93" TargetMode="External"/><Relationship Id="rId1913" Type="http://schemas.openxmlformats.org/officeDocument/2006/relationships/hyperlink" Target="https://www.scopus.com/inward/record.uri?eid=2-s2.0-85053457377&amp;doi=10.1007%2f978-3-319-99626-4_3&amp;partnerID=40&amp;md5=d05b4c982549ec8734a752680f2f7d66" TargetMode="External"/><Relationship Id="rId1914" Type="http://schemas.openxmlformats.org/officeDocument/2006/relationships/hyperlink" Target="https://www.scopus.com/inward/record.uri?eid=2-s2.0-85029051065&amp;doi=10.1145%2f3097983.3098158&amp;partnerID=40&amp;md5=59c8ebc181af3421b5bfafaec8732749" TargetMode="External"/><Relationship Id="rId1915" Type="http://schemas.openxmlformats.org/officeDocument/2006/relationships/hyperlink" Target="https://www.scopus.com/inward/record.uri?eid=2-s2.0-85055417985&amp;doi=10.1007%2f978-3-030-01267-0_39&amp;partnerID=40&amp;md5=e9a0f656dfebde6dc79b0f22cde986e4" TargetMode="External"/><Relationship Id="rId1916" Type="http://schemas.openxmlformats.org/officeDocument/2006/relationships/hyperlink" Target="https://www.scopus.com/inward/record.uri?eid=2-s2.0-85064804649&amp;partnerID=40&amp;md5=f390fb99b96103d6e7bd08953a0ad071" TargetMode="External"/><Relationship Id="rId1917" Type="http://schemas.openxmlformats.org/officeDocument/2006/relationships/hyperlink" Target="https://www.scopus.com/inward/record.uri?eid=2-s2.0-85035137433&amp;doi=10.1007%2f978-3-319-70096-0_35&amp;partnerID=40&amp;md5=adb32253550546b53c88c1ce52057a3d" TargetMode="External"/><Relationship Id="rId1918" Type="http://schemas.openxmlformats.org/officeDocument/2006/relationships/hyperlink" Target="https://www.scopus.com/inward/record.uri?eid=2-s2.0-85041432298&amp;doi=10.1145%2f3133956.3138853&amp;partnerID=40&amp;md5=af498df78d95cb281f9d82f50d1f2fab" TargetMode="External"/><Relationship Id="rId1919" Type="http://schemas.openxmlformats.org/officeDocument/2006/relationships/hyperlink" Target="https://www.scopus.com/inward/record.uri?eid=2-s2.0-85144241191&amp;partnerID=40&amp;md5=63a89212805beb0b7f1c84eb3d3e63f3" TargetMode="External"/><Relationship Id="rId1900" Type="http://schemas.openxmlformats.org/officeDocument/2006/relationships/hyperlink" Target="https://www.scopus.com/inward/record.uri?eid=2-s2.0-85049170600&amp;doi=10.1145%2f3196494.3201583&amp;partnerID=40&amp;md5=9ef61a4d2b219bad1505edf58b8625d8" TargetMode="External"/><Relationship Id="rId1901" Type="http://schemas.openxmlformats.org/officeDocument/2006/relationships/hyperlink" Target="https://www.scopus.com/inward/record.uri?eid=2-s2.0-85030762303&amp;doi=10.1145%2f3095713.3095753&amp;partnerID=40&amp;md5=88e03925d2ff8c90c5777c15d6ba0111" TargetMode="External"/><Relationship Id="rId1902" Type="http://schemas.openxmlformats.org/officeDocument/2006/relationships/hyperlink" Target="https://www.scopus.com/inward/record.uri?eid=2-s2.0-85055081553&amp;doi=10.1007%2f978-3-030-01258-8_32&amp;partnerID=40&amp;md5=7334d3c7ebf7c7361495aa057cfbc573" TargetMode="External"/><Relationship Id="rId1903" Type="http://schemas.openxmlformats.org/officeDocument/2006/relationships/hyperlink" Target="https://www.scopus.com/inward/record.uri?eid=2-s2.0-85083953449&amp;partnerID=40&amp;md5=bf2f71b308c2b1ad53207565cf750d26" TargetMode="External"/><Relationship Id="rId1904" Type="http://schemas.openxmlformats.org/officeDocument/2006/relationships/hyperlink" Target="https://www.scopus.com/inward/record.uri?eid=2-s2.0-85072893321&amp;partnerID=40&amp;md5=54e0fe3f7ee4a92d7139b2e3ecbd5e2f" TargetMode="External"/><Relationship Id="rId1905" Type="http://schemas.openxmlformats.org/officeDocument/2006/relationships/hyperlink" Target="https://www.scopus.com/inward/record.uri?eid=2-s2.0-85084016326&amp;partnerID=40&amp;md5=0509a3a0e6ff4b88714c03fa4fdc03bc" TargetMode="External"/><Relationship Id="rId1906" Type="http://schemas.openxmlformats.org/officeDocument/2006/relationships/hyperlink" Target="https://www.scopus.com/inward/record.uri?eid=2-s2.0-85076590034&amp;partnerID=40&amp;md5=75b3002ecea2b0b1ed528c23b63b4123" TargetMode="External"/><Relationship Id="rId1907" Type="http://schemas.openxmlformats.org/officeDocument/2006/relationships/hyperlink" Target="https://www.scopus.com/inward/record.uri?eid=2-s2.0-85041901493&amp;doi=10.1109%2fICCV.2017.300&amp;partnerID=40&amp;md5=2126af7b4499a1e20202e24243ffebf6" TargetMode="External"/><Relationship Id="rId1908" Type="http://schemas.openxmlformats.org/officeDocument/2006/relationships/hyperlink" Target="https://www.scopus.com/inward/record.uri?eid=2-s2.0-85057415576&amp;doi=10.1007%2f978-3-030-03251-7_17&amp;partnerID=40&amp;md5=5b40417e40f9746c26c158ea5e5fdaba" TargetMode="External"/><Relationship Id="rId1909" Type="http://schemas.openxmlformats.org/officeDocument/2006/relationships/hyperlink" Target="https://www.scopus.com/inward/record.uri?eid=2-s2.0-85083952353&amp;partnerID=40&amp;md5=d39378dd2eeb4062726e0f94111c4ff8" TargetMode="External"/><Relationship Id="rId198" Type="http://schemas.openxmlformats.org/officeDocument/2006/relationships/hyperlink" Target="https://www.scopus.com/inward/record.uri?eid=2-s2.0-85151046683&amp;doi=10.1007%2f978-3-031-25056-9_33&amp;partnerID=40&amp;md5=49ca4503377e176a20381ee238f9c440" TargetMode="External"/><Relationship Id="rId197" Type="http://schemas.openxmlformats.org/officeDocument/2006/relationships/hyperlink" Target="https://www.scopus.com/inward/record.uri?eid=2-s2.0-85150978702&amp;doi=10.14569%2fIJACSA.2023.0140202&amp;partnerID=40&amp;md5=3231cc50b4e3d0b7fbacda7c42f1cbb5" TargetMode="External"/><Relationship Id="rId196" Type="http://schemas.openxmlformats.org/officeDocument/2006/relationships/hyperlink" Target="https://www.scopus.com/inward/record.uri?eid=2-s2.0-85118268350&amp;doi=10.1109%2fACCESS.2021.3121366&amp;partnerID=40&amp;md5=8d6380a488a3d755400f193866a7d94f" TargetMode="External"/><Relationship Id="rId195" Type="http://schemas.openxmlformats.org/officeDocument/2006/relationships/hyperlink" Target="https://www.scopus.com/inward/record.uri?eid=2-s2.0-85128302034&amp;doi=10.1007%2fs10489-022-03373-y&amp;partnerID=40&amp;md5=dcc0605da0948cb8bca9b27c1b57fa7e" TargetMode="External"/><Relationship Id="rId199" Type="http://schemas.openxmlformats.org/officeDocument/2006/relationships/hyperlink" Target="https://www.scopus.com/inward/record.uri?eid=2-s2.0-85150178910&amp;doi=10.1007%2fs10207-023-00675-1&amp;partnerID=40&amp;md5=5f8f82fcebf7de7f98e293b8a6974614" TargetMode="External"/><Relationship Id="rId150" Type="http://schemas.openxmlformats.org/officeDocument/2006/relationships/hyperlink" Target="https://www.scopus.com/inward/record.uri?eid=2-s2.0-85151551214&amp;doi=10.1109%2fTCCN.2023.3261307&amp;partnerID=40&amp;md5=336239e45f1deeaa9267988e5895c2b1" TargetMode="External"/><Relationship Id="rId149" Type="http://schemas.openxmlformats.org/officeDocument/2006/relationships/hyperlink" Target="https://www.scopus.com/inward/record.uri?eid=2-s2.0-85149008246&amp;doi=10.1109%2fWACV56688.2023.00141&amp;partnerID=40&amp;md5=f33bda35e494d88a3195e04b2e2eee23" TargetMode="External"/><Relationship Id="rId148" Type="http://schemas.openxmlformats.org/officeDocument/2006/relationships/hyperlink" Target="https://www.scopus.com/inward/record.uri?eid=2-s2.0-85150641765&amp;doi=10.1109%2fCCNC51644.2023.10060644&amp;partnerID=40&amp;md5=0a046836a259603e7c42d3c82d883fec" TargetMode="External"/><Relationship Id="rId1090" Type="http://schemas.openxmlformats.org/officeDocument/2006/relationships/hyperlink" Target="https://www.scopus.com/inward/record.uri?eid=2-s2.0-85121786896&amp;doi=10.1007%2f978-3-030-92185-9_15&amp;partnerID=40&amp;md5=985d8e67e3b13df09b6977429b1bdd7a" TargetMode="External"/><Relationship Id="rId1091" Type="http://schemas.openxmlformats.org/officeDocument/2006/relationships/hyperlink" Target="https://www.scopus.com/inward/record.uri?eid=2-s2.0-85123497879&amp;doi=10.1109%2fISI53945.2021.9624750&amp;partnerID=40&amp;md5=4d79bc68537d5be68f7ade08ce6afed0" TargetMode="External"/><Relationship Id="rId1092" Type="http://schemas.openxmlformats.org/officeDocument/2006/relationships/hyperlink" Target="https://www.scopus.com/inward/record.uri?eid=2-s2.0-85123051509&amp;doi=10.1109%2fICCVW54120.2021.00019&amp;partnerID=40&amp;md5=6c8a5dd0ce8bb2a690b37eda668da00f" TargetMode="External"/><Relationship Id="rId1093" Type="http://schemas.openxmlformats.org/officeDocument/2006/relationships/hyperlink" Target="https://www.scopus.com/inward/record.uri?eid=2-s2.0-85121909874&amp;doi=10.1007%2f978-3-030-92310-5_44&amp;partnerID=40&amp;md5=0689f67afa83f75cdc3c2146b928facf" TargetMode="External"/><Relationship Id="rId1094" Type="http://schemas.openxmlformats.org/officeDocument/2006/relationships/hyperlink" Target="https://www.scopus.com/inward/record.uri?eid=2-s2.0-85123110124&amp;doi=10.1109%2fICCV48922.2021.00740&amp;partnerID=40&amp;md5=3a7a6d52f06985dc78f02c45d9f350d4" TargetMode="External"/><Relationship Id="rId143" Type="http://schemas.openxmlformats.org/officeDocument/2006/relationships/hyperlink" Target="https://www.scopus.com/inward/record.uri?eid=2-s2.0-85147302167&amp;doi=10.1109%2fTC.2023.3236872&amp;partnerID=40&amp;md5=52af821c9aec0136a5eb94cb1c7fd848" TargetMode="External"/><Relationship Id="rId1095" Type="http://schemas.openxmlformats.org/officeDocument/2006/relationships/hyperlink" Target="https://www.scopus.com/inward/record.uri?eid=2-s2.0-85121909914&amp;doi=10.1007%2f978-3-030-91100-3_25&amp;partnerID=40&amp;md5=82435125af917eaf2be51db900c6b8e5" TargetMode="External"/><Relationship Id="rId142" Type="http://schemas.openxmlformats.org/officeDocument/2006/relationships/hyperlink" Target="https://www.scopus.com/inward/record.uri?eid=2-s2.0-85133683527&amp;doi=10.1109%2fTETC.2022.3184408&amp;partnerID=40&amp;md5=2fbd2bc702ffcd1c3744955ab3aba0c9" TargetMode="External"/><Relationship Id="rId1096" Type="http://schemas.openxmlformats.org/officeDocument/2006/relationships/hyperlink" Target="https://www.scopus.com/inward/record.uri?eid=2-s2.0-85115868679&amp;doi=10.1109%2fCVPR46437.2021.01609&amp;partnerID=40&amp;md5=f63300786e180d81e152244da19c6591" TargetMode="External"/><Relationship Id="rId141" Type="http://schemas.openxmlformats.org/officeDocument/2006/relationships/hyperlink" Target="https://www.scopus.com/inward/record.uri?eid=2-s2.0-85144446877&amp;doi=10.1016%2fj.patcog.2022.108979&amp;partnerID=40&amp;md5=9ef0deab4b05bfdbd655542cb5007da7" TargetMode="External"/><Relationship Id="rId1097" Type="http://schemas.openxmlformats.org/officeDocument/2006/relationships/hyperlink" Target="https://www.scopus.com/inward/record.uri?eid=2-s2.0-85124194916&amp;doi=10.23919%2fICCAS52745.2021.9650004&amp;partnerID=40&amp;md5=9d3bf31ff9a75015eb191e3c65bb67a1" TargetMode="External"/><Relationship Id="rId140" Type="http://schemas.openxmlformats.org/officeDocument/2006/relationships/hyperlink" Target="https://www.scopus.com/inward/record.uri?eid=2-s2.0-85140885840&amp;doi=10.1016%2fj.eng.2021.07.033&amp;partnerID=40&amp;md5=f19dbb9227d128901d97caf7fa730402" TargetMode="External"/><Relationship Id="rId1098" Type="http://schemas.openxmlformats.org/officeDocument/2006/relationships/hyperlink" Target="https://www.scopus.com/inward/record.uri?eid=2-s2.0-85115846821&amp;doi=10.1109%2fICCV48922.2021.01618&amp;partnerID=40&amp;md5=6d4e642cff6a8bd1eb466ce3721195a8" TargetMode="External"/><Relationship Id="rId147" Type="http://schemas.openxmlformats.org/officeDocument/2006/relationships/hyperlink" Target="https://www.scopus.com/inward/record.uri?eid=2-s2.0-85141892073&amp;doi=10.32604%2fcmc.2023.032795&amp;partnerID=40&amp;md5=6a2e5b75d821c3f55be7a76ef1997b4b" TargetMode="External"/><Relationship Id="rId1099" Type="http://schemas.openxmlformats.org/officeDocument/2006/relationships/hyperlink" Target="https://www.scopus.com/inward/record.uri?eid=2-s2.0-85125347501&amp;doi=10.1109%2fBigData52589.2021.9671889&amp;partnerID=40&amp;md5=3159f3ed6ed9575c333f38dc10b1bed5" TargetMode="External"/><Relationship Id="rId146" Type="http://schemas.openxmlformats.org/officeDocument/2006/relationships/hyperlink" Target="https://www.scopus.com/inward/record.uri?eid=2-s2.0-85136935585&amp;doi=10.1007%2fs10586-022-03702-3&amp;partnerID=40&amp;md5=df65a40c9076b344bf7fef2595037878" TargetMode="External"/><Relationship Id="rId145" Type="http://schemas.openxmlformats.org/officeDocument/2006/relationships/hyperlink" Target="https://www.scopus.com/inward/record.uri?eid=2-s2.0-85134266668&amp;doi=10.1109%2fTNSM.2022.3188930&amp;partnerID=40&amp;md5=fb9e6e93b244846cc48eafa470556d8d" TargetMode="External"/><Relationship Id="rId144" Type="http://schemas.openxmlformats.org/officeDocument/2006/relationships/hyperlink" Target="https://www.scopus.com/inward/record.uri?eid=2-s2.0-85141892076&amp;doi=10.1109%2fTPAMI.2021.3125931&amp;partnerID=40&amp;md5=91b3bc37e3e195b0f9188fb4f6e8302c" TargetMode="External"/><Relationship Id="rId139" Type="http://schemas.openxmlformats.org/officeDocument/2006/relationships/hyperlink" Target="https://www.scopus.com/inward/record.uri?eid=2-s2.0-85144488475&amp;doi=10.3390%2finfo13120555&amp;partnerID=40&amp;md5=ac7854778d7b4729c32a478f794ea78e" TargetMode="External"/><Relationship Id="rId138" Type="http://schemas.openxmlformats.org/officeDocument/2006/relationships/hyperlink" Target="https://www.scopus.com/inward/record.uri?eid=2-s2.0-85147250081&amp;doi=10.1117%2f12.2655934&amp;partnerID=40&amp;md5=6990da28c5cda8428272a478566a643b" TargetMode="External"/><Relationship Id="rId137" Type="http://schemas.openxmlformats.org/officeDocument/2006/relationships/hyperlink" Target="https://www.scopus.com/inward/record.uri?eid=2-s2.0-85149418787&amp;doi=10.1007%2fs11042-023-14702-9&amp;partnerID=40&amp;md5=b197b2a3f3b5ad2e05f9a509bf20f5ad" TargetMode="External"/><Relationship Id="rId1080" Type="http://schemas.openxmlformats.org/officeDocument/2006/relationships/hyperlink" Target="https://www.scopus.com/inward/record.uri?eid=2-s2.0-85119362980&amp;partnerID=40&amp;md5=1b1644caa145c4d1defe1cb39668ee15" TargetMode="External"/><Relationship Id="rId1081" Type="http://schemas.openxmlformats.org/officeDocument/2006/relationships/hyperlink" Target="https://www.scopus.com/inward/record.uri?eid=2-s2.0-85119353985&amp;doi=10.1007%2f978-3-030-89363-7_45&amp;partnerID=40&amp;md5=44b48602e268a75c753ce398c01c5775" TargetMode="External"/><Relationship Id="rId1082" Type="http://schemas.openxmlformats.org/officeDocument/2006/relationships/hyperlink" Target="https://www.scopus.com/inward/record.uri?eid=2-s2.0-85122827218&amp;doi=10.1109%2fMLSP52302.2021.9596121&amp;partnerID=40&amp;md5=6dbf64bb4cd47a4833e0447ee045343a" TargetMode="External"/><Relationship Id="rId1083" Type="http://schemas.openxmlformats.org/officeDocument/2006/relationships/hyperlink" Target="https://www.scopus.com/inward/record.uri?eid=2-s2.0-85122870434&amp;doi=10.1109%2fSiPS52927.2021.00017&amp;partnerID=40&amp;md5=706a1e6268365672b8aefa6770de167f" TargetMode="External"/><Relationship Id="rId132" Type="http://schemas.openxmlformats.org/officeDocument/2006/relationships/hyperlink" Target="https://www.scopus.com/inward/record.uri?eid=2-s2.0-85151059537&amp;doi=10.1007%2f978-981-99-0856-1_30&amp;partnerID=40&amp;md5=8f744216f84225d0ef04363eabaa2885" TargetMode="External"/><Relationship Id="rId1084" Type="http://schemas.openxmlformats.org/officeDocument/2006/relationships/hyperlink" Target="https://www.scopus.com/inward/record.uri?eid=2-s2.0-85118520149&amp;partnerID=40&amp;md5=0f4d79c983a68cc85162d869c5f55556" TargetMode="External"/><Relationship Id="rId131" Type="http://schemas.openxmlformats.org/officeDocument/2006/relationships/hyperlink" Target="https://www.scopus.com/inward/record.uri?eid=2-s2.0-85134881510&amp;doi=10.1016%2fj.patcog.2022.108923&amp;partnerID=40&amp;md5=debd9f037404f5ba1c841c56c0464046" TargetMode="External"/><Relationship Id="rId1085" Type="http://schemas.openxmlformats.org/officeDocument/2006/relationships/hyperlink" Target="https://www.scopus.com/inward/record.uri?eid=2-s2.0-85123335045&amp;partnerID=40&amp;md5=f540a741db3f92241b92ec20bc12ea66" TargetMode="External"/><Relationship Id="rId130" Type="http://schemas.openxmlformats.org/officeDocument/2006/relationships/hyperlink" Target="https://www.scopus.com/inward/record.uri?eid=2-s2.0-85129375973&amp;doi=10.1109%2fTII.2022.3169973&amp;partnerID=40&amp;md5=260f3055b29285ea9bcf21456d0c11ce" TargetMode="External"/><Relationship Id="rId1086" Type="http://schemas.openxmlformats.org/officeDocument/2006/relationships/hyperlink" Target="https://www.scopus.com/inward/record.uri?eid=2-s2.0-85123397537&amp;doi=10.1109%2fICCV48922.2021.00906&amp;partnerID=40&amp;md5=a46eacd8688be6bb73bd63c7e7cf3bca" TargetMode="External"/><Relationship Id="rId1087" Type="http://schemas.openxmlformats.org/officeDocument/2006/relationships/hyperlink" Target="https://www.scopus.com/inward/record.uri?eid=2-s2.0-85125217118&amp;doi=10.1109%2fIGARSS47720.2021.9554767&amp;partnerID=40&amp;md5=30d3ac86cba04543bc6a419b541ed751" TargetMode="External"/><Relationship Id="rId136" Type="http://schemas.openxmlformats.org/officeDocument/2006/relationships/hyperlink" Target="https://www.scopus.com/inward/record.uri?eid=2-s2.0-85134322624&amp;doi=10.32604%2fiasc.2023.028810&amp;partnerID=40&amp;md5=2c570aeb4f94a276022e6e1f18fd1682" TargetMode="External"/><Relationship Id="rId1088" Type="http://schemas.openxmlformats.org/officeDocument/2006/relationships/hyperlink" Target="https://www.scopus.com/inward/record.uri?eid=2-s2.0-85122720964&amp;partnerID=40&amp;md5=7dc6baaa70bbca5b75120fd0fed7851d" TargetMode="External"/><Relationship Id="rId135" Type="http://schemas.openxmlformats.org/officeDocument/2006/relationships/hyperlink" Target="https://www.scopus.com/inward/record.uri?eid=2-s2.0-85135064575&amp;doi=10.1007%2f978-981-19-0151-5_29&amp;partnerID=40&amp;md5=c4981c3c768bcca8c3b8816ec4390aa5" TargetMode="External"/><Relationship Id="rId1089" Type="http://schemas.openxmlformats.org/officeDocument/2006/relationships/hyperlink" Target="https://www.scopus.com/inward/record.uri?eid=2-s2.0-85124100033&amp;doi=10.1109%2fRIVF51545.2021.9642111&amp;partnerID=40&amp;md5=7456f4e77ed988e5ad5879d574fa0097" TargetMode="External"/><Relationship Id="rId134" Type="http://schemas.openxmlformats.org/officeDocument/2006/relationships/hyperlink" Target="https://www.scopus.com/inward/record.uri?eid=2-s2.0-85139274601&amp;doi=10.1016%2fj.neucom.2022.09.004&amp;partnerID=40&amp;md5=f6d439623e023bf0708860e2c39fffc3" TargetMode="External"/><Relationship Id="rId133" Type="http://schemas.openxmlformats.org/officeDocument/2006/relationships/hyperlink" Target="https://www.scopus.com/inward/record.uri?eid=2-s2.0-85138007892&amp;doi=10.1007%2f978-3-031-16035-6_7&amp;partnerID=40&amp;md5=19dda80253905c5e087510caf6474a42" TargetMode="External"/><Relationship Id="rId172" Type="http://schemas.openxmlformats.org/officeDocument/2006/relationships/hyperlink" Target="https://www.scopus.com/inward/record.uri?eid=2-s2.0-85122063028&amp;doi=10.1109%2fTPAMI.2021.3137564&amp;partnerID=40&amp;md5=00ec71b5a6ded7c1b0fbb89fa01cec36" TargetMode="External"/><Relationship Id="rId171" Type="http://schemas.openxmlformats.org/officeDocument/2006/relationships/hyperlink" Target="https://www.scopus.com/inward/record.uri?eid=2-s2.0-85138480752&amp;doi=10.1016%2fj.cose.2022.102922&amp;partnerID=40&amp;md5=d7865cea54f13c16dd56b65c435eaf3e" TargetMode="External"/><Relationship Id="rId170" Type="http://schemas.openxmlformats.org/officeDocument/2006/relationships/hyperlink" Target="https://www.scopus.com/inward/record.uri?eid=2-s2.0-85140926710&amp;doi=10.1016%2fj.ins.2022.09.060&amp;partnerID=40&amp;md5=a98b5fa177cdc3473a4c5e52b36202fc" TargetMode="External"/><Relationship Id="rId165" Type="http://schemas.openxmlformats.org/officeDocument/2006/relationships/hyperlink" Target="https://www.scopus.com/inward/record.uri?eid=2-s2.0-85128264126&amp;doi=10.1007%2fs10489-022-03159-2&amp;partnerID=40&amp;md5=eac76047db129ebffab20d8066191e6c" TargetMode="External"/><Relationship Id="rId164" Type="http://schemas.openxmlformats.org/officeDocument/2006/relationships/hyperlink" Target="https://www.scopus.com/inward/record.uri?eid=2-s2.0-85151050826&amp;doi=10.1007%2f978-3-031-27481-7_24&amp;partnerID=40&amp;md5=789a2a949cf0f272c21668be825fcad1" TargetMode="External"/><Relationship Id="rId163" Type="http://schemas.openxmlformats.org/officeDocument/2006/relationships/hyperlink" Target="https://www.scopus.com/inward/record.uri?eid=2-s2.0-85150078233&amp;doi=10.3233%2fAIC-220120&amp;partnerID=40&amp;md5=23e63a3d23424daf2691be6c95774bab" TargetMode="External"/><Relationship Id="rId162" Type="http://schemas.openxmlformats.org/officeDocument/2006/relationships/hyperlink" Target="https://www.scopus.com/inward/record.uri?eid=2-s2.0-85140058062&amp;doi=10.1016%2fj.cose.2022.102956&amp;partnerID=40&amp;md5=fd501538388e11d75fb055cacc44e479" TargetMode="External"/><Relationship Id="rId169" Type="http://schemas.openxmlformats.org/officeDocument/2006/relationships/hyperlink" Target="https://www.scopus.com/inward/record.uri?eid=2-s2.0-85147287026&amp;doi=10.1109%2fTDSC.2023.3236367&amp;partnerID=40&amp;md5=cd23535292bb06c36aaf716fe28aafc8" TargetMode="External"/><Relationship Id="rId168" Type="http://schemas.openxmlformats.org/officeDocument/2006/relationships/hyperlink" Target="https://www.scopus.com/inward/record.uri?eid=2-s2.0-85148692979&amp;doi=10.1007%2f978-3-031-24848-1_13&amp;partnerID=40&amp;md5=2034c30baefd9c66260848478c9069ce" TargetMode="External"/><Relationship Id="rId167" Type="http://schemas.openxmlformats.org/officeDocument/2006/relationships/hyperlink" Target="https://www.scopus.com/inward/record.uri?eid=2-s2.0-85120081987&amp;doi=10.1109%2fTCYB.2021.3125345&amp;partnerID=40&amp;md5=169310922501038e89dcbcb4727bab75" TargetMode="External"/><Relationship Id="rId166" Type="http://schemas.openxmlformats.org/officeDocument/2006/relationships/hyperlink" Target="https://www.scopus.com/inward/record.uri?eid=2-s2.0-85149400878&amp;doi=10.1109%2fACCESS.2023.3245632&amp;partnerID=40&amp;md5=785b2e4ce6e98c0264ebac26a94eb646" TargetMode="External"/><Relationship Id="rId161" Type="http://schemas.openxmlformats.org/officeDocument/2006/relationships/hyperlink" Target="https://www.scopus.com/inward/record.uri?eid=2-s2.0-85149357815&amp;doi=10.1109%2fOJSP.2023.3244486&amp;partnerID=40&amp;md5=64bfd2a3b3b122b4f7f380b7e32e7c20" TargetMode="External"/><Relationship Id="rId160" Type="http://schemas.openxmlformats.org/officeDocument/2006/relationships/hyperlink" Target="https://www.scopus.com/inward/record.uri?eid=2-s2.0-85148685895&amp;doi=10.1007%2f978-3-031-20096-0_31&amp;partnerID=40&amp;md5=2f97d3615182b38a41f853f585ab64ce" TargetMode="External"/><Relationship Id="rId159" Type="http://schemas.openxmlformats.org/officeDocument/2006/relationships/hyperlink" Target="https://www.scopus.com/inward/record.uri?eid=2-s2.0-85144817377&amp;doi=10.1145%2f3565010.3569064&amp;partnerID=40&amp;md5=56830371ff6357eb2bf1be7ecc7ddb49" TargetMode="External"/><Relationship Id="rId154" Type="http://schemas.openxmlformats.org/officeDocument/2006/relationships/hyperlink" Target="https://www.scopus.com/inward/record.uri?eid=2-s2.0-85149861456&amp;doi=10.1109%2fTMM.2023.3255742&amp;partnerID=40&amp;md5=83d9dd0986a069590a35a28959ec5670" TargetMode="External"/><Relationship Id="rId153" Type="http://schemas.openxmlformats.org/officeDocument/2006/relationships/hyperlink" Target="https://www.scopus.com/inward/record.uri?eid=2-s2.0-85145882346&amp;doi=10.1587%2ftransinf.2022MUL0001&amp;partnerID=40&amp;md5=f941452aaed8bbeba90381ef639cd5de" TargetMode="External"/><Relationship Id="rId152" Type="http://schemas.openxmlformats.org/officeDocument/2006/relationships/hyperlink" Target="https://www.scopus.com/inward/record.uri?eid=2-s2.0-85149021164&amp;doi=10.1109%2fWACV56688.2023.00454&amp;partnerID=40&amp;md5=00109e25b3d19154dbf694af5d4d3e6c" TargetMode="External"/><Relationship Id="rId151" Type="http://schemas.openxmlformats.org/officeDocument/2006/relationships/hyperlink" Target="https://www.scopus.com/inward/record.uri?eid=2-s2.0-85151491222&amp;doi=10.1109%2fOJSP.2023.3256321&amp;partnerID=40&amp;md5=be73dd50a88fbdea135d93e3ffe0f348" TargetMode="External"/><Relationship Id="rId158" Type="http://schemas.openxmlformats.org/officeDocument/2006/relationships/hyperlink" Target="https://www.scopus.com/inward/record.uri?eid=2-s2.0-85143063646&amp;doi=10.1145%2f3548606.3563550&amp;partnerID=40&amp;md5=467e94f658869e9c7462747765610659" TargetMode="External"/><Relationship Id="rId157" Type="http://schemas.openxmlformats.org/officeDocument/2006/relationships/hyperlink" Target="https://www.scopus.com/inward/record.uri?eid=2-s2.0-85147260356&amp;doi=10.1109%2fJIOT.2023.3236314&amp;partnerID=40&amp;md5=3b99ed3fd45d00e12457809326c1362b" TargetMode="External"/><Relationship Id="rId156" Type="http://schemas.openxmlformats.org/officeDocument/2006/relationships/hyperlink" Target="https://www.scopus.com/inward/record.uri?eid=2-s2.0-85151091895&amp;partnerID=40&amp;md5=50807fde8e0ae7fe142b722c7499715e" TargetMode="External"/><Relationship Id="rId155" Type="http://schemas.openxmlformats.org/officeDocument/2006/relationships/hyperlink" Target="https://www.scopus.com/inward/record.uri?eid=2-s2.0-85145768808&amp;doi=10.1145%2f3551626.3564934&amp;partnerID=40&amp;md5=9216d3241a5fbff86d9048527cb04060" TargetMode="External"/><Relationship Id="rId1961" Type="http://schemas.openxmlformats.org/officeDocument/2006/relationships/hyperlink" Target="https://www.scopus.com/inward/record.uri?eid=2-s2.0-85083951215&amp;partnerID=40&amp;md5=5749186c588b6c99c900c599053a4d6a" TargetMode="External"/><Relationship Id="rId1962" Type="http://schemas.openxmlformats.org/officeDocument/2006/relationships/hyperlink" Target="https://www.scopus.com/inward/record.uri?eid=2-s2.0-85037345899&amp;doi=10.1145%2f3128572.3140448&amp;partnerID=40&amp;md5=ab3d4d1fd65ca2985a27950ac6707d0f" TargetMode="External"/><Relationship Id="rId1963" Type="http://schemas.openxmlformats.org/officeDocument/2006/relationships/hyperlink" Target="https://www.scopus.com/inward/record.uri?eid=2-s2.0-85064813421&amp;partnerID=40&amp;md5=ed62574422259bf72676a6edfe15244d" TargetMode="External"/><Relationship Id="rId1964" Type="http://schemas.openxmlformats.org/officeDocument/2006/relationships/hyperlink" Target="https://www.scopus.com/inward/record.uri?eid=2-s2.0-85058642380&amp;partnerID=40&amp;md5=5de96f983aa93ac51ddda8ee6b2f7af8" TargetMode="External"/><Relationship Id="rId1965" Type="http://schemas.openxmlformats.org/officeDocument/2006/relationships/hyperlink" Target="https://www.scopus.com/inward/record.uri?eid=2-s2.0-85042448945&amp;partnerID=40&amp;md5=c7ea7fd1211fcda88ed3241242271206" TargetMode="External"/><Relationship Id="rId1966" Type="http://schemas.openxmlformats.org/officeDocument/2006/relationships/drawing" Target="../drawings/drawing1.xml"/><Relationship Id="rId1960" Type="http://schemas.openxmlformats.org/officeDocument/2006/relationships/hyperlink" Target="https://www.scopus.com/inward/record.uri?eid=2-s2.0-85053596493&amp;doi=10.1007%2f978-3-319-99978-4_27&amp;partnerID=40&amp;md5=1e8df909c6c92289aa0d24cce4be19e0" TargetMode="External"/><Relationship Id="rId1510" Type="http://schemas.openxmlformats.org/officeDocument/2006/relationships/hyperlink" Target="https://www.scopus.com/inward/record.uri?eid=2-s2.0-85089620566&amp;partnerID=40&amp;md5=32b4f52b980af69945fb4769332744d8" TargetMode="External"/><Relationship Id="rId1511" Type="http://schemas.openxmlformats.org/officeDocument/2006/relationships/hyperlink" Target="https://www.scopus.com/inward/record.uri?eid=2-s2.0-85082739677&amp;doi=10.1587%2ftransinf.2019EDL8170&amp;partnerID=40&amp;md5=005d24bd1f481e55e216a6b2b478c1f7" TargetMode="External"/><Relationship Id="rId1512" Type="http://schemas.openxmlformats.org/officeDocument/2006/relationships/hyperlink" Target="https://www.scopus.com/inward/record.uri?eid=2-s2.0-85077491161&amp;doi=10.1109%2fTIP.2019.2940533&amp;partnerID=40&amp;md5=ae426faa9aac9ddec7e6014ed6824885" TargetMode="External"/><Relationship Id="rId1513" Type="http://schemas.openxmlformats.org/officeDocument/2006/relationships/hyperlink" Target="https://www.scopus.com/inward/record.uri?eid=2-s2.0-85094838373&amp;doi=10.1109%2fCVPR42600.2020.00472&amp;partnerID=40&amp;md5=8b98c486ca9d3d31f9fb9c4ca554790d" TargetMode="External"/><Relationship Id="rId1514" Type="http://schemas.openxmlformats.org/officeDocument/2006/relationships/hyperlink" Target="https://www.scopus.com/inward/record.uri?eid=2-s2.0-85079603948&amp;doi=10.1109%2fACCESS.2020.2971004&amp;partnerID=40&amp;md5=26746104009107d627d62d0648146dfd" TargetMode="External"/><Relationship Id="rId1515" Type="http://schemas.openxmlformats.org/officeDocument/2006/relationships/hyperlink" Target="https://www.scopus.com/inward/record.uri?eid=2-s2.0-85096585937&amp;doi=10.1007%2f978-3-030-59621-7_4&amp;partnerID=40&amp;md5=b0579d68918f7887f241fc39ee58b96f" TargetMode="External"/><Relationship Id="rId1516" Type="http://schemas.openxmlformats.org/officeDocument/2006/relationships/hyperlink" Target="https://www.scopus.com/inward/record.uri?eid=2-s2.0-85091603150&amp;doi=10.1007%2f978-3-030-59013-0_8&amp;partnerID=40&amp;md5=7f2ce546876639164767c1e3dc0abf36" TargetMode="External"/><Relationship Id="rId1517" Type="http://schemas.openxmlformats.org/officeDocument/2006/relationships/hyperlink" Target="https://www.scopus.com/inward/record.uri?eid=2-s2.0-85093089308&amp;doi=10.1007%2f978-3-030-58610-2_15&amp;partnerID=40&amp;md5=5fd763d89331798a96df854f49788e8b" TargetMode="External"/><Relationship Id="rId1518" Type="http://schemas.openxmlformats.org/officeDocument/2006/relationships/hyperlink" Target="https://www.scopus.com/inward/record.uri?eid=2-s2.0-85080983705&amp;doi=10.1155%2f2020%2f3608173&amp;partnerID=40&amp;md5=b0b8cc8c5c9c1074922afbf3f4e697f7" TargetMode="External"/><Relationship Id="rId1519" Type="http://schemas.openxmlformats.org/officeDocument/2006/relationships/hyperlink" Target="https://www.scopus.com/inward/record.uri?eid=2-s2.0-85075949873&amp;doi=10.1145%2f3319535.3363246&amp;partnerID=40&amp;md5=51ebb2622c1d0489a5ef500d55d0de75" TargetMode="External"/><Relationship Id="rId1500" Type="http://schemas.openxmlformats.org/officeDocument/2006/relationships/hyperlink" Target="https://www.scopus.com/inward/record.uri?eid=2-s2.0-85119452476&amp;partnerID=40&amp;md5=04340c0aa03686be44134001888cac1a" TargetMode="External"/><Relationship Id="rId1501" Type="http://schemas.openxmlformats.org/officeDocument/2006/relationships/hyperlink" Target="https://www.scopus.com/inward/record.uri?eid=2-s2.0-85084268663&amp;doi=10.1007%2f978-3-030-44584-3_19&amp;partnerID=40&amp;md5=cb4f8856796f6b126e2e2ebd08d247b3" TargetMode="External"/><Relationship Id="rId1502" Type="http://schemas.openxmlformats.org/officeDocument/2006/relationships/hyperlink" Target="https://www.scopus.com/inward/record.uri?eid=2-s2.0-85092005175&amp;doi=10.1155%2f2020%2f3932584&amp;partnerID=40&amp;md5=9f261329a994cebe450ad5180497e614" TargetMode="External"/><Relationship Id="rId1503" Type="http://schemas.openxmlformats.org/officeDocument/2006/relationships/hyperlink" Target="https://www.scopus.com/inward/record.uri?eid=2-s2.0-85077807462&amp;doi=10.1109%2fTSP.2019.2943232&amp;partnerID=40&amp;md5=01d695bce10cc440e4d47e93d65a2b91" TargetMode="External"/><Relationship Id="rId1504" Type="http://schemas.openxmlformats.org/officeDocument/2006/relationships/hyperlink" Target="https://www.scopus.com/inward/record.uri?eid=2-s2.0-85089723964&amp;doi=10.1007%2f978-3-030-55304-3_14&amp;partnerID=40&amp;md5=00e1360da27718e2c21b4d71541d0d6c" TargetMode="External"/><Relationship Id="rId1505" Type="http://schemas.openxmlformats.org/officeDocument/2006/relationships/hyperlink" Target="https://www.scopus.com/inward/record.uri?eid=2-s2.0-85081551054&amp;partnerID=40&amp;md5=a784be67074dcae760e272b217c233e1" TargetMode="External"/><Relationship Id="rId1506" Type="http://schemas.openxmlformats.org/officeDocument/2006/relationships/hyperlink" Target="https://www.scopus.com/inward/record.uri?eid=2-s2.0-85096597870&amp;doi=10.1007%2f978-3-030-61609-0_5&amp;partnerID=40&amp;md5=0f349249d1a2343c75a185dea7f74a7d" TargetMode="External"/><Relationship Id="rId1507" Type="http://schemas.openxmlformats.org/officeDocument/2006/relationships/hyperlink" Target="https://www.scopus.com/inward/record.uri?eid=2-s2.0-85094664897&amp;doi=10.1109%2fCVPR42600.2020.01446&amp;partnerID=40&amp;md5=6d20fff58839161ed961d12ea44cdc6d" TargetMode="External"/><Relationship Id="rId1508" Type="http://schemas.openxmlformats.org/officeDocument/2006/relationships/hyperlink" Target="https://www.scopus.com/inward/record.uri?eid=2-s2.0-85096614967&amp;doi=10.1007%2f978-3-030-61401-0_14&amp;partnerID=40&amp;md5=191e180416fe888e81c1427fcb8e9f00" TargetMode="External"/><Relationship Id="rId1509" Type="http://schemas.openxmlformats.org/officeDocument/2006/relationships/hyperlink" Target="https://www.scopus.com/inward/record.uri?eid=2-s2.0-85090162197&amp;doi=10.1109%2fCVPR42600.2020.00110&amp;partnerID=40&amp;md5=3b4c8dfebe0d43af6015e8ab56cef944" TargetMode="External"/><Relationship Id="rId1930" Type="http://schemas.openxmlformats.org/officeDocument/2006/relationships/hyperlink" Target="https://www.scopus.com/inward/record.uri?eid=2-s2.0-85083952881&amp;partnerID=40&amp;md5=d672de5339238f376a22ef71e0256da4" TargetMode="External"/><Relationship Id="rId1931" Type="http://schemas.openxmlformats.org/officeDocument/2006/relationships/hyperlink" Target="https://www.scopus.com/inward/record.uri?eid=2-s2.0-85056481045&amp;doi=10.1007%2f978-3-030-02628-8_10&amp;partnerID=40&amp;md5=4e28ffa549244b48da886feb90426806" TargetMode="External"/><Relationship Id="rId1932" Type="http://schemas.openxmlformats.org/officeDocument/2006/relationships/hyperlink" Target="https://www.scopus.com/inward/record.uri?eid=2-s2.0-85038899399&amp;doi=10.1145%2f3134600.3134635&amp;partnerID=40&amp;md5=c37ef8f6da3f40633f9cd3437168ed47" TargetMode="External"/><Relationship Id="rId1933" Type="http://schemas.openxmlformats.org/officeDocument/2006/relationships/hyperlink" Target="https://www.scopus.com/inward/record.uri?eid=2-s2.0-85030232688&amp;doi=10.1109%2fCVPRW.2017.172&amp;partnerID=40&amp;md5=14a02bfc8b2dfae50f7f089af1d5ec32" TargetMode="External"/><Relationship Id="rId1934" Type="http://schemas.openxmlformats.org/officeDocument/2006/relationships/hyperlink" Target="https://www.scopus.com/inward/record.uri?eid=2-s2.0-85064813322&amp;partnerID=40&amp;md5=9f515bda7ea4d7594e6fbd10105adcb5" TargetMode="External"/><Relationship Id="rId1935" Type="http://schemas.openxmlformats.org/officeDocument/2006/relationships/hyperlink" Target="https://www.scopus.com/inward/record.uri?eid=2-s2.0-85024480368&amp;doi=10.1109%2fSP.2017.49&amp;partnerID=40&amp;md5=1bf66707975986bd4d768444b5bdc5b3" TargetMode="External"/><Relationship Id="rId1936" Type="http://schemas.openxmlformats.org/officeDocument/2006/relationships/hyperlink" Target="https://www.scopus.com/inward/record.uri?eid=2-s2.0-85030265823&amp;doi=10.1109%2fCVPRW.2017.230&amp;partnerID=40&amp;md5=2567528e735f4e0fc909bde5f1141385" TargetMode="External"/><Relationship Id="rId1937" Type="http://schemas.openxmlformats.org/officeDocument/2006/relationships/hyperlink" Target="https://www.scopus.com/inward/record.uri?eid=2-s2.0-85060486196&amp;partnerID=40&amp;md5=f256a5cef4f4b8053db383f0ed314c46" TargetMode="External"/><Relationship Id="rId1938" Type="http://schemas.openxmlformats.org/officeDocument/2006/relationships/hyperlink" Target="https://www.scopus.com/inward/record.uri?eid=2-s2.0-85083950196&amp;partnerID=40&amp;md5=a14473bcb9ec28acc1ed744ef13e724d" TargetMode="External"/><Relationship Id="rId1939" Type="http://schemas.openxmlformats.org/officeDocument/2006/relationships/hyperlink" Target="https://www.scopus.com/inward/record.uri?eid=2-s2.0-85055866792&amp;doi=10.1007%2f978-3-030-01554-1_6&amp;partnerID=40&amp;md5=e749fdf12118f40fb7d9208f7f6a99e7" TargetMode="External"/><Relationship Id="rId1920" Type="http://schemas.openxmlformats.org/officeDocument/2006/relationships/hyperlink" Target="https://www.scopus.com/inward/record.uri?eid=2-s2.0-85053879955&amp;doi=10.1007%2f978-3-319-99229-7_34&amp;partnerID=40&amp;md5=1d22a9bd72d749d0fef53a154b89571a" TargetMode="External"/><Relationship Id="rId1921" Type="http://schemas.openxmlformats.org/officeDocument/2006/relationships/hyperlink" Target="https://www.scopus.com/inward/record.uri?eid=2-s2.0-85038885675&amp;doi=10.1145%2f3134600.3134606&amp;partnerID=40&amp;md5=65d31c5427753e600fa9f21e73abd7aa" TargetMode="External"/><Relationship Id="rId1922" Type="http://schemas.openxmlformats.org/officeDocument/2006/relationships/hyperlink" Target="https://www.scopus.com/inward/record.uri?eid=2-s2.0-84978047763&amp;doi=10.1109%2fEuroSP.2016.36&amp;partnerID=40&amp;md5=68ed4c6e9ec5fb4b4a17195b039b095c" TargetMode="External"/><Relationship Id="rId1923" Type="http://schemas.openxmlformats.org/officeDocument/2006/relationships/hyperlink" Target="https://www.scopus.com/inward/record.uri?eid=2-s2.0-85055876928&amp;doi=10.1007%2f978-3-030-01554-1_26&amp;partnerID=40&amp;md5=d8caa81bd4e07da762ed31d34a0c160f" TargetMode="External"/><Relationship Id="rId1924" Type="http://schemas.openxmlformats.org/officeDocument/2006/relationships/hyperlink" Target="https://www.scopus.com/inward/record.uri?eid=2-s2.0-85055438686&amp;doi=10.1007%2f978-3-030-01267-0_13&amp;partnerID=40&amp;md5=e7a92b9cac84761bd58ae819624a68fd" TargetMode="External"/><Relationship Id="rId1925" Type="http://schemas.openxmlformats.org/officeDocument/2006/relationships/hyperlink" Target="https://www.scopus.com/inward/record.uri?eid=2-s2.0-85048999905&amp;doi=10.1007%2f978-3-319-94268-1_8&amp;partnerID=40&amp;md5=5469e896451557d3a160d9f0509d780a" TargetMode="External"/><Relationship Id="rId1926" Type="http://schemas.openxmlformats.org/officeDocument/2006/relationships/hyperlink" Target="https://www.scopus.com/inward/record.uri?eid=2-s2.0-85058641789&amp;partnerID=40&amp;md5=c8319ad0424c703d3f5c9772cedd4ecc" TargetMode="External"/><Relationship Id="rId1927" Type="http://schemas.openxmlformats.org/officeDocument/2006/relationships/hyperlink" Target="https://www.scopus.com/inward/record.uri?eid=2-s2.0-85055121088&amp;partnerID=40&amp;md5=36b920fef5727015c021094263890ed0" TargetMode="External"/><Relationship Id="rId1928" Type="http://schemas.openxmlformats.org/officeDocument/2006/relationships/hyperlink" Target="https://www.scopus.com/inward/record.uri?eid=2-s2.0-85083952288&amp;partnerID=40&amp;md5=89d3e0934167ea8524dd3ea46d84758e" TargetMode="External"/><Relationship Id="rId1929" Type="http://schemas.openxmlformats.org/officeDocument/2006/relationships/hyperlink" Target="https://www.scopus.com/inward/record.uri?eid=2-s2.0-85083953694&amp;partnerID=40&amp;md5=4a5023b7f24bce33b2f2c618e5d4e357" TargetMode="External"/><Relationship Id="rId1950" Type="http://schemas.openxmlformats.org/officeDocument/2006/relationships/hyperlink" Target="https://www.scopus.com/inward/record.uri?eid=2-s2.0-85060469146&amp;partnerID=40&amp;md5=c2e4bb5e3e5c0fa76cda42baed6b0cdc" TargetMode="External"/><Relationship Id="rId1951" Type="http://schemas.openxmlformats.org/officeDocument/2006/relationships/hyperlink" Target="https://www.scopus.com/inward/record.uri?eid=2-s2.0-85056447258&amp;partnerID=40&amp;md5=88d8e08da8ede12d32a4b3b17f5882b3" TargetMode="External"/><Relationship Id="rId1952" Type="http://schemas.openxmlformats.org/officeDocument/2006/relationships/hyperlink" Target="https://www.scopus.com/inward/record.uri?eid=2-s2.0-85052625164&amp;doi=10.1117%2f12.2503219&amp;partnerID=40&amp;md5=b82ad0f6042e10189db5ab638b5419ac" TargetMode="External"/><Relationship Id="rId1953" Type="http://schemas.openxmlformats.org/officeDocument/2006/relationships/hyperlink" Target="https://www.scopus.com/inward/record.uri?eid=2-s2.0-85055128669&amp;doi=10.1007%2f978-3-030-01234-2_23&amp;partnerID=40&amp;md5=799292c24822979627e3342a2f705313" TargetMode="External"/><Relationship Id="rId1954" Type="http://schemas.openxmlformats.org/officeDocument/2006/relationships/hyperlink" Target="https://www.scopus.com/inward/record.uri?eid=2-s2.0-84987680683&amp;doi=10.1109%2fSP.2016.41&amp;partnerID=40&amp;md5=f7d149dc007bca043d94421da9b5329d" TargetMode="External"/><Relationship Id="rId1955" Type="http://schemas.openxmlformats.org/officeDocument/2006/relationships/hyperlink" Target="https://www.scopus.com/inward/record.uri?eid=2-s2.0-85021992078&amp;doi=10.1145%2f3052973.3053009&amp;partnerID=40&amp;md5=1e3ee597ad149bdb00c6a1bbfd7a7b65" TargetMode="External"/><Relationship Id="rId1956" Type="http://schemas.openxmlformats.org/officeDocument/2006/relationships/hyperlink" Target="https://www.scopus.com/inward/record.uri?eid=2-s2.0-85037338309&amp;doi=10.1145%2f3128572.3140444&amp;partnerID=40&amp;md5=8b885cf7631b11254a26251a1a57b7cf" TargetMode="External"/><Relationship Id="rId1957" Type="http://schemas.openxmlformats.org/officeDocument/2006/relationships/hyperlink" Target="https://www.scopus.com/inward/record.uri?eid=2-s2.0-85083951571&amp;partnerID=40&amp;md5=55d73a98677410a45939db39b68f4640" TargetMode="External"/><Relationship Id="rId1958" Type="http://schemas.openxmlformats.org/officeDocument/2006/relationships/hyperlink" Target="https://www.scopus.com/inward/record.uri?eid=2-s2.0-85081743030&amp;partnerID=40&amp;md5=5ecffbc369ee5d5a9fb5aac3a1d5bffb" TargetMode="External"/><Relationship Id="rId1959" Type="http://schemas.openxmlformats.org/officeDocument/2006/relationships/hyperlink" Target="https://www.scopus.com/inward/record.uri?eid=2-s2.0-85061991844&amp;doi=10.1016%2fj.procs.2018.10.315&amp;partnerID=40&amp;md5=589f96feb8ee7203b7b8b57635c5a0d4" TargetMode="External"/><Relationship Id="rId1940" Type="http://schemas.openxmlformats.org/officeDocument/2006/relationships/hyperlink" Target="https://www.scopus.com/inward/record.uri?eid=2-s2.0-85049314043&amp;doi=10.1117%2f12.2305226&amp;partnerID=40&amp;md5=5ad4980f1d92ba36cc94536a0c65b177" TargetMode="External"/><Relationship Id="rId1941" Type="http://schemas.openxmlformats.org/officeDocument/2006/relationships/hyperlink" Target="https://www.scopus.com/inward/record.uri?eid=2-s2.0-85057219348&amp;doi=10.1007%2f978-3-030-00767-6_75&amp;partnerID=40&amp;md5=f651f1843106f7814f2eeaa448eba3e9" TargetMode="External"/><Relationship Id="rId1942" Type="http://schemas.openxmlformats.org/officeDocument/2006/relationships/hyperlink" Target="https://www.scopus.com/inward/record.uri?eid=2-s2.0-85055113457&amp;partnerID=40&amp;md5=ea03d561deed56219a12d397c5a0e7f9" TargetMode="External"/><Relationship Id="rId1943" Type="http://schemas.openxmlformats.org/officeDocument/2006/relationships/hyperlink" Target="https://www.scopus.com/inward/record.uri?eid=2-s2.0-85029485845&amp;doi=10.1007%2f978-3-319-66399-9_4&amp;partnerID=40&amp;md5=66308d647147dce3b6b0758ef87bfe16" TargetMode="External"/><Relationship Id="rId1944" Type="http://schemas.openxmlformats.org/officeDocument/2006/relationships/hyperlink" Target="https://www.scopus.com/inward/record.uri?eid=2-s2.0-85036468634&amp;doi=10.1109%2fICWAPR.2017.8076695&amp;partnerID=40&amp;md5=3a168f1edb7400454a3e2dd75940b853" TargetMode="External"/><Relationship Id="rId1945" Type="http://schemas.openxmlformats.org/officeDocument/2006/relationships/hyperlink" Target="https://www.scopus.com/inward/record.uri?eid=2-s2.0-85086057161&amp;doi=10.5244%2fc.31.156&amp;partnerID=40&amp;md5=3b93b1b46239a19160bdad64a4bbef93" TargetMode="External"/><Relationship Id="rId1946" Type="http://schemas.openxmlformats.org/officeDocument/2006/relationships/hyperlink" Target="https://www.scopus.com/inward/record.uri?eid=2-s2.0-85088231002&amp;partnerID=40&amp;md5=3817712882165d26bde2bb06a4f58137" TargetMode="External"/><Relationship Id="rId1947" Type="http://schemas.openxmlformats.org/officeDocument/2006/relationships/hyperlink" Target="https://www.scopus.com/inward/record.uri?eid=2-s2.0-85083952255&amp;partnerID=40&amp;md5=9d23f5c5cb866585940b9de7b2236274" TargetMode="External"/><Relationship Id="rId1948" Type="http://schemas.openxmlformats.org/officeDocument/2006/relationships/hyperlink" Target="https://www.scopus.com/inward/record.uri?eid=2-s2.0-85038925130&amp;doi=10.1145%2f3133956.3134057&amp;partnerID=40&amp;md5=dc2cbc01ff01a949e595383184c49c05" TargetMode="External"/><Relationship Id="rId1949" Type="http://schemas.openxmlformats.org/officeDocument/2006/relationships/hyperlink" Target="https://www.scopus.com/inward/record.uri?eid=2-s2.0-85115871809&amp;partnerID=40&amp;md5=84171d54c437457e576e50692d1b7e04" TargetMode="External"/><Relationship Id="rId1576" Type="http://schemas.openxmlformats.org/officeDocument/2006/relationships/hyperlink" Target="https://www.scopus.com/inward/record.uri?eid=2-s2.0-85072840848&amp;doi=10.1007%2f978-3-030-29513-4_35&amp;partnerID=40&amp;md5=b6a749e2db94320eee0338b04e34ba10" TargetMode="External"/><Relationship Id="rId1577" Type="http://schemas.openxmlformats.org/officeDocument/2006/relationships/hyperlink" Target="https://www.scopus.com/inward/record.uri?eid=2-s2.0-85089488804&amp;doi=10.1109%2fACCESS.2020.3008433&amp;partnerID=40&amp;md5=5710a7f51bb32c55b9ef45d8351c9a3d" TargetMode="External"/><Relationship Id="rId1578" Type="http://schemas.openxmlformats.org/officeDocument/2006/relationships/hyperlink" Target="https://www.scopus.com/inward/record.uri?eid=2-s2.0-85084049356&amp;partnerID=40&amp;md5=35416156ceaa06b3ca79de223ccb16e3" TargetMode="External"/><Relationship Id="rId1579" Type="http://schemas.openxmlformats.org/officeDocument/2006/relationships/hyperlink" Target="https://www.scopus.com/inward/record.uri?eid=2-s2.0-85083029377&amp;doi=10.1109%2fASP-DAC47756.2020.9045584&amp;partnerID=40&amp;md5=10623ce51115ccf9f66bf5c9c753f1b9" TargetMode="External"/><Relationship Id="rId509" Type="http://schemas.openxmlformats.org/officeDocument/2006/relationships/hyperlink" Target="https://www.scopus.com/inward/record.uri?eid=2-s2.0-85137731983&amp;partnerID=40&amp;md5=16f937485f9b766fbc6dd06613f70bd5" TargetMode="External"/><Relationship Id="rId508" Type="http://schemas.openxmlformats.org/officeDocument/2006/relationships/hyperlink" Target="https://www.scopus.com/inward/record.uri?eid=2-s2.0-85138285264&amp;doi=10.1007%2fs11063-022-11024-z&amp;partnerID=40&amp;md5=72a4438a8f7391eeca7e1c81863d151f" TargetMode="External"/><Relationship Id="rId503" Type="http://schemas.openxmlformats.org/officeDocument/2006/relationships/hyperlink" Target="https://www.scopus.com/inward/record.uri?eid=2-s2.0-85137259164&amp;doi=10.1109%2fICC45855.2022.9839219&amp;partnerID=40&amp;md5=af745ae344f104f6bf31b624f867a9b2" TargetMode="External"/><Relationship Id="rId987" Type="http://schemas.openxmlformats.org/officeDocument/2006/relationships/hyperlink" Target="https://www.scopus.com/inward/record.uri?eid=2-s2.0-85125817515&amp;doi=10.1109%2fSSCI50451.2021.9659835&amp;partnerID=40&amp;md5=6cca1362594212c2f21c104140ef527f" TargetMode="External"/><Relationship Id="rId502" Type="http://schemas.openxmlformats.org/officeDocument/2006/relationships/hyperlink" Target="https://www.scopus.com/inward/record.uri?eid=2-s2.0-85140402084&amp;doi=10.1109%2fIGARSS46834.2022.9883169&amp;partnerID=40&amp;md5=24b3ef686c6771a7fd7b19dc0dc83039" TargetMode="External"/><Relationship Id="rId986" Type="http://schemas.openxmlformats.org/officeDocument/2006/relationships/hyperlink" Target="https://www.scopus.com/inward/record.uri?eid=2-s2.0-85126828631&amp;doi=10.1109%2fAsianHOST53231.2021.9699495&amp;partnerID=40&amp;md5=40bcec3eab6ff2801cd04811a23049b0" TargetMode="External"/><Relationship Id="rId501" Type="http://schemas.openxmlformats.org/officeDocument/2006/relationships/hyperlink" Target="https://www.scopus.com/inward/record.uri?eid=2-s2.0-85140709338&amp;doi=10.1007%2f978-3-031-17143-7_19&amp;partnerID=40&amp;md5=a5828cffe048ba79978c64f0f8d5f656" TargetMode="External"/><Relationship Id="rId985" Type="http://schemas.openxmlformats.org/officeDocument/2006/relationships/hyperlink" Target="https://www.scopus.com/inward/record.uri?eid=2-s2.0-85150275622&amp;partnerID=40&amp;md5=4c6bfbb8f173b8d342b24c8047fe75bc" TargetMode="External"/><Relationship Id="rId500" Type="http://schemas.openxmlformats.org/officeDocument/2006/relationships/hyperlink" Target="https://www.scopus.com/inward/record.uri?eid=2-s2.0-85146961306&amp;doi=10.4018%2fIJACI.300797&amp;partnerID=40&amp;md5=f32267e99b32ea15e2de1e48506ab840" TargetMode="External"/><Relationship Id="rId984" Type="http://schemas.openxmlformats.org/officeDocument/2006/relationships/hyperlink" Target="https://www.scopus.com/inward/record.uri?eid=2-s2.0-85127662416&amp;doi=10.1109%2fACAIT53529.2021.9731274&amp;partnerID=40&amp;md5=15562b18975711a8429f16d0c48a7867" TargetMode="External"/><Relationship Id="rId507" Type="http://schemas.openxmlformats.org/officeDocument/2006/relationships/hyperlink" Target="https://www.scopus.com/inward/record.uri?eid=2-s2.0-85137799653&amp;doi=10.1109%2fCVPRW56347.2022.00022&amp;partnerID=40&amp;md5=652bd768486cbe1faa595dacaa05379b" TargetMode="External"/><Relationship Id="rId506" Type="http://schemas.openxmlformats.org/officeDocument/2006/relationships/hyperlink" Target="https://www.scopus.com/inward/record.uri?eid=2-s2.0-85140468807&amp;doi=10.23919%2fCCC55666.2022.9901576&amp;partnerID=40&amp;md5=05806c5fea225e52d5c295b3ff2504ef" TargetMode="External"/><Relationship Id="rId505" Type="http://schemas.openxmlformats.org/officeDocument/2006/relationships/hyperlink" Target="https://www.scopus.com/inward/record.uri?eid=2-s2.0-85138212604&amp;doi=10.1155%2f2022%2f3104392&amp;partnerID=40&amp;md5=9b61c2078acf7e4dbf8317dfa2e74d34" TargetMode="External"/><Relationship Id="rId989" Type="http://schemas.openxmlformats.org/officeDocument/2006/relationships/hyperlink" Target="https://www.scopus.com/inward/record.uri?eid=2-s2.0-85127371755&amp;doi=10.1109%2fTrustCom53373.2021.00124&amp;partnerID=40&amp;md5=1baa20e7569f62a413b6988441b34a8f" TargetMode="External"/><Relationship Id="rId504" Type="http://schemas.openxmlformats.org/officeDocument/2006/relationships/hyperlink" Target="https://www.scopus.com/inward/record.uri?eid=2-s2.0-85139528982&amp;doi=10.1109%2fICIVC55077.2022.9886997&amp;partnerID=40&amp;md5=7fff2c0658cb5fa0391b6c707f913fab" TargetMode="External"/><Relationship Id="rId988" Type="http://schemas.openxmlformats.org/officeDocument/2006/relationships/hyperlink" Target="https://www.scopus.com/inward/record.uri?eid=2-s2.0-85128705376&amp;doi=10.1109%2fDSC53577.2021.00032&amp;partnerID=40&amp;md5=6a6b73c039a2a6b4916e574e2ba51f0d" TargetMode="External"/><Relationship Id="rId1570" Type="http://schemas.openxmlformats.org/officeDocument/2006/relationships/hyperlink" Target="https://www.scopus.com/inward/record.uri?eid=2-s2.0-85089629334&amp;partnerID=40&amp;md5=24490ca64219ab972817ba6091cfdaae" TargetMode="External"/><Relationship Id="rId1571" Type="http://schemas.openxmlformats.org/officeDocument/2006/relationships/hyperlink" Target="https://www.scopus.com/inward/record.uri?eid=2-s2.0-85096607337&amp;partnerID=40&amp;md5=5673dc1ce2280bdd91d51ae8a5f9d8aa" TargetMode="External"/><Relationship Id="rId983" Type="http://schemas.openxmlformats.org/officeDocument/2006/relationships/hyperlink" Target="https://www.scopus.com/inward/record.uri?eid=2-s2.0-85097134583&amp;doi=10.1109%2fJIOT.2020.3040281&amp;partnerID=40&amp;md5=c235bee8f18ca37edaed963fc47419ec" TargetMode="External"/><Relationship Id="rId1572" Type="http://schemas.openxmlformats.org/officeDocument/2006/relationships/hyperlink" Target="https://www.scopus.com/inward/record.uri?eid=2-s2.0-85074528466&amp;doi=10.1109%2fMNET.001.1900197&amp;partnerID=40&amp;md5=0943b3ffe7542c4768a41197425f0d92" TargetMode="External"/><Relationship Id="rId982" Type="http://schemas.openxmlformats.org/officeDocument/2006/relationships/hyperlink" Target="https://www.scopus.com/inward/record.uri?eid=2-s2.0-85125965321&amp;doi=10.1109%2fTENCON54134.2021.9707433&amp;partnerID=40&amp;md5=c7bd0775f322d524333f414b684a0010" TargetMode="External"/><Relationship Id="rId1573" Type="http://schemas.openxmlformats.org/officeDocument/2006/relationships/hyperlink" Target="https://www.scopus.com/inward/record.uri?eid=2-s2.0-85080936401&amp;doi=10.1109%2fICMLA.2019.00210&amp;partnerID=40&amp;md5=96b9269c3d7dc3948f899f73d636a5ca" TargetMode="External"/><Relationship Id="rId981" Type="http://schemas.openxmlformats.org/officeDocument/2006/relationships/hyperlink" Target="https://www.scopus.com/inward/record.uri?eid=2-s2.0-85095126530&amp;doi=10.1142%2fS0218126621500250&amp;partnerID=40&amp;md5=16e3df138d65aba2f2bd2321cdc46037" TargetMode="External"/><Relationship Id="rId1574" Type="http://schemas.openxmlformats.org/officeDocument/2006/relationships/hyperlink" Target="https://www.scopus.com/inward/record.uri?eid=2-s2.0-85084739839&amp;doi=10.1109%2fCSCI49370.2019.00069&amp;partnerID=40&amp;md5=a49885dbb7fae8bc7ef5ed32ac4d4fce" TargetMode="External"/><Relationship Id="rId980" Type="http://schemas.openxmlformats.org/officeDocument/2006/relationships/hyperlink" Target="https://www.scopus.com/inward/record.uri?eid=2-s2.0-85102880327&amp;doi=10.3390%2fsym13030428&amp;partnerID=40&amp;md5=0f0db4bd3e25b918299275511fe31cc9" TargetMode="External"/><Relationship Id="rId1575" Type="http://schemas.openxmlformats.org/officeDocument/2006/relationships/hyperlink" Target="https://www.scopus.com/inward/record.uri?eid=2-s2.0-85082118075&amp;partnerID=40&amp;md5=888c5a8223a4a66a1f75b05c84a31a7c" TargetMode="External"/><Relationship Id="rId1565" Type="http://schemas.openxmlformats.org/officeDocument/2006/relationships/hyperlink" Target="https://www.scopus.com/inward/record.uri?eid=2-s2.0-85094862396&amp;doi=10.1109%2fCVPR42600.2020.00034&amp;partnerID=40&amp;md5=527f0f2e0944a399add006d185805920" TargetMode="External"/><Relationship Id="rId1566" Type="http://schemas.openxmlformats.org/officeDocument/2006/relationships/hyperlink" Target="https://www.scopus.com/inward/record.uri?eid=2-s2.0-85080855012&amp;doi=10.1109%2fICMLA.2019.00124&amp;partnerID=40&amp;md5=3dde8aad28d496bd0066c61a26f012ea" TargetMode="External"/><Relationship Id="rId1567" Type="http://schemas.openxmlformats.org/officeDocument/2006/relationships/hyperlink" Target="https://www.scopus.com/inward/record.uri?eid=2-s2.0-85095106476&amp;partnerID=40&amp;md5=1c44fc2bed4e50a4c8bea461e6324037" TargetMode="External"/><Relationship Id="rId1568" Type="http://schemas.openxmlformats.org/officeDocument/2006/relationships/hyperlink" Target="https://www.scopus.com/inward/record.uri?eid=2-s2.0-85094121415&amp;doi=10.1007%2f978-3-030-61380-8_43&amp;partnerID=40&amp;md5=0ce391825f56174a2a493be267e600f3" TargetMode="External"/><Relationship Id="rId1569" Type="http://schemas.openxmlformats.org/officeDocument/2006/relationships/hyperlink" Target="https://www.scopus.com/inward/record.uri?eid=2-s2.0-85070357934&amp;doi=10.1109%2fTIFS.2019.2932228&amp;partnerID=40&amp;md5=c5930f67b369f1da5ada0973f57293b5" TargetMode="External"/><Relationship Id="rId976" Type="http://schemas.openxmlformats.org/officeDocument/2006/relationships/hyperlink" Target="https://www.scopus.com/inward/record.uri?eid=2-s2.0-85114554430&amp;doi=10.1145%2f3461353.3461375&amp;partnerID=40&amp;md5=2b91b820caaff0786e2296bd6ef27c93" TargetMode="External"/><Relationship Id="rId975" Type="http://schemas.openxmlformats.org/officeDocument/2006/relationships/hyperlink" Target="https://www.scopus.com/inward/record.uri?eid=2-s2.0-85126484543&amp;doi=10.1109%2fICME51207.2021.9428372&amp;partnerID=40&amp;md5=2ebcb576b320d78563d9101796949767" TargetMode="External"/><Relationship Id="rId974" Type="http://schemas.openxmlformats.org/officeDocument/2006/relationships/hyperlink" Target="https://www.scopus.com/inward/record.uri?eid=2-s2.0-85126010802&amp;doi=10.1109%2fPrimeAsia51450.2021.9701483&amp;partnerID=40&amp;md5=fcd4a4590adbc586b9c6a5a9495c2f8f" TargetMode="External"/><Relationship Id="rId973" Type="http://schemas.openxmlformats.org/officeDocument/2006/relationships/hyperlink" Target="https://www.scopus.com/inward/record.uri?eid=2-s2.0-85127741457&amp;doi=10.1109%2fICCV48922.2021.00053&amp;partnerID=40&amp;md5=a3b6947bf9c4a5574bbc856a4bf9f89f" TargetMode="External"/><Relationship Id="rId979" Type="http://schemas.openxmlformats.org/officeDocument/2006/relationships/hyperlink" Target="https://www.scopus.com/inward/record.uri?eid=2-s2.0-85125803919&amp;doi=10.1109%2fSSCI50451.2021.9659866&amp;partnerID=40&amp;md5=4db6f2ebbbbe0ff01381d63f5ef860f8" TargetMode="External"/><Relationship Id="rId978" Type="http://schemas.openxmlformats.org/officeDocument/2006/relationships/hyperlink" Target="https://www.scopus.com/inward/record.uri?eid=2-s2.0-85128751226&amp;doi=10.1109%2fDSC53577.2021.00044&amp;partnerID=40&amp;md5=788c268d7c5ecfbc25717a5da4029273" TargetMode="External"/><Relationship Id="rId977" Type="http://schemas.openxmlformats.org/officeDocument/2006/relationships/hyperlink" Target="https://www.scopus.com/inward/record.uri?eid=2-s2.0-85127673794&amp;doi=10.1109%2fACAIT53529.2021.9731246&amp;partnerID=40&amp;md5=1817f1203e2d86c86f38089bde7f7882" TargetMode="External"/><Relationship Id="rId1560" Type="http://schemas.openxmlformats.org/officeDocument/2006/relationships/hyperlink" Target="https://www.scopus.com/inward/record.uri?eid=2-s2.0-85076600770&amp;doi=10.1145%2f3356250.3360025&amp;partnerID=40&amp;md5=4f715805e31e6bec49cc66590a7fa045" TargetMode="External"/><Relationship Id="rId972" Type="http://schemas.openxmlformats.org/officeDocument/2006/relationships/hyperlink" Target="https://www.scopus.com/inward/record.uri?eid=2-s2.0-85125676380&amp;doi=10.1109%2fACCC54619.2021.00007&amp;partnerID=40&amp;md5=6a399385949b6c45411753c7dafeb6c7" TargetMode="External"/><Relationship Id="rId1561" Type="http://schemas.openxmlformats.org/officeDocument/2006/relationships/hyperlink" Target="https://www.scopus.com/inward/record.uri?eid=2-s2.0-85094834771&amp;doi=10.1109%2fCVPR42600.2020.01426&amp;partnerID=40&amp;md5=62efd7aaed6d3dbe3c1b5ece7ff40065" TargetMode="External"/><Relationship Id="rId971" Type="http://schemas.openxmlformats.org/officeDocument/2006/relationships/hyperlink" Target="https://www.scopus.com/inward/record.uri?eid=2-s2.0-85085087201&amp;doi=10.1016%2fj.patcog.2020.107332&amp;partnerID=40&amp;md5=d5c8f256bf7ca2c41851fcf0c69de7c9" TargetMode="External"/><Relationship Id="rId1562" Type="http://schemas.openxmlformats.org/officeDocument/2006/relationships/hyperlink" Target="https://www.scopus.com/inward/record.uri?eid=2-s2.0-85081662943&amp;doi=10.1109%2fAsianHOST47458.2019.9006702&amp;partnerID=40&amp;md5=4a1c216f983ac112909d975cf41149b9" TargetMode="External"/><Relationship Id="rId970" Type="http://schemas.openxmlformats.org/officeDocument/2006/relationships/hyperlink" Target="https://www.scopus.com/inward/record.uri?eid=2-s2.0-85102833837&amp;doi=10.1049%2fcit2.12028&amp;partnerID=40&amp;md5=7f7cf54c71f4c28ae4ceef67f0c6c5c3" TargetMode="External"/><Relationship Id="rId1563" Type="http://schemas.openxmlformats.org/officeDocument/2006/relationships/hyperlink" Target="https://www.scopus.com/inward/record.uri?eid=2-s2.0-85095509365&amp;partnerID=40&amp;md5=f601c3649fa2615a8de0f3feb012d2b4" TargetMode="External"/><Relationship Id="rId1564" Type="http://schemas.openxmlformats.org/officeDocument/2006/relationships/hyperlink" Target="https://www.scopus.com/inward/record.uri?eid=2-s2.0-85094630443&amp;doi=10.1109%2fCVPR42600.2020.01037&amp;partnerID=40&amp;md5=3e9b9612397c31532437f6dfc219a9ed" TargetMode="External"/><Relationship Id="rId1114" Type="http://schemas.openxmlformats.org/officeDocument/2006/relationships/hyperlink" Target="https://www.scopus.com/inward/record.uri?eid=2-s2.0-85113628904&amp;doi=10.1109%2fCVPR46437.2021.00103&amp;partnerID=40&amp;md5=7e92c58556bfbb789780355316040d74" TargetMode="External"/><Relationship Id="rId1598" Type="http://schemas.openxmlformats.org/officeDocument/2006/relationships/hyperlink" Target="https://www.scopus.com/inward/record.uri?eid=2-s2.0-85072754368&amp;doi=10.1109%2fTIFS.2019.2925452&amp;partnerID=40&amp;md5=bf26921c1611773a9b72937c932c4ba3" TargetMode="External"/><Relationship Id="rId1115" Type="http://schemas.openxmlformats.org/officeDocument/2006/relationships/hyperlink" Target="https://www.scopus.com/inward/record.uri?eid=2-s2.0-85115671714&amp;partnerID=40&amp;md5=1028a41837925901a3582c90d500bdfd" TargetMode="External"/><Relationship Id="rId1599" Type="http://schemas.openxmlformats.org/officeDocument/2006/relationships/hyperlink" Target="https://www.scopus.com/inward/record.uri?eid=2-s2.0-85080910174&amp;doi=10.1109%2fSSCI44817.2019.9002719&amp;partnerID=40&amp;md5=a7e0a00cf2c0682f48a8060c08e9d05b" TargetMode="External"/><Relationship Id="rId1116" Type="http://schemas.openxmlformats.org/officeDocument/2006/relationships/hyperlink" Target="https://www.scopus.com/inward/record.uri?eid=2-s2.0-85113694271&amp;doi=10.1109%2fCVPR46437.2021.01029&amp;partnerID=40&amp;md5=5dea43d5adf6ad2563779d9d98561c72" TargetMode="External"/><Relationship Id="rId1117" Type="http://schemas.openxmlformats.org/officeDocument/2006/relationships/hyperlink" Target="https://www.scopus.com/inward/record.uri?eid=2-s2.0-85105054249&amp;doi=10.1109%2fACCESS.2021.3076599&amp;partnerID=40&amp;md5=eab7f4bc8bd3f5b79a20f77c9ccb007f" TargetMode="External"/><Relationship Id="rId1118" Type="http://schemas.openxmlformats.org/officeDocument/2006/relationships/hyperlink" Target="https://www.scopus.com/inward/record.uri?eid=2-s2.0-85112092864&amp;doi=10.1007%2f978-981-16-2765-1_47&amp;partnerID=40&amp;md5=187e7090539444f09ff41aa4c71400bf" TargetMode="External"/><Relationship Id="rId1119" Type="http://schemas.openxmlformats.org/officeDocument/2006/relationships/hyperlink" Target="https://www.scopus.com/inward/record.uri?eid=2-s2.0-85114153206&amp;doi=10.1109%2fICCV48922.2021.00776&amp;partnerID=40&amp;md5=074638483e14ae9a5fad8e427f92dc0e" TargetMode="External"/><Relationship Id="rId525" Type="http://schemas.openxmlformats.org/officeDocument/2006/relationships/hyperlink" Target="https://www.scopus.com/inward/record.uri?eid=2-s2.0-85140473303&amp;doi=10.1007%2f978-3-031-17721-7_8&amp;partnerID=40&amp;md5=2579927b86d98b3511518815dd3de077" TargetMode="External"/><Relationship Id="rId524" Type="http://schemas.openxmlformats.org/officeDocument/2006/relationships/hyperlink" Target="https://www.scopus.com/inward/record.uri?eid=2-s2.0-85137934979&amp;doi=10.1109%2fTDSC.2022.3203965&amp;partnerID=40&amp;md5=3c78617133ce3361ba7976c7c1970b97" TargetMode="External"/><Relationship Id="rId523" Type="http://schemas.openxmlformats.org/officeDocument/2006/relationships/hyperlink" Target="https://www.scopus.com/inward/record.uri?eid=2-s2.0-85137988878&amp;partnerID=40&amp;md5=62014d835a3a880ac21ae43cb88634e4" TargetMode="External"/><Relationship Id="rId522" Type="http://schemas.openxmlformats.org/officeDocument/2006/relationships/hyperlink" Target="https://www.scopus.com/inward/record.uri?eid=2-s2.0-85140998937&amp;doi=10.1007%2fs10994-022-06252-2&amp;partnerID=40&amp;md5=ca2bfe9947d43878fcee1136daa0a01a" TargetMode="External"/><Relationship Id="rId529" Type="http://schemas.openxmlformats.org/officeDocument/2006/relationships/hyperlink" Target="https://www.scopus.com/inward/record.uri?eid=2-s2.0-85137339382&amp;doi=10.1109%2fICBCTIS55569.2022.00015&amp;partnerID=40&amp;md5=5b9161f2d5636b38db47840c5d454976" TargetMode="External"/><Relationship Id="rId528" Type="http://schemas.openxmlformats.org/officeDocument/2006/relationships/hyperlink" Target="https://www.scopus.com/inward/record.uri?eid=2-s2.0-85139401119&amp;doi=10.1109%2fTCSS.2022.3204120&amp;partnerID=40&amp;md5=006098712181bb0290b3ae20c9e93a94" TargetMode="External"/><Relationship Id="rId527" Type="http://schemas.openxmlformats.org/officeDocument/2006/relationships/hyperlink" Target="https://www.scopus.com/inward/record.uri?eid=2-s2.0-85138725153&amp;doi=10.1109%2fCEC55065.2022.9870202&amp;partnerID=40&amp;md5=88642da05d5fe954756964379a02b586" TargetMode="External"/><Relationship Id="rId526" Type="http://schemas.openxmlformats.org/officeDocument/2006/relationships/hyperlink" Target="https://www.scopus.com/inward/record.uri?eid=2-s2.0-85138705560&amp;partnerID=40&amp;md5=29ed166e03109d55d06180dce2320933" TargetMode="External"/><Relationship Id="rId1590" Type="http://schemas.openxmlformats.org/officeDocument/2006/relationships/hyperlink" Target="https://www.scopus.com/inward/record.uri?eid=2-s2.0-85094813445&amp;doi=10.1109%2fCVPR42600.2020.01291&amp;partnerID=40&amp;md5=03446687fbf45f78972badbd8d36c6b2" TargetMode="External"/><Relationship Id="rId1591" Type="http://schemas.openxmlformats.org/officeDocument/2006/relationships/hyperlink" Target="https://www.scopus.com/inward/record.uri?eid=2-s2.0-85096574282&amp;doi=10.1007%2f978-3-030-62554-2_27&amp;partnerID=40&amp;md5=28b147cd7c9b63afd0edda52a3b8babc" TargetMode="External"/><Relationship Id="rId1592" Type="http://schemas.openxmlformats.org/officeDocument/2006/relationships/hyperlink" Target="https://www.scopus.com/inward/record.uri?eid=2-s2.0-85084734097&amp;doi=10.1109%2fCSCI49370.2019.00024&amp;partnerID=40&amp;md5=4ec885fc3d30fca87ffb81b2102cd19b" TargetMode="External"/><Relationship Id="rId1593" Type="http://schemas.openxmlformats.org/officeDocument/2006/relationships/hyperlink" Target="https://www.scopus.com/inward/record.uri?eid=2-s2.0-85090138158&amp;doi=10.1109%2fCVPR42600.2020.00103&amp;partnerID=40&amp;md5=124c6b15b05834991b718bddf20c5cc4" TargetMode="External"/><Relationship Id="rId521" Type="http://schemas.openxmlformats.org/officeDocument/2006/relationships/hyperlink" Target="https://www.scopus.com/inward/record.uri?eid=2-s2.0-85141201637&amp;partnerID=40&amp;md5=11ee78e4ce2c00b953941ba8f82b98d1" TargetMode="External"/><Relationship Id="rId1110" Type="http://schemas.openxmlformats.org/officeDocument/2006/relationships/hyperlink" Target="https://www.scopus.com/inward/record.uri?eid=2-s2.0-85113403278&amp;doi=10.32604%2fiasc.2021.016818&amp;partnerID=40&amp;md5=aa92c2f2d3302b741296e89085d640f2" TargetMode="External"/><Relationship Id="rId1594" Type="http://schemas.openxmlformats.org/officeDocument/2006/relationships/hyperlink" Target="https://www.scopus.com/inward/record.uri?eid=2-s2.0-85075879823&amp;doi=10.1145%2f3338501.335737&amp;partnerID=40&amp;md5=22d399dd4e2757010faafb67b890b50c" TargetMode="External"/><Relationship Id="rId520" Type="http://schemas.openxmlformats.org/officeDocument/2006/relationships/hyperlink" Target="https://www.scopus.com/inward/record.uri?eid=2-s2.0-85140760282&amp;doi=10.1109%2fACCESS.2022.3214312&amp;partnerID=40&amp;md5=8012334907e67e25d14039b4ba1e2788" TargetMode="External"/><Relationship Id="rId1111" Type="http://schemas.openxmlformats.org/officeDocument/2006/relationships/hyperlink" Target="https://www.scopus.com/inward/record.uri?eid=2-s2.0-85115386476&amp;doi=10.3233%2fJIFS-210371&amp;partnerID=40&amp;md5=63077d226809ec55b7acdb8566c8ba40" TargetMode="External"/><Relationship Id="rId1595" Type="http://schemas.openxmlformats.org/officeDocument/2006/relationships/hyperlink" Target="https://www.scopus.com/inward/record.uri?eid=2-s2.0-85089622114&amp;partnerID=40&amp;md5=37617dc91a47cb1b243acb37e2b8bd9a" TargetMode="External"/><Relationship Id="rId1112" Type="http://schemas.openxmlformats.org/officeDocument/2006/relationships/hyperlink" Target="https://www.scopus.com/inward/record.uri?eid=2-s2.0-85108460146&amp;doi=10.1155%2f2021%2f6663028&amp;partnerID=40&amp;md5=180399cb72c54793743b76850c387a22" TargetMode="External"/><Relationship Id="rId1596" Type="http://schemas.openxmlformats.org/officeDocument/2006/relationships/hyperlink" Target="https://www.scopus.com/inward/record.uri?eid=2-s2.0-85085738039&amp;doi=10.1007%2f978-3-030-47436-2_10&amp;partnerID=40&amp;md5=b937b879ceabe7aa1ed332ff88c36ac4" TargetMode="External"/><Relationship Id="rId1113" Type="http://schemas.openxmlformats.org/officeDocument/2006/relationships/hyperlink" Target="https://www.scopus.com/inward/record.uri?eid=2-s2.0-85114646943&amp;doi=10.1155%2f2021%2f7367107&amp;partnerID=40&amp;md5=31d03c27270552caece99915538519a0" TargetMode="External"/><Relationship Id="rId1597" Type="http://schemas.openxmlformats.org/officeDocument/2006/relationships/hyperlink" Target="https://www.scopus.com/inward/record.uri?eid=2-s2.0-85094207043&amp;doi=10.1109%2fCVPR42600.2020.00102&amp;partnerID=40&amp;md5=3fcefba3134fedb0024d5be4b14f65a7" TargetMode="External"/><Relationship Id="rId1103" Type="http://schemas.openxmlformats.org/officeDocument/2006/relationships/hyperlink" Target="https://www.scopus.com/inward/record.uri?eid=2-s2.0-85106735455&amp;doi=10.1109%2fTIFS.2021.3081247&amp;partnerID=40&amp;md5=6be767d5194ed442b87ec68bf5a6a1cf" TargetMode="External"/><Relationship Id="rId1587" Type="http://schemas.openxmlformats.org/officeDocument/2006/relationships/hyperlink" Target="https://www.scopus.com/inward/record.uri?eid=2-s2.0-85096616221&amp;doi=10.1007%2f978-3-030-61609-0_36&amp;partnerID=40&amp;md5=640cce203a00ee40e0b56b7cedc93493" TargetMode="External"/><Relationship Id="rId1104" Type="http://schemas.openxmlformats.org/officeDocument/2006/relationships/hyperlink" Target="https://www.scopus.com/inward/record.uri?eid=2-s2.0-85113623225&amp;doi=10.1109%2fCVPR46437.2021.00891&amp;partnerID=40&amp;md5=e7de7db00cd4934d9b38d63b8e537967" TargetMode="External"/><Relationship Id="rId1588" Type="http://schemas.openxmlformats.org/officeDocument/2006/relationships/hyperlink" Target="https://www.scopus.com/inward/record.uri?eid=2-s2.0-85092789000&amp;doi=10.1007%2f978-3-030-59719-1_67&amp;partnerID=40&amp;md5=b38394338caef0a81ddf8433c189666f" TargetMode="External"/><Relationship Id="rId1105" Type="http://schemas.openxmlformats.org/officeDocument/2006/relationships/hyperlink" Target="https://www.scopus.com/inward/record.uri?eid=2-s2.0-85113564042&amp;doi=10.1007%2f978-3-030-81685-8_12&amp;partnerID=40&amp;md5=bb51a6a8060af6475fccbc6710083c6b" TargetMode="External"/><Relationship Id="rId1589" Type="http://schemas.openxmlformats.org/officeDocument/2006/relationships/hyperlink" Target="https://www.scopus.com/inward/record.uri?eid=2-s2.0-85088299742&amp;doi=10.1109%2fACCESS.2020.3005961&amp;partnerID=40&amp;md5=614c4a8c7e5e7025c8e66f8cd50519fc" TargetMode="External"/><Relationship Id="rId1106" Type="http://schemas.openxmlformats.org/officeDocument/2006/relationships/hyperlink" Target="https://www.scopus.com/inward/record.uri?eid=2-s2.0-85112292084&amp;doi=10.1007%2f978-3-030-78609-0_42&amp;partnerID=40&amp;md5=273ed480afc303ea07bda8d09741e8ae" TargetMode="External"/><Relationship Id="rId1107" Type="http://schemas.openxmlformats.org/officeDocument/2006/relationships/hyperlink" Target="https://www.scopus.com/inward/record.uri?eid=2-s2.0-85103241268&amp;doi=10.1109%2fACCESS.2021.3068768&amp;partnerID=40&amp;md5=db67f4790587c2581e05d3bb606faef8" TargetMode="External"/><Relationship Id="rId1108" Type="http://schemas.openxmlformats.org/officeDocument/2006/relationships/hyperlink" Target="https://www.scopus.com/inward/record.uri?eid=2-s2.0-85090099356&amp;doi=10.1007%2f978-3-030-55187-2_3&amp;partnerID=40&amp;md5=cc858d93fd1a137eccedcb1d4ba352e7" TargetMode="External"/><Relationship Id="rId1109" Type="http://schemas.openxmlformats.org/officeDocument/2006/relationships/hyperlink" Target="https://www.scopus.com/inward/record.uri?eid=2-s2.0-85092423756&amp;doi=10.1016%2fj.cviu.2020.103111&amp;partnerID=40&amp;md5=06d5c98e21f7e04470f8d541743e3e0d" TargetMode="External"/><Relationship Id="rId519" Type="http://schemas.openxmlformats.org/officeDocument/2006/relationships/hyperlink" Target="https://www.scopus.com/inward/record.uri?eid=2-s2.0-85137825731&amp;doi=10.1109%2fCVPR52688.2022.01306&amp;partnerID=40&amp;md5=e8cd6e9bae5838c6ea62d9490210bfa1" TargetMode="External"/><Relationship Id="rId514" Type="http://schemas.openxmlformats.org/officeDocument/2006/relationships/hyperlink" Target="https://www.scopus.com/inward/record.uri?eid=2-s2.0-85140437632&amp;partnerID=40&amp;md5=851cf862341226b2291e8a1c181c1e56" TargetMode="External"/><Relationship Id="rId998" Type="http://schemas.openxmlformats.org/officeDocument/2006/relationships/hyperlink" Target="https://www.scopus.com/inward/record.uri?eid=2-s2.0-85099154155&amp;doi=10.1109%2fJIOT.2020.3008232&amp;partnerID=40&amp;md5=b946dc066760841f5ac075801acc7584" TargetMode="External"/><Relationship Id="rId513" Type="http://schemas.openxmlformats.org/officeDocument/2006/relationships/hyperlink" Target="https://www.scopus.com/inward/record.uri?eid=2-s2.0-85137764703&amp;partnerID=40&amp;md5=515fd13357adec7dd6b60091f924de1c" TargetMode="External"/><Relationship Id="rId997" Type="http://schemas.openxmlformats.org/officeDocument/2006/relationships/hyperlink" Target="https://www.scopus.com/inward/record.uri?eid=2-s2.0-85130479523&amp;doi=10.32473%2fflairs.v34i1.128463&amp;partnerID=40&amp;md5=e9a3e20e375329f0becad26bd813238e" TargetMode="External"/><Relationship Id="rId512" Type="http://schemas.openxmlformats.org/officeDocument/2006/relationships/hyperlink" Target="https://www.scopus.com/inward/record.uri?eid=2-s2.0-85141171684&amp;doi=10.1109%2fSECON55815.2022.9918564&amp;partnerID=40&amp;md5=ff74bc6872c7811ca15328d5e1710a9b" TargetMode="External"/><Relationship Id="rId996" Type="http://schemas.openxmlformats.org/officeDocument/2006/relationships/hyperlink" Target="https://www.scopus.com/inward/record.uri?eid=2-s2.0-85101681631&amp;doi=10.1109%2fJIOT.2020.3004498&amp;partnerID=40&amp;md5=60bc0d430d1776fd97bd5fc894f0900b" TargetMode="External"/><Relationship Id="rId511" Type="http://schemas.openxmlformats.org/officeDocument/2006/relationships/hyperlink" Target="https://www.scopus.com/inward/record.uri?eid=2-s2.0-85138490355&amp;partnerID=40&amp;md5=2e7a1aa05b78ac8ffa5f1044ec7ee742" TargetMode="External"/><Relationship Id="rId995" Type="http://schemas.openxmlformats.org/officeDocument/2006/relationships/hyperlink" Target="https://www.scopus.com/inward/record.uri?eid=2-s2.0-85128778511&amp;doi=10.1109%2fDSC53577.2021.00080&amp;partnerID=40&amp;md5=6b0d4d39d8bfd64df3c91cb8d0021985" TargetMode="External"/><Relationship Id="rId518" Type="http://schemas.openxmlformats.org/officeDocument/2006/relationships/hyperlink" Target="https://www.scopus.com/inward/record.uri?eid=2-s2.0-85137759624&amp;doi=10.1007%2fs10994-022-06203-x&amp;partnerID=40&amp;md5=d88aab9c28395602953bf9580d1a224d" TargetMode="External"/><Relationship Id="rId517" Type="http://schemas.openxmlformats.org/officeDocument/2006/relationships/hyperlink" Target="https://www.scopus.com/inward/record.uri?eid=2-s2.0-85137828453&amp;doi=10.1109%2fCVPRW56347.2022.00026&amp;partnerID=40&amp;md5=265fa56600679c9b4159d165a3375816" TargetMode="External"/><Relationship Id="rId516" Type="http://schemas.openxmlformats.org/officeDocument/2006/relationships/hyperlink" Target="https://www.scopus.com/inward/record.uri?eid=2-s2.0-85138449457&amp;doi=10.1155%2f2022%2f5501035&amp;partnerID=40&amp;md5=5f07a8f90709416d9d753052d4343317" TargetMode="External"/><Relationship Id="rId515" Type="http://schemas.openxmlformats.org/officeDocument/2006/relationships/hyperlink" Target="https://www.scopus.com/inward/record.uri?eid=2-s2.0-85140074610&amp;doi=10.1007%2fs10994-022-06251-3&amp;partnerID=40&amp;md5=e2d2e6a204cb5774cadc5ed38ac1bef5" TargetMode="External"/><Relationship Id="rId999" Type="http://schemas.openxmlformats.org/officeDocument/2006/relationships/hyperlink" Target="https://www.scopus.com/inward/record.uri?eid=2-s2.0-85118884708&amp;doi=10.1007%2fs42979-020-00390-x&amp;partnerID=40&amp;md5=9a33db38eb7ebfb3974303bb8cb14131" TargetMode="External"/><Relationship Id="rId990" Type="http://schemas.openxmlformats.org/officeDocument/2006/relationships/hyperlink" Target="https://www.scopus.com/inward/record.uri?eid=2-s2.0-85095602989&amp;doi=10.1016%2fj.ins.2020.10.044&amp;partnerID=40&amp;md5=1a01b1f0f3d4a100d0d4ddda13e65f9f" TargetMode="External"/><Relationship Id="rId1580" Type="http://schemas.openxmlformats.org/officeDocument/2006/relationships/hyperlink" Target="https://www.scopus.com/inward/record.uri?eid=2-s2.0-85092469760&amp;doi=10.1109%2fCVPR42600.2020.01232&amp;partnerID=40&amp;md5=5ca86786ed671c08bbf80fbf3548a562" TargetMode="External"/><Relationship Id="rId1581" Type="http://schemas.openxmlformats.org/officeDocument/2006/relationships/hyperlink" Target="https://www.scopus.com/inward/record.uri?eid=2-s2.0-85082240885&amp;doi=10.1109%2fTPS-ISA48467.2019.00011&amp;partnerID=40&amp;md5=339c239109fd5e07ec19283e26e3793d" TargetMode="External"/><Relationship Id="rId1582" Type="http://schemas.openxmlformats.org/officeDocument/2006/relationships/hyperlink" Target="https://www.scopus.com/inward/record.uri?eid=2-s2.0-85096567765&amp;doi=10.1007%2f978-3-030-61609-0_4&amp;partnerID=40&amp;md5=52b83b75f24d484d3f3c04c5c506bf26" TargetMode="External"/><Relationship Id="rId510" Type="http://schemas.openxmlformats.org/officeDocument/2006/relationships/hyperlink" Target="https://www.scopus.com/inward/record.uri?eid=2-s2.0-85140735192&amp;doi=10.1109%2fTCYB.2022.3209175&amp;partnerID=40&amp;md5=4c9bfb5090dff64aae9937e99ff41e3f" TargetMode="External"/><Relationship Id="rId994" Type="http://schemas.openxmlformats.org/officeDocument/2006/relationships/hyperlink" Target="https://www.scopus.com/inward/record.uri?eid=2-s2.0-85098456355&amp;doi=10.1145%2f3439729&amp;partnerID=40&amp;md5=df14d03b480f45710c1f998c1dcf3f40" TargetMode="External"/><Relationship Id="rId1583" Type="http://schemas.openxmlformats.org/officeDocument/2006/relationships/hyperlink" Target="https://www.scopus.com/inward/record.uri?eid=2-s2.0-85080927290&amp;doi=10.1109%2fCIC48465.2019.00050&amp;partnerID=40&amp;md5=cb6d949a652e45ce42a5ed16367f80b9" TargetMode="External"/><Relationship Id="rId993" Type="http://schemas.openxmlformats.org/officeDocument/2006/relationships/hyperlink" Target="https://www.scopus.com/inward/record.uri?eid=2-s2.0-85125877834&amp;doi=10.1109%2fICMLA52953.2021.00274&amp;partnerID=40&amp;md5=70e61553e8d210b6d8e6e846ab23c3e2" TargetMode="External"/><Relationship Id="rId1100" Type="http://schemas.openxmlformats.org/officeDocument/2006/relationships/hyperlink" Target="https://www.scopus.com/inward/record.uri?eid=2-s2.0-85123763017&amp;doi=10.1109%2fICAICTA53211.2021.9640276&amp;partnerID=40&amp;md5=4896b6a1c17d4b8a7fdd7a9dd5d8d63c" TargetMode="External"/><Relationship Id="rId1584" Type="http://schemas.openxmlformats.org/officeDocument/2006/relationships/hyperlink" Target="https://www.scopus.com/inward/record.uri?eid=2-s2.0-85092369962&amp;doi=10.1109%2fCVPR42600.2020.00040&amp;partnerID=40&amp;md5=a846166ac2666f634bfa51577be8ea52" TargetMode="External"/><Relationship Id="rId992" Type="http://schemas.openxmlformats.org/officeDocument/2006/relationships/hyperlink" Target="https://www.scopus.com/inward/record.uri?eid=2-s2.0-85097256605&amp;doi=10.1142%2fS0219691320500769&amp;partnerID=40&amp;md5=c54c2c7b8396c0a744a7ecb42a7aa41d" TargetMode="External"/><Relationship Id="rId1101" Type="http://schemas.openxmlformats.org/officeDocument/2006/relationships/hyperlink" Target="https://www.scopus.com/inward/record.uri?eid=2-s2.0-85105358970&amp;doi=10.1109%2fHPCC-SmartCity-DSS50907.2020.00140&amp;partnerID=40&amp;md5=860e4952739c22bd756f4528a7dcdb46" TargetMode="External"/><Relationship Id="rId1585" Type="http://schemas.openxmlformats.org/officeDocument/2006/relationships/hyperlink" Target="https://www.scopus.com/inward/record.uri?eid=2-s2.0-85087337351&amp;doi=10.1109%2fACCESS.2020.3001730&amp;partnerID=40&amp;md5=12a16b1e51062831140c1cf9d8bd4a05" TargetMode="External"/><Relationship Id="rId991" Type="http://schemas.openxmlformats.org/officeDocument/2006/relationships/hyperlink" Target="https://www.scopus.com/inward/record.uri?eid=2-s2.0-85127436646&amp;doi=10.1109%2fSTI53101.2021.9732570&amp;partnerID=40&amp;md5=261dcbd26f8b5de4b55953ad36f19331" TargetMode="External"/><Relationship Id="rId1102" Type="http://schemas.openxmlformats.org/officeDocument/2006/relationships/hyperlink" Target="https://www.scopus.com/inward/record.uri?eid=2-s2.0-85103322632&amp;partnerID=40&amp;md5=920461bd3a21350bdc31346adf80c2db" TargetMode="External"/><Relationship Id="rId1586" Type="http://schemas.openxmlformats.org/officeDocument/2006/relationships/hyperlink" Target="https://www.scopus.com/inward/record.uri?eid=2-s2.0-85090506683&amp;doi=10.18293%2fSEKE2020-039&amp;partnerID=40&amp;md5=f6756ab7f5ca161427564db13d8a7930" TargetMode="External"/><Relationship Id="rId1532" Type="http://schemas.openxmlformats.org/officeDocument/2006/relationships/hyperlink" Target="https://www.scopus.com/inward/record.uri?eid=2-s2.0-85082995578&amp;partnerID=40&amp;md5=7ac4996a1f556dc05c128a12e9f43c74" TargetMode="External"/><Relationship Id="rId1533" Type="http://schemas.openxmlformats.org/officeDocument/2006/relationships/hyperlink" Target="https://www.scopus.com/inward/record.uri?eid=2-s2.0-85081381101&amp;doi=10.1109%2fBigData47090.2019.9006090&amp;partnerID=40&amp;md5=4bc60f05ad7c0b9a7e07579c840e8ef0" TargetMode="External"/><Relationship Id="rId1534" Type="http://schemas.openxmlformats.org/officeDocument/2006/relationships/hyperlink" Target="https://www.scopus.com/inward/record.uri?eid=2-s2.0-85094719879&amp;partnerID=40&amp;md5=beaa4dbfc0ebd49e0f38e9c4815a2b8f" TargetMode="External"/><Relationship Id="rId1535" Type="http://schemas.openxmlformats.org/officeDocument/2006/relationships/hyperlink" Target="https://www.scopus.com/inward/record.uri?eid=2-s2.0-85092719046&amp;doi=10.1007%2f978-3-030-60239-0_19&amp;partnerID=40&amp;md5=ec9d49e89395cb097a5f7aa220c61622" TargetMode="External"/><Relationship Id="rId1536" Type="http://schemas.openxmlformats.org/officeDocument/2006/relationships/hyperlink" Target="https://www.scopus.com/inward/record.uri?eid=2-s2.0-85081400708&amp;doi=10.1109%2fBigData47090.2019.9006307&amp;partnerID=40&amp;md5=a4ef8cf95ea23bbb6575398f16e8e3ea" TargetMode="External"/><Relationship Id="rId1537" Type="http://schemas.openxmlformats.org/officeDocument/2006/relationships/hyperlink" Target="https://www.scopus.com/inward/record.uri?eid=2-s2.0-85080951334&amp;doi=10.1109%2fICMLA.2019.00136&amp;partnerID=40&amp;md5=79407a20d0b03b9e36a12fe394c4d4c1" TargetMode="External"/><Relationship Id="rId1538" Type="http://schemas.openxmlformats.org/officeDocument/2006/relationships/hyperlink" Target="https://www.scopus.com/inward/record.uri?eid=2-s2.0-85096582084&amp;doi=10.1007%2f978-3-030-61609-0_37&amp;partnerID=40&amp;md5=233b848c1bdd2ac9f2838981362082f8" TargetMode="External"/><Relationship Id="rId1539" Type="http://schemas.openxmlformats.org/officeDocument/2006/relationships/hyperlink" Target="https://www.scopus.com/inward/record.uri?eid=2-s2.0-85093552814&amp;doi=10.1109%2fCVPR42600.2020.00079&amp;partnerID=40&amp;md5=01b3355e765dad1c52173028ebecbf22" TargetMode="External"/><Relationship Id="rId949" Type="http://schemas.openxmlformats.org/officeDocument/2006/relationships/hyperlink" Target="https://www.scopus.com/inward/record.uri?eid=2-s2.0-85089746321&amp;doi=10.1016%2fj.patcog.2020.107584&amp;partnerID=40&amp;md5=cd2ebce7cd467e087fbaf8dc59fb59c8" TargetMode="External"/><Relationship Id="rId948" Type="http://schemas.openxmlformats.org/officeDocument/2006/relationships/hyperlink" Target="https://www.scopus.com/inward/record.uri?eid=2-s2.0-85112259605&amp;doi=10.1109%2fTNSE.2020.2996738&amp;partnerID=40&amp;md5=2d2d498d4d988afe2a31774515e69e45" TargetMode="External"/><Relationship Id="rId943" Type="http://schemas.openxmlformats.org/officeDocument/2006/relationships/hyperlink" Target="https://www.scopus.com/inward/record.uri?eid=2-s2.0-85140888397&amp;doi=10.1109%2fQRS-C55045.2021.00115&amp;partnerID=40&amp;md5=51695485404218491c4d887cdc214443" TargetMode="External"/><Relationship Id="rId942" Type="http://schemas.openxmlformats.org/officeDocument/2006/relationships/hyperlink" Target="https://www.scopus.com/inward/record.uri?eid=2-s2.0-85097873547&amp;doi=10.1002%2fint.22349&amp;partnerID=40&amp;md5=c52c0bca90f06a0021d54e25cd7c3e1d" TargetMode="External"/><Relationship Id="rId941" Type="http://schemas.openxmlformats.org/officeDocument/2006/relationships/hyperlink" Target="https://www.scopus.com/inward/record.uri?eid=2-s2.0-85145978059&amp;partnerID=40&amp;md5=b25f52e59c5d905237b74ea32c66aa1d" TargetMode="External"/><Relationship Id="rId940" Type="http://schemas.openxmlformats.org/officeDocument/2006/relationships/hyperlink" Target="https://www.scopus.com/inward/record.uri?eid=2-s2.0-85131298438&amp;partnerID=40&amp;md5=55b028d6183f0f1afc97bb7df044275e" TargetMode="External"/><Relationship Id="rId947" Type="http://schemas.openxmlformats.org/officeDocument/2006/relationships/hyperlink" Target="https://www.scopus.com/inward/record.uri?eid=2-s2.0-85127233708&amp;doi=10.1109%2fGLOBECOM46510.2021.9685442&amp;partnerID=40&amp;md5=06e7ce34d6c7a1f0df2bbb741741ee3f" TargetMode="External"/><Relationship Id="rId946" Type="http://schemas.openxmlformats.org/officeDocument/2006/relationships/hyperlink" Target="https://www.scopus.com/inward/record.uri?eid=2-s2.0-85129878999&amp;doi=10.1109%2fIGARSS47720.2021.9554783&amp;partnerID=40&amp;md5=ea48ec57cce49b37b1ee13d8a6d622ed" TargetMode="External"/><Relationship Id="rId945" Type="http://schemas.openxmlformats.org/officeDocument/2006/relationships/hyperlink" Target="https://www.scopus.com/inward/record.uri?eid=2-s2.0-85100376413&amp;doi=10.1016%2fj.media.2021.101977&amp;partnerID=40&amp;md5=2e5d486b0b00d2e4f64b4b7bc72cbe6e" TargetMode="External"/><Relationship Id="rId944" Type="http://schemas.openxmlformats.org/officeDocument/2006/relationships/hyperlink" Target="https://www.scopus.com/inward/record.uri?eid=2-s2.0-85126487446&amp;doi=10.1109%2fICME51207.2021.9428149&amp;partnerID=40&amp;md5=37cdcd464d70523f11c945796a3f82d1" TargetMode="External"/><Relationship Id="rId1530" Type="http://schemas.openxmlformats.org/officeDocument/2006/relationships/hyperlink" Target="https://www.scopus.com/inward/record.uri?eid=2-s2.0-85081652889&amp;doi=10.1109%2fAsianHOST47458.2019.9006698&amp;partnerID=40&amp;md5=6d9537d8ac77a13b28227be4a4a5260f" TargetMode="External"/><Relationship Id="rId1531" Type="http://schemas.openxmlformats.org/officeDocument/2006/relationships/hyperlink" Target="https://www.scopus.com/inward/record.uri?eid=2-s2.0-85084854920&amp;doi=10.1007%2f978-981-15-4825-3_9&amp;partnerID=40&amp;md5=f7e95ce3fc3e65582dfd7e4aaf40d5a3" TargetMode="External"/><Relationship Id="rId1521" Type="http://schemas.openxmlformats.org/officeDocument/2006/relationships/hyperlink" Target="https://www.scopus.com/inward/record.uri?eid=2-s2.0-85094654464&amp;doi=10.1109%2fCVPR42600.2020.00128&amp;partnerID=40&amp;md5=f693b7a3084a8e20b402ee4035ff5d27" TargetMode="External"/><Relationship Id="rId1522" Type="http://schemas.openxmlformats.org/officeDocument/2006/relationships/hyperlink" Target="https://www.scopus.com/inward/record.uri?eid=2-s2.0-85081169572&amp;doi=10.1145%2f3376067.3376112&amp;partnerID=40&amp;md5=eff012c8816836b21ee66d34b9058d09" TargetMode="External"/><Relationship Id="rId1523" Type="http://schemas.openxmlformats.org/officeDocument/2006/relationships/hyperlink" Target="https://www.scopus.com/inward/record.uri?eid=2-s2.0-85094561352&amp;doi=10.1109%2fCVPR42600.2020.00049&amp;partnerID=40&amp;md5=339e79032b0a0a7e142ad9c97dda6c9e" TargetMode="External"/><Relationship Id="rId1524" Type="http://schemas.openxmlformats.org/officeDocument/2006/relationships/hyperlink" Target="https://www.scopus.com/inward/record.uri?eid=2-s2.0-85094732841&amp;doi=10.1109%2fCVPR42600.2020.00108&amp;partnerID=40&amp;md5=f3773a154fc8d03441b0d8b78e346041" TargetMode="External"/><Relationship Id="rId1525" Type="http://schemas.openxmlformats.org/officeDocument/2006/relationships/hyperlink" Target="https://www.scopus.com/inward/record.uri?eid=2-s2.0-85125857938&amp;doi=10.1145%2f3464458.3464459&amp;partnerID=40&amp;md5=61040a8ee594ba454e57753953fc46ed" TargetMode="External"/><Relationship Id="rId1526" Type="http://schemas.openxmlformats.org/officeDocument/2006/relationships/hyperlink" Target="https://www.scopus.com/inward/record.uri?eid=2-s2.0-85096588217&amp;doi=10.1007%2f978-3-030-61609-0_6&amp;partnerID=40&amp;md5=b48032e09d9a120aa6afbe7b6f60d9d7" TargetMode="External"/><Relationship Id="rId1527" Type="http://schemas.openxmlformats.org/officeDocument/2006/relationships/hyperlink" Target="https://www.scopus.com/inward/record.uri?eid=2-s2.0-85084917187&amp;doi=10.1109%2fACCESS.2020.2987435&amp;partnerID=40&amp;md5=64be886ed143466c7fd8fff46e24acbf" TargetMode="External"/><Relationship Id="rId1528" Type="http://schemas.openxmlformats.org/officeDocument/2006/relationships/hyperlink" Target="https://www.scopus.com/inward/record.uri?eid=2-s2.0-85081171738&amp;doi=10.1007%2f978-3-030-41579-2_36&amp;partnerID=40&amp;md5=ef75fd68585ffaa427ee5f3070a55f34" TargetMode="External"/><Relationship Id="rId1529" Type="http://schemas.openxmlformats.org/officeDocument/2006/relationships/hyperlink" Target="https://www.scopus.com/inward/record.uri?eid=2-s2.0-85092094382&amp;doi=10.1007%2f978-3-030-60029-7_50&amp;partnerID=40&amp;md5=fbb05b262bece631021f813ba6f68551" TargetMode="External"/><Relationship Id="rId939" Type="http://schemas.openxmlformats.org/officeDocument/2006/relationships/hyperlink" Target="https://www.scopus.com/inward/record.uri?eid=2-s2.0-85136203208&amp;doi=10.1109%2fWIECON-ECE54711.2021.9829560&amp;partnerID=40&amp;md5=c5c30ae3d2a5d0d5f217616ef727c954" TargetMode="External"/><Relationship Id="rId938" Type="http://schemas.openxmlformats.org/officeDocument/2006/relationships/hyperlink" Target="https://www.scopus.com/inward/record.uri?eid=2-s2.0-85150028674&amp;partnerID=40&amp;md5=27d0001753ae8bcbd9c28629fcb7a67b" TargetMode="External"/><Relationship Id="rId937" Type="http://schemas.openxmlformats.org/officeDocument/2006/relationships/hyperlink" Target="https://www.scopus.com/inward/record.uri?eid=2-s2.0-85125814568&amp;doi=10.1109%2fSSCI50451.2021.9660011&amp;partnerID=40&amp;md5=79b08e9a1b3c148c1e5e1ee8353b6296" TargetMode="External"/><Relationship Id="rId932" Type="http://schemas.openxmlformats.org/officeDocument/2006/relationships/hyperlink" Target="https://www.scopus.com/inward/record.uri?eid=2-s2.0-85091280576&amp;doi=10.1109%2fTDSC.2020.3024191&amp;partnerID=40&amp;md5=088e4764a001163a2a2f6f0f3a793838" TargetMode="External"/><Relationship Id="rId931" Type="http://schemas.openxmlformats.org/officeDocument/2006/relationships/hyperlink" Target="https://www.scopus.com/inward/record.uri?eid=2-s2.0-85125583091&amp;doi=10.1109%2fICIP42928.2021.9506613&amp;partnerID=40&amp;md5=3e912687014ecc3a1f358de73e09943d" TargetMode="External"/><Relationship Id="rId930" Type="http://schemas.openxmlformats.org/officeDocument/2006/relationships/hyperlink" Target="https://www.scopus.com/inward/record.uri?eid=2-s2.0-85125870273&amp;doi=10.1109%2fICMLA52953.2021.00209&amp;partnerID=40&amp;md5=817b4d4c1ae3b21e8695e718b65f7394" TargetMode="External"/><Relationship Id="rId936" Type="http://schemas.openxmlformats.org/officeDocument/2006/relationships/hyperlink" Target="https://www.scopus.com/inward/record.uri?eid=2-s2.0-85128747714&amp;doi=10.1109%2fDSC53577.2021.00045&amp;partnerID=40&amp;md5=8fceef16b890d5718566f57c7e42d068" TargetMode="External"/><Relationship Id="rId935" Type="http://schemas.openxmlformats.org/officeDocument/2006/relationships/hyperlink" Target="https://www.scopus.com/inward/record.uri?eid=2-s2.0-85112247583&amp;doi=10.1109%2fTNSE.2020.3008394&amp;partnerID=40&amp;md5=438ea7ae27a0acccb99b42e452747e64" TargetMode="External"/><Relationship Id="rId934" Type="http://schemas.openxmlformats.org/officeDocument/2006/relationships/hyperlink" Target="https://www.scopus.com/inward/record.uri?eid=2-s2.0-85127770602&amp;doi=10.1109%2fICCV48922.2021.00778&amp;partnerID=40&amp;md5=c37fd4ec54c05d0d226a90df7edc4438" TargetMode="External"/><Relationship Id="rId933" Type="http://schemas.openxmlformats.org/officeDocument/2006/relationships/hyperlink" Target="https://www.scopus.com/inward/record.uri?eid=2-s2.0-85131916314&amp;partnerID=40&amp;md5=e31475d160da0cd898697b59201f61e8" TargetMode="External"/><Relationship Id="rId1520" Type="http://schemas.openxmlformats.org/officeDocument/2006/relationships/hyperlink" Target="https://www.scopus.com/inward/record.uri?eid=2-s2.0-85092502915&amp;doi=10.1109%2fACCESS.2020.3011639&amp;partnerID=40&amp;md5=e6df5ffca8e9fd480b4b315375a05b60" TargetMode="External"/><Relationship Id="rId1554" Type="http://schemas.openxmlformats.org/officeDocument/2006/relationships/hyperlink" Target="https://www.scopus.com/inward/record.uri?eid=2-s2.0-85094850977&amp;doi=10.1109%2fCVPR42600.2020.00035&amp;partnerID=40&amp;md5=547ca4bd77157d9f3fc5d86c6c0a9cfa" TargetMode="External"/><Relationship Id="rId1555" Type="http://schemas.openxmlformats.org/officeDocument/2006/relationships/hyperlink" Target="https://www.scopus.com/inward/record.uri?eid=2-s2.0-85094124637&amp;doi=10.1109%2fCVPR42600.2020.00031&amp;partnerID=40&amp;md5=a48a92c54efc35c60c562246545ceaa6" TargetMode="External"/><Relationship Id="rId1556" Type="http://schemas.openxmlformats.org/officeDocument/2006/relationships/hyperlink" Target="https://www.scopus.com/inward/record.uri?eid=2-s2.0-85080907990&amp;doi=10.1109%2fICMLA.2019.00167&amp;partnerID=40&amp;md5=a003d030e64b32f5a49d7c8e44dd4d31" TargetMode="External"/><Relationship Id="rId1557" Type="http://schemas.openxmlformats.org/officeDocument/2006/relationships/hyperlink" Target="https://www.scopus.com/inward/record.uri?eid=2-s2.0-85090176272&amp;doi=10.1007%2f978-3-030-57321-8_17&amp;partnerID=40&amp;md5=326398dfb1d4f2112ed0a6af082f372b" TargetMode="External"/><Relationship Id="rId1558" Type="http://schemas.openxmlformats.org/officeDocument/2006/relationships/hyperlink" Target="https://www.scopus.com/inward/record.uri?eid=2-s2.0-85081356895&amp;doi=10.1109%2fBigData47090.2019.9006004&amp;partnerID=40&amp;md5=d1c1562dbd518f2b4cb40a53ac51fc51" TargetMode="External"/><Relationship Id="rId1559" Type="http://schemas.openxmlformats.org/officeDocument/2006/relationships/hyperlink" Target="https://www.scopus.com/inward/record.uri?eid=2-s2.0-85078569810&amp;doi=10.1007%2f978-3-030-37731-1_32&amp;partnerID=40&amp;md5=b9e9a9ccbdd417fe36b95a44658b9c1e" TargetMode="External"/><Relationship Id="rId965" Type="http://schemas.openxmlformats.org/officeDocument/2006/relationships/hyperlink" Target="https://www.scopus.com/inward/record.uri?eid=2-s2.0-85093673982&amp;doi=10.1016%2fj.neucom.2020.09.052&amp;partnerID=40&amp;md5=8b86a974542542330bd58ad7c27adde5" TargetMode="External"/><Relationship Id="rId964" Type="http://schemas.openxmlformats.org/officeDocument/2006/relationships/hyperlink" Target="https://www.scopus.com/inward/record.uri?eid=2-s2.0-85128761955&amp;doi=10.1109%2fMSN53354.2021.00055&amp;partnerID=40&amp;md5=ff1a0b9fdeaa4474164bd62530393dad" TargetMode="External"/><Relationship Id="rId963" Type="http://schemas.openxmlformats.org/officeDocument/2006/relationships/hyperlink" Target="https://www.scopus.com/inward/record.uri?eid=2-s2.0-85129396204&amp;doi=10.1109%2fISKE54062.2021.9755384&amp;partnerID=40&amp;md5=e2f302a52323d26e47826da7fdd03483" TargetMode="External"/><Relationship Id="rId962" Type="http://schemas.openxmlformats.org/officeDocument/2006/relationships/hyperlink" Target="https://www.scopus.com/inward/record.uri?eid=2-s2.0-85126713336&amp;partnerID=40&amp;md5=426a7c8e2e5d0e996962ec89c5f6883e" TargetMode="External"/><Relationship Id="rId969" Type="http://schemas.openxmlformats.org/officeDocument/2006/relationships/hyperlink" Target="https://www.scopus.com/inward/record.uri?eid=2-s2.0-85125580580&amp;doi=10.1109%2fICIP42928.2021.9506292&amp;partnerID=40&amp;md5=a4435cd3258eb14924b2a7b193ba262b" TargetMode="External"/><Relationship Id="rId968" Type="http://schemas.openxmlformats.org/officeDocument/2006/relationships/hyperlink" Target="https://www.scopus.com/inward/record.uri?eid=2-s2.0-85130090236&amp;partnerID=40&amp;md5=34a7704b80de522737aeaa5e31d8c7c5" TargetMode="External"/><Relationship Id="rId967" Type="http://schemas.openxmlformats.org/officeDocument/2006/relationships/hyperlink" Target="https://www.scopus.com/inward/record.uri?eid=2-s2.0-85128443946&amp;partnerID=40&amp;md5=2192589dfd7217c14f922340fe518273" TargetMode="External"/><Relationship Id="rId966" Type="http://schemas.openxmlformats.org/officeDocument/2006/relationships/hyperlink" Target="https://www.scopus.com/inward/record.uri?eid=2-s2.0-85105579599&amp;doi=10.3837%2ftiis.2021.04.019&amp;partnerID=40&amp;md5=b5b815165ee20014a3c3556b205b1d1a" TargetMode="External"/><Relationship Id="rId961" Type="http://schemas.openxmlformats.org/officeDocument/2006/relationships/hyperlink" Target="https://www.scopus.com/inward/record.uri?eid=2-s2.0-85096388791&amp;doi=10.1007%2fs11042-020-09167-z&amp;partnerID=40&amp;md5=2b3bb591b339683fbabef988dbe43b5f" TargetMode="External"/><Relationship Id="rId1550" Type="http://schemas.openxmlformats.org/officeDocument/2006/relationships/hyperlink" Target="https://www.scopus.com/inward/record.uri?eid=2-s2.0-85066621348&amp;doi=10.1109%2fTIFS.2019.2934069&amp;partnerID=40&amp;md5=27898a26f53d0fa915c38285c84130f8" TargetMode="External"/><Relationship Id="rId960" Type="http://schemas.openxmlformats.org/officeDocument/2006/relationships/hyperlink" Target="https://www.scopus.com/inward/record.uri?eid=2-s2.0-85146200637&amp;doi=10.1109%2fQRS54544.2021.00090&amp;partnerID=40&amp;md5=eb7ed5364904b5601e959bd9a8711c76" TargetMode="External"/><Relationship Id="rId1551" Type="http://schemas.openxmlformats.org/officeDocument/2006/relationships/hyperlink" Target="https://www.scopus.com/inward/record.uri?eid=2-s2.0-85081951793&amp;doi=10.1109%2fGLOBECOM38437.2019.9014337&amp;partnerID=40&amp;md5=41349ad6c1e62c4af966135fce13be95" TargetMode="External"/><Relationship Id="rId1552" Type="http://schemas.openxmlformats.org/officeDocument/2006/relationships/hyperlink" Target="https://www.scopus.com/inward/record.uri?eid=2-s2.0-85094862608&amp;doi=10.1109%2fCVPR42600.2020.00088&amp;partnerID=40&amp;md5=2ef9cf01100dd0ba73f72a2a759619da" TargetMode="External"/><Relationship Id="rId1553" Type="http://schemas.openxmlformats.org/officeDocument/2006/relationships/hyperlink" Target="https://www.scopus.com/inward/record.uri?eid=2-s2.0-85078899373&amp;doi=10.1109%2fISM46123.2019.00040&amp;partnerID=40&amp;md5=cfbfbe43551fe1c92869387cec7655d3" TargetMode="External"/><Relationship Id="rId1543" Type="http://schemas.openxmlformats.org/officeDocument/2006/relationships/hyperlink" Target="https://www.scopus.com/inward/record.uri?eid=2-s2.0-85080865750&amp;doi=10.1109%2fSSCI44817.2019.9002854&amp;partnerID=40&amp;md5=845e371c8dbcf9caaeb421411cb5ed49" TargetMode="External"/><Relationship Id="rId1544" Type="http://schemas.openxmlformats.org/officeDocument/2006/relationships/hyperlink" Target="https://www.scopus.com/inward/record.uri?eid=2-s2.0-85074732650&amp;doi=10.1007%2f978-3-030-31760-7_2&amp;partnerID=40&amp;md5=f2ddba7e0422dcc5a24bc292d1328078" TargetMode="External"/><Relationship Id="rId1545" Type="http://schemas.openxmlformats.org/officeDocument/2006/relationships/hyperlink" Target="https://www.scopus.com/inward/record.uri?eid=2-s2.0-85083638051&amp;doi=10.1007%2f978-3-030-43887-6_15&amp;partnerID=40&amp;md5=d6eec461969b59cddb1b465852f4f9a6" TargetMode="External"/><Relationship Id="rId1546" Type="http://schemas.openxmlformats.org/officeDocument/2006/relationships/hyperlink" Target="https://www.scopus.com/inward/record.uri?eid=2-s2.0-85081972197&amp;doi=10.1109%2fGLOBECOM38437.2019.9013408&amp;partnerID=40&amp;md5=145a44427f3bc5f82771580be8ffccea" TargetMode="External"/><Relationship Id="rId1547" Type="http://schemas.openxmlformats.org/officeDocument/2006/relationships/hyperlink" Target="https://www.scopus.com/inward/record.uri?eid=2-s2.0-85092155852&amp;doi=10.1007%2f978-981-15-9031-3_5&amp;partnerID=40&amp;md5=a7ed9c32de810764c981fde0107b6a68" TargetMode="External"/><Relationship Id="rId1548" Type="http://schemas.openxmlformats.org/officeDocument/2006/relationships/hyperlink" Target="https://www.scopus.com/inward/record.uri?eid=2-s2.0-85067298550&amp;doi=10.1007%2fs11063-019-10058-0&amp;partnerID=40&amp;md5=4aae5251cb30531003003dceac23a65b" TargetMode="External"/><Relationship Id="rId1549" Type="http://schemas.openxmlformats.org/officeDocument/2006/relationships/hyperlink" Target="https://www.scopus.com/inward/record.uri?eid=2-s2.0-85091906962&amp;partnerID=40&amp;md5=5632bb0ea9a38752d96ba049c3e7e438" TargetMode="External"/><Relationship Id="rId959" Type="http://schemas.openxmlformats.org/officeDocument/2006/relationships/hyperlink" Target="https://www.scopus.com/inward/record.uri?eid=2-s2.0-85128748623&amp;doi=10.1109%2fDSC53577.2021.00105&amp;partnerID=40&amp;md5=2aa60a340e56c5edab82443a02e591b1" TargetMode="External"/><Relationship Id="rId954" Type="http://schemas.openxmlformats.org/officeDocument/2006/relationships/hyperlink" Target="https://www.scopus.com/inward/record.uri?eid=2-s2.0-85131962110&amp;partnerID=40&amp;md5=968b52462645ddb0bae2ed1cfb7ae06d" TargetMode="External"/><Relationship Id="rId953" Type="http://schemas.openxmlformats.org/officeDocument/2006/relationships/hyperlink" Target="https://www.scopus.com/inward/record.uri?eid=2-s2.0-85090900676&amp;doi=10.1016%2fj.ins.2020.05.089&amp;partnerID=40&amp;md5=67249d5a6fe88e6dd16e6408dd0f62d2" TargetMode="External"/><Relationship Id="rId952" Type="http://schemas.openxmlformats.org/officeDocument/2006/relationships/hyperlink" Target="https://www.scopus.com/inward/record.uri?eid=2-s2.0-85125851015&amp;doi=10.1109%2fICMLA52953.2021.00134&amp;partnerID=40&amp;md5=e831a04f877d37d4bc481553e71f768e" TargetMode="External"/><Relationship Id="rId951" Type="http://schemas.openxmlformats.org/officeDocument/2006/relationships/hyperlink" Target="https://www.scopus.com/inward/record.uri?eid=2-s2.0-85126488328&amp;doi=10.1109%2fICME51207.2021.9428301&amp;partnerID=40&amp;md5=dcf849d8ce1a23a1c1c06acffeea277b" TargetMode="External"/><Relationship Id="rId958" Type="http://schemas.openxmlformats.org/officeDocument/2006/relationships/hyperlink" Target="https://www.scopus.com/inward/record.uri?eid=2-s2.0-85150273900&amp;partnerID=40&amp;md5=3a86aa4981d4fbf8641ebd87c9b7c623" TargetMode="External"/><Relationship Id="rId957" Type="http://schemas.openxmlformats.org/officeDocument/2006/relationships/hyperlink" Target="https://www.scopus.com/inward/record.uri?eid=2-s2.0-85105892009&amp;doi=10.1145%2f3444685.3446308&amp;partnerID=40&amp;md5=acedbb19b47a571ad25b458427c1b114" TargetMode="External"/><Relationship Id="rId956" Type="http://schemas.openxmlformats.org/officeDocument/2006/relationships/hyperlink" Target="https://www.scopus.com/inward/record.uri?eid=2-s2.0-85125879397&amp;partnerID=40&amp;md5=62091cf3fa004a26fa3ca9937e2a3b51" TargetMode="External"/><Relationship Id="rId955" Type="http://schemas.openxmlformats.org/officeDocument/2006/relationships/hyperlink" Target="https://www.scopus.com/inward/record.uri?eid=2-s2.0-85146197413&amp;partnerID=40&amp;md5=d71a74ab09381198114f7c630bea3e0a" TargetMode="External"/><Relationship Id="rId950" Type="http://schemas.openxmlformats.org/officeDocument/2006/relationships/hyperlink" Target="https://www.scopus.com/inward/record.uri?eid=2-s2.0-85098936506&amp;doi=10.1016%2fj.jisa.2020.102694&amp;partnerID=40&amp;md5=def828d2ba63281565b03823daf95fc6" TargetMode="External"/><Relationship Id="rId1540" Type="http://schemas.openxmlformats.org/officeDocument/2006/relationships/hyperlink" Target="https://www.scopus.com/inward/record.uri?eid=2-s2.0-85091513948&amp;doi=10.1007%2f978-981-15-8101-4_9&amp;partnerID=40&amp;md5=8f04f2aa342d90cb60b69fd080a4e07c" TargetMode="External"/><Relationship Id="rId1541" Type="http://schemas.openxmlformats.org/officeDocument/2006/relationships/hyperlink" Target="https://www.scopus.com/inward/record.uri?eid=2-s2.0-85094816876&amp;doi=10.1109%2fCVPR42600.2020.00820&amp;partnerID=40&amp;md5=cc8a8fb52a06eb1314abb386e33c5967" TargetMode="External"/><Relationship Id="rId1542" Type="http://schemas.openxmlformats.org/officeDocument/2006/relationships/hyperlink" Target="https://www.scopus.com/inward/record.uri?eid=2-s2.0-85062046664&amp;doi=10.1186%2fs41074-019-0053-3&amp;partnerID=40&amp;md5=ad64afd9bf8c6008d8c7ce3cc13ee5ea" TargetMode="External"/><Relationship Id="rId590" Type="http://schemas.openxmlformats.org/officeDocument/2006/relationships/hyperlink" Target="https://www.scopus.com/inward/record.uri?eid=2-s2.0-85137884197&amp;partnerID=40&amp;md5=fa134335cabdb5bd9fe15525e4e4a8bd" TargetMode="External"/><Relationship Id="rId107" Type="http://schemas.openxmlformats.org/officeDocument/2006/relationships/hyperlink" Target="https://www.scopus.com/inward/record.uri?eid=2-s2.0-85149044193&amp;doi=10.1109%2fTIFS.2023.3243782&amp;partnerID=40&amp;md5=e37ab1e460001af21c0a5d16b217f14c" TargetMode="External"/><Relationship Id="rId106" Type="http://schemas.openxmlformats.org/officeDocument/2006/relationships/hyperlink" Target="https://www.scopus.com/inward/record.uri?eid=2-s2.0-85141891026&amp;doi=10.1109%2fTPAMI.2021.3126733&amp;partnerID=40&amp;md5=64911abe49c8398801d689745a8270a8" TargetMode="External"/><Relationship Id="rId105" Type="http://schemas.openxmlformats.org/officeDocument/2006/relationships/hyperlink" Target="https://www.scopus.com/inward/record.uri?eid=2-s2.0-85151058191&amp;doi=10.1007%2f978-3-031-25198-6_31&amp;partnerID=40&amp;md5=f134509afc9a2502c046f5d29048b5a3" TargetMode="External"/><Relationship Id="rId589" Type="http://schemas.openxmlformats.org/officeDocument/2006/relationships/hyperlink" Target="https://www.scopus.com/inward/record.uri?eid=2-s2.0-85137923787&amp;doi=10.1109%2fTDSC.2022.3202544&amp;partnerID=40&amp;md5=a5b924a87aa66388449eaed1b81fa98c" TargetMode="External"/><Relationship Id="rId104" Type="http://schemas.openxmlformats.org/officeDocument/2006/relationships/hyperlink" Target="https://www.scopus.com/inward/record.uri?eid=2-s2.0-85139035082&amp;doi=10.1016%2fj.neucom.2022.09.141&amp;partnerID=40&amp;md5=a42a9b71728c91e9f95ad2d91a80ce8d" TargetMode="External"/><Relationship Id="rId588" Type="http://schemas.openxmlformats.org/officeDocument/2006/relationships/hyperlink" Target="https://www.scopus.com/inward/record.uri?eid=2-s2.0-85140432484&amp;doi=10.1007%2f978-3-031-09145-2_2&amp;partnerID=40&amp;md5=e1eb35f3e33553e1b37a592e416084f5" TargetMode="External"/><Relationship Id="rId109" Type="http://schemas.openxmlformats.org/officeDocument/2006/relationships/hyperlink" Target="https://www.scopus.com/inward/record.uri?eid=2-s2.0-85152050156&amp;doi=10.1109%2fICNC57223.2023.10074421&amp;partnerID=40&amp;md5=b3f546d1c2c4051c2a2dcfbc3be3afab" TargetMode="External"/><Relationship Id="rId1170" Type="http://schemas.openxmlformats.org/officeDocument/2006/relationships/hyperlink" Target="https://www.scopus.com/inward/record.uri?eid=2-s2.0-85103233173&amp;doi=10.1007%2f978-3-030-69538-5_18&amp;partnerID=40&amp;md5=8e4aadd7fb3de2abe326ebd7e37885b3" TargetMode="External"/><Relationship Id="rId108" Type="http://schemas.openxmlformats.org/officeDocument/2006/relationships/hyperlink" Target="https://www.scopus.com/inward/record.uri?eid=2-s2.0-85141308435&amp;doi=10.1016%2fj.knosys.2022.110023&amp;partnerID=40&amp;md5=cad7cacf24be0140cf01135ab1930995" TargetMode="External"/><Relationship Id="rId1171" Type="http://schemas.openxmlformats.org/officeDocument/2006/relationships/hyperlink" Target="https://www.scopus.com/inward/record.uri?eid=2-s2.0-85102971209&amp;partnerID=40&amp;md5=1019581fd5093b1cd082a160ed8de43c" TargetMode="External"/><Relationship Id="rId583" Type="http://schemas.openxmlformats.org/officeDocument/2006/relationships/hyperlink" Target="https://www.scopus.com/inward/record.uri?eid=2-s2.0-85140360852&amp;doi=10.1109%2fIGARSS46834.2022.9883914&amp;partnerID=40&amp;md5=72d101e318629bb4213d0b208c2e86ae" TargetMode="External"/><Relationship Id="rId1172" Type="http://schemas.openxmlformats.org/officeDocument/2006/relationships/hyperlink" Target="https://www.scopus.com/inward/record.uri?eid=2-s2.0-85104180222&amp;doi=10.1145%2f3447450.3447455&amp;partnerID=40&amp;md5=0a17bc4bc2b53986d0d3d337a7e6ead7" TargetMode="External"/><Relationship Id="rId582" Type="http://schemas.openxmlformats.org/officeDocument/2006/relationships/hyperlink" Target="https://www.scopus.com/inward/record.uri?eid=2-s2.0-85137269272&amp;doi=10.1109%2fICC45855.2022.9838452&amp;partnerID=40&amp;md5=282bbd58a05cbc684dea62375cebaae2" TargetMode="External"/><Relationship Id="rId1173" Type="http://schemas.openxmlformats.org/officeDocument/2006/relationships/hyperlink" Target="https://www.scopus.com/inward/record.uri?eid=2-s2.0-85105873335&amp;doi=10.1007%2f978-3-030-74717-6_22&amp;partnerID=40&amp;md5=1895e94384ee2b9162d5320cf313cf09" TargetMode="External"/><Relationship Id="rId581" Type="http://schemas.openxmlformats.org/officeDocument/2006/relationships/hyperlink" Target="https://www.scopus.com/inward/record.uri?eid=2-s2.0-85138763964&amp;doi=10.1007%2f978-3-031-15919-0_17&amp;partnerID=40&amp;md5=48658ebf0a3ebbdfdb18dccc56c23a41" TargetMode="External"/><Relationship Id="rId1174" Type="http://schemas.openxmlformats.org/officeDocument/2006/relationships/hyperlink" Target="https://www.scopus.com/inward/record.uri?eid=2-s2.0-85115726562&amp;doi=10.1007%2f978-3-030-86130-8_8&amp;partnerID=40&amp;md5=ceeccbd8c1af85fbfc8e3edfd77eb0bc" TargetMode="External"/><Relationship Id="rId580" Type="http://schemas.openxmlformats.org/officeDocument/2006/relationships/hyperlink" Target="https://www.scopus.com/inward/record.uri?eid=2-s2.0-85137871190&amp;partnerID=40&amp;md5=3dc2d3091d36a7127572b27d547b38b2" TargetMode="External"/><Relationship Id="rId1175" Type="http://schemas.openxmlformats.org/officeDocument/2006/relationships/hyperlink" Target="https://www.scopus.com/inward/record.uri?eid=2-s2.0-85114086726&amp;doi=10.1016%2fB978-0-12-821777-1.00004-5&amp;partnerID=40&amp;md5=c3f7e5492cb2b14530dc74c1204c65ba" TargetMode="External"/><Relationship Id="rId103" Type="http://schemas.openxmlformats.org/officeDocument/2006/relationships/hyperlink" Target="https://www.scopus.com/inward/record.uri?eid=2-s2.0-85124194440&amp;doi=10.1109%2fTPAMI.2022.3148324&amp;partnerID=40&amp;md5=b840261fb1cfb846a9fb8583bdde17fc" TargetMode="External"/><Relationship Id="rId587" Type="http://schemas.openxmlformats.org/officeDocument/2006/relationships/hyperlink" Target="https://www.scopus.com/inward/record.uri?eid=2-s2.0-85137098617&amp;doi=10.1109%2fCVPR52688.2022.01488&amp;partnerID=40&amp;md5=6ba4170cce833c419f665890e8f0c013" TargetMode="External"/><Relationship Id="rId1176" Type="http://schemas.openxmlformats.org/officeDocument/2006/relationships/hyperlink" Target="https://www.scopus.com/inward/record.uri?eid=2-s2.0-85110499219&amp;doi=10.1109%2fICASSP39728.2021.9414525&amp;partnerID=40&amp;md5=fe32d6332c3f7de429986edac9c3fcca" TargetMode="External"/><Relationship Id="rId102" Type="http://schemas.openxmlformats.org/officeDocument/2006/relationships/hyperlink" Target="https://www.scopus.com/inward/record.uri?eid=2-s2.0-85151047737&amp;doi=10.1007%2f978-3-031-25056-9_23&amp;partnerID=40&amp;md5=65f50f75312bbd61fd8502ac1573f505" TargetMode="External"/><Relationship Id="rId586" Type="http://schemas.openxmlformats.org/officeDocument/2006/relationships/hyperlink" Target="https://www.scopus.com/inward/record.uri?eid=2-s2.0-85137879465&amp;doi=10.1109%2fACCESS.2022.3204696&amp;partnerID=40&amp;md5=884c79c50f309c117f5d9cfdace7d76b" TargetMode="External"/><Relationship Id="rId1177" Type="http://schemas.openxmlformats.org/officeDocument/2006/relationships/hyperlink" Target="https://www.scopus.com/inward/record.uri?eid=2-s2.0-85109003296&amp;doi=10.1109%2fTIP.2021.3082317&amp;partnerID=40&amp;md5=3b4ac49ec6b1dd942eaae9702e0a5e82" TargetMode="External"/><Relationship Id="rId101" Type="http://schemas.openxmlformats.org/officeDocument/2006/relationships/hyperlink" Target="https://www.scopus.com/inward/record.uri?eid=2-s2.0-85147509762&amp;doi=10.1117%2f1.JEI.31.6.063046&amp;partnerID=40&amp;md5=30b6b4ca29e7ff6dcda82885cdaa5cfd" TargetMode="External"/><Relationship Id="rId585" Type="http://schemas.openxmlformats.org/officeDocument/2006/relationships/hyperlink" Target="https://www.scopus.com/inward/record.uri?eid=2-s2.0-85141365557&amp;doi=10.1109%2fDSC55868.2022.00024&amp;partnerID=40&amp;md5=b035880f70fba089d85d264603356ec8" TargetMode="External"/><Relationship Id="rId1178" Type="http://schemas.openxmlformats.org/officeDocument/2006/relationships/hyperlink" Target="https://www.scopus.com/inward/record.uri?eid=2-s2.0-85091765177&amp;doi=10.1016%2fj.neucom.2020.07.101&amp;partnerID=40&amp;md5=0a3aea350d853db52c5ebd422c160800" TargetMode="External"/><Relationship Id="rId100" Type="http://schemas.openxmlformats.org/officeDocument/2006/relationships/hyperlink" Target="https://www.scopus.com/inward/record.uri?eid=2-s2.0-85152669530&amp;doi=10.3390%2fe25030461&amp;partnerID=40&amp;md5=4b4a1579e8d10f889a6d793f08529105" TargetMode="External"/><Relationship Id="rId584" Type="http://schemas.openxmlformats.org/officeDocument/2006/relationships/hyperlink" Target="https://www.scopus.com/inward/record.uri?eid=2-s2.0-85139408194&amp;doi=10.1109%2fICSIP55141.2022.9886169&amp;partnerID=40&amp;md5=fb791a5def58c51664623b9e5bc4ab90" TargetMode="External"/><Relationship Id="rId1179" Type="http://schemas.openxmlformats.org/officeDocument/2006/relationships/hyperlink" Target="https://www.scopus.com/inward/record.uri?eid=2-s2.0-85113621541&amp;doi=10.1109%2fCVPR46437.2021.01167&amp;partnerID=40&amp;md5=9d2ca50df42c531b86881a15566d2283" TargetMode="External"/><Relationship Id="rId1169" Type="http://schemas.openxmlformats.org/officeDocument/2006/relationships/hyperlink" Target="https://www.scopus.com/inward/record.uri?eid=2-s2.0-85087525183&amp;doi=10.1109%2fTMM.2020.3006415&amp;partnerID=40&amp;md5=6194a080ba3528eb32df8d04fcd1cfc0" TargetMode="External"/><Relationship Id="rId579" Type="http://schemas.openxmlformats.org/officeDocument/2006/relationships/hyperlink" Target="https://www.scopus.com/inward/record.uri?eid=2-s2.0-85138817711&amp;doi=10.1007%2f978-3-031-15919-0_32&amp;partnerID=40&amp;md5=6809c03f8d1880b03545646fb314a74f" TargetMode="External"/><Relationship Id="rId578" Type="http://schemas.openxmlformats.org/officeDocument/2006/relationships/hyperlink" Target="https://www.scopus.com/inward/record.uri?eid=2-s2.0-85141538159&amp;doi=10.1109%2fTETCI.2022.3214627&amp;partnerID=40&amp;md5=2ae43e15d55dcbc177f415741ef9030e" TargetMode="External"/><Relationship Id="rId577" Type="http://schemas.openxmlformats.org/officeDocument/2006/relationships/hyperlink" Target="https://www.scopus.com/inward/record.uri?eid=2-s2.0-85139894372&amp;doi=10.1109%2fCVPR52688.2022.01457&amp;partnerID=40&amp;md5=43b7cc17c7b5e5415a8862293abfafc4" TargetMode="External"/><Relationship Id="rId1160" Type="http://schemas.openxmlformats.org/officeDocument/2006/relationships/hyperlink" Target="https://www.scopus.com/inward/record.uri?eid=2-s2.0-85112179902&amp;doi=10.1007%2f978-981-16-0882-7_26&amp;partnerID=40&amp;md5=17ef1d2a977743ff28ccc48efc53cedd" TargetMode="External"/><Relationship Id="rId572" Type="http://schemas.openxmlformats.org/officeDocument/2006/relationships/hyperlink" Target="https://www.scopus.com/inward/record.uri?eid=2-s2.0-85137760533&amp;doi=10.1109%2fCVPRW56347.2022.00326&amp;partnerID=40&amp;md5=b9b477aede57e685bec755b1a9c4006b" TargetMode="External"/><Relationship Id="rId1161" Type="http://schemas.openxmlformats.org/officeDocument/2006/relationships/hyperlink" Target="https://www.scopus.com/inward/record.uri?eid=2-s2.0-85105421012&amp;doi=10.1155%2f2021%2f5578335&amp;partnerID=40&amp;md5=88706a9829a9726a846b28bb88ea42f2" TargetMode="External"/><Relationship Id="rId571" Type="http://schemas.openxmlformats.org/officeDocument/2006/relationships/hyperlink" Target="https://www.scopus.com/inward/record.uri?eid=2-s2.0-85141386068&amp;doi=10.1109%2fDSA56465.2022.00158&amp;partnerID=40&amp;md5=4f8950cee2dfa6c8229da9d89c68ffe6" TargetMode="External"/><Relationship Id="rId1162" Type="http://schemas.openxmlformats.org/officeDocument/2006/relationships/hyperlink" Target="https://www.scopus.com/inward/record.uri?eid=2-s2.0-85107215269&amp;doi=10.1109%2fACCESS.2021.3080680&amp;partnerID=40&amp;md5=c2a07deec16798f91ac1a20db1aa9691" TargetMode="External"/><Relationship Id="rId570" Type="http://schemas.openxmlformats.org/officeDocument/2006/relationships/hyperlink" Target="https://www.scopus.com/inward/record.uri?eid=2-s2.0-85140431705&amp;doi=10.1007%2f978-3-031-17140-6_22&amp;partnerID=40&amp;md5=e5b9e1192fc505fba4e7661ca9778ac1" TargetMode="External"/><Relationship Id="rId1163" Type="http://schemas.openxmlformats.org/officeDocument/2006/relationships/hyperlink" Target="https://www.scopus.com/inward/record.uri?eid=2-s2.0-85102617574&amp;partnerID=40&amp;md5=a70e75ed189949d19262acd7c9ead6b9" TargetMode="External"/><Relationship Id="rId1164" Type="http://schemas.openxmlformats.org/officeDocument/2006/relationships/hyperlink" Target="https://www.scopus.com/inward/record.uri?eid=2-s2.0-85115748118&amp;doi=10.1109%2fLSP.2021.3112099&amp;partnerID=40&amp;md5=7460c4271fcb96dc48f62d87b0f86b91" TargetMode="External"/><Relationship Id="rId576" Type="http://schemas.openxmlformats.org/officeDocument/2006/relationships/hyperlink" Target="https://www.scopus.com/inward/record.uri?eid=2-s2.0-85140626205&amp;doi=10.1504%2fijspm.2022.126106&amp;partnerID=40&amp;md5=3308b8c367ee0e0b6e5b93f935e2f738" TargetMode="External"/><Relationship Id="rId1165" Type="http://schemas.openxmlformats.org/officeDocument/2006/relationships/hyperlink" Target="https://www.scopus.com/inward/record.uri?eid=2-s2.0-85112687318&amp;doi=10.1007%2f978-3-030-79457-6_44&amp;partnerID=40&amp;md5=beafd7c2de96d59524ba3390480fbeec" TargetMode="External"/><Relationship Id="rId575" Type="http://schemas.openxmlformats.org/officeDocument/2006/relationships/hyperlink" Target="https://www.scopus.com/inward/record.uri?eid=2-s2.0-85139381380&amp;doi=10.1109%2fMSEC.2022.3188190&amp;partnerID=40&amp;md5=9b3c6cc61b30e1b9431549c129562dfb" TargetMode="External"/><Relationship Id="rId1166" Type="http://schemas.openxmlformats.org/officeDocument/2006/relationships/hyperlink" Target="https://www.scopus.com/inward/record.uri?eid=2-s2.0-85104409044&amp;doi=10.1007%2f978-3-030-69066-3_5&amp;partnerID=40&amp;md5=ae7ea3267a5d0be2f01d1b15613aa039" TargetMode="External"/><Relationship Id="rId574" Type="http://schemas.openxmlformats.org/officeDocument/2006/relationships/hyperlink" Target="https://www.scopus.com/inward/record.uri?eid=2-s2.0-85140777905&amp;doi=10.1007%2f978-3-031-17143-7_17&amp;partnerID=40&amp;md5=d2a200e811649f4948fa8cd7894d1ad8" TargetMode="External"/><Relationship Id="rId1167" Type="http://schemas.openxmlformats.org/officeDocument/2006/relationships/hyperlink" Target="https://www.scopus.com/inward/record.uri?eid=2-s2.0-85104809994&amp;doi=10.1007%2f978-3-030-73200-4_29&amp;partnerID=40&amp;md5=ff1c6ed016b2e6473b0803a5da986569" TargetMode="External"/><Relationship Id="rId573" Type="http://schemas.openxmlformats.org/officeDocument/2006/relationships/hyperlink" Target="https://www.scopus.com/inward/record.uri?eid=2-s2.0-85140964709&amp;partnerID=40&amp;md5=25b355bd6d2bbb477ea767e11bf37e5d" TargetMode="External"/><Relationship Id="rId1168" Type="http://schemas.openxmlformats.org/officeDocument/2006/relationships/hyperlink" Target="https://www.scopus.com/inward/record.uri?eid=2-s2.0-85102967600&amp;doi=10.1145%2f3446132.3446174&amp;partnerID=40&amp;md5=cd564aa71df00da571a7188218bd6902" TargetMode="External"/><Relationship Id="rId129" Type="http://schemas.openxmlformats.org/officeDocument/2006/relationships/hyperlink" Target="https://www.scopus.com/inward/record.uri?eid=2-s2.0-85135752835&amp;doi=10.1109%2fTSG.2022.3193989&amp;partnerID=40&amp;md5=4728b3ac06381e23b6777823cad81312" TargetMode="External"/><Relationship Id="rId128" Type="http://schemas.openxmlformats.org/officeDocument/2006/relationships/hyperlink" Target="https://www.scopus.com/inward/record.uri?eid=2-s2.0-85139592378&amp;doi=10.1016%2fj.cose.2022.102943&amp;partnerID=40&amp;md5=f95b74c903ac67cb7662696faa9dc1ec" TargetMode="External"/><Relationship Id="rId127" Type="http://schemas.openxmlformats.org/officeDocument/2006/relationships/hyperlink" Target="https://www.scopus.com/inward/record.uri?eid=2-s2.0-85135223963&amp;doi=10.1109%2fTII.2022.3192901&amp;partnerID=40&amp;md5=ac67ca0cb629553eb210e4a9b9afae44" TargetMode="External"/><Relationship Id="rId126" Type="http://schemas.openxmlformats.org/officeDocument/2006/relationships/hyperlink" Target="https://www.scopus.com/inward/record.uri?eid=2-s2.0-85135052478&amp;doi=10.32604%2fiasc.2023.026961&amp;partnerID=40&amp;md5=300df1f548d94c8f7b5d8182483de8cd" TargetMode="External"/><Relationship Id="rId1190" Type="http://schemas.openxmlformats.org/officeDocument/2006/relationships/hyperlink" Target="https://www.scopus.com/inward/record.uri?eid=2-s2.0-85096355229&amp;doi=10.1016%2fj.cose.2020.102111&amp;partnerID=40&amp;md5=41203cf6baa383cebda80a5f53491b34" TargetMode="External"/><Relationship Id="rId1191" Type="http://schemas.openxmlformats.org/officeDocument/2006/relationships/hyperlink" Target="https://www.scopus.com/inward/record.uri?eid=2-s2.0-85109014159&amp;doi=10.1117%2f12.2581377&amp;partnerID=40&amp;md5=cd79f8258122267d2c6c7294c5a2f3bd" TargetMode="External"/><Relationship Id="rId1192" Type="http://schemas.openxmlformats.org/officeDocument/2006/relationships/hyperlink" Target="https://www.scopus.com/inward/record.uri?eid=2-s2.0-85115091883&amp;doi=10.1109%2fICASSP39728.2021.9414843&amp;partnerID=40&amp;md5=39f697030696f4da120a3e3552b98892" TargetMode="External"/><Relationship Id="rId1193" Type="http://schemas.openxmlformats.org/officeDocument/2006/relationships/hyperlink" Target="https://www.scopus.com/inward/record.uri?eid=2-s2.0-85112691036&amp;doi=10.1109%2fICASSP39728.2021.9413587&amp;partnerID=40&amp;md5=207d641b40a8900b6abe88cd05b25842" TargetMode="External"/><Relationship Id="rId121" Type="http://schemas.openxmlformats.org/officeDocument/2006/relationships/hyperlink" Target="https://www.scopus.com/inward/record.uri?eid=2-s2.0-85151054560&amp;doi=10.1007%2f978-3-031-27066-6_5&amp;partnerID=40&amp;md5=dfe7e354784967f635c870eb895127f8" TargetMode="External"/><Relationship Id="rId1194" Type="http://schemas.openxmlformats.org/officeDocument/2006/relationships/hyperlink" Target="https://www.scopus.com/inward/record.uri?eid=2-s2.0-85091988192&amp;doi=10.1016%2fj.jnca.2020.102834&amp;partnerID=40&amp;md5=339d6f9fcc81c23be60aca1a29b599c3" TargetMode="External"/><Relationship Id="rId120" Type="http://schemas.openxmlformats.org/officeDocument/2006/relationships/hyperlink" Target="https://www.scopus.com/inward/record.uri?eid=2-s2.0-85140370734&amp;doi=10.1016%2fj.patcog.2022.109009&amp;partnerID=40&amp;md5=a03f969bf867a7a66b718a4347f8d7ae" TargetMode="External"/><Relationship Id="rId1195" Type="http://schemas.openxmlformats.org/officeDocument/2006/relationships/hyperlink" Target="https://www.scopus.com/inward/record.uri?eid=2-s2.0-85103852147&amp;partnerID=40&amp;md5=e0a4d2f63a321042422cfd52c8d5e0e8" TargetMode="External"/><Relationship Id="rId1196" Type="http://schemas.openxmlformats.org/officeDocument/2006/relationships/hyperlink" Target="https://www.scopus.com/inward/record.uri?eid=2-s2.0-85115127029&amp;doi=10.1109%2fICASSP39728.2021.9414008&amp;partnerID=40&amp;md5=12ca518b703c98c3d680b0ca7d108ded" TargetMode="External"/><Relationship Id="rId1197" Type="http://schemas.openxmlformats.org/officeDocument/2006/relationships/hyperlink" Target="https://www.scopus.com/inward/record.uri?eid=2-s2.0-85112351059&amp;doi=10.1109%2fCDS52072.2021.00057&amp;partnerID=40&amp;md5=596266f8a745e021d846d2c0335cdcb7" TargetMode="External"/><Relationship Id="rId125" Type="http://schemas.openxmlformats.org/officeDocument/2006/relationships/hyperlink" Target="https://www.scopus.com/inward/record.uri?eid=2-s2.0-85122935367&amp;doi=10.1186%2fs13635-021-00125-2&amp;partnerID=40&amp;md5=fe263c0203de86c51e6600ff8aa6f54a" TargetMode="External"/><Relationship Id="rId1198" Type="http://schemas.openxmlformats.org/officeDocument/2006/relationships/hyperlink" Target="https://www.scopus.com/inward/record.uri?eid=2-s2.0-85103259170&amp;doi=10.1007%2f978-3-030-68780-9_35&amp;partnerID=40&amp;md5=ba3d0e2cc02bf49a6cfef94de4cbf2f0" TargetMode="External"/><Relationship Id="rId124" Type="http://schemas.openxmlformats.org/officeDocument/2006/relationships/hyperlink" Target="https://www.scopus.com/inward/record.uri?eid=2-s2.0-85105311586&amp;doi=10.1002%2fint.22458&amp;partnerID=40&amp;md5=ec5bfa8ca2f45f6e5c303b05ad652e3c" TargetMode="External"/><Relationship Id="rId1199" Type="http://schemas.openxmlformats.org/officeDocument/2006/relationships/hyperlink" Target="https://www.scopus.com/inward/record.uri?eid=2-s2.0-85108579189&amp;doi=10.1155%2f2021%2f9983309&amp;partnerID=40&amp;md5=2b9cba0290831f0f563211d97e0d41c0" TargetMode="External"/><Relationship Id="rId123" Type="http://schemas.openxmlformats.org/officeDocument/2006/relationships/hyperlink" Target="https://www.scopus.com/inward/record.uri?eid=2-s2.0-85151055927&amp;doi=10.1007%2f978-3-031-25056-9_30&amp;partnerID=40&amp;md5=382eccd87db47fd2a979f8f91cbbf38e" TargetMode="External"/><Relationship Id="rId122" Type="http://schemas.openxmlformats.org/officeDocument/2006/relationships/hyperlink" Target="https://www.scopus.com/inward/record.uri?eid=2-s2.0-85144082907&amp;doi=10.1145%2f3560830.3563723&amp;partnerID=40&amp;md5=859d102d2f1fb52de92b3eaf60987312" TargetMode="External"/><Relationship Id="rId118" Type="http://schemas.openxmlformats.org/officeDocument/2006/relationships/hyperlink" Target="https://www.scopus.com/inward/record.uri?eid=2-s2.0-85150649910&amp;doi=10.1007%2fs10994-023-06306-z&amp;partnerID=40&amp;md5=bdb11b42ba2d251344983211d5685710" TargetMode="External"/><Relationship Id="rId117" Type="http://schemas.openxmlformats.org/officeDocument/2006/relationships/hyperlink" Target="https://www.scopus.com/inward/record.uri?eid=2-s2.0-85128803782&amp;doi=10.1007%2fs10489-022-03437-z&amp;partnerID=40&amp;md5=2f0d7733ed35588ed23109ddf5de06a1" TargetMode="External"/><Relationship Id="rId116" Type="http://schemas.openxmlformats.org/officeDocument/2006/relationships/hyperlink" Target="https://www.scopus.com/inward/record.uri?eid=2-s2.0-85139451356&amp;doi=10.1109%2fLCOMM.2022.3206115&amp;partnerID=40&amp;md5=e03428b89d8d596d1f83e9a925d377a4" TargetMode="External"/><Relationship Id="rId115" Type="http://schemas.openxmlformats.org/officeDocument/2006/relationships/hyperlink" Target="https://www.scopus.com/inward/record.uri?eid=2-s2.0-85143504812&amp;doi=10.1016%2fj.cviu.2022.103599&amp;partnerID=40&amp;md5=3416b2416b3934ee3a7711bab911d348" TargetMode="External"/><Relationship Id="rId599" Type="http://schemas.openxmlformats.org/officeDocument/2006/relationships/hyperlink" Target="https://www.scopus.com/inward/record.uri?eid=2-s2.0-85140769590&amp;doi=10.1109%2fIJCNN55064.2022.9892707&amp;partnerID=40&amp;md5=f98b2bf8f2c09e8ef5bfeef65e1ef9c4" TargetMode="External"/><Relationship Id="rId1180" Type="http://schemas.openxmlformats.org/officeDocument/2006/relationships/hyperlink" Target="https://www.scopus.com/inward/record.uri?eid=2-s2.0-85109283713&amp;doi=10.1007%2fs10994-021-05994-9&amp;partnerID=40&amp;md5=7eeb1adbcd79bc5ce91e7bf19c943017" TargetMode="External"/><Relationship Id="rId1181" Type="http://schemas.openxmlformats.org/officeDocument/2006/relationships/hyperlink" Target="https://www.scopus.com/inward/record.uri?eid=2-s2.0-85149893960&amp;doi=10.1007%2f978-3-030-62582-5_19&amp;partnerID=40&amp;md5=2246e22e256875f17944b15dc54d3b3b" TargetMode="External"/><Relationship Id="rId119" Type="http://schemas.openxmlformats.org/officeDocument/2006/relationships/hyperlink" Target="https://www.scopus.com/inward/record.uri?eid=2-s2.0-85142179497&amp;doi=10.1016%2fj.ins.2022.11.007&amp;partnerID=40&amp;md5=6d212264c06ebfdc5e81a3baaa144302" TargetMode="External"/><Relationship Id="rId1182" Type="http://schemas.openxmlformats.org/officeDocument/2006/relationships/hyperlink" Target="https://www.scopus.com/inward/record.uri?eid=2-s2.0-85102650054&amp;doi=10.1007%2f978-3-030-68887-5_4&amp;partnerID=40&amp;md5=fc645b5a52feb9a3b943d7e253644e72" TargetMode="External"/><Relationship Id="rId110" Type="http://schemas.openxmlformats.org/officeDocument/2006/relationships/hyperlink" Target="https://www.scopus.com/inward/record.uri?eid=2-s2.0-85147309745&amp;doi=10.1109%2fTAI.2023.3237665&amp;partnerID=40&amp;md5=383b0926211c42518820b8f902236e28" TargetMode="External"/><Relationship Id="rId594" Type="http://schemas.openxmlformats.org/officeDocument/2006/relationships/hyperlink" Target="https://www.scopus.com/inward/record.uri?eid=2-s2.0-85140469633&amp;doi=10.1007%2f978-3-031-16815-4_1&amp;partnerID=40&amp;md5=41879ec3b8fb0c72bd4c05333045ea66" TargetMode="External"/><Relationship Id="rId1183" Type="http://schemas.openxmlformats.org/officeDocument/2006/relationships/hyperlink" Target="https://www.scopus.com/inward/record.uri?eid=2-s2.0-85099214954&amp;doi=10.1109%2fTNNLS.2020.2977142&amp;partnerID=40&amp;md5=b7663940dd73642cc1d6f63539273c14" TargetMode="External"/><Relationship Id="rId593" Type="http://schemas.openxmlformats.org/officeDocument/2006/relationships/hyperlink" Target="https://www.scopus.com/inward/record.uri?eid=2-s2.0-85138650176&amp;doi=10.1016%2fC2020-0-01078-9&amp;partnerID=40&amp;md5=09d6779fbcd8a573d1abb596f5a47a53" TargetMode="External"/><Relationship Id="rId1184" Type="http://schemas.openxmlformats.org/officeDocument/2006/relationships/hyperlink" Target="https://www.scopus.com/inward/record.uri?eid=2-s2.0-85115437859&amp;doi=10.1007%2f978-3-030-85928-2_47&amp;partnerID=40&amp;md5=3494d7007690b8ec2e25fe499560a22f" TargetMode="External"/><Relationship Id="rId592" Type="http://schemas.openxmlformats.org/officeDocument/2006/relationships/hyperlink" Target="https://www.scopus.com/inward/record.uri?eid=2-s2.0-85138685409&amp;partnerID=40&amp;md5=570a4ab69c3d30598994cfeeef4effc6" TargetMode="External"/><Relationship Id="rId1185" Type="http://schemas.openxmlformats.org/officeDocument/2006/relationships/hyperlink" Target="https://www.scopus.com/inward/record.uri?eid=2-s2.0-85099546409&amp;doi=10.1109%2fTMM.2020.3013376&amp;partnerID=40&amp;md5=2a1d16c04c1b54186d96098c06363aaa" TargetMode="External"/><Relationship Id="rId591" Type="http://schemas.openxmlformats.org/officeDocument/2006/relationships/hyperlink" Target="https://www.scopus.com/inward/record.uri?eid=2-s2.0-85137975101&amp;doi=10.1007%2f978-3-031-15934-3_56&amp;partnerID=40&amp;md5=2b6cab1bee786998be4b59828959038e" TargetMode="External"/><Relationship Id="rId1186" Type="http://schemas.openxmlformats.org/officeDocument/2006/relationships/hyperlink" Target="https://www.scopus.com/inward/record.uri?eid=2-s2.0-85114823229&amp;doi=10.1109%2fICME51207.2021.9428419&amp;partnerID=40&amp;md5=845f24c8dd4f0b13503ef49c77dc03ab" TargetMode="External"/><Relationship Id="rId114" Type="http://schemas.openxmlformats.org/officeDocument/2006/relationships/hyperlink" Target="https://www.scopus.com/inward/record.uri?eid=2-s2.0-85149399128&amp;doi=10.1109%2fTIP.2023.3242141&amp;partnerID=40&amp;md5=94966a6449e84a1ca3b71372db28baea" TargetMode="External"/><Relationship Id="rId598" Type="http://schemas.openxmlformats.org/officeDocument/2006/relationships/hyperlink" Target="https://www.scopus.com/inward/record.uri?eid=2-s2.0-85137877950&amp;partnerID=40&amp;md5=f88161ee68df229ff6a3387835942726" TargetMode="External"/><Relationship Id="rId1187" Type="http://schemas.openxmlformats.org/officeDocument/2006/relationships/hyperlink" Target="https://www.scopus.com/inward/record.uri?eid=2-s2.0-85107302886&amp;partnerID=40&amp;md5=86dde3d3913b25e2e4ba59f90a7c0248" TargetMode="External"/><Relationship Id="rId113" Type="http://schemas.openxmlformats.org/officeDocument/2006/relationships/hyperlink" Target="https://www.scopus.com/inward/record.uri?eid=2-s2.0-85151051433&amp;doi=10.1007%2f978-981-99-0272-9_21&amp;partnerID=40&amp;md5=9bbf23a94169ef33059624107eed3ae9" TargetMode="External"/><Relationship Id="rId597" Type="http://schemas.openxmlformats.org/officeDocument/2006/relationships/hyperlink" Target="https://www.scopus.com/inward/record.uri?eid=2-s2.0-85137700941&amp;doi=10.1109%2fICME52920.2022.9859856&amp;partnerID=40&amp;md5=209b9fd09808eb6568fd6eae6a727ca6" TargetMode="External"/><Relationship Id="rId1188" Type="http://schemas.openxmlformats.org/officeDocument/2006/relationships/hyperlink" Target="https://www.scopus.com/inward/record.uri?eid=2-s2.0-85102992185&amp;partnerID=40&amp;md5=2232e2fb0d91c6e8974ed183181a4a19" TargetMode="External"/><Relationship Id="rId112" Type="http://schemas.openxmlformats.org/officeDocument/2006/relationships/hyperlink" Target="https://www.scopus.com/inward/record.uri?eid=2-s2.0-85114740908&amp;doi=10.1109%2fJIOT.2021.3111024&amp;partnerID=40&amp;md5=df148b1dc9a1266f83fcaf6c258f3d08" TargetMode="External"/><Relationship Id="rId596" Type="http://schemas.openxmlformats.org/officeDocument/2006/relationships/hyperlink" Target="https://www.scopus.com/inward/record.uri?eid=2-s2.0-85140076461&amp;doi=10.21437%2fInterspeech.2022-11096&amp;partnerID=40&amp;md5=13876697154bbe933df36d44e5c6d7e3" TargetMode="External"/><Relationship Id="rId1189" Type="http://schemas.openxmlformats.org/officeDocument/2006/relationships/hyperlink" Target="https://www.scopus.com/inward/record.uri?eid=2-s2.0-85115193239&amp;doi=10.1109%2fICASSP39728.2021.9414125&amp;partnerID=40&amp;md5=4fe4cb71c023985afd5e930417e08b87" TargetMode="External"/><Relationship Id="rId111" Type="http://schemas.openxmlformats.org/officeDocument/2006/relationships/hyperlink" Target="https://www.scopus.com/inward/record.uri?eid=2-s2.0-85138373283&amp;doi=10.1002%2fint.23083&amp;partnerID=40&amp;md5=98c23ad83b225ed7a8613eb740b80f13" TargetMode="External"/><Relationship Id="rId595" Type="http://schemas.openxmlformats.org/officeDocument/2006/relationships/hyperlink" Target="https://www.scopus.com/inward/record.uri?eid=2-s2.0-85137572668&amp;doi=10.1109%2fTITS.2022.3197713&amp;partnerID=40&amp;md5=790c9588e16ce579d00d90d6a0fd33f0" TargetMode="External"/><Relationship Id="rId1136" Type="http://schemas.openxmlformats.org/officeDocument/2006/relationships/hyperlink" Target="https://www.scopus.com/inward/record.uri?eid=2-s2.0-85103233828&amp;doi=10.1007%2f978-3-030-67664-3_24&amp;partnerID=40&amp;md5=89e822997e06fa3bcefaefaabca9c910" TargetMode="External"/><Relationship Id="rId1137" Type="http://schemas.openxmlformats.org/officeDocument/2006/relationships/hyperlink" Target="https://www.scopus.com/inward/record.uri?eid=2-s2.0-85115087694&amp;doi=10.1109%2fICASSP39728.2021.9414844&amp;partnerID=40&amp;md5=8714a8e1a9a4a9c60981b9619c4023be" TargetMode="External"/><Relationship Id="rId1138" Type="http://schemas.openxmlformats.org/officeDocument/2006/relationships/hyperlink" Target="https://www.scopus.com/inward/record.uri?eid=2-s2.0-85102396914&amp;doi=10.23919%2fICITST51030.2020.9351309&amp;partnerID=40&amp;md5=e28f3497fae5c5254f441c7669693135" TargetMode="External"/><Relationship Id="rId1139" Type="http://schemas.openxmlformats.org/officeDocument/2006/relationships/hyperlink" Target="https://www.scopus.com/inward/record.uri?eid=2-s2.0-85112182573&amp;doi=10.1109%2fTIFS.2021.3103064&amp;partnerID=40&amp;md5=19f503b24d8e3258480ba57dc1eff3da" TargetMode="External"/><Relationship Id="rId547" Type="http://schemas.openxmlformats.org/officeDocument/2006/relationships/hyperlink" Target="https://www.scopus.com/inward/record.uri?eid=2-s2.0-85137763546&amp;doi=10.1109%2fCVPRW56347.2022.00030&amp;partnerID=40&amp;md5=988b8195441c9699f035c3cb23d12943" TargetMode="External"/><Relationship Id="rId546" Type="http://schemas.openxmlformats.org/officeDocument/2006/relationships/hyperlink" Target="https://www.scopus.com/inward/record.uri?eid=2-s2.0-85139177199&amp;doi=10.2197%2fIPSJJIP.30.636&amp;partnerID=40&amp;md5=729cd845873afdaf626e7dc103d2e370" TargetMode="External"/><Relationship Id="rId545" Type="http://schemas.openxmlformats.org/officeDocument/2006/relationships/hyperlink" Target="https://www.scopus.com/inward/record.uri?eid=2-s2.0-85140792269&amp;doi=10.1109%2fIJCNN55064.2022.9892966&amp;partnerID=40&amp;md5=7203cc24bd28d3dab13a1f553b13e05a" TargetMode="External"/><Relationship Id="rId544" Type="http://schemas.openxmlformats.org/officeDocument/2006/relationships/hyperlink" Target="https://www.scopus.com/inward/record.uri?eid=2-s2.0-85140770021&amp;doi=10.1109%2fIJCNN55064.2022.9891963&amp;partnerID=40&amp;md5=578b29e6d7fa12d5b3d1a3f20ed7d10a" TargetMode="External"/><Relationship Id="rId549" Type="http://schemas.openxmlformats.org/officeDocument/2006/relationships/hyperlink" Target="https://www.scopus.com/inward/record.uri?eid=2-s2.0-85139849023&amp;doi=10.1109%2fTDSC.2022.3213012&amp;partnerID=40&amp;md5=ea21f2a0f06a34c46498847ae45d04ec" TargetMode="External"/><Relationship Id="rId548" Type="http://schemas.openxmlformats.org/officeDocument/2006/relationships/hyperlink" Target="https://www.scopus.com/inward/record.uri?eid=2-s2.0-85140456223&amp;doi=10.23919%2fCCC55666.2022.9901570&amp;partnerID=40&amp;md5=ae80c346a729d967dd82c3996329a632" TargetMode="External"/><Relationship Id="rId1130" Type="http://schemas.openxmlformats.org/officeDocument/2006/relationships/hyperlink" Target="https://www.scopus.com/inward/record.uri?eid=2-s2.0-85103059877&amp;doi=10.1109%2fTC.2021.3066614&amp;partnerID=40&amp;md5=3b8bc6f4363ee2db290d619609eb85e0" TargetMode="External"/><Relationship Id="rId1131" Type="http://schemas.openxmlformats.org/officeDocument/2006/relationships/hyperlink" Target="https://www.scopus.com/inward/record.uri?eid=2-s2.0-85099097767&amp;doi=10.1109%2fACCESS.2020.3048120&amp;partnerID=40&amp;md5=20a03ea521c7a2fc4c39464336dbb081" TargetMode="External"/><Relationship Id="rId543" Type="http://schemas.openxmlformats.org/officeDocument/2006/relationships/hyperlink" Target="https://www.scopus.com/inward/record.uri?eid=2-s2.0-85139829582&amp;doi=10.1109%2fACCESS.2022.3213734&amp;partnerID=40&amp;md5=3af4c8d72e672d25164a1334de09c66c" TargetMode="External"/><Relationship Id="rId1132" Type="http://schemas.openxmlformats.org/officeDocument/2006/relationships/hyperlink" Target="https://www.scopus.com/inward/record.uri?eid=2-s2.0-85103813061&amp;partnerID=40&amp;md5=cc1b21b51615e43930eb0608e6f71da0" TargetMode="External"/><Relationship Id="rId542" Type="http://schemas.openxmlformats.org/officeDocument/2006/relationships/hyperlink" Target="https://www.scopus.com/inward/record.uri?eid=2-s2.0-85139538836&amp;partnerID=40&amp;md5=e20c9594e5534ba960aaa646d5aaabd4" TargetMode="External"/><Relationship Id="rId1133" Type="http://schemas.openxmlformats.org/officeDocument/2006/relationships/hyperlink" Target="https://www.scopus.com/inward/record.uri?eid=2-s2.0-85106726514&amp;doi=10.1016%2fj.procs.2021.03.072&amp;partnerID=40&amp;md5=c2e1686aa96126df66d06c52a42c7507" TargetMode="External"/><Relationship Id="rId541" Type="http://schemas.openxmlformats.org/officeDocument/2006/relationships/hyperlink" Target="https://www.scopus.com/inward/record.uri?eid=2-s2.0-85139419298&amp;doi=10.1109%2fACCESS.2022.3210179&amp;partnerID=40&amp;md5=3cd55d77dc4e37d9f4ac77326c7b436c" TargetMode="External"/><Relationship Id="rId1134" Type="http://schemas.openxmlformats.org/officeDocument/2006/relationships/hyperlink" Target="https://www.scopus.com/inward/record.uri?eid=2-s2.0-85113779102&amp;doi=10.1007%2f978-3-030-82153-1_1&amp;partnerID=40&amp;md5=cece8d66fb799aeb2aabc95146e3819c" TargetMode="External"/><Relationship Id="rId540" Type="http://schemas.openxmlformats.org/officeDocument/2006/relationships/hyperlink" Target="https://www.scopus.com/inward/record.uri?eid=2-s2.0-85139266571&amp;doi=10.1109%2fICIPMC55686.2022.00022&amp;partnerID=40&amp;md5=6012088408f0dbd840bd3c97dc0257b9" TargetMode="External"/><Relationship Id="rId1135" Type="http://schemas.openxmlformats.org/officeDocument/2006/relationships/hyperlink" Target="https://www.scopus.com/inward/record.uri?eid=2-s2.0-85109840380&amp;partnerID=40&amp;md5=a136681413edbb7dce67d60b1fe97599" TargetMode="External"/><Relationship Id="rId1125" Type="http://schemas.openxmlformats.org/officeDocument/2006/relationships/hyperlink" Target="https://www.scopus.com/inward/record.uri?eid=2-s2.0-85106742920&amp;doi=10.1109%2fWACV48630.2021.00339&amp;partnerID=40&amp;md5=04d4959c2f4c196573685d80feb9bf9b" TargetMode="External"/><Relationship Id="rId1126" Type="http://schemas.openxmlformats.org/officeDocument/2006/relationships/hyperlink" Target="https://www.scopus.com/inward/record.uri?eid=2-s2.0-85100784139&amp;doi=10.3233%2fJCS-191411&amp;partnerID=40&amp;md5=d2eaac75ea0edb5e1ea7fb682964d07a" TargetMode="External"/><Relationship Id="rId1127" Type="http://schemas.openxmlformats.org/officeDocument/2006/relationships/hyperlink" Target="https://www.scopus.com/inward/record.uri?eid=2-s2.0-85112585154&amp;doi=10.1016%2fj.procs.2021.04.118&amp;partnerID=40&amp;md5=8b259944bcbf1f9486f569ba8708aa68" TargetMode="External"/><Relationship Id="rId1128" Type="http://schemas.openxmlformats.org/officeDocument/2006/relationships/hyperlink" Target="https://www.scopus.com/inward/record.uri?eid=2-s2.0-85115784710&amp;doi=10.1155%2f2021%2f5395705&amp;partnerID=40&amp;md5=82daecf7fcd6fcbda5983608748c4139" TargetMode="External"/><Relationship Id="rId1129" Type="http://schemas.openxmlformats.org/officeDocument/2006/relationships/hyperlink" Target="https://www.scopus.com/inward/record.uri?eid=2-s2.0-85111987432&amp;doi=10.1007%2f978-981-16-1089-9_68&amp;partnerID=40&amp;md5=23d2a004908db8c7229947837f41c5f8" TargetMode="External"/><Relationship Id="rId536" Type="http://schemas.openxmlformats.org/officeDocument/2006/relationships/hyperlink" Target="https://www.scopus.com/inward/record.uri?eid=2-s2.0-85139859889&amp;doi=10.1109%2fACCESS.2022.3212412&amp;partnerID=40&amp;md5=f89fc639eb05cb7d2c539e845c200b6f" TargetMode="External"/><Relationship Id="rId535" Type="http://schemas.openxmlformats.org/officeDocument/2006/relationships/hyperlink" Target="https://www.scopus.com/inward/record.uri?eid=2-s2.0-85140791075&amp;doi=10.1109%2fIJCNN55064.2022.9892437&amp;partnerID=40&amp;md5=ada299b96efc6dcbfda096a6be8bd5a0" TargetMode="External"/><Relationship Id="rId534" Type="http://schemas.openxmlformats.org/officeDocument/2006/relationships/hyperlink" Target="https://www.scopus.com/inward/record.uri?eid=2-s2.0-85137269189&amp;doi=10.1109%2fICC45855.2022.9838536&amp;partnerID=40&amp;md5=181bd6ec655705c5b59198c5511e9493" TargetMode="External"/><Relationship Id="rId533" Type="http://schemas.openxmlformats.org/officeDocument/2006/relationships/hyperlink" Target="https://www.scopus.com/inward/record.uri?eid=2-s2.0-85140798784&amp;doi=10.1109%2fIJCNN55064.2022.9892059&amp;partnerID=40&amp;md5=c1d93de60bd1bfea942b4357011e2f37" TargetMode="External"/><Relationship Id="rId539" Type="http://schemas.openxmlformats.org/officeDocument/2006/relationships/hyperlink" Target="https://www.scopus.com/inward/record.uri?eid=2-s2.0-85137894621&amp;partnerID=40&amp;md5=8e7cf64fb7fe229bc8e0127336e66e15" TargetMode="External"/><Relationship Id="rId538" Type="http://schemas.openxmlformats.org/officeDocument/2006/relationships/hyperlink" Target="https://www.scopus.com/inward/record.uri?eid=2-s2.0-85137575845&amp;doi=10.1109%2fTCSS.2022.3199819&amp;partnerID=40&amp;md5=b248fbd59dd395bcea01ece3ff88fd18" TargetMode="External"/><Relationship Id="rId537" Type="http://schemas.openxmlformats.org/officeDocument/2006/relationships/hyperlink" Target="https://www.scopus.com/inward/record.uri?eid=2-s2.0-85140768058&amp;doi=10.1109%2fIJCNN55064.2022.9892804&amp;partnerID=40&amp;md5=be785b992315cba81515667be0d86773" TargetMode="External"/><Relationship Id="rId1120" Type="http://schemas.openxmlformats.org/officeDocument/2006/relationships/hyperlink" Target="https://www.scopus.com/inward/record.uri?eid=2-s2.0-85112059119&amp;doi=10.1007%2f978-3-030-73671-2_2&amp;partnerID=40&amp;md5=e3c8aed1442f99ce79a886d337c0781d" TargetMode="External"/><Relationship Id="rId532" Type="http://schemas.openxmlformats.org/officeDocument/2006/relationships/hyperlink" Target="https://www.scopus.com/inward/record.uri?eid=2-s2.0-85137715835&amp;doi=10.1109%2fICME52920.2022.9859848&amp;partnerID=40&amp;md5=431a29d661c01914be19f3f6e3c4611e" TargetMode="External"/><Relationship Id="rId1121" Type="http://schemas.openxmlformats.org/officeDocument/2006/relationships/hyperlink" Target="https://www.scopus.com/inward/record.uri?eid=2-s2.0-85096824040&amp;doi=10.1109%2fTIFS.2020.3036801&amp;partnerID=40&amp;md5=4a1d097d83aae9d648113bb5d2f8de1d" TargetMode="External"/><Relationship Id="rId531" Type="http://schemas.openxmlformats.org/officeDocument/2006/relationships/hyperlink" Target="https://www.scopus.com/inward/record.uri?eid=2-s2.0-85137881392&amp;doi=10.1109%2fTIP.2022.3202366&amp;partnerID=40&amp;md5=a0a89731bf3867cc99a63020ad8da167" TargetMode="External"/><Relationship Id="rId1122" Type="http://schemas.openxmlformats.org/officeDocument/2006/relationships/hyperlink" Target="https://www.scopus.com/inward/record.uri?eid=2-s2.0-85114521134&amp;partnerID=40&amp;md5=21a9d3c01a95753e8a221b245c64e09e" TargetMode="External"/><Relationship Id="rId530" Type="http://schemas.openxmlformats.org/officeDocument/2006/relationships/hyperlink" Target="https://www.scopus.com/inward/record.uri?eid=2-s2.0-85138446499&amp;doi=10.1109%2fTDSC.2021.3088661&amp;partnerID=40&amp;md5=2d6fc270ea73f9cf43992615f998965b" TargetMode="External"/><Relationship Id="rId1123" Type="http://schemas.openxmlformats.org/officeDocument/2006/relationships/hyperlink" Target="https://www.scopus.com/inward/record.uri?eid=2-s2.0-85140903667&amp;doi=10.1145%2f3477997.3478016&amp;partnerID=40&amp;md5=068b873180090fc0eb9beed712451b1c" TargetMode="External"/><Relationship Id="rId1124" Type="http://schemas.openxmlformats.org/officeDocument/2006/relationships/hyperlink" Target="https://www.scopus.com/inward/record.uri?eid=2-s2.0-85106868325&amp;doi=10.1109%2fICMCCE51767.2020.00272&amp;partnerID=40&amp;md5=412e0820a0e3ec84550f3ad5ad4e460a" TargetMode="External"/><Relationship Id="rId1158" Type="http://schemas.openxmlformats.org/officeDocument/2006/relationships/hyperlink" Target="https://www.scopus.com/inward/record.uri?eid=2-s2.0-85112600335&amp;partnerID=40&amp;md5=3cc50fc575f5b2104c6274c8523be8af" TargetMode="External"/><Relationship Id="rId1159" Type="http://schemas.openxmlformats.org/officeDocument/2006/relationships/hyperlink" Target="https://www.scopus.com/inward/record.uri?eid=2-s2.0-85112391402&amp;doi=10.1109%2fCDS52072.2021.00109&amp;partnerID=40&amp;md5=a9daf7b35a55c30560dba6263b55b3c1" TargetMode="External"/><Relationship Id="rId569" Type="http://schemas.openxmlformats.org/officeDocument/2006/relationships/hyperlink" Target="https://www.scopus.com/inward/record.uri?eid=2-s2.0-85137549323&amp;doi=10.1109%2fTIFS.2022.3198857&amp;partnerID=40&amp;md5=631a3df290f96af06ceb4b71fb740c49" TargetMode="External"/><Relationship Id="rId568" Type="http://schemas.openxmlformats.org/officeDocument/2006/relationships/hyperlink" Target="https://www.scopus.com/inward/record.uri?eid=2-s2.0-85139033815&amp;doi=10.1007%2f978-3-031-16452-1_8&amp;partnerID=40&amp;md5=0011958e7898fc52acb146d2f298ee17" TargetMode="External"/><Relationship Id="rId567" Type="http://schemas.openxmlformats.org/officeDocument/2006/relationships/hyperlink" Target="https://www.scopus.com/inward/record.uri?eid=2-s2.0-85140759580&amp;doi=10.1109%2fCVPR52688.2022.01479&amp;partnerID=40&amp;md5=f63b7a8e762117450388525af2c6382b" TargetMode="External"/><Relationship Id="rId566" Type="http://schemas.openxmlformats.org/officeDocument/2006/relationships/hyperlink" Target="https://www.scopus.com/inward/record.uri?eid=2-s2.0-85138813941&amp;doi=10.1007%2f978-3-031-15919-0_49&amp;partnerID=40&amp;md5=05c44b710773ebb26efa05d9b257b7e1" TargetMode="External"/><Relationship Id="rId561" Type="http://schemas.openxmlformats.org/officeDocument/2006/relationships/hyperlink" Target="https://www.scopus.com/inward/record.uri?eid=2-s2.0-85138379589&amp;doi=10.1109%2fICCCN54977.2022.9868845&amp;partnerID=40&amp;md5=f08672bb5629ac9d3b897aa16ca27bab" TargetMode="External"/><Relationship Id="rId1150" Type="http://schemas.openxmlformats.org/officeDocument/2006/relationships/hyperlink" Target="https://www.scopus.com/inward/record.uri?eid=2-s2.0-85098748130&amp;doi=10.1109%2fACCESS.2020.3045078&amp;partnerID=40&amp;md5=1d20c936a0dd72480e3537c5e674908d" TargetMode="External"/><Relationship Id="rId560" Type="http://schemas.openxmlformats.org/officeDocument/2006/relationships/hyperlink" Target="https://www.scopus.com/inward/record.uri?eid=2-s2.0-85139043500&amp;doi=10.1007%2f978-3-031-16437-8_36&amp;partnerID=40&amp;md5=1aa2955d65fa63019944b60d7bc49054" TargetMode="External"/><Relationship Id="rId1151" Type="http://schemas.openxmlformats.org/officeDocument/2006/relationships/hyperlink" Target="https://www.scopus.com/inward/record.uri?eid=2-s2.0-85113638602&amp;doi=10.1109%2fCVPR46437.2021.00846&amp;partnerID=40&amp;md5=bb62e5f01ea4f7158d9b97891e01d005" TargetMode="External"/><Relationship Id="rId1152" Type="http://schemas.openxmlformats.org/officeDocument/2006/relationships/hyperlink" Target="https://www.scopus.com/inward/record.uri?eid=2-s2.0-85108187465&amp;doi=10.1016%2fB978-0-12-822109-9.00024-2&amp;partnerID=40&amp;md5=81126ed98ac8406b3b94441064aff5ac" TargetMode="External"/><Relationship Id="rId1153" Type="http://schemas.openxmlformats.org/officeDocument/2006/relationships/hyperlink" Target="https://www.scopus.com/inward/record.uri?eid=2-s2.0-85096466927&amp;doi=10.1007%2f978-981-15-7421-4_22&amp;partnerID=40&amp;md5=f36e968b104a30f038a52c750f8e2017" TargetMode="External"/><Relationship Id="rId565" Type="http://schemas.openxmlformats.org/officeDocument/2006/relationships/hyperlink" Target="https://www.scopus.com/inward/record.uri?eid=2-s2.0-85140718261&amp;doi=10.1109%2fIJCNN55064.2022.9891957&amp;partnerID=40&amp;md5=bcd43ad54a050ef101d5301fa0b52995" TargetMode="External"/><Relationship Id="rId1154" Type="http://schemas.openxmlformats.org/officeDocument/2006/relationships/hyperlink" Target="https://www.scopus.com/inward/record.uri?eid=2-s2.0-85095914533&amp;doi=10.1016%2fj.engappai.2020.104085&amp;partnerID=40&amp;md5=6f95daf21894db4cd16c3f5c964c2d47" TargetMode="External"/><Relationship Id="rId564" Type="http://schemas.openxmlformats.org/officeDocument/2006/relationships/hyperlink" Target="https://www.scopus.com/inward/record.uri?eid=2-s2.0-85140780344&amp;doi=10.1109%2fSOCC56010.2022.9908112&amp;partnerID=40&amp;md5=e66a9dd51177c08beb4b3db4fb50fbc7" TargetMode="External"/><Relationship Id="rId1155" Type="http://schemas.openxmlformats.org/officeDocument/2006/relationships/hyperlink" Target="https://www.scopus.com/inward/record.uri?eid=2-s2.0-85113653427&amp;doi=10.1007%2f978-3-030-84522-3_37&amp;partnerID=40&amp;md5=318c5740e05d4fa9af13f2659b75f584" TargetMode="External"/><Relationship Id="rId563" Type="http://schemas.openxmlformats.org/officeDocument/2006/relationships/hyperlink" Target="https://www.scopus.com/inward/record.uri?eid=2-s2.0-85141369596&amp;doi=10.1109%2fDSC55868.2022.00040&amp;partnerID=40&amp;md5=f3b1d5731c17873b64f97b5b74a53706" TargetMode="External"/><Relationship Id="rId1156" Type="http://schemas.openxmlformats.org/officeDocument/2006/relationships/hyperlink" Target="https://www.scopus.com/inward/record.uri?eid=2-s2.0-85101809072&amp;doi=10.1007%2f978-3-030-68851-6_2&amp;partnerID=40&amp;md5=dea8633c8188c28f42d54d0ea8686470" TargetMode="External"/><Relationship Id="rId562" Type="http://schemas.openxmlformats.org/officeDocument/2006/relationships/hyperlink" Target="https://www.scopus.com/inward/record.uri?eid=2-s2.0-85137837424&amp;doi=10.1109%2fPST55820.2022.9851981&amp;partnerID=40&amp;md5=377fa7e74fddcedbf6cb820eadb5bc7e" TargetMode="External"/><Relationship Id="rId1157" Type="http://schemas.openxmlformats.org/officeDocument/2006/relationships/hyperlink" Target="https://www.scopus.com/inward/record.uri?eid=2-s2.0-85104727726&amp;doi=10.1007%2f978-3-030-73197-7_16&amp;partnerID=40&amp;md5=2d55e318c7ed2a079aff16328da82454" TargetMode="External"/><Relationship Id="rId1147" Type="http://schemas.openxmlformats.org/officeDocument/2006/relationships/hyperlink" Target="https://www.scopus.com/inward/record.uri?eid=2-s2.0-85105070860&amp;doi=10.1109%2fTC.2021.3076826&amp;partnerID=40&amp;md5=28b812077aa0aaf4ac31e560d4a7dff1" TargetMode="External"/><Relationship Id="rId1148" Type="http://schemas.openxmlformats.org/officeDocument/2006/relationships/hyperlink" Target="https://www.scopus.com/inward/record.uri?eid=2-s2.0-85101693928&amp;doi=10.1109%2fICCC51575.2020.9345217&amp;partnerID=40&amp;md5=7ccc1553e919919ace4ec7dd34b45490" TargetMode="External"/><Relationship Id="rId1149" Type="http://schemas.openxmlformats.org/officeDocument/2006/relationships/hyperlink" Target="https://www.scopus.com/inward/record.uri?eid=2-s2.0-85109414216&amp;partnerID=40&amp;md5=29f47f60cd36e1a5f764c090ef164547" TargetMode="External"/><Relationship Id="rId558" Type="http://schemas.openxmlformats.org/officeDocument/2006/relationships/hyperlink" Target="https://www.scopus.com/inward/record.uri?eid=2-s2.0-85139392495&amp;partnerID=40&amp;md5=35d6b3f5e647aa7ab1584289e548f22b" TargetMode="External"/><Relationship Id="rId557" Type="http://schemas.openxmlformats.org/officeDocument/2006/relationships/hyperlink" Target="https://www.scopus.com/inward/record.uri?eid=2-s2.0-85138813381&amp;partnerID=40&amp;md5=ccea3f1d2b76f3064beec5189a54ae9a" TargetMode="External"/><Relationship Id="rId556" Type="http://schemas.openxmlformats.org/officeDocument/2006/relationships/hyperlink" Target="https://www.scopus.com/inward/record.uri?eid=2-s2.0-85141108060&amp;doi=10.1109%2fOJCOMS.2022.3213371&amp;partnerID=40&amp;md5=ef58965e25ba757bad7743747f4a6a6c" TargetMode="External"/><Relationship Id="rId555" Type="http://schemas.openxmlformats.org/officeDocument/2006/relationships/hyperlink" Target="https://www.scopus.com/inward/record.uri?eid=2-s2.0-85138127578&amp;doi=10.1109%2fEMBC48229.2022.9871347&amp;partnerID=40&amp;md5=b71bf7f0daae5dd52ce808706b149ad4" TargetMode="External"/><Relationship Id="rId559" Type="http://schemas.openxmlformats.org/officeDocument/2006/relationships/hyperlink" Target="https://www.scopus.com/inward/record.uri?eid=2-s2.0-85137918616&amp;doi=10.1109%2fACCESS.2022.3204995&amp;partnerID=40&amp;md5=092e886df4f9115da286efc406c05775" TargetMode="External"/><Relationship Id="rId550" Type="http://schemas.openxmlformats.org/officeDocument/2006/relationships/hyperlink" Target="https://www.scopus.com/inward/record.uri?eid=2-s2.0-85139403999&amp;doi=10.1109%2fACCESS.2022.3208131&amp;partnerID=40&amp;md5=ae2a6a918fe5b553efe430b321047842" TargetMode="External"/><Relationship Id="rId1140" Type="http://schemas.openxmlformats.org/officeDocument/2006/relationships/hyperlink" Target="https://www.scopus.com/inward/record.uri?eid=2-s2.0-85115829594&amp;doi=10.1007%2f978-3-030-85529-1_26&amp;partnerID=40&amp;md5=31a01cd840e10884e15714fe658ad2d6" TargetMode="External"/><Relationship Id="rId1141" Type="http://schemas.openxmlformats.org/officeDocument/2006/relationships/hyperlink" Target="https://www.scopus.com/inward/record.uri?eid=2-s2.0-85107222735&amp;doi=10.1109%2fTIFS.2021.3082330&amp;partnerID=40&amp;md5=e554cb8bd35ea5cafe0228cc94029e21" TargetMode="External"/><Relationship Id="rId1142" Type="http://schemas.openxmlformats.org/officeDocument/2006/relationships/hyperlink" Target="https://www.scopus.com/inward/record.uri?eid=2-s2.0-85106411772&amp;doi=10.1007%2f978-3-030-75549-2_25&amp;partnerID=40&amp;md5=9518305cdc0cd9ee5f9d3d6bfd65e941" TargetMode="External"/><Relationship Id="rId554" Type="http://schemas.openxmlformats.org/officeDocument/2006/relationships/hyperlink" Target="https://www.scopus.com/inward/record.uri?eid=2-s2.0-85139059778&amp;doi=10.1109%2fBigDIA56350.2022.9874200&amp;partnerID=40&amp;md5=f4149c4474054481dbcd527bb8000868" TargetMode="External"/><Relationship Id="rId1143" Type="http://schemas.openxmlformats.org/officeDocument/2006/relationships/hyperlink" Target="https://www.scopus.com/inward/record.uri?eid=2-s2.0-85108840145&amp;doi=10.1117%2f12.2587923&amp;partnerID=40&amp;md5=57cf557425de7c57d1099a48cd82aa71" TargetMode="External"/><Relationship Id="rId553" Type="http://schemas.openxmlformats.org/officeDocument/2006/relationships/hyperlink" Target="https://www.scopus.com/inward/record.uri?eid=2-s2.0-85137266694&amp;doi=10.1109%2fICC45855.2022.9839178&amp;partnerID=40&amp;md5=0c1adc67d057a28fbe374614daf97113" TargetMode="External"/><Relationship Id="rId1144" Type="http://schemas.openxmlformats.org/officeDocument/2006/relationships/hyperlink" Target="https://www.scopus.com/inward/record.uri?eid=2-s2.0-85108559422&amp;doi=10.1109%2fICME51207.2021.9428437&amp;partnerID=40&amp;md5=05a785ad7bf9771fec253b7b50e73e91" TargetMode="External"/><Relationship Id="rId552" Type="http://schemas.openxmlformats.org/officeDocument/2006/relationships/hyperlink" Target="https://www.scopus.com/inward/record.uri?eid=2-s2.0-85141436425&amp;doi=10.1109%2fDSA56465.2022.00159&amp;partnerID=40&amp;md5=7a450836bcc5b3ff1f1e0647171d494a" TargetMode="External"/><Relationship Id="rId1145" Type="http://schemas.openxmlformats.org/officeDocument/2006/relationships/hyperlink" Target="https://www.scopus.com/inward/record.uri?eid=2-s2.0-85112560941&amp;doi=10.1109%2fACCESS.2021.3092646&amp;partnerID=40&amp;md5=916edcc7ffc7d37e00c5594914ff4465" TargetMode="External"/><Relationship Id="rId551" Type="http://schemas.openxmlformats.org/officeDocument/2006/relationships/hyperlink" Target="https://www.scopus.com/inward/record.uri?eid=2-s2.0-85139152866&amp;doi=10.1109%2fCVPR52688.2022.01489&amp;partnerID=40&amp;md5=bec8c9bb9210d2b43bf067d0f623d808" TargetMode="External"/><Relationship Id="rId1146" Type="http://schemas.openxmlformats.org/officeDocument/2006/relationships/hyperlink" Target="https://www.scopus.com/inward/record.uri?eid=2-s2.0-85112119893&amp;doi=10.1109%2fTIP.2021.3092582&amp;partnerID=40&amp;md5=14e6339e685f31dd400c717aa99c19e1" TargetMode="External"/><Relationship Id="rId495" Type="http://schemas.openxmlformats.org/officeDocument/2006/relationships/hyperlink" Target="https://www.scopus.com/inward/record.uri?eid=2-s2.0-85141788244&amp;doi=10.1109%2fCVPR52688.2022.00015&amp;partnerID=40&amp;md5=014f4d3adbe6f51c03307b1d501e9a84" TargetMode="External"/><Relationship Id="rId494" Type="http://schemas.openxmlformats.org/officeDocument/2006/relationships/hyperlink" Target="https://www.scopus.com/inward/record.uri?eid=2-s2.0-85145433529&amp;doi=10.1117%2f12.2638358&amp;partnerID=40&amp;md5=768f7efbc67ac524103a321d8b69e9c9" TargetMode="External"/><Relationship Id="rId493" Type="http://schemas.openxmlformats.org/officeDocument/2006/relationships/hyperlink" Target="https://www.scopus.com/inward/record.uri?eid=2-s2.0-85146489593&amp;doi=10.1109%2fICUS55513.2022.9986597&amp;partnerID=40&amp;md5=f7686d871b22f4e48c4963da99c13c7f" TargetMode="External"/><Relationship Id="rId492" Type="http://schemas.openxmlformats.org/officeDocument/2006/relationships/hyperlink" Target="https://www.scopus.com/inward/record.uri?eid=2-s2.0-85146488134&amp;doi=10.1109%2fICDIS55630.2022.00014&amp;partnerID=40&amp;md5=4ef603afcf864408bef2d338f63ccd89" TargetMode="External"/><Relationship Id="rId499" Type="http://schemas.openxmlformats.org/officeDocument/2006/relationships/hyperlink" Target="https://www.scopus.com/inward/record.uri?eid=2-s2.0-85149219917&amp;doi=10.1109%2fINDICON56171.2022.10040104&amp;partnerID=40&amp;md5=77c2829c6d098f7715c49951f629fb8d" TargetMode="External"/><Relationship Id="rId498" Type="http://schemas.openxmlformats.org/officeDocument/2006/relationships/hyperlink" Target="https://www.scopus.com/inward/record.uri?eid=2-s2.0-85147800896&amp;partnerID=40&amp;md5=8b6819a69cf1022f83691b4ed45891c9" TargetMode="External"/><Relationship Id="rId497" Type="http://schemas.openxmlformats.org/officeDocument/2006/relationships/hyperlink" Target="https://www.scopus.com/inward/record.uri?eid=2-s2.0-85150767478&amp;doi=10.1109%2fIAECST57965.2022.10061964&amp;partnerID=40&amp;md5=8619e7ff498ee9a9d466d1e69bc37e38" TargetMode="External"/><Relationship Id="rId496" Type="http://schemas.openxmlformats.org/officeDocument/2006/relationships/hyperlink" Target="https://www.scopus.com/inward/record.uri?eid=2-s2.0-85146725732&amp;doi=10.1117%2f12.2661042&amp;partnerID=40&amp;md5=e5782c1386c2d443b7b64b030f82d3ef" TargetMode="External"/><Relationship Id="rId1610" Type="http://schemas.openxmlformats.org/officeDocument/2006/relationships/hyperlink" Target="https://www.scopus.com/inward/record.uri?eid=2-s2.0-85081062423&amp;doi=10.1109%2fICB45273.2019.8987399&amp;partnerID=40&amp;md5=0de433a2c10ffaae4b63007274a3361a" TargetMode="External"/><Relationship Id="rId1611" Type="http://schemas.openxmlformats.org/officeDocument/2006/relationships/hyperlink" Target="https://www.scopus.com/inward/record.uri?eid=2-s2.0-85066750661&amp;doi=10.1109%2fICDCS.2019.00130&amp;partnerID=40&amp;md5=db79c871cb08ed15712953c66c81ec4f" TargetMode="External"/><Relationship Id="rId1612" Type="http://schemas.openxmlformats.org/officeDocument/2006/relationships/hyperlink" Target="https://www.scopus.com/inward/record.uri?eid=2-s2.0-85078761468&amp;doi=10.1109%2fCVPR.2019.00624&amp;partnerID=40&amp;md5=60a455cdc9416590473ff66e4900d522" TargetMode="External"/><Relationship Id="rId1613" Type="http://schemas.openxmlformats.org/officeDocument/2006/relationships/hyperlink" Target="https://www.scopus.com/inward/record.uri?eid=2-s2.0-85077023625&amp;doi=10.1109%2fKSE.2019.8919481&amp;partnerID=40&amp;md5=5ff91fe630fb883465fd0b47c703bfd7" TargetMode="External"/><Relationship Id="rId1614" Type="http://schemas.openxmlformats.org/officeDocument/2006/relationships/hyperlink" Target="https://www.scopus.com/inward/record.uri?eid=2-s2.0-85077125110&amp;doi=10.1109%2fCW.2019.00057&amp;partnerID=40&amp;md5=851880a2dd0e9c13d411220d983cdb04" TargetMode="External"/><Relationship Id="rId1615" Type="http://schemas.openxmlformats.org/officeDocument/2006/relationships/hyperlink" Target="https://www.scopus.com/inward/record.uri?eid=2-s2.0-85076796021&amp;doi=10.1109%2fSMC.2019.8913861&amp;partnerID=40&amp;md5=a4c69f3121805b32e3108f89d7828c16" TargetMode="External"/><Relationship Id="rId1616" Type="http://schemas.openxmlformats.org/officeDocument/2006/relationships/hyperlink" Target="https://www.scopus.com/inward/record.uri?eid=2-s2.0-85081891817&amp;doi=10.1109%2fICCV.2019.00488&amp;partnerID=40&amp;md5=1c0d6fda2d5f969c57882ed1fc2ec23a" TargetMode="External"/><Relationship Id="rId907" Type="http://schemas.openxmlformats.org/officeDocument/2006/relationships/hyperlink" Target="https://www.scopus.com/inward/record.uri?eid=2-s2.0-85140886261&amp;doi=10.1109%2fQRS-C55045.2021.00012&amp;partnerID=40&amp;md5=da6751647cee8c7b5c70fe695e9b481f" TargetMode="External"/><Relationship Id="rId1617" Type="http://schemas.openxmlformats.org/officeDocument/2006/relationships/hyperlink" Target="https://www.scopus.com/inward/record.uri?eid=2-s2.0-85081908467&amp;doi=10.1109%2fICCV.2019.00483&amp;partnerID=40&amp;md5=858330cbdcad74031b3c8feefbdc8568" TargetMode="External"/><Relationship Id="rId906" Type="http://schemas.openxmlformats.org/officeDocument/2006/relationships/hyperlink" Target="https://www.scopus.com/inward/record.uri?eid=2-s2.0-85126473548&amp;doi=10.1109%2fICME51207.2021.9428207&amp;partnerID=40&amp;md5=3cddc7ebec1404a54aa063002dc4687b" TargetMode="External"/><Relationship Id="rId1618" Type="http://schemas.openxmlformats.org/officeDocument/2006/relationships/hyperlink" Target="https://www.scopus.com/inward/record.uri?eid=2-s2.0-85074902637&amp;doi=10.1109%2fUCET.2019.8881843&amp;partnerID=40&amp;md5=fd588b16cbe635d2623574c9dc6c8f8f" TargetMode="External"/><Relationship Id="rId905" Type="http://schemas.openxmlformats.org/officeDocument/2006/relationships/hyperlink" Target="https://www.scopus.com/inward/record.uri?eid=2-s2.0-85126764296&amp;doi=10.1109%2fIVMEM53963.2021.00007&amp;partnerID=40&amp;md5=b6dd77b209066344ebb17497d871721f" TargetMode="External"/><Relationship Id="rId1619" Type="http://schemas.openxmlformats.org/officeDocument/2006/relationships/hyperlink" Target="https://www.scopus.com/inward/record.uri?eid=2-s2.0-85079321740&amp;doi=10.1109%2fRWS47064.2019.8971816&amp;partnerID=40&amp;md5=8b41c4f78bd219cb6292079e505c4003" TargetMode="External"/><Relationship Id="rId904" Type="http://schemas.openxmlformats.org/officeDocument/2006/relationships/hyperlink" Target="https://www.scopus.com/inward/record.uri?eid=2-s2.0-85126484282&amp;doi=10.1109%2fICME51207.2021.9428474&amp;partnerID=40&amp;md5=bad5759bdd0dbe96bf9b6b4592077555" TargetMode="External"/><Relationship Id="rId909" Type="http://schemas.openxmlformats.org/officeDocument/2006/relationships/hyperlink" Target="https://www.scopus.com/inward/record.uri?eid=2-s2.0-85127752606&amp;doi=10.1109%2fICCV48922.2021.00756&amp;partnerID=40&amp;md5=70aba796f851d120c34d58baabed06b4" TargetMode="External"/><Relationship Id="rId908" Type="http://schemas.openxmlformats.org/officeDocument/2006/relationships/hyperlink" Target="https://www.scopus.com/inward/record.uri?eid=2-s2.0-85131802879&amp;partnerID=40&amp;md5=82e6e7cfb50b6264c6d457a278cea4e1" TargetMode="External"/><Relationship Id="rId903" Type="http://schemas.openxmlformats.org/officeDocument/2006/relationships/hyperlink" Target="https://www.scopus.com/inward/record.uri?eid=2-s2.0-85127233454&amp;doi=10.1109%2fAIAM54119.2021.00059&amp;partnerID=40&amp;md5=d482b4d48d113aba2b5b7716e9334e3c" TargetMode="External"/><Relationship Id="rId902" Type="http://schemas.openxmlformats.org/officeDocument/2006/relationships/hyperlink" Target="https://www.scopus.com/inward/record.uri?eid=2-s2.0-85105419499&amp;doi=10.1117%2f1.JEI.30.2.023023&amp;partnerID=40&amp;md5=772d04513722c26ba4764509dc0c02f9" TargetMode="External"/><Relationship Id="rId901" Type="http://schemas.openxmlformats.org/officeDocument/2006/relationships/hyperlink" Target="https://www.scopus.com/inward/record.uri?eid=2-s2.0-85128529062&amp;partnerID=40&amp;md5=496e415f6e12d8cc612c42d724ca315f" TargetMode="External"/><Relationship Id="rId900" Type="http://schemas.openxmlformats.org/officeDocument/2006/relationships/hyperlink" Target="https://www.scopus.com/inward/record.uri?eid=2-s2.0-85106364135&amp;doi=10.1016%2fj.cose.2021.102317&amp;partnerID=40&amp;md5=010b363826ddf07a5fc0f431fab6a99a" TargetMode="External"/><Relationship Id="rId1600" Type="http://schemas.openxmlformats.org/officeDocument/2006/relationships/hyperlink" Target="https://www.scopus.com/inward/record.uri?eid=2-s2.0-85094826508&amp;doi=10.1109%2fCVPR42600.2020.01153&amp;partnerID=40&amp;md5=fcaabfbb4360cf9c175e43e63908c7a8" TargetMode="External"/><Relationship Id="rId1601" Type="http://schemas.openxmlformats.org/officeDocument/2006/relationships/hyperlink" Target="https://www.scopus.com/inward/record.uri?eid=2-s2.0-85075921991&amp;doi=10.1145%2f3319535.3363257&amp;partnerID=40&amp;md5=37705121741ef9db5b6d9682c39d62fb" TargetMode="External"/><Relationship Id="rId1602" Type="http://schemas.openxmlformats.org/officeDocument/2006/relationships/hyperlink" Target="https://www.scopus.com/inward/record.uri?eid=2-s2.0-85069171047&amp;doi=10.1145%2f3326285.3329073&amp;partnerID=40&amp;md5=b154b63ef4235af282390ccee35c1424" TargetMode="External"/><Relationship Id="rId1603" Type="http://schemas.openxmlformats.org/officeDocument/2006/relationships/hyperlink" Target="https://www.scopus.com/inward/record.uri?eid=2-s2.0-85076392449&amp;doi=10.1109%2fSmartGridComm.2019.8909713&amp;partnerID=40&amp;md5=7b2f5ee6a7226ee2390f3343cbe32a36" TargetMode="External"/><Relationship Id="rId1604" Type="http://schemas.openxmlformats.org/officeDocument/2006/relationships/hyperlink" Target="https://www.scopus.com/inward/record.uri?eid=2-s2.0-85078797309&amp;doi=10.1109%2fCVPR.2019.00790&amp;partnerID=40&amp;md5=c770f2970d82ef7faf241090c2bb96e9" TargetMode="External"/><Relationship Id="rId1605" Type="http://schemas.openxmlformats.org/officeDocument/2006/relationships/hyperlink" Target="https://www.scopus.com/inward/record.uri?eid=2-s2.0-85066954252&amp;doi=10.1016%2fj.ins.2019.05.084&amp;partnerID=40&amp;md5=df00eb1bee0d1826682f84f8992c6d7d" TargetMode="External"/><Relationship Id="rId1606" Type="http://schemas.openxmlformats.org/officeDocument/2006/relationships/hyperlink" Target="https://www.scopus.com/inward/record.uri?eid=2-s2.0-85071716745&amp;doi=10.1145%2f3339252.3339266&amp;partnerID=40&amp;md5=643514879772c35cb768eb9d905ad0a3" TargetMode="External"/><Relationship Id="rId1607" Type="http://schemas.openxmlformats.org/officeDocument/2006/relationships/hyperlink" Target="https://www.scopus.com/inward/record.uri?eid=2-s2.0-85073239976&amp;doi=10.1109%2fIJCNN.2019.8851823&amp;partnerID=40&amp;md5=5685ca50155102d13be85c7be2f5d69d" TargetMode="External"/><Relationship Id="rId1608" Type="http://schemas.openxmlformats.org/officeDocument/2006/relationships/hyperlink" Target="https://www.scopus.com/inward/record.uri?eid=2-s2.0-85074854347&amp;doi=10.1145%2f3343031.3351012&amp;partnerID=40&amp;md5=d19cd0e216b9ac17494fbad8332d1f2c" TargetMode="External"/><Relationship Id="rId1609" Type="http://schemas.openxmlformats.org/officeDocument/2006/relationships/hyperlink" Target="https://www.scopus.com/inward/record.uri?eid=2-s2.0-85068571412&amp;doi=10.1016%2fj.patrec.2019.06.028&amp;partnerID=40&amp;md5=3a3b15466db8ce4262e2f7b517c68149" TargetMode="External"/><Relationship Id="rId1631" Type="http://schemas.openxmlformats.org/officeDocument/2006/relationships/hyperlink" Target="https://www.scopus.com/inward/record.uri?eid=2-s2.0-85078758765&amp;doi=10.1109%2fCVPR.2019.01160&amp;partnerID=40&amp;md5=01115896b57e5e8463b892710b354a74" TargetMode="External"/><Relationship Id="rId1632" Type="http://schemas.openxmlformats.org/officeDocument/2006/relationships/hyperlink" Target="https://www.scopus.com/inward/record.uri?eid=2-s2.0-85074838956&amp;doi=10.1145%2f3343031.3351088&amp;partnerID=40&amp;md5=7d20149d1df33671926353c566b7da65" TargetMode="External"/><Relationship Id="rId1633" Type="http://schemas.openxmlformats.org/officeDocument/2006/relationships/hyperlink" Target="https://www.scopus.com/inward/record.uri?eid=2-s2.0-85075250648&amp;doi=10.3390%2fapp9224764&amp;partnerID=40&amp;md5=8fb905fabf2f1306b9143e997b7e4aa9" TargetMode="External"/><Relationship Id="rId1634" Type="http://schemas.openxmlformats.org/officeDocument/2006/relationships/hyperlink" Target="https://www.scopus.com/inward/record.uri?eid=2-s2.0-85081911041&amp;doi=10.1109%2fICCV.2019.00816&amp;partnerID=40&amp;md5=30abf693b88e7bcbcc34098ed6cb5d9b" TargetMode="External"/><Relationship Id="rId1635" Type="http://schemas.openxmlformats.org/officeDocument/2006/relationships/hyperlink" Target="https://www.scopus.com/inward/record.uri?eid=2-s2.0-85075936234&amp;doi=10.1145%2f3319535.3354222&amp;partnerID=40&amp;md5=44b616d47e3b7a3ac48bd49537ae3045" TargetMode="External"/><Relationship Id="rId1636" Type="http://schemas.openxmlformats.org/officeDocument/2006/relationships/hyperlink" Target="https://www.scopus.com/inward/record.uri?eid=2-s2.0-85071176610&amp;doi=10.1145%2f3292500.3332288&amp;partnerID=40&amp;md5=6cd446aa36c433998ba143664b9bd234" TargetMode="External"/><Relationship Id="rId1637" Type="http://schemas.openxmlformats.org/officeDocument/2006/relationships/hyperlink" Target="https://www.scopus.com/inward/record.uri?eid=2-s2.0-85078802353&amp;doi=10.1109%2fCVPR.2019.00723&amp;partnerID=40&amp;md5=4330a19c912b44ee974dfaa5026ee670" TargetMode="External"/><Relationship Id="rId1638" Type="http://schemas.openxmlformats.org/officeDocument/2006/relationships/hyperlink" Target="https://www.scopus.com/inward/record.uri?eid=2-s2.0-85066266599&amp;doi=10.1016%2fj.knosys.2019.05.007&amp;partnerID=40&amp;md5=062ae859f78a4116b26fc44627080be7" TargetMode="External"/><Relationship Id="rId929" Type="http://schemas.openxmlformats.org/officeDocument/2006/relationships/hyperlink" Target="https://www.scopus.com/inward/record.uri?eid=2-s2.0-85122091400&amp;doi=10.1145%2f3459212.3459217&amp;partnerID=40&amp;md5=5789053ac6e9fd98eed2703bb3977eac" TargetMode="External"/><Relationship Id="rId1639" Type="http://schemas.openxmlformats.org/officeDocument/2006/relationships/hyperlink" Target="https://www.scopus.com/inward/record.uri?eid=2-s2.0-85081938755&amp;doi=10.1109%2fICCV.2019.00487&amp;partnerID=40&amp;md5=68996241e359ab088f98b7cad92b3fb5" TargetMode="External"/><Relationship Id="rId928" Type="http://schemas.openxmlformats.org/officeDocument/2006/relationships/hyperlink" Target="https://www.scopus.com/inward/record.uri?eid=2-s2.0-85126267793&amp;doi=10.1109%2fICCV48922.2021.00770&amp;partnerID=40&amp;md5=71744cd72b5740fec821ee5982d48b06" TargetMode="External"/><Relationship Id="rId927" Type="http://schemas.openxmlformats.org/officeDocument/2006/relationships/hyperlink" Target="https://www.scopus.com/inward/record.uri?eid=2-s2.0-85100711431&amp;doi=10.1109%2fICOIN50884.2021.9333975&amp;partnerID=40&amp;md5=cefc218a9398e06365e5b80af372695d" TargetMode="External"/><Relationship Id="rId926" Type="http://schemas.openxmlformats.org/officeDocument/2006/relationships/hyperlink" Target="https://www.scopus.com/inward/record.uri?eid=2-s2.0-85127128150&amp;doi=10.1109%2fICCV48922.2021.01613&amp;partnerID=40&amp;md5=ee3f7390c728be6f15741de97b4c5626" TargetMode="External"/><Relationship Id="rId921" Type="http://schemas.openxmlformats.org/officeDocument/2006/relationships/hyperlink" Target="https://www.scopus.com/inward/record.uri?eid=2-s2.0-85098710726&amp;doi=10.1016%2fj.cose.2020.102159&amp;partnerID=40&amp;md5=f41fc253ddc7eedea7d092e90f57bfd3" TargetMode="External"/><Relationship Id="rId920" Type="http://schemas.openxmlformats.org/officeDocument/2006/relationships/hyperlink" Target="https://www.scopus.com/inward/record.uri?eid=2-s2.0-85125834289&amp;doi=10.1109%2fICMLA52953.2021.00139&amp;partnerID=40&amp;md5=06fb526802cd0628e74f06f99ca31192" TargetMode="External"/><Relationship Id="rId925" Type="http://schemas.openxmlformats.org/officeDocument/2006/relationships/hyperlink" Target="https://www.scopus.com/inward/record.uri?eid=2-s2.0-85126909876&amp;doi=10.1109%2fCIS54983.2021.00103&amp;partnerID=40&amp;md5=e41f59cf8195ecd6286f665b213e0927" TargetMode="External"/><Relationship Id="rId924" Type="http://schemas.openxmlformats.org/officeDocument/2006/relationships/hyperlink" Target="https://www.scopus.com/inward/record.uri?eid=2-s2.0-85127278085&amp;doi=10.1109%2fGLOBECOM46510.2021.9685910&amp;partnerID=40&amp;md5=96c187150e3af8ad5b78e097e31215ac" TargetMode="External"/><Relationship Id="rId923" Type="http://schemas.openxmlformats.org/officeDocument/2006/relationships/hyperlink" Target="https://www.scopus.com/inward/record.uri?eid=2-s2.0-85098734517&amp;doi=10.1016%2fj.ins.2020.12.013&amp;partnerID=40&amp;md5=9310e0aef31ee95fe1becdd1190a2110" TargetMode="External"/><Relationship Id="rId922" Type="http://schemas.openxmlformats.org/officeDocument/2006/relationships/hyperlink" Target="https://www.scopus.com/inward/record.uri?eid=2-s2.0-85108101811&amp;doi=10.1109%2fICAI52203.2021.9445247&amp;partnerID=40&amp;md5=eb9126c9b8c4603f3be78be2c8bcec62" TargetMode="External"/><Relationship Id="rId1630" Type="http://schemas.openxmlformats.org/officeDocument/2006/relationships/hyperlink" Target="https://www.scopus.com/inward/record.uri?eid=2-s2.0-85067807523&amp;doi=10.1145%2f3316781.3317762&amp;partnerID=40&amp;md5=b440581cf79c412ce6e0e56ef49f8afa" TargetMode="External"/><Relationship Id="rId1620" Type="http://schemas.openxmlformats.org/officeDocument/2006/relationships/hyperlink" Target="https://www.scopus.com/inward/record.uri?eid=2-s2.0-85081927801&amp;doi=10.1109%2fICCV.2019.00283&amp;partnerID=40&amp;md5=0a40dbdb619ea51bf8b4795a85f3cadf" TargetMode="External"/><Relationship Id="rId1621" Type="http://schemas.openxmlformats.org/officeDocument/2006/relationships/hyperlink" Target="https://www.scopus.com/inward/record.uri?eid=2-s2.0-85056427337&amp;doi=10.1016%2fj.fss.2018.11.004&amp;partnerID=40&amp;md5=ee3225e80554c6003b466f51360f2bcd" TargetMode="External"/><Relationship Id="rId1622" Type="http://schemas.openxmlformats.org/officeDocument/2006/relationships/hyperlink" Target="https://www.scopus.com/inward/record.uri?eid=2-s2.0-85083323819&amp;doi=10.1109%2fCVPRW.2019.00177&amp;partnerID=40&amp;md5=346b9ec168b71cd3da660846a4787975" TargetMode="External"/><Relationship Id="rId1623" Type="http://schemas.openxmlformats.org/officeDocument/2006/relationships/hyperlink" Target="https://www.scopus.com/inward/record.uri?eid=2-s2.0-85069523656&amp;doi=10.1145%2f3317611&amp;partnerID=40&amp;md5=a2adc24e8482daa2fa41f27c11b2e045" TargetMode="External"/><Relationship Id="rId1624" Type="http://schemas.openxmlformats.org/officeDocument/2006/relationships/hyperlink" Target="https://www.scopus.com/inward/record.uri?eid=2-s2.0-85082386594&amp;doi=10.1109%2fCVPRW.2019.00019&amp;partnerID=40&amp;md5=30663a6df9ec84288fb47959c25dd364" TargetMode="External"/><Relationship Id="rId1625" Type="http://schemas.openxmlformats.org/officeDocument/2006/relationships/hyperlink" Target="https://www.scopus.com/inward/record.uri?eid=2-s2.0-85075921895&amp;doi=10.1145%2f3319535.3363264&amp;partnerID=40&amp;md5=497052104e336ce49e56b8fa7ea3886d" TargetMode="External"/><Relationship Id="rId1626" Type="http://schemas.openxmlformats.org/officeDocument/2006/relationships/hyperlink" Target="https://www.scopus.com/inward/record.uri?eid=2-s2.0-85078887607&amp;doi=10.1109%2fCANDAR.2019.00021&amp;partnerID=40&amp;md5=8d4e6a510948df0347bf8b9acb0a7397" TargetMode="External"/><Relationship Id="rId1627" Type="http://schemas.openxmlformats.org/officeDocument/2006/relationships/hyperlink" Target="https://www.scopus.com/inward/record.uri?eid=2-s2.0-85082439631&amp;doi=10.1109%2fICCVW.2019.00520&amp;partnerID=40&amp;md5=d5115c6cbb2f5304bdbe2f7b7a6289fc" TargetMode="External"/><Relationship Id="rId918" Type="http://schemas.openxmlformats.org/officeDocument/2006/relationships/hyperlink" Target="https://www.scopus.com/inward/record.uri?eid=2-s2.0-85127406634&amp;partnerID=40&amp;md5=00374896c60b59663b71a2d5467eb50a" TargetMode="External"/><Relationship Id="rId1628" Type="http://schemas.openxmlformats.org/officeDocument/2006/relationships/hyperlink" Target="https://www.scopus.com/inward/record.uri?eid=2-s2.0-85070326487&amp;doi=10.1007%2fs11042-019-07994-3&amp;partnerID=40&amp;md5=53269c77548409afcba9f1f567b55b63" TargetMode="External"/><Relationship Id="rId917" Type="http://schemas.openxmlformats.org/officeDocument/2006/relationships/hyperlink" Target="https://www.scopus.com/inward/record.uri?eid=2-s2.0-85125596238&amp;doi=10.1109%2fICIP42928.2021.9506184&amp;partnerID=40&amp;md5=328976ff1009fb745db8581c1bbdf106" TargetMode="External"/><Relationship Id="rId1629" Type="http://schemas.openxmlformats.org/officeDocument/2006/relationships/hyperlink" Target="https://www.scopus.com/inward/record.uri?eid=2-s2.0-85078759967&amp;doi=10.1109%2fCVPR.2019.00897&amp;partnerID=40&amp;md5=615b788e00178476c28bcb6bdaf95a73" TargetMode="External"/><Relationship Id="rId916" Type="http://schemas.openxmlformats.org/officeDocument/2006/relationships/hyperlink" Target="https://www.scopus.com/inward/record.uri?eid=2-s2.0-85127747083&amp;doi=10.1109%2fICCV48922.2021.00769&amp;partnerID=40&amp;md5=59a3a24b442eeae8ed58d0848e8840c9" TargetMode="External"/><Relationship Id="rId915" Type="http://schemas.openxmlformats.org/officeDocument/2006/relationships/hyperlink" Target="https://www.scopus.com/inward/record.uri?eid=2-s2.0-85128749013&amp;partnerID=40&amp;md5=3b7cfd03fafcff469c2c1fe3412cc40f" TargetMode="External"/><Relationship Id="rId919" Type="http://schemas.openxmlformats.org/officeDocument/2006/relationships/hyperlink" Target="https://www.scopus.com/inward/record.uri?eid=2-s2.0-85125652941&amp;doi=10.1109%2fICOSST53930.2021.9683863&amp;partnerID=40&amp;md5=3f70c2bed858a98f0b78597ae14cbdcb" TargetMode="External"/><Relationship Id="rId910" Type="http://schemas.openxmlformats.org/officeDocument/2006/relationships/hyperlink" Target="https://www.scopus.com/inward/record.uri?eid=2-s2.0-85126668927&amp;doi=10.1109%2fICNSC52481.2021.9702185&amp;partnerID=40&amp;md5=288a1ef4804b8f9ade4dedbdd3df861f" TargetMode="External"/><Relationship Id="rId914" Type="http://schemas.openxmlformats.org/officeDocument/2006/relationships/hyperlink" Target="https://www.scopus.com/inward/record.uri?eid=2-s2.0-85126700627&amp;partnerID=40&amp;md5=dfa8e8dda4098f64d01dbe8c5c1d655f" TargetMode="External"/><Relationship Id="rId913" Type="http://schemas.openxmlformats.org/officeDocument/2006/relationships/hyperlink" Target="https://www.scopus.com/inward/record.uri?eid=2-s2.0-85131732213&amp;partnerID=40&amp;md5=3bc60ab77959e0b7d2ce1295fc84f27c" TargetMode="External"/><Relationship Id="rId912" Type="http://schemas.openxmlformats.org/officeDocument/2006/relationships/hyperlink" Target="https://www.scopus.com/inward/record.uri?eid=2-s2.0-85131742409&amp;partnerID=40&amp;md5=8a388b382119fb7bdacfe68aea89fae7" TargetMode="External"/><Relationship Id="rId911" Type="http://schemas.openxmlformats.org/officeDocument/2006/relationships/hyperlink" Target="https://www.scopus.com/inward/record.uri?eid=2-s2.0-85127258466&amp;doi=10.1109%2fGLOBECOM46510.2021.9685101&amp;partnerID=40&amp;md5=b219602f3eb69489dd9e211651230e11" TargetMode="External"/><Relationship Id="rId1213" Type="http://schemas.openxmlformats.org/officeDocument/2006/relationships/hyperlink" Target="https://www.scopus.com/inward/record.uri?eid=2-s2.0-85098211352&amp;doi=10.1109%2fASID50160.2020.9271713&amp;partnerID=40&amp;md5=d426ac8c6eb7e70aea2902e9c6c606af" TargetMode="External"/><Relationship Id="rId1697" Type="http://schemas.openxmlformats.org/officeDocument/2006/relationships/hyperlink" Target="https://www.scopus.com/inward/record.uri?eid=2-s2.0-85065257469&amp;doi=10.1016%2fj.cose.2019.04.014&amp;partnerID=40&amp;md5=3cf9c50fdbea6b3a8400554359eb47b7" TargetMode="External"/><Relationship Id="rId1214" Type="http://schemas.openxmlformats.org/officeDocument/2006/relationships/hyperlink" Target="https://www.scopus.com/inward/record.uri?eid=2-s2.0-85099443692&amp;doi=10.1109%2fiThings-GreenCom-CPSCom-SmartData-Cybermatics50389.2020.00103&amp;partnerID=40&amp;md5=8969bd1bcd44ae16ec3d96ad33e4ae8f" TargetMode="External"/><Relationship Id="rId1698" Type="http://schemas.openxmlformats.org/officeDocument/2006/relationships/hyperlink" Target="https://www.scopus.com/inward/record.uri?eid=2-s2.0-85076800793&amp;doi=10.1109%2fICIP.2019.8802996&amp;partnerID=40&amp;md5=a86650a828e32df0cc402905125978ff" TargetMode="External"/><Relationship Id="rId1215" Type="http://schemas.openxmlformats.org/officeDocument/2006/relationships/hyperlink" Target="https://www.scopus.com/inward/record.uri?eid=2-s2.0-85099368839&amp;doi=10.1109%2fQRS-C51114.2020.00049&amp;partnerID=40&amp;md5=bfcb60c98666078f870c4bae80bdb44d" TargetMode="External"/><Relationship Id="rId1699" Type="http://schemas.openxmlformats.org/officeDocument/2006/relationships/hyperlink" Target="https://www.scopus.com/inward/record.uri?eid=2-s2.0-85072621654&amp;doi=10.1109%2fASAP.2019.00-16&amp;partnerID=40&amp;md5=aab4b7e7ef9d0bf12dc28804a05d0e7d" TargetMode="External"/><Relationship Id="rId1216" Type="http://schemas.openxmlformats.org/officeDocument/2006/relationships/hyperlink" Target="https://www.scopus.com/inward/record.uri?eid=2-s2.0-85090092790&amp;doi=10.1049%2fiet-cvi.2019.0378&amp;partnerID=40&amp;md5=2402ee39a1b27deb4267506f181d6075" TargetMode="External"/><Relationship Id="rId1217" Type="http://schemas.openxmlformats.org/officeDocument/2006/relationships/hyperlink" Target="https://www.scopus.com/inward/record.uri?eid=2-s2.0-85100258818&amp;doi=10.1109%2fITNAC50341.2020.9315144&amp;partnerID=40&amp;md5=586ee6b7ac534a7fee72ed159beb5315" TargetMode="External"/><Relationship Id="rId1218" Type="http://schemas.openxmlformats.org/officeDocument/2006/relationships/hyperlink" Target="https://www.scopus.com/inward/record.uri?eid=2-s2.0-85087838649&amp;doi=10.1016%2fj.neucom.2020.05.062&amp;partnerID=40&amp;md5=0011b146d1569aea7ad3374aaaa6e08a" TargetMode="External"/><Relationship Id="rId1219" Type="http://schemas.openxmlformats.org/officeDocument/2006/relationships/hyperlink" Target="https://www.scopus.com/inward/record.uri?eid=2-s2.0-85098670966&amp;doi=10.1109%2fICIP40778.2020.9191063&amp;partnerID=40&amp;md5=105127721c408e3185b11335087417e5" TargetMode="External"/><Relationship Id="rId866" Type="http://schemas.openxmlformats.org/officeDocument/2006/relationships/hyperlink" Target="https://www.scopus.com/inward/record.uri?eid=2-s2.0-85114913845&amp;doi=10.3390%2fapp11188450&amp;partnerID=40&amp;md5=a1f0fe7f758c11b3cefbc4ae53de72e3" TargetMode="External"/><Relationship Id="rId865" Type="http://schemas.openxmlformats.org/officeDocument/2006/relationships/hyperlink" Target="https://www.scopus.com/inward/record.uri?eid=2-s2.0-85116431681&amp;doi=10.1109%2fIJCNN52387.2021.9534397&amp;partnerID=40&amp;md5=71d03cabb799ca097a4e5ddc9cbf59d0" TargetMode="External"/><Relationship Id="rId864" Type="http://schemas.openxmlformats.org/officeDocument/2006/relationships/hyperlink" Target="https://www.scopus.com/inward/record.uri?eid=2-s2.0-85111412843&amp;doi=10.1145%2f3460319.3464822&amp;partnerID=40&amp;md5=8a0a05732130d9531eb7fedcd5218660" TargetMode="External"/><Relationship Id="rId863" Type="http://schemas.openxmlformats.org/officeDocument/2006/relationships/hyperlink" Target="https://www.scopus.com/inward/record.uri?eid=2-s2.0-85111640093&amp;doi=10.1145%2f3404835.3462848&amp;partnerID=40&amp;md5=88c5d4394fc15c673f4b78efb3ead941" TargetMode="External"/><Relationship Id="rId869" Type="http://schemas.openxmlformats.org/officeDocument/2006/relationships/hyperlink" Target="https://www.scopus.com/inward/record.uri?eid=2-s2.0-85103040511&amp;doi=10.1145%2f3437963.3441757&amp;partnerID=40&amp;md5=2006c4f47a4432fb4ea381be2b654345" TargetMode="External"/><Relationship Id="rId868" Type="http://schemas.openxmlformats.org/officeDocument/2006/relationships/hyperlink" Target="https://www.scopus.com/inward/record.uri?eid=2-s2.0-85101374084&amp;doi=10.1016%2fj.cose.2021.102220&amp;partnerID=40&amp;md5=7bb5a6ff24296b69faf35a393bbc2cb6" TargetMode="External"/><Relationship Id="rId867" Type="http://schemas.openxmlformats.org/officeDocument/2006/relationships/hyperlink" Target="https://www.scopus.com/inward/record.uri?eid=2-s2.0-85103180039&amp;doi=10.1007%2fs11042-020-10379-6&amp;partnerID=40&amp;md5=6ebc8d44f7f2abe023de5d7f16a06c97" TargetMode="External"/><Relationship Id="rId1690" Type="http://schemas.openxmlformats.org/officeDocument/2006/relationships/hyperlink" Target="https://www.scopus.com/inward/record.uri?eid=2-s2.0-85073202491&amp;doi=10.1109%2fIJCNN.2019.8851970&amp;partnerID=40&amp;md5=49064b557c4d0dbfb1faa6bf1016cf77" TargetMode="External"/><Relationship Id="rId1691" Type="http://schemas.openxmlformats.org/officeDocument/2006/relationships/hyperlink" Target="https://www.scopus.com/inward/record.uri?eid=2-s2.0-85078905873&amp;doi=10.1109%2fASE.2019.00102&amp;partnerID=40&amp;md5=1a65f7018e6490b4cf6b42a1d746568c" TargetMode="External"/><Relationship Id="rId1692" Type="http://schemas.openxmlformats.org/officeDocument/2006/relationships/hyperlink" Target="https://www.scopus.com/inward/record.uri?eid=2-s2.0-85081891119&amp;doi=10.1109%2fICCV.2019.00526&amp;partnerID=40&amp;md5=43635a734adc9d855d0db490b26f17ca" TargetMode="External"/><Relationship Id="rId862" Type="http://schemas.openxmlformats.org/officeDocument/2006/relationships/hyperlink" Target="https://www.scopus.com/inward/record.uri?eid=2-s2.0-85111921910&amp;doi=10.1109%2fINFOCOM42981.2021.9488754&amp;partnerID=40&amp;md5=d5531db42daa00018433cf28293f9f0a" TargetMode="External"/><Relationship Id="rId1693" Type="http://schemas.openxmlformats.org/officeDocument/2006/relationships/hyperlink" Target="https://www.scopus.com/inward/record.uri?eid=2-s2.0-85081094158&amp;doi=10.1109%2fICTAI.2019.00179&amp;partnerID=40&amp;md5=19bdebadc646862edf1deeaa1a7ea1f7" TargetMode="External"/><Relationship Id="rId861" Type="http://schemas.openxmlformats.org/officeDocument/2006/relationships/hyperlink" Target="https://www.scopus.com/inward/record.uri?eid=2-s2.0-85100378371&amp;doi=10.1016%2fj.neucom.2020.07.126&amp;partnerID=40&amp;md5=373b83018376da2c778a5883974dcf28" TargetMode="External"/><Relationship Id="rId1210" Type="http://schemas.openxmlformats.org/officeDocument/2006/relationships/hyperlink" Target="https://www.scopus.com/inward/record.uri?eid=2-s2.0-85100406699&amp;doi=10.1109%2fTPS-ISA50397.2020.00042&amp;partnerID=40&amp;md5=f15ddc37b660b987252ac6ec72308fcd" TargetMode="External"/><Relationship Id="rId1694" Type="http://schemas.openxmlformats.org/officeDocument/2006/relationships/hyperlink" Target="https://www.scopus.com/inward/record.uri?eid=2-s2.0-85078941806&amp;doi=10.1109%2fIWCIA47330.2019.8955062&amp;partnerID=40&amp;md5=e59ae40f9f61a0a63364724f2e8a6fe8" TargetMode="External"/><Relationship Id="rId860" Type="http://schemas.openxmlformats.org/officeDocument/2006/relationships/hyperlink" Target="https://www.scopus.com/inward/record.uri?eid=2-s2.0-85111648415&amp;doi=10.1145%2f3404835.3463233&amp;partnerID=40&amp;md5=d951a8781fd6d00f18bd9fe7f9932fb8" TargetMode="External"/><Relationship Id="rId1211" Type="http://schemas.openxmlformats.org/officeDocument/2006/relationships/hyperlink" Target="https://www.scopus.com/inward/record.uri?eid=2-s2.0-85115446863&amp;doi=10.1109%2fISAECT50560.2020.9523659&amp;partnerID=40&amp;md5=3a97a06849bece20eda9977c37b5588f" TargetMode="External"/><Relationship Id="rId1695" Type="http://schemas.openxmlformats.org/officeDocument/2006/relationships/hyperlink" Target="https://www.scopus.com/inward/record.uri?eid=2-s2.0-85071490956&amp;doi=10.1109%2fTNNLS.2018.2886017&amp;partnerID=40&amp;md5=68b161842daf7c0c56330bc88f8e4edb" TargetMode="External"/><Relationship Id="rId1212" Type="http://schemas.openxmlformats.org/officeDocument/2006/relationships/hyperlink" Target="https://www.scopus.com/inward/record.uri?eid=2-s2.0-85101260831&amp;doi=10.1109%2fTrustCom50675.2020.00121&amp;partnerID=40&amp;md5=89c6eba20a36000d077f0fb09102a755" TargetMode="External"/><Relationship Id="rId1696" Type="http://schemas.openxmlformats.org/officeDocument/2006/relationships/hyperlink" Target="https://www.scopus.com/inward/record.uri?eid=2-s2.0-85073072064&amp;doi=10.1109%2fTEVC.2019.2890858&amp;partnerID=40&amp;md5=a706103d23d9af82fc774012c3d74cbc" TargetMode="External"/><Relationship Id="rId1202" Type="http://schemas.openxmlformats.org/officeDocument/2006/relationships/hyperlink" Target="https://www.scopus.com/inward/record.uri?eid=2-s2.0-85088913963&amp;doi=10.1016%2fj.comnet.2020.107432&amp;partnerID=40&amp;md5=3d734848ef8e5b5624021d678ba67408" TargetMode="External"/><Relationship Id="rId1686" Type="http://schemas.openxmlformats.org/officeDocument/2006/relationships/hyperlink" Target="https://www.scopus.com/inward/record.uri?eid=2-s2.0-85076803271&amp;doi=10.1109%2fICIP.2019.8803269&amp;partnerID=40&amp;md5=693d1e6af8be9111085b1f68859ec7c0" TargetMode="External"/><Relationship Id="rId1203" Type="http://schemas.openxmlformats.org/officeDocument/2006/relationships/hyperlink" Target="https://www.scopus.com/inward/record.uri?eid=2-s2.0-85094333207&amp;doi=10.1109%2fICDCS47774.2020.00089&amp;partnerID=40&amp;md5=5aed373128da9ba0dd7303ec2a973224" TargetMode="External"/><Relationship Id="rId1687" Type="http://schemas.openxmlformats.org/officeDocument/2006/relationships/hyperlink" Target="https://www.scopus.com/inward/record.uri?eid=2-s2.0-85078743534&amp;doi=10.1109%2fCVPR.2019.00668&amp;partnerID=40&amp;md5=f398f4cb230d13949961f2053597b83a" TargetMode="External"/><Relationship Id="rId1204" Type="http://schemas.openxmlformats.org/officeDocument/2006/relationships/hyperlink" Target="https://www.scopus.com/inward/record.uri?eid=2-s2.0-85094119090&amp;doi=10.3390%2fe22111201&amp;partnerID=40&amp;md5=f6b895200eb986fc36e90f6c4e2ab3f0" TargetMode="External"/><Relationship Id="rId1688" Type="http://schemas.openxmlformats.org/officeDocument/2006/relationships/hyperlink" Target="https://www.scopus.com/inward/record.uri?eid=2-s2.0-85078747676&amp;doi=10.1109%2fCVPR.2019.01183&amp;partnerID=40&amp;md5=b43c4392ac4cbf23ff023de0adb02d29" TargetMode="External"/><Relationship Id="rId1205" Type="http://schemas.openxmlformats.org/officeDocument/2006/relationships/hyperlink" Target="https://www.scopus.com/inward/record.uri?eid=2-s2.0-85104834105&amp;doi=10.1109%2fICICAS51530.2020.00033&amp;partnerID=40&amp;md5=e260075f62dbedabc1ea380de576e849" TargetMode="External"/><Relationship Id="rId1689" Type="http://schemas.openxmlformats.org/officeDocument/2006/relationships/hyperlink" Target="https://www.scopus.com/inward/record.uri?eid=2-s2.0-85075126280&amp;doi=10.1109%2fTrustCom%2fBigDataSE.2019.00044&amp;partnerID=40&amp;md5=14b8fea96e3f85f3e415533a630ec589" TargetMode="External"/><Relationship Id="rId1206" Type="http://schemas.openxmlformats.org/officeDocument/2006/relationships/hyperlink" Target="https://www.scopus.com/inward/record.uri?eid=2-s2.0-85088921900&amp;doi=10.1016%2fj.jss.2020.110767&amp;partnerID=40&amp;md5=d4e842cbb388cfd7a724f96da4f8ef4d" TargetMode="External"/><Relationship Id="rId1207" Type="http://schemas.openxmlformats.org/officeDocument/2006/relationships/hyperlink" Target="https://www.scopus.com/inward/record.uri?eid=2-s2.0-85098752485&amp;doi=10.1109%2fICTAI50040.2020.00110&amp;partnerID=40&amp;md5=a33ab97863efd55b534797dc895fe2f8" TargetMode="External"/><Relationship Id="rId1208" Type="http://schemas.openxmlformats.org/officeDocument/2006/relationships/hyperlink" Target="https://www.scopus.com/inward/record.uri?eid=2-s2.0-85096200371&amp;doi=10.1109%2fICSESS49938.2020.9237728&amp;partnerID=40&amp;md5=44bdb399d72e8c0ecdac01ed0f65ecf4" TargetMode="External"/><Relationship Id="rId1209" Type="http://schemas.openxmlformats.org/officeDocument/2006/relationships/hyperlink" Target="https://www.scopus.com/inward/record.uri?eid=2-s2.0-85102163809&amp;doi=10.1145%2f3394171.3413875&amp;partnerID=40&amp;md5=4253f615e5f4078ab408ab1ddd118c78" TargetMode="External"/><Relationship Id="rId855" Type="http://schemas.openxmlformats.org/officeDocument/2006/relationships/hyperlink" Target="https://www.scopus.com/inward/record.uri?eid=2-s2.0-85117887479&amp;doi=10.1109%2fPRAI53619.2021.9550807&amp;partnerID=40&amp;md5=7e5e5d662d6caba52ba4fbebd637c52a" TargetMode="External"/><Relationship Id="rId854" Type="http://schemas.openxmlformats.org/officeDocument/2006/relationships/hyperlink" Target="https://www.scopus.com/inward/record.uri?eid=2-s2.0-85118796553&amp;doi=10.1109%2fAITEST52744.2021.00017&amp;partnerID=40&amp;md5=e64a9b8c39c93c867a85fcdc4b2db10c" TargetMode="External"/><Relationship Id="rId853" Type="http://schemas.openxmlformats.org/officeDocument/2006/relationships/hyperlink" Target="https://www.scopus.com/inward/record.uri?eid=2-s2.0-85113384483&amp;doi=10.1109%2fAIIoT52608.2021.9454214&amp;partnerID=40&amp;md5=0f25dd8974b8888ad3b97084c44404f5" TargetMode="External"/><Relationship Id="rId852" Type="http://schemas.openxmlformats.org/officeDocument/2006/relationships/hyperlink" Target="https://www.scopus.com/inward/record.uri?eid=2-s2.0-85116466137&amp;doi=10.1109%2fIJCNN52387.2021.9534460&amp;partnerID=40&amp;md5=bb85aaf681b853eb7897321c9d5c6623" TargetMode="External"/><Relationship Id="rId859" Type="http://schemas.openxmlformats.org/officeDocument/2006/relationships/hyperlink" Target="https://www.scopus.com/inward/record.uri?eid=2-s2.0-85110387637&amp;doi=10.1145%2f3453158&amp;partnerID=40&amp;md5=3033b700b7b11d80c9a3b1a17784d426" TargetMode="External"/><Relationship Id="rId858" Type="http://schemas.openxmlformats.org/officeDocument/2006/relationships/hyperlink" Target="https://www.scopus.com/inward/record.uri?eid=2-s2.0-85116430906&amp;doi=10.1109%2fIJCNN52387.2021.9534410&amp;partnerID=40&amp;md5=d339d36f03fda7faa02603878e971c89" TargetMode="External"/><Relationship Id="rId857" Type="http://schemas.openxmlformats.org/officeDocument/2006/relationships/hyperlink" Target="https://www.scopus.com/inward/record.uri?eid=2-s2.0-85116474954&amp;doi=10.1109%2fIJCNN52387.2021.9533815&amp;partnerID=40&amp;md5=7cded2acc881cabe883b1749192ef157" TargetMode="External"/><Relationship Id="rId856" Type="http://schemas.openxmlformats.org/officeDocument/2006/relationships/hyperlink" Target="https://www.scopus.com/inward/record.uri?eid=2-s2.0-85107527144&amp;doi=10.3390%2fsu13115892&amp;partnerID=40&amp;md5=4359fef939d6cd9691e03ef591143563" TargetMode="External"/><Relationship Id="rId1680" Type="http://schemas.openxmlformats.org/officeDocument/2006/relationships/hyperlink" Target="https://www.scopus.com/inward/record.uri?eid=2-s2.0-85078776708&amp;doi=10.1109%2fCVPR.2019.01161&amp;partnerID=40&amp;md5=318778641f933ca970556989763ad3bc" TargetMode="External"/><Relationship Id="rId1681" Type="http://schemas.openxmlformats.org/officeDocument/2006/relationships/hyperlink" Target="https://www.scopus.com/inward/record.uri?eid=2-s2.0-85072806178&amp;doi=10.1109%2fICCC.2019.00014&amp;partnerID=40&amp;md5=98fafcb231f9ee39d1b6bad33cb18114" TargetMode="External"/><Relationship Id="rId851" Type="http://schemas.openxmlformats.org/officeDocument/2006/relationships/hyperlink" Target="https://www.scopus.com/inward/record.uri?eid=2-s2.0-85114936175&amp;doi=10.1145%2f3447548.3467432&amp;partnerID=40&amp;md5=e4daac51dc64ec97e2d737d06a6b3fe0" TargetMode="External"/><Relationship Id="rId1682" Type="http://schemas.openxmlformats.org/officeDocument/2006/relationships/hyperlink" Target="https://www.scopus.com/inward/record.uri?eid=2-s2.0-85077800379&amp;doi=10.1109%2fICCAD45719.2019.8942124&amp;partnerID=40&amp;md5=b25c53ca52e46431fe75aed5a04e0474" TargetMode="External"/><Relationship Id="rId850" Type="http://schemas.openxmlformats.org/officeDocument/2006/relationships/hyperlink" Target="https://www.scopus.com/inward/record.uri?eid=2-s2.0-85118452435&amp;doi=10.1145%2f3468218.3469052&amp;partnerID=40&amp;md5=4f150255093f2e4a3f5883ad0b388bd4" TargetMode="External"/><Relationship Id="rId1683" Type="http://schemas.openxmlformats.org/officeDocument/2006/relationships/hyperlink" Target="https://www.scopus.com/inward/record.uri?eid=2-s2.0-85084921919&amp;doi=10.1109%2fICISCAE48440.2019.221662&amp;partnerID=40&amp;md5=a85d3a3a91ad27e4f867ac61fd46b512" TargetMode="External"/><Relationship Id="rId1200" Type="http://schemas.openxmlformats.org/officeDocument/2006/relationships/hyperlink" Target="https://www.scopus.com/inward/record.uri?eid=2-s2.0-85109736306&amp;partnerID=40&amp;md5=5908dc881982c2c40ee855c6d4ff1ab7" TargetMode="External"/><Relationship Id="rId1684" Type="http://schemas.openxmlformats.org/officeDocument/2006/relationships/hyperlink" Target="https://www.scopus.com/inward/record.uri?eid=2-s2.0-85081931895&amp;doi=10.1109%2fICCV.2019.00843&amp;partnerID=40&amp;md5=09a3dd2f6ea844a2fecd30dcf2c90a9a" TargetMode="External"/><Relationship Id="rId1201" Type="http://schemas.openxmlformats.org/officeDocument/2006/relationships/hyperlink" Target="https://www.scopus.com/inward/record.uri?eid=2-s2.0-85091793662&amp;doi=10.3390%2fINFO11090433&amp;partnerID=40&amp;md5=2f9c54f00584f984865fea771f8db42f" TargetMode="External"/><Relationship Id="rId1685" Type="http://schemas.openxmlformats.org/officeDocument/2006/relationships/hyperlink" Target="https://www.scopus.com/inward/record.uri?eid=2-s2.0-85049594283&amp;doi=10.1007%2fs12652-018-0714-6&amp;partnerID=40&amp;md5=3ad0af519834d563b8ed8206f56eb460" TargetMode="External"/><Relationship Id="rId1235" Type="http://schemas.openxmlformats.org/officeDocument/2006/relationships/hyperlink" Target="https://www.scopus.com/inward/record.uri?eid=2-s2.0-85094587457&amp;doi=10.1109%2fCCET50901.2020.9213177&amp;partnerID=40&amp;md5=7f28b8997ff8fffdc4e1a3ce58125d95" TargetMode="External"/><Relationship Id="rId1236" Type="http://schemas.openxmlformats.org/officeDocument/2006/relationships/hyperlink" Target="https://www.scopus.com/inward/record.uri?eid=2-s2.0-85095979072&amp;doi=10.3390%2fa13110268&amp;partnerID=40&amp;md5=0208e8843268dd95b98cc966edbdd424" TargetMode="External"/><Relationship Id="rId1237" Type="http://schemas.openxmlformats.org/officeDocument/2006/relationships/hyperlink" Target="https://www.scopus.com/inward/record.uri?eid=2-s2.0-85100390717&amp;doi=10.1109%2fTPS-ISA50397.2020.00026&amp;partnerID=40&amp;md5=ec34b06951efbf543dd9b6990751a382" TargetMode="External"/><Relationship Id="rId1238" Type="http://schemas.openxmlformats.org/officeDocument/2006/relationships/hyperlink" Target="https://www.scopus.com/inward/record.uri?eid=2-s2.0-85100404689&amp;doi=10.1109%2fTPS-ISA50397.2020.00040&amp;partnerID=40&amp;md5=cbc3011ffc70afb070dd1b2b62a3a851" TargetMode="External"/><Relationship Id="rId1239" Type="http://schemas.openxmlformats.org/officeDocument/2006/relationships/hyperlink" Target="https://www.scopus.com/inward/record.uri?eid=2-s2.0-85104680789&amp;doi=10.1109%2fCANDAR51075.2020.00038&amp;partnerID=40&amp;md5=bc1393a88e59cb302a664eb25e0b898e" TargetMode="External"/><Relationship Id="rId409" Type="http://schemas.openxmlformats.org/officeDocument/2006/relationships/hyperlink" Target="https://www.scopus.com/inward/record.uri?eid=2-s2.0-85146920006&amp;doi=10.1109%2fGLOBECOM48099.2022.10000984&amp;partnerID=40&amp;md5=094de248103786011aa55676ee129144" TargetMode="External"/><Relationship Id="rId404" Type="http://schemas.openxmlformats.org/officeDocument/2006/relationships/hyperlink" Target="https://www.scopus.com/inward/record.uri?eid=2-s2.0-85146732188&amp;doi=10.1109%2fICIP46576.2022.9897701&amp;partnerID=40&amp;md5=746a868cc0b5c768e6b01a1fd8014ea1" TargetMode="External"/><Relationship Id="rId888" Type="http://schemas.openxmlformats.org/officeDocument/2006/relationships/hyperlink" Target="https://www.scopus.com/inward/record.uri?eid=2-s2.0-85108694308&amp;doi=10.1016%2fj.asoc.2021.107505&amp;partnerID=40&amp;md5=05b1a336864190808364599740c72abb" TargetMode="External"/><Relationship Id="rId403" Type="http://schemas.openxmlformats.org/officeDocument/2006/relationships/hyperlink" Target="https://www.scopus.com/inward/record.uri?eid=2-s2.0-85151050865&amp;doi=10.1007%2f978-3-031-23902-1_27&amp;partnerID=40&amp;md5=dd19b192a4375ba0c2f0bef2e3c45a1b" TargetMode="External"/><Relationship Id="rId887" Type="http://schemas.openxmlformats.org/officeDocument/2006/relationships/hyperlink" Target="https://www.scopus.com/inward/record.uri?eid=2-s2.0-85100149772&amp;doi=10.1016%2fj.neunet.2020.12.024&amp;partnerID=40&amp;md5=be2faefbdee5745787fae06b17e81542" TargetMode="External"/><Relationship Id="rId402" Type="http://schemas.openxmlformats.org/officeDocument/2006/relationships/hyperlink" Target="https://www.scopus.com/inward/record.uri?eid=2-s2.0-85147794080&amp;doi=10.1109%2fAsianHOST56390.2022.10022189&amp;partnerID=40&amp;md5=0565d31ff5c1efe7e82b2d9f88ec780a" TargetMode="External"/><Relationship Id="rId886" Type="http://schemas.openxmlformats.org/officeDocument/2006/relationships/hyperlink" Target="https://www.scopus.com/inward/record.uri?eid=2-s2.0-85114904638&amp;doi=10.1145%2f3447548.3470806&amp;partnerID=40&amp;md5=ab37d01a89bbaf4236db021f4251ed83" TargetMode="External"/><Relationship Id="rId401" Type="http://schemas.openxmlformats.org/officeDocument/2006/relationships/hyperlink" Target="https://www.scopus.com/inward/record.uri?eid=2-s2.0-85149911013&amp;doi=10.1007%2f978-3-031-24386-8_9&amp;partnerID=40&amp;md5=707a48fa85efd5bbdc72313a11942f32" TargetMode="External"/><Relationship Id="rId885" Type="http://schemas.openxmlformats.org/officeDocument/2006/relationships/hyperlink" Target="https://www.scopus.com/inward/record.uri?eid=2-s2.0-85110572970&amp;doi=10.1145%2f3469261.3469404&amp;partnerID=40&amp;md5=dfb787d088bdfe18d587ec39545a2c60" TargetMode="External"/><Relationship Id="rId408" Type="http://schemas.openxmlformats.org/officeDocument/2006/relationships/hyperlink" Target="https://www.scopus.com/inward/record.uri?eid=2-s2.0-85142756111&amp;doi=10.1007%2f978-3-031-19772-7_39&amp;partnerID=40&amp;md5=a55a192484048f1061fa0eccbfaabdb4" TargetMode="External"/><Relationship Id="rId407" Type="http://schemas.openxmlformats.org/officeDocument/2006/relationships/hyperlink" Target="https://www.scopus.com/inward/record.uri?eid=2-s2.0-85147254825&amp;doi=10.1109%2fIJCB54206.2022.10007929&amp;partnerID=40&amp;md5=0bc103cc352dba0cb915a7f9ce0e784f" TargetMode="External"/><Relationship Id="rId406" Type="http://schemas.openxmlformats.org/officeDocument/2006/relationships/hyperlink" Target="https://www.scopus.com/inward/record.uri?eid=2-s2.0-85141765651&amp;doi=10.1109%2fCVPR52688.2022.01396&amp;partnerID=40&amp;md5=6ea70c48c64fdb22a3becb0a448e1552" TargetMode="External"/><Relationship Id="rId405" Type="http://schemas.openxmlformats.org/officeDocument/2006/relationships/hyperlink" Target="https://www.scopus.com/inward/record.uri?eid=2-s2.0-85144909276&amp;partnerID=40&amp;md5=9bab956652fc8259fa10e5c221765282" TargetMode="External"/><Relationship Id="rId889" Type="http://schemas.openxmlformats.org/officeDocument/2006/relationships/hyperlink" Target="https://www.scopus.com/inward/record.uri?eid=2-s2.0-85114910094&amp;doi=10.1145%2f3447548.3467405&amp;partnerID=40&amp;md5=798107d68e0d738cdf7398653a9d227b" TargetMode="External"/><Relationship Id="rId880" Type="http://schemas.openxmlformats.org/officeDocument/2006/relationships/hyperlink" Target="https://www.scopus.com/inward/record.uri?eid=2-s2.0-85114961750&amp;doi=10.1109%2fISVLSI51109.2021.00055&amp;partnerID=40&amp;md5=6ca981326197d0bcffba446c3440cfce" TargetMode="External"/><Relationship Id="rId1230" Type="http://schemas.openxmlformats.org/officeDocument/2006/relationships/hyperlink" Target="https://www.scopus.com/inward/record.uri?eid=2-s2.0-85092144437&amp;doi=10.1109%2fICACI49185.2020.9177827&amp;partnerID=40&amp;md5=536bcf9060afbc6d99d4ee655e0cef07" TargetMode="External"/><Relationship Id="rId400" Type="http://schemas.openxmlformats.org/officeDocument/2006/relationships/hyperlink" Target="https://www.scopus.com/inward/record.uri?eid=2-s2.0-85125811925&amp;doi=10.1145%2f3488560.3502217&amp;partnerID=40&amp;md5=a9cb2b5486f816d0bdf13866ec143e58" TargetMode="External"/><Relationship Id="rId884" Type="http://schemas.openxmlformats.org/officeDocument/2006/relationships/hyperlink" Target="https://www.scopus.com/inward/record.uri?eid=2-s2.0-85099107269&amp;doi=10.1109%2fJIOT.2020.3048038&amp;partnerID=40&amp;md5=810c6b3a7489efcd48b09583097d7bbf" TargetMode="External"/><Relationship Id="rId1231" Type="http://schemas.openxmlformats.org/officeDocument/2006/relationships/hyperlink" Target="https://www.scopus.com/inward/record.uri?eid=2-s2.0-85088095695&amp;doi=10.1002%2fint.22258&amp;partnerID=40&amp;md5=16724976190c2459f281265e53ed7717" TargetMode="External"/><Relationship Id="rId883" Type="http://schemas.openxmlformats.org/officeDocument/2006/relationships/hyperlink" Target="https://www.scopus.com/inward/record.uri?eid=2-s2.0-85116417468&amp;doi=10.1109%2fIJCNN52387.2021.9534236&amp;partnerID=40&amp;md5=8abf51936435b2358c587accfdd37c53" TargetMode="External"/><Relationship Id="rId1232" Type="http://schemas.openxmlformats.org/officeDocument/2006/relationships/hyperlink" Target="https://www.scopus.com/inward/record.uri?eid=2-s2.0-85077965920&amp;doi=10.1186%2fs13640-020-0490-z&amp;partnerID=40&amp;md5=e244d600bde46c87bff820c243f6da1d" TargetMode="External"/><Relationship Id="rId882" Type="http://schemas.openxmlformats.org/officeDocument/2006/relationships/hyperlink" Target="https://www.scopus.com/inward/record.uri?eid=2-s2.0-85114203745&amp;doi=10.1109%2fCyberSA52016.2021.9478199&amp;partnerID=40&amp;md5=a105cfee3df436a031ff51114def801e" TargetMode="External"/><Relationship Id="rId1233" Type="http://schemas.openxmlformats.org/officeDocument/2006/relationships/hyperlink" Target="https://www.scopus.com/inward/record.uri?eid=2-s2.0-85102183659&amp;doi=10.1109%2fSEC50012.2020.00048&amp;partnerID=40&amp;md5=bccd0104837a502b89139bfc127c6408" TargetMode="External"/><Relationship Id="rId881" Type="http://schemas.openxmlformats.org/officeDocument/2006/relationships/hyperlink" Target="https://www.scopus.com/inward/record.uri?eid=2-s2.0-85117514655&amp;doi=10.1109%2fIISA52424.2021.9555552&amp;partnerID=40&amp;md5=838eee1f1009a05afcf727182c00f137" TargetMode="External"/><Relationship Id="rId1234" Type="http://schemas.openxmlformats.org/officeDocument/2006/relationships/hyperlink" Target="https://www.scopus.com/inward/record.uri?eid=2-s2.0-85100557708&amp;doi=10.1109%2fDSA51864.2020.00040&amp;partnerID=40&amp;md5=d759df50c8ecfc50e38c61fced7446e0" TargetMode="External"/><Relationship Id="rId1224" Type="http://schemas.openxmlformats.org/officeDocument/2006/relationships/hyperlink" Target="https://www.scopus.com/inward/record.uri?eid=2-s2.0-85092110199&amp;doi=10.3390%2felectronics9101634&amp;partnerID=40&amp;md5=91ae7097b089866da24cb4c149845943" TargetMode="External"/><Relationship Id="rId1225" Type="http://schemas.openxmlformats.org/officeDocument/2006/relationships/hyperlink" Target="https://www.scopus.com/inward/record.uri?eid=2-s2.0-85097353467&amp;doi=10.1109%2fMICRO50266.2020.00031&amp;partnerID=40&amp;md5=21ba021cedadd18386c7f91dc4dc7f7c" TargetMode="External"/><Relationship Id="rId1226" Type="http://schemas.openxmlformats.org/officeDocument/2006/relationships/hyperlink" Target="https://www.scopus.com/inward/record.uri?eid=2-s2.0-85097568584&amp;doi=10.1109%2fICCC49849.2020.9238807&amp;partnerID=40&amp;md5=ccecbcc2a9d9757bd238784393da5d61" TargetMode="External"/><Relationship Id="rId1227" Type="http://schemas.openxmlformats.org/officeDocument/2006/relationships/hyperlink" Target="https://www.scopus.com/inward/record.uri?eid=2-s2.0-85092738968&amp;doi=10.1109%2fIS48319.2020.9199956&amp;partnerID=40&amp;md5=11e3f58cd9e12be1b3f800f8668615a4" TargetMode="External"/><Relationship Id="rId1228" Type="http://schemas.openxmlformats.org/officeDocument/2006/relationships/hyperlink" Target="https://www.scopus.com/inward/record.uri?eid=2-s2.0-85100936434&amp;doi=10.1109%2fCAC51589.2020.9326734&amp;partnerID=40&amp;md5=1955d9727621347516cedfc4f6c3f4d2" TargetMode="External"/><Relationship Id="rId1229" Type="http://schemas.openxmlformats.org/officeDocument/2006/relationships/hyperlink" Target="https://www.scopus.com/inward/record.uri?eid=2-s2.0-85081343001&amp;doi=10.1016%2fj.patcog.2020.107309&amp;partnerID=40&amp;md5=83a405e3d28ebd47fff7d464e47b9bc8" TargetMode="External"/><Relationship Id="rId877" Type="http://schemas.openxmlformats.org/officeDocument/2006/relationships/hyperlink" Target="https://www.scopus.com/inward/record.uri?eid=2-s2.0-85106217233&amp;doi=10.1016%2fj.neucom.2021.04.111&amp;partnerID=40&amp;md5=44b845a6648db4251197226d78c9c28d" TargetMode="External"/><Relationship Id="rId876" Type="http://schemas.openxmlformats.org/officeDocument/2006/relationships/hyperlink" Target="https://www.scopus.com/inward/record.uri?eid=2-s2.0-85105861446&amp;doi=10.1016%2fj.neucom.2021.04.062&amp;partnerID=40&amp;md5=8cc8640e508b28e2f3be972073d495bc" TargetMode="External"/><Relationship Id="rId875" Type="http://schemas.openxmlformats.org/officeDocument/2006/relationships/hyperlink" Target="https://www.scopus.com/inward/record.uri?eid=2-s2.0-85124042884&amp;doi=10.1145%2f3485314.3485316&amp;partnerID=40&amp;md5=68c09c5cf487e4cd0df4dd6c5692b42b" TargetMode="External"/><Relationship Id="rId874" Type="http://schemas.openxmlformats.org/officeDocument/2006/relationships/hyperlink" Target="https://www.scopus.com/inward/record.uri?eid=2-s2.0-85102389729&amp;doi=10.1109%2fTII.2020.3024643&amp;partnerID=40&amp;md5=5fa81cabfc27c2e8763cc008b8965fab" TargetMode="External"/><Relationship Id="rId879" Type="http://schemas.openxmlformats.org/officeDocument/2006/relationships/hyperlink" Target="https://www.scopus.com/inward/record.uri?eid=2-s2.0-85111458356&amp;doi=10.1109%2fCISCE52179.2021.9445917&amp;partnerID=40&amp;md5=6658ed854a14f8fc870395d41ddcc218" TargetMode="External"/><Relationship Id="rId878" Type="http://schemas.openxmlformats.org/officeDocument/2006/relationships/hyperlink" Target="https://www.scopus.com/inward/record.uri?eid=2-s2.0-85118461806&amp;doi=10.1109%2fITSC48978.2021.9564956&amp;partnerID=40&amp;md5=e1406205dee28d34c8d8a2c8b90aacf3" TargetMode="External"/><Relationship Id="rId873" Type="http://schemas.openxmlformats.org/officeDocument/2006/relationships/hyperlink" Target="https://www.scopus.com/inward/record.uri?eid=2-s2.0-85116429579&amp;doi=10.1109%2fIJCNN52387.2021.9533363&amp;partnerID=40&amp;md5=377d21e3e942f386dc0267bf016794b4" TargetMode="External"/><Relationship Id="rId1220" Type="http://schemas.openxmlformats.org/officeDocument/2006/relationships/hyperlink" Target="https://www.scopus.com/inward/record.uri?eid=2-s2.0-85096990089&amp;doi=10.1145%2f3411501.3419424&amp;partnerID=40&amp;md5=adcc873b7c15c4a4dddb006ed6d87b2a" TargetMode="External"/><Relationship Id="rId872" Type="http://schemas.openxmlformats.org/officeDocument/2006/relationships/hyperlink" Target="https://www.scopus.com/inward/record.uri?eid=2-s2.0-85114942344&amp;doi=10.1145%2f3447548.3467386&amp;partnerID=40&amp;md5=4688c9e73872664c1289914855bc4bf5" TargetMode="External"/><Relationship Id="rId1221" Type="http://schemas.openxmlformats.org/officeDocument/2006/relationships/hyperlink" Target="https://www.scopus.com/inward/record.uri?eid=2-s2.0-85100526958&amp;doi=10.1109%2fDSA51864.2020.00029&amp;partnerID=40&amp;md5=7590f62739a5d9d63a1b7c821e1cc691" TargetMode="External"/><Relationship Id="rId871" Type="http://schemas.openxmlformats.org/officeDocument/2006/relationships/hyperlink" Target="https://www.scopus.com/inward/record.uri?eid=2-s2.0-85115633827&amp;partnerID=40&amp;md5=57bf63748ab14a113af12135e522e106" TargetMode="External"/><Relationship Id="rId1222" Type="http://schemas.openxmlformats.org/officeDocument/2006/relationships/hyperlink" Target="https://www.scopus.com/inward/record.uri?eid=2-s2.0-85094641473&amp;doi=10.1007%2fs10994-020-05916-1&amp;partnerID=40&amp;md5=03edad11f510f4a892cb22ab809fd350" TargetMode="External"/><Relationship Id="rId870" Type="http://schemas.openxmlformats.org/officeDocument/2006/relationships/hyperlink" Target="https://www.scopus.com/inward/record.uri?eid=2-s2.0-85111943960&amp;doi=10.3390%2fs21165323&amp;partnerID=40&amp;md5=e1f579f960a86dcf540eee0442693e0a" TargetMode="External"/><Relationship Id="rId1223" Type="http://schemas.openxmlformats.org/officeDocument/2006/relationships/hyperlink" Target="https://www.scopus.com/inward/record.uri?eid=2-s2.0-85092656345&amp;doi=10.1145%2f3408288&amp;partnerID=40&amp;md5=57b649a5fbf68c1ea01f491e31c9a7cd" TargetMode="External"/><Relationship Id="rId1653" Type="http://schemas.openxmlformats.org/officeDocument/2006/relationships/hyperlink" Target="https://www.scopus.com/inward/record.uri?eid=2-s2.0-85082481026&amp;doi=10.1109%2fICCVW.2019.00107&amp;partnerID=40&amp;md5=20b91852a7bf11bc62dcce57ccd2930c" TargetMode="External"/><Relationship Id="rId1654" Type="http://schemas.openxmlformats.org/officeDocument/2006/relationships/hyperlink" Target="https://www.scopus.com/inward/record.uri?eid=2-s2.0-85082103120&amp;doi=10.1109%2fICICTA49267.2019.00044&amp;partnerID=40&amp;md5=04390dd8dad822031ecc817f350ee787" TargetMode="External"/><Relationship Id="rId1655" Type="http://schemas.openxmlformats.org/officeDocument/2006/relationships/hyperlink" Target="https://www.scopus.com/inward/record.uri?eid=2-s2.0-85083342795&amp;doi=10.1109%2fCVPRW.2019.00178&amp;partnerID=40&amp;md5=22f80236473849d4de614a2365a3e6d7" TargetMode="External"/><Relationship Id="rId1656" Type="http://schemas.openxmlformats.org/officeDocument/2006/relationships/hyperlink" Target="https://www.scopus.com/inward/record.uri?eid=2-s2.0-85075943736&amp;doi=10.1145%2f3319535.3354259&amp;partnerID=40&amp;md5=653e1c1513fd093b416fe7345b188b97" TargetMode="External"/><Relationship Id="rId1657" Type="http://schemas.openxmlformats.org/officeDocument/2006/relationships/hyperlink" Target="https://www.scopus.com/inward/record.uri?eid=2-s2.0-85084116463&amp;doi=10.1109%2fMASSW.2019.00012&amp;partnerID=40&amp;md5=be5a9d51fa154fd8fa7d6a42e0a5ccfd" TargetMode="External"/><Relationship Id="rId1658" Type="http://schemas.openxmlformats.org/officeDocument/2006/relationships/hyperlink" Target="https://www.scopus.com/inward/record.uri?eid=2-s2.0-85078789954&amp;doi=10.1109%2fCVPR.2019.00068&amp;partnerID=40&amp;md5=f525d85fdce7b2e105e8578f1ecfb6ac" TargetMode="External"/><Relationship Id="rId1659" Type="http://schemas.openxmlformats.org/officeDocument/2006/relationships/hyperlink" Target="https://www.scopus.com/inward/record.uri?eid=2-s2.0-85071041246&amp;doi=10.1109%2fICME.2019.00073&amp;partnerID=40&amp;md5=b8c2e93276ae26c1a091348719b2347d" TargetMode="External"/><Relationship Id="rId829" Type="http://schemas.openxmlformats.org/officeDocument/2006/relationships/hyperlink" Target="https://www.scopus.com/inward/record.uri?eid=2-s2.0-85107876031&amp;doi=10.1016%2fj.knosys.2021.107141&amp;partnerID=40&amp;md5=d39076c524ce3018b9b061768471e90d" TargetMode="External"/><Relationship Id="rId828" Type="http://schemas.openxmlformats.org/officeDocument/2006/relationships/hyperlink" Target="https://www.scopus.com/inward/record.uri?eid=2-s2.0-85117824794&amp;doi=10.1109%2fCSAIEE54046.2021.9543451&amp;partnerID=40&amp;md5=def22534369da78368b09e2654b97689" TargetMode="External"/><Relationship Id="rId827" Type="http://schemas.openxmlformats.org/officeDocument/2006/relationships/hyperlink" Target="https://www.scopus.com/inward/record.uri?eid=2-s2.0-85113308157&amp;doi=10.1109%2fINFOCOMWKSHPS51825.2021.9484612&amp;partnerID=40&amp;md5=c2eaefb9ddfe999af924e03fbd5b173d" TargetMode="External"/><Relationship Id="rId822" Type="http://schemas.openxmlformats.org/officeDocument/2006/relationships/hyperlink" Target="https://www.scopus.com/inward/record.uri?eid=2-s2.0-85113767972&amp;doi=10.1109%2fBigDataSecurityHPSCIDS52275.2021.00015&amp;partnerID=40&amp;md5=f309f07c3f2cd2477d4e29e90d9caee2" TargetMode="External"/><Relationship Id="rId821" Type="http://schemas.openxmlformats.org/officeDocument/2006/relationships/hyperlink" Target="https://www.scopus.com/inward/record.uri?eid=2-s2.0-85119012779&amp;doi=10.1109%2fICCEA53728.2021.00071&amp;partnerID=40&amp;md5=6d083c2608962572d8ea436f2d3dc490" TargetMode="External"/><Relationship Id="rId820" Type="http://schemas.openxmlformats.org/officeDocument/2006/relationships/hyperlink" Target="https://www.scopus.com/inward/record.uri?eid=2-s2.0-85107283025&amp;doi=10.3390%2fs21113922&amp;partnerID=40&amp;md5=c95c3465e85ff4188d05f1319bee0890" TargetMode="External"/><Relationship Id="rId826" Type="http://schemas.openxmlformats.org/officeDocument/2006/relationships/hyperlink" Target="https://www.scopus.com/inward/record.uri?eid=2-s2.0-85116428682&amp;doi=10.1109%2fIJCNN52387.2021.9533589&amp;partnerID=40&amp;md5=2e80796b6ad980e7b6173422074b1fde" TargetMode="External"/><Relationship Id="rId825" Type="http://schemas.openxmlformats.org/officeDocument/2006/relationships/hyperlink" Target="https://www.scopus.com/inward/record.uri?eid=2-s2.0-85114934373&amp;doi=10.1145%2f3447548.3470812&amp;partnerID=40&amp;md5=ff3221b8d0673a818b804d50dc3899b4" TargetMode="External"/><Relationship Id="rId824" Type="http://schemas.openxmlformats.org/officeDocument/2006/relationships/hyperlink" Target="https://www.scopus.com/inward/record.uri?eid=2-s2.0-85113234276&amp;doi=10.1145%2f3465481.3465770&amp;partnerID=40&amp;md5=e499630e4b02b3c27de85b1e40f38433" TargetMode="External"/><Relationship Id="rId823" Type="http://schemas.openxmlformats.org/officeDocument/2006/relationships/hyperlink" Target="https://www.scopus.com/inward/record.uri?eid=2-s2.0-85103642762&amp;doi=10.1016%2fj.neucom.2021.03.036&amp;partnerID=40&amp;md5=b5a47d8c1c77640e5edc603d6fd921b7" TargetMode="External"/><Relationship Id="rId1650" Type="http://schemas.openxmlformats.org/officeDocument/2006/relationships/hyperlink" Target="https://www.scopus.com/inward/record.uri?eid=2-s2.0-85094922153&amp;doi=10.1109%2fVizSec48167.2019.9161563&amp;partnerID=40&amp;md5=97a1d0c8e8516e75c5e3db56f0ca3650" TargetMode="External"/><Relationship Id="rId1651" Type="http://schemas.openxmlformats.org/officeDocument/2006/relationships/hyperlink" Target="https://www.scopus.com/inward/record.uri?eid=2-s2.0-85073199027&amp;doi=10.1109%2fIJCNN.2019.8852120&amp;partnerID=40&amp;md5=c7f3d8f3ad22cf4d4a86ce3aedb4f458" TargetMode="External"/><Relationship Id="rId1652" Type="http://schemas.openxmlformats.org/officeDocument/2006/relationships/hyperlink" Target="https://www.scopus.com/inward/record.uri?eid=2-s2.0-85074824160&amp;doi=10.1145%2f3343031.3350887&amp;partnerID=40&amp;md5=bd4bd71f29ab22bf830ebee23af25e0a" TargetMode="External"/><Relationship Id="rId1642" Type="http://schemas.openxmlformats.org/officeDocument/2006/relationships/hyperlink" Target="https://www.scopus.com/inward/record.uri?eid=2-s2.0-85078736765&amp;doi=10.1109%2fCVPR.2019.00445&amp;partnerID=40&amp;md5=6efee61a1f2bca6388b3ee4c91e8dc80" TargetMode="External"/><Relationship Id="rId1643" Type="http://schemas.openxmlformats.org/officeDocument/2006/relationships/hyperlink" Target="https://www.scopus.com/inward/record.uri?eid=2-s2.0-85085016773&amp;doi=10.1109%2fMASS.2019.00040&amp;partnerID=40&amp;md5=4e831c47c410b5c0f4e09e7a1f4f250d" TargetMode="External"/><Relationship Id="rId1644" Type="http://schemas.openxmlformats.org/officeDocument/2006/relationships/hyperlink" Target="https://www.scopus.com/inward/record.uri?eid=2-s2.0-85079268407&amp;doi=10.1109%2fGlobalSIP45357.2019.8969138&amp;partnerID=40&amp;md5=39e6ad4c12c8fc9c1d7bd3f7b6138479" TargetMode="External"/><Relationship Id="rId1645" Type="http://schemas.openxmlformats.org/officeDocument/2006/relationships/hyperlink" Target="https://www.scopus.com/inward/record.uri?eid=2-s2.0-85075946937&amp;doi=10.1145%2f3319535.3345660&amp;partnerID=40&amp;md5=70658520687a14cfa01f70817aff5b3c" TargetMode="External"/><Relationship Id="rId1646" Type="http://schemas.openxmlformats.org/officeDocument/2006/relationships/hyperlink" Target="https://www.scopus.com/inward/record.uri?eid=2-s2.0-85071098263&amp;doi=10.1109%2fICEIEC.2019.8784514&amp;partnerID=40&amp;md5=7ccf39adbb723a0c3a71f5ee3fc65189" TargetMode="External"/><Relationship Id="rId1647" Type="http://schemas.openxmlformats.org/officeDocument/2006/relationships/hyperlink" Target="https://www.scopus.com/inward/record.uri?eid=2-s2.0-85079284832&amp;doi=10.1109%2fIGSC48788.2019.8957192&amp;partnerID=40&amp;md5=2a5b55cb8990435027bc857dda5f3642" TargetMode="External"/><Relationship Id="rId1648" Type="http://schemas.openxmlformats.org/officeDocument/2006/relationships/hyperlink" Target="https://www.scopus.com/inward/record.uri?eid=2-s2.0-85070990557&amp;doi=10.1109%2fICME.2019.00095&amp;partnerID=40&amp;md5=12d4c40f2d00171a1fb964c6be550f5f" TargetMode="External"/><Relationship Id="rId1649" Type="http://schemas.openxmlformats.org/officeDocument/2006/relationships/hyperlink" Target="https://www.scopus.com/inward/record.uri?eid=2-s2.0-85069951059&amp;doi=10.1145%2f3321705.3331005&amp;partnerID=40&amp;md5=08e1bbc19c221deeb9fe01e6055639de" TargetMode="External"/><Relationship Id="rId819" Type="http://schemas.openxmlformats.org/officeDocument/2006/relationships/hyperlink" Target="https://www.scopus.com/inward/record.uri?eid=2-s2.0-85098757933&amp;doi=10.1109%2fJIOT.2020.3019225&amp;partnerID=40&amp;md5=54523d14ade09cfbe68c1fffec0b69b2" TargetMode="External"/><Relationship Id="rId818" Type="http://schemas.openxmlformats.org/officeDocument/2006/relationships/hyperlink" Target="https://www.scopus.com/inward/record.uri?eid=2-s2.0-85099732969&amp;doi=10.1109%2fTNSM.2021.3052888&amp;partnerID=40&amp;md5=5024981fd494be6820726b075ba25ab5" TargetMode="External"/><Relationship Id="rId817" Type="http://schemas.openxmlformats.org/officeDocument/2006/relationships/hyperlink" Target="https://www.scopus.com/inward/record.uri?eid=2-s2.0-85116505088&amp;doi=10.1109%2fIJCNN52387.2021.9534145&amp;partnerID=40&amp;md5=9a31ad229c0cc3f4623c63c5b06b796b" TargetMode="External"/><Relationship Id="rId816" Type="http://schemas.openxmlformats.org/officeDocument/2006/relationships/hyperlink" Target="https://www.scopus.com/inward/record.uri?eid=2-s2.0-85116505357&amp;doi=10.1109%2fIJCNN52387.2021.9534119&amp;partnerID=40&amp;md5=a8177c51dae8280ae3b042fbea987219" TargetMode="External"/><Relationship Id="rId811" Type="http://schemas.openxmlformats.org/officeDocument/2006/relationships/hyperlink" Target="https://www.scopus.com/inward/record.uri?eid=2-s2.0-85111027952&amp;doi=10.1145%2f3449726.3459488&amp;partnerID=40&amp;md5=a8d0e5e7166f2842a99625e3ebdf1c38" TargetMode="External"/><Relationship Id="rId810" Type="http://schemas.openxmlformats.org/officeDocument/2006/relationships/hyperlink" Target="https://www.scopus.com/inward/record.uri?eid=2-s2.0-85113916388&amp;doi=10.23919%2fMVA51890.2021.9511384&amp;partnerID=40&amp;md5=541ee3b5b1d0d19b600563c5e18f3749" TargetMode="External"/><Relationship Id="rId815" Type="http://schemas.openxmlformats.org/officeDocument/2006/relationships/hyperlink" Target="https://www.scopus.com/inward/record.uri?eid=2-s2.0-85106747565&amp;doi=10.1109%2fIEMTRONICS52119.2021.9422616&amp;partnerID=40&amp;md5=c4300f48423261e3176da4e81d275275" TargetMode="External"/><Relationship Id="rId814" Type="http://schemas.openxmlformats.org/officeDocument/2006/relationships/hyperlink" Target="https://www.scopus.com/inward/record.uri?eid=2-s2.0-85101035114&amp;doi=10.1109%2fTDSC.2019.2929047&amp;partnerID=40&amp;md5=a8d4257694c08abb1ae700fe2a86542d" TargetMode="External"/><Relationship Id="rId813" Type="http://schemas.openxmlformats.org/officeDocument/2006/relationships/hyperlink" Target="https://www.scopus.com/inward/record.uri?eid=2-s2.0-85115720891&amp;doi=10.1109%2fICC42927.2021.9500431&amp;partnerID=40&amp;md5=ece843a85afcdf455cd15f2b308206e8" TargetMode="External"/><Relationship Id="rId812" Type="http://schemas.openxmlformats.org/officeDocument/2006/relationships/hyperlink" Target="https://www.scopus.com/inward/record.uri?eid=2-s2.0-85118233774&amp;doi=10.1109%2fMNET.121.2000435&amp;partnerID=40&amp;md5=90b74260cc8dba94b49caf98a37d78c3" TargetMode="External"/><Relationship Id="rId1640" Type="http://schemas.openxmlformats.org/officeDocument/2006/relationships/hyperlink" Target="https://www.scopus.com/inward/record.uri?eid=2-s2.0-85072988187&amp;doi=10.1109%2fIOLTS.2019.8854377&amp;partnerID=40&amp;md5=3f8e18fa6101aa6c3a6406c9f145d1f7" TargetMode="External"/><Relationship Id="rId1641" Type="http://schemas.openxmlformats.org/officeDocument/2006/relationships/hyperlink" Target="https://www.scopus.com/inward/record.uri?eid=2-s2.0-85075911736&amp;doi=10.1145%2f3319535.3363271&amp;partnerID=40&amp;md5=2168c12c5a95131ef7c52793d63f21d8" TargetMode="External"/><Relationship Id="rId1675" Type="http://schemas.openxmlformats.org/officeDocument/2006/relationships/hyperlink" Target="https://www.scopus.com/inward/record.uri?eid=2-s2.0-85075925653&amp;doi=10.1145%2f3319535.3363201&amp;partnerID=40&amp;md5=aeb95ee41d532773dc95d80074b6e757" TargetMode="External"/><Relationship Id="rId1676" Type="http://schemas.openxmlformats.org/officeDocument/2006/relationships/hyperlink" Target="https://www.scopus.com/inward/record.uri?eid=2-s2.0-85082387988&amp;doi=10.1109%2fAPSIPAASC47483.2019.9023266&amp;partnerID=40&amp;md5=873c10d357101e00bcf4ce525c75ae45" TargetMode="External"/><Relationship Id="rId1677" Type="http://schemas.openxmlformats.org/officeDocument/2006/relationships/hyperlink" Target="https://www.scopus.com/inward/record.uri?eid=2-s2.0-85077990178&amp;doi=10.1109%2fDySPAN.2019.8935789&amp;partnerID=40&amp;md5=8868fed76e3743ccb07287d58d2ae6fc" TargetMode="External"/><Relationship Id="rId1678" Type="http://schemas.openxmlformats.org/officeDocument/2006/relationships/hyperlink" Target="https://www.scopus.com/inward/record.uri?eid=2-s2.0-85072959550&amp;doi=10.1109%2fISVLSI.2019.00067&amp;partnerID=40&amp;md5=efe61f130662cd2dcef533d52a66ccdf" TargetMode="External"/><Relationship Id="rId1679" Type="http://schemas.openxmlformats.org/officeDocument/2006/relationships/hyperlink" Target="https://www.scopus.com/inward/record.uri?eid=2-s2.0-85081077827&amp;doi=10.1109%2fICTAI.2019.00120&amp;partnerID=40&amp;md5=caf53f0448c33ade0b81704699b15773" TargetMode="External"/><Relationship Id="rId849" Type="http://schemas.openxmlformats.org/officeDocument/2006/relationships/hyperlink" Target="https://www.scopus.com/inward/record.uri?eid=2-s2.0-85111433796&amp;partnerID=40&amp;md5=fba3464cdf3c8a478acf2e72caf0cdfd" TargetMode="External"/><Relationship Id="rId844" Type="http://schemas.openxmlformats.org/officeDocument/2006/relationships/hyperlink" Target="https://www.scopus.com/inward/record.uri?eid=2-s2.0-85090468301&amp;doi=10.1109%2fTDSC.2020.3021008&amp;partnerID=40&amp;md5=023ea26972cd94a9d2c9c007bbce907f" TargetMode="External"/><Relationship Id="rId843" Type="http://schemas.openxmlformats.org/officeDocument/2006/relationships/hyperlink" Target="https://www.scopus.com/inward/record.uri?eid=2-s2.0-85104972132&amp;doi=10.1145%2f3422337.3447841&amp;partnerID=40&amp;md5=b246a6c1d42d5831a87d1e98a14a1d84" TargetMode="External"/><Relationship Id="rId842" Type="http://schemas.openxmlformats.org/officeDocument/2006/relationships/hyperlink" Target="https://www.scopus.com/inward/record.uri?eid=2-s2.0-85103925643&amp;doi=10.1016%2fj.patrec.2021.01.032&amp;partnerID=40&amp;md5=356f1bb18e586a00bb694a3c1633f47f" TargetMode="External"/><Relationship Id="rId841" Type="http://schemas.openxmlformats.org/officeDocument/2006/relationships/hyperlink" Target="https://www.scopus.com/inward/record.uri?eid=2-s2.0-85116073853&amp;doi=10.1109%2fCVPRW53098.2021.00371&amp;partnerID=40&amp;md5=88c58c2bd1743d61bfbfda561766e36a" TargetMode="External"/><Relationship Id="rId848" Type="http://schemas.openxmlformats.org/officeDocument/2006/relationships/hyperlink" Target="https://www.scopus.com/inward/record.uri?eid=2-s2.0-85107814099&amp;doi=10.1002%2fint.22510&amp;partnerID=40&amp;md5=6ddb0edf2a22629416eb1e03c4f0ee21" TargetMode="External"/><Relationship Id="rId847" Type="http://schemas.openxmlformats.org/officeDocument/2006/relationships/hyperlink" Target="https://www.scopus.com/inward/record.uri?eid=2-s2.0-85107551165&amp;doi=10.1007%2fs12083-021-01178-3&amp;partnerID=40&amp;md5=a59cc97cb70a63e8d019f535580f5e89" TargetMode="External"/><Relationship Id="rId846" Type="http://schemas.openxmlformats.org/officeDocument/2006/relationships/hyperlink" Target="https://www.scopus.com/inward/record.uri?eid=2-s2.0-85107799454&amp;doi=10.1016%2fj.cose.2021.102352&amp;partnerID=40&amp;md5=3c2b742e51f58fa70dfc9daed1f8b8ec" TargetMode="External"/><Relationship Id="rId845" Type="http://schemas.openxmlformats.org/officeDocument/2006/relationships/hyperlink" Target="https://www.scopus.com/inward/record.uri?eid=2-s2.0-85102628402&amp;doi=10.1016%2fj.asoc.2021.107252&amp;partnerID=40&amp;md5=453f3a69148145730f51972a5f5786e5" TargetMode="External"/><Relationship Id="rId1670" Type="http://schemas.openxmlformats.org/officeDocument/2006/relationships/hyperlink" Target="https://www.scopus.com/inward/record.uri?eid=2-s2.0-85081924218&amp;doi=10.1109%2fICCV.2019.00482&amp;partnerID=40&amp;md5=49b1ec3a7a0a3f73a8c0424428952661" TargetMode="External"/><Relationship Id="rId840" Type="http://schemas.openxmlformats.org/officeDocument/2006/relationships/hyperlink" Target="https://www.scopus.com/inward/record.uri?eid=2-s2.0-85107507008&amp;doi=10.1109%2fJIOT.2020.3013710&amp;partnerID=40&amp;md5=7f0f13d0e0edab97d87d4bd49e2a3960" TargetMode="External"/><Relationship Id="rId1671" Type="http://schemas.openxmlformats.org/officeDocument/2006/relationships/hyperlink" Target="https://www.scopus.com/inward/record.uri?eid=2-s2.0-85081885741&amp;doi=10.1109%2fICCV.2019.00130&amp;partnerID=40&amp;md5=23e809b98101514d0493edce0c1ba716" TargetMode="External"/><Relationship Id="rId1672" Type="http://schemas.openxmlformats.org/officeDocument/2006/relationships/hyperlink" Target="https://www.scopus.com/inward/record.uri?eid=2-s2.0-85081909913&amp;doi=10.1109%2fICCV.2019.00407&amp;partnerID=40&amp;md5=3586174b68e05f81b321f36ff7ff2c39" TargetMode="External"/><Relationship Id="rId1673" Type="http://schemas.openxmlformats.org/officeDocument/2006/relationships/hyperlink" Target="https://www.scopus.com/inward/record.uri?eid=2-s2.0-85073205979&amp;doi=10.1145%2f3351917.3351987&amp;partnerID=40&amp;md5=a56e231476e80c33839fc39531b3e35a" TargetMode="External"/><Relationship Id="rId1674" Type="http://schemas.openxmlformats.org/officeDocument/2006/relationships/hyperlink" Target="https://www.scopus.com/inward/record.uri?eid=2-s2.0-85073260417&amp;doi=10.1109%2fIJCNN.2019.8852414&amp;partnerID=40&amp;md5=207de78b5a16a1e22df09d158b02bcd6" TargetMode="External"/><Relationship Id="rId1664" Type="http://schemas.openxmlformats.org/officeDocument/2006/relationships/hyperlink" Target="https://www.scopus.com/inward/record.uri?eid=2-s2.0-85077961080&amp;doi=10.1109%2fNCA.2019.8935039&amp;partnerID=40&amp;md5=4b1f8f03516ecb3fc72bb6202eecab07" TargetMode="External"/><Relationship Id="rId1665" Type="http://schemas.openxmlformats.org/officeDocument/2006/relationships/hyperlink" Target="https://www.scopus.com/inward/record.uri?eid=2-s2.0-85081157283&amp;doi=10.1109%2fIROS40897.2019.8968267&amp;partnerID=40&amp;md5=b26707273179a57ff28368ec5336f599" TargetMode="External"/><Relationship Id="rId1666" Type="http://schemas.openxmlformats.org/officeDocument/2006/relationships/hyperlink" Target="https://www.scopus.com/inward/record.uri?eid=2-s2.0-85074939841&amp;doi=10.1109%2fUCET.2019.8881842&amp;partnerID=40&amp;md5=5fafd4a5e6d7011ded23cbca8653d66b" TargetMode="External"/><Relationship Id="rId1667" Type="http://schemas.openxmlformats.org/officeDocument/2006/relationships/hyperlink" Target="https://www.scopus.com/inward/record.uri?eid=2-s2.0-85078567624&amp;doi=10.1109%2fDSC47296.2019.8937572&amp;partnerID=40&amp;md5=10820996e28dc8d21181601a48bcf383" TargetMode="External"/><Relationship Id="rId1668" Type="http://schemas.openxmlformats.org/officeDocument/2006/relationships/hyperlink" Target="https://www.scopus.com/inward/record.uri?eid=2-s2.0-85078820610&amp;doi=10.1145%2f3341161.3345026&amp;partnerID=40&amp;md5=b9a0f1f47d309a3f2b88ee148cc5ef7b" TargetMode="External"/><Relationship Id="rId1669" Type="http://schemas.openxmlformats.org/officeDocument/2006/relationships/hyperlink" Target="https://www.scopus.com/inward/record.uri?eid=2-s2.0-85070605667&amp;doi=10.1145%2f3319619.3326897&amp;partnerID=40&amp;md5=c897facc3b8911591401a8ba3ace0507" TargetMode="External"/><Relationship Id="rId839" Type="http://schemas.openxmlformats.org/officeDocument/2006/relationships/hyperlink" Target="https://www.scopus.com/inward/record.uri?eid=2-s2.0-85107637131&amp;doi=10.1109%2fICCCBDA51879.2021.9442559&amp;partnerID=40&amp;md5=af1c867c41d953782525b35c68c91aa7" TargetMode="External"/><Relationship Id="rId838" Type="http://schemas.openxmlformats.org/officeDocument/2006/relationships/hyperlink" Target="https://www.scopus.com/inward/record.uri?eid=2-s2.0-85116502424&amp;doi=10.1109%2fIJCNN52387.2021.9533689&amp;partnerID=40&amp;md5=9355c255856ff17dd4e84d7ced972cf0" TargetMode="External"/><Relationship Id="rId833" Type="http://schemas.openxmlformats.org/officeDocument/2006/relationships/hyperlink" Target="https://www.scopus.com/inward/record.uri?eid=2-s2.0-85116485879&amp;doi=10.1109%2fIJCNN52387.2021.9533561&amp;partnerID=40&amp;md5=7feaac2d6eae5b3c2d8148661a77227c" TargetMode="External"/><Relationship Id="rId832" Type="http://schemas.openxmlformats.org/officeDocument/2006/relationships/hyperlink" Target="https://www.scopus.com/inward/record.uri?eid=2-s2.0-85113396765&amp;doi=10.1142%2fS0218001421520169&amp;partnerID=40&amp;md5=aedd4f1a37c9cc0af9d6436c09e2ed6a" TargetMode="External"/><Relationship Id="rId831" Type="http://schemas.openxmlformats.org/officeDocument/2006/relationships/hyperlink" Target="https://www.scopus.com/inward/record.uri?eid=2-s2.0-85112496597&amp;doi=10.1016%2fj.fsidi.2021.301183&amp;partnerID=40&amp;md5=03c3d2a262845e315e034c378af347d5" TargetMode="External"/><Relationship Id="rId830" Type="http://schemas.openxmlformats.org/officeDocument/2006/relationships/hyperlink" Target="https://www.scopus.com/inward/record.uri?eid=2-s2.0-85116495436&amp;doi=10.1109%2fIJCNN52387.2021.9534346&amp;partnerID=40&amp;md5=eb1fafaa2f693aed91f30d616bda9ca3" TargetMode="External"/><Relationship Id="rId837" Type="http://schemas.openxmlformats.org/officeDocument/2006/relationships/hyperlink" Target="https://www.scopus.com/inward/record.uri?eid=2-s2.0-85104043031&amp;doi=10.1007%2fs00138-021-01194-6&amp;partnerID=40&amp;md5=92299d9626624fd3b6d011bdfbfb2f7f" TargetMode="External"/><Relationship Id="rId836" Type="http://schemas.openxmlformats.org/officeDocument/2006/relationships/hyperlink" Target="https://www.scopus.com/inward/record.uri?eid=2-s2.0-85105874726&amp;doi=10.1016%2fj.neucom.2021.03.112&amp;partnerID=40&amp;md5=26cf9e5d4e84babc898aeeebad113a2f" TargetMode="External"/><Relationship Id="rId835" Type="http://schemas.openxmlformats.org/officeDocument/2006/relationships/hyperlink" Target="https://www.scopus.com/inward/record.uri?eid=2-s2.0-85101503839&amp;doi=10.1016%2fj.patcog.2021.107903&amp;partnerID=40&amp;md5=d6a8626d27b66c597dc07a03d7ad51b8" TargetMode="External"/><Relationship Id="rId834" Type="http://schemas.openxmlformats.org/officeDocument/2006/relationships/hyperlink" Target="https://www.scopus.com/inward/record.uri?eid=2-s2.0-85103965973&amp;doi=10.1016%2fj.cose.2021.102265&amp;partnerID=40&amp;md5=f6001f177926114825c5441de175e509" TargetMode="External"/><Relationship Id="rId1660" Type="http://schemas.openxmlformats.org/officeDocument/2006/relationships/hyperlink" Target="https://www.scopus.com/inward/record.uri?eid=2-s2.0-85078812270&amp;doi=10.1109%2fCVPR.2019.00935&amp;partnerID=40&amp;md5=3bea8f1fef7b681ea15d519d46466144" TargetMode="External"/><Relationship Id="rId1661" Type="http://schemas.openxmlformats.org/officeDocument/2006/relationships/hyperlink" Target="https://www.scopus.com/inward/record.uri?eid=2-s2.0-85075914584&amp;doi=10.1145%2f3319535.3354211&amp;partnerID=40&amp;md5=4e23cc58f40fd6979def7be8c94f9c44" TargetMode="External"/><Relationship Id="rId1662" Type="http://schemas.openxmlformats.org/officeDocument/2006/relationships/hyperlink" Target="https://www.scopus.com/inward/record.uri?eid=2-s2.0-85071491031&amp;doi=10.1109%2fICMEW.2019.00-85&amp;partnerID=40&amp;md5=23554fee3c4a0d21c014f13a6895cfba" TargetMode="External"/><Relationship Id="rId1663" Type="http://schemas.openxmlformats.org/officeDocument/2006/relationships/hyperlink" Target="https://www.scopus.com/inward/record.uri?eid=2-s2.0-85082677577&amp;doi=10.1109%2fHST47167.2019.9032989&amp;partnerID=40&amp;md5=4e98d778f5901e635353a0aab46a502e" TargetMode="External"/><Relationship Id="rId469" Type="http://schemas.openxmlformats.org/officeDocument/2006/relationships/hyperlink" Target="https://www.scopus.com/inward/record.uri?eid=2-s2.0-85146916489&amp;doi=10.1109%2fGLOBECOM48099.2022.10000826&amp;partnerID=40&amp;md5=fed68628f78f8ef94e86f8f28833fdea" TargetMode="External"/><Relationship Id="rId468" Type="http://schemas.openxmlformats.org/officeDocument/2006/relationships/hyperlink" Target="https://www.scopus.com/inward/record.uri?eid=2-s2.0-85146267287&amp;doi=10.23919%2fAPSIPAASC55919.2022.9980243&amp;partnerID=40&amp;md5=1f876c4cb65f0c2ff0b1ae8351bf7a20" TargetMode="External"/><Relationship Id="rId467" Type="http://schemas.openxmlformats.org/officeDocument/2006/relationships/hyperlink" Target="https://www.scopus.com/inward/record.uri?eid=2-s2.0-85147257515&amp;doi=10.1109%2fIJCB54206.2022.10007959&amp;partnerID=40&amp;md5=e629d41400fe762840863144e4a1f9b8" TargetMode="External"/><Relationship Id="rId1290" Type="http://schemas.openxmlformats.org/officeDocument/2006/relationships/hyperlink" Target="https://www.scopus.com/inward/record.uri?eid=2-s2.0-85100376737&amp;doi=10.1109%2fGLOBECOM42002.2020.9322576&amp;partnerID=40&amp;md5=4ec73c4306f5eff6dd05e307118eb31b" TargetMode="External"/><Relationship Id="rId1291" Type="http://schemas.openxmlformats.org/officeDocument/2006/relationships/hyperlink" Target="https://www.scopus.com/inward/record.uri?eid=2-s2.0-85100348216&amp;doi=10.1109%2fICMLA51294.2020.00204&amp;partnerID=40&amp;md5=96f3a9d4570434b2e2cf46b4f52c481c" TargetMode="External"/><Relationship Id="rId1292" Type="http://schemas.openxmlformats.org/officeDocument/2006/relationships/hyperlink" Target="https://www.scopus.com/inward/record.uri?eid=2-s2.0-85083675637&amp;doi=10.1016%2fj.neucom.2019.11.113&amp;partnerID=40&amp;md5=664b54e3f498e2c40ffedd303eee9001" TargetMode="External"/><Relationship Id="rId462" Type="http://schemas.openxmlformats.org/officeDocument/2006/relationships/hyperlink" Target="https://www.scopus.com/inward/record.uri?eid=2-s2.0-85142768149&amp;doi=10.1007%2f978-3-031-19818-2_18&amp;partnerID=40&amp;md5=acfe6f1caf056d855e96af423b2b7209" TargetMode="External"/><Relationship Id="rId1293" Type="http://schemas.openxmlformats.org/officeDocument/2006/relationships/hyperlink" Target="https://www.scopus.com/inward/record.uri?eid=2-s2.0-85096547642&amp;doi=10.3390%2felectronics9111957&amp;partnerID=40&amp;md5=237b4bce7697e95a2aef9a1b329baa40" TargetMode="External"/><Relationship Id="rId461" Type="http://schemas.openxmlformats.org/officeDocument/2006/relationships/hyperlink" Target="https://www.scopus.com/inward/record.uri?eid=2-s2.0-85144568498&amp;doi=10.1007%2f978-3-031-20065-6_6&amp;partnerID=40&amp;md5=324fb32924a497dc11230e34fc004fcd" TargetMode="External"/><Relationship Id="rId1294" Type="http://schemas.openxmlformats.org/officeDocument/2006/relationships/hyperlink" Target="https://www.scopus.com/inward/record.uri?eid=2-s2.0-85088128444&amp;doi=10.1002%2fint.22260&amp;partnerID=40&amp;md5=1b467ead9b04daecc6271ef39e644e8e" TargetMode="External"/><Relationship Id="rId460" Type="http://schemas.openxmlformats.org/officeDocument/2006/relationships/hyperlink" Target="https://www.scopus.com/inward/record.uri?eid=2-s2.0-85146727102&amp;doi=10.1109%2fICIP46576.2022.9897917&amp;partnerID=40&amp;md5=758f551709edf8421f7bba4a12fc9f74" TargetMode="External"/><Relationship Id="rId1295" Type="http://schemas.openxmlformats.org/officeDocument/2006/relationships/hyperlink" Target="https://www.scopus.com/inward/record.uri?eid=2-s2.0-85092130491&amp;doi=10.1109%2fICACI49185.2020.9177719&amp;partnerID=40&amp;md5=4c10c03205d78536adb619c7403568e8" TargetMode="External"/><Relationship Id="rId1296" Type="http://schemas.openxmlformats.org/officeDocument/2006/relationships/hyperlink" Target="https://www.scopus.com/inward/record.uri?eid=2-s2.0-85106924952&amp;doi=10.1145%2f3394171.3413898&amp;partnerID=40&amp;md5=8965e6ed86118c95d06eca8e336bc1c1" TargetMode="External"/><Relationship Id="rId466" Type="http://schemas.openxmlformats.org/officeDocument/2006/relationships/hyperlink" Target="https://www.scopus.com/inward/record.uri?eid=2-s2.0-85141813342&amp;doi=10.1109%2fCVPR52688.2022.01470&amp;partnerID=40&amp;md5=ec5144dceceb2bf2758ae31a857cb360" TargetMode="External"/><Relationship Id="rId1297" Type="http://schemas.openxmlformats.org/officeDocument/2006/relationships/hyperlink" Target="https://www.scopus.com/inward/record.uri?eid=2-s2.0-85096061586&amp;doi=10.3390%2fapp10228079&amp;partnerID=40&amp;md5=9ab4e724d6bc2608876646d0a137dcf6" TargetMode="External"/><Relationship Id="rId465" Type="http://schemas.openxmlformats.org/officeDocument/2006/relationships/hyperlink" Target="https://www.scopus.com/inward/record.uri?eid=2-s2.0-85146493749&amp;doi=10.1109%2fICUS55513.2022.9987219&amp;partnerID=40&amp;md5=87622ff8cd21f90b4ae5d17e310a33ea" TargetMode="External"/><Relationship Id="rId1298" Type="http://schemas.openxmlformats.org/officeDocument/2006/relationships/hyperlink" Target="https://www.scopus.com/inward/record.uri?eid=2-s2.0-85106948984&amp;doi=10.1145%2f3394171.3413603&amp;partnerID=40&amp;md5=ce505d9327cebe3f9fe62435222c1ed2" TargetMode="External"/><Relationship Id="rId464" Type="http://schemas.openxmlformats.org/officeDocument/2006/relationships/hyperlink" Target="https://www.scopus.com/inward/record.uri?eid=2-s2.0-85141545778&amp;doi=10.1109%2fTSG.2022.3217060&amp;partnerID=40&amp;md5=b2ce5605a0047077c6c94ad298a26d8f" TargetMode="External"/><Relationship Id="rId1299" Type="http://schemas.openxmlformats.org/officeDocument/2006/relationships/hyperlink" Target="https://www.scopus.com/inward/record.uri?eid=2-s2.0-85078812181&amp;doi=10.1109%2fTCAD.2020.2969982&amp;partnerID=40&amp;md5=0159d4eb1fd8ea7bc220072fc355ef89" TargetMode="External"/><Relationship Id="rId463" Type="http://schemas.openxmlformats.org/officeDocument/2006/relationships/hyperlink" Target="https://www.scopus.com/inward/record.uri?eid=2-s2.0-85144016456&amp;doi=10.1109%2fACCESS.2022.3225921&amp;partnerID=40&amp;md5=318965c40faa494f814f3264b46fd397" TargetMode="External"/><Relationship Id="rId459" Type="http://schemas.openxmlformats.org/officeDocument/2006/relationships/hyperlink" Target="https://www.scopus.com/inward/record.uri?eid=2-s2.0-85147672995&amp;doi=10.1109%2fHONET56683.2022.10019076&amp;partnerID=40&amp;md5=5ab59c4a48f38a36c2a5c3812a275291" TargetMode="External"/><Relationship Id="rId458" Type="http://schemas.openxmlformats.org/officeDocument/2006/relationships/hyperlink" Target="https://www.scopus.com/inward/record.uri?eid=2-s2.0-85145164934&amp;doi=10.1007%2f978-3-031-21280-2_11&amp;partnerID=40&amp;md5=ce20f65583fd493cd30c1c41f7935473" TargetMode="External"/><Relationship Id="rId457" Type="http://schemas.openxmlformats.org/officeDocument/2006/relationships/hyperlink" Target="https://www.scopus.com/inward/record.uri?eid=2-s2.0-85148684391&amp;doi=10.1007%2f978-981-19-8991-9_30&amp;partnerID=40&amp;md5=bf5c9a43cc27ab68516e8bb6300ab32b" TargetMode="External"/><Relationship Id="rId456" Type="http://schemas.openxmlformats.org/officeDocument/2006/relationships/hyperlink" Target="https://www.scopus.com/inward/record.uri?eid=2-s2.0-85142807655&amp;doi=10.1109%2fISCTURKEY56345.2022.9931786&amp;partnerID=40&amp;md5=49ab7b7a90da42a244ca4b116edd5c87" TargetMode="External"/><Relationship Id="rId1280" Type="http://schemas.openxmlformats.org/officeDocument/2006/relationships/hyperlink" Target="https://www.scopus.com/inward/record.uri?eid=2-s2.0-85098622321&amp;doi=10.1109%2fICIP40778.2020.9191032&amp;partnerID=40&amp;md5=d144187ec8ffb4f8c10da09429795cad" TargetMode="External"/><Relationship Id="rId1281" Type="http://schemas.openxmlformats.org/officeDocument/2006/relationships/hyperlink" Target="https://www.scopus.com/inward/record.uri?eid=2-s2.0-85083282853&amp;doi=10.1186%2fs13635-020-00105-y&amp;partnerID=40&amp;md5=b036ec49df1ac85d7dea02c30f91dc2a" TargetMode="External"/><Relationship Id="rId451" Type="http://schemas.openxmlformats.org/officeDocument/2006/relationships/hyperlink" Target="https://www.scopus.com/inward/record.uri?eid=2-s2.0-85144571271&amp;doi=10.1007%2f978-3-031-20065-6_8&amp;partnerID=40&amp;md5=505aed091670ae92fed4e3de94c2434a" TargetMode="External"/><Relationship Id="rId1282" Type="http://schemas.openxmlformats.org/officeDocument/2006/relationships/hyperlink" Target="https://www.scopus.com/inward/record.uri?eid=2-s2.0-85100528022&amp;doi=10.1109%2fDSA51864.2020.00092&amp;partnerID=40&amp;md5=b0b3d8071305c4795c2b56d141043162" TargetMode="External"/><Relationship Id="rId450" Type="http://schemas.openxmlformats.org/officeDocument/2006/relationships/hyperlink" Target="https://www.scopus.com/inward/record.uri?eid=2-s2.0-85142289714&amp;doi=10.1109%2fIAEAC54830.2022.9930009&amp;partnerID=40&amp;md5=6dbdd3842060687014a3774c4f5c2530" TargetMode="External"/><Relationship Id="rId1283" Type="http://schemas.openxmlformats.org/officeDocument/2006/relationships/hyperlink" Target="https://www.scopus.com/inward/record.uri?eid=2-s2.0-85102140806&amp;doi=10.1109%2fNaNA51271.2020.00055&amp;partnerID=40&amp;md5=2f45e45ffb63975582c0b9d9b59eda46" TargetMode="External"/><Relationship Id="rId1284" Type="http://schemas.openxmlformats.org/officeDocument/2006/relationships/hyperlink" Target="https://www.scopus.com/inward/record.uri?eid=2-s2.0-85098548793&amp;doi=10.1109%2fSSPD47486.2020.9272169&amp;partnerID=40&amp;md5=91797c9c7e06469c553ba86c8da00e61" TargetMode="External"/><Relationship Id="rId1285" Type="http://schemas.openxmlformats.org/officeDocument/2006/relationships/hyperlink" Target="https://www.scopus.com/inward/record.uri?eid=2-s2.0-85095707225&amp;doi=10.1016%2fj.patrec.2020.10.018&amp;partnerID=40&amp;md5=f197f0adea494ce1a8dd4fcaae6c7f98" TargetMode="External"/><Relationship Id="rId455" Type="http://schemas.openxmlformats.org/officeDocument/2006/relationships/hyperlink" Target="https://www.scopus.com/inward/record.uri?eid=2-s2.0-85142783926&amp;doi=10.1109%2fTKDE.2022.3222207&amp;partnerID=40&amp;md5=04ee0727ed5e3b68a84cf3b6ae90590c" TargetMode="External"/><Relationship Id="rId1286" Type="http://schemas.openxmlformats.org/officeDocument/2006/relationships/hyperlink" Target="https://www.scopus.com/inward/record.uri?eid=2-s2.0-85085985926&amp;doi=10.1186%2fs13635-020-00106-x&amp;partnerID=40&amp;md5=9a8dee57d1e03032ecbd7481bfa01801" TargetMode="External"/><Relationship Id="rId454" Type="http://schemas.openxmlformats.org/officeDocument/2006/relationships/hyperlink" Target="https://www.scopus.com/inward/record.uri?eid=2-s2.0-85145251339&amp;doi=10.1007%2f978-981-19-7532-5_16&amp;partnerID=40&amp;md5=9e95e8d56f8f25a2442a1a7c1f1b2e4e" TargetMode="External"/><Relationship Id="rId1287" Type="http://schemas.openxmlformats.org/officeDocument/2006/relationships/hyperlink" Target="https://www.scopus.com/inward/record.uri?eid=2-s2.0-85095982836&amp;doi=10.1145%2f3385003.3410920&amp;partnerID=40&amp;md5=108b60d0faac4964b6173aa9cc9b900e" TargetMode="External"/><Relationship Id="rId453" Type="http://schemas.openxmlformats.org/officeDocument/2006/relationships/hyperlink" Target="https://www.scopus.com/inward/record.uri?eid=2-s2.0-85141590232&amp;doi=10.1109%2fACCESS.2022.3220639&amp;partnerID=40&amp;md5=9543e9b5103629b231b1d5d23e41913e" TargetMode="External"/><Relationship Id="rId1288" Type="http://schemas.openxmlformats.org/officeDocument/2006/relationships/hyperlink" Target="https://www.scopus.com/inward/record.uri?eid=2-s2.0-85097432208&amp;doi=10.1145%2f3411495.3421359&amp;partnerID=40&amp;md5=4b4d4f128b0ff4b925261e1d39169313" TargetMode="External"/><Relationship Id="rId452" Type="http://schemas.openxmlformats.org/officeDocument/2006/relationships/hyperlink" Target="https://www.scopus.com/inward/record.uri?eid=2-s2.0-85142846593&amp;doi=10.1007%2f978-3-031-20083-0_28&amp;partnerID=40&amp;md5=a1e27c8679cffaf640f0cc8538e1ce0a" TargetMode="External"/><Relationship Id="rId1289" Type="http://schemas.openxmlformats.org/officeDocument/2006/relationships/hyperlink" Target="https://www.scopus.com/inward/record.uri?eid=2-s2.0-85097132565&amp;doi=10.1145%2f3368089.3409739&amp;partnerID=40&amp;md5=24a13f1d49e9e8c0ae8756bc43cff6fc" TargetMode="External"/><Relationship Id="rId491" Type="http://schemas.openxmlformats.org/officeDocument/2006/relationships/hyperlink" Target="https://www.scopus.com/inward/record.uri?eid=2-s2.0-85144757330&amp;doi=10.1109%2fTBDATA.2022.3227318&amp;partnerID=40&amp;md5=93a1295814ae862e2127a2733eb622dd" TargetMode="External"/><Relationship Id="rId490" Type="http://schemas.openxmlformats.org/officeDocument/2006/relationships/hyperlink" Target="https://www.scopus.com/inward/record.uri?eid=2-s2.0-85146240086&amp;doi=10.1109%2fICSME55016.2022.00019&amp;partnerID=40&amp;md5=bcde2004aea9b2f76d122e1d07e3cf09" TargetMode="External"/><Relationship Id="rId489" Type="http://schemas.openxmlformats.org/officeDocument/2006/relationships/hyperlink" Target="https://www.scopus.com/inward/record.uri?eid=2-s2.0-85142825366&amp;doi=10.1109%2fJIOT.2022.3222439&amp;partnerID=40&amp;md5=c08b2de9880780fef7d1e471e54e0694" TargetMode="External"/><Relationship Id="rId484" Type="http://schemas.openxmlformats.org/officeDocument/2006/relationships/hyperlink" Target="https://www.scopus.com/inward/record.uri?eid=2-s2.0-85142680701&amp;doi=10.1007%2f978-3-031-20980-2_11&amp;partnerID=40&amp;md5=378cb9a4d46d9411ae4a4fd1e04c59f0" TargetMode="External"/><Relationship Id="rId483" Type="http://schemas.openxmlformats.org/officeDocument/2006/relationships/hyperlink" Target="https://www.scopus.com/inward/record.uri?eid=2-s2.0-85147792992&amp;doi=10.1109%2fSSCI51031.2022.10022248&amp;partnerID=40&amp;md5=4302b5f2494bba65ee1403e2169e28e1" TargetMode="External"/><Relationship Id="rId482" Type="http://schemas.openxmlformats.org/officeDocument/2006/relationships/hyperlink" Target="https://www.scopus.com/inward/record.uri?eid=2-s2.0-85145971921&amp;doi=10.1155%2f2022%2f8288855&amp;partnerID=40&amp;md5=7155f88c2fc0d38e3e3d4487dda16317" TargetMode="External"/><Relationship Id="rId481" Type="http://schemas.openxmlformats.org/officeDocument/2006/relationships/hyperlink" Target="https://www.scopus.com/inward/record.uri?eid=2-s2.0-85141728287&amp;doi=10.1155%2f2022%2f4447307&amp;partnerID=40&amp;md5=ebc96a504ada993527ace75c821529e4" TargetMode="External"/><Relationship Id="rId488" Type="http://schemas.openxmlformats.org/officeDocument/2006/relationships/hyperlink" Target="https://www.scopus.com/inward/record.uri?eid=2-s2.0-85146353127&amp;doi=10.1109%2fISSREW55968.2022.00086&amp;partnerID=40&amp;md5=a130b0c7a1b86f37da659dc19b74b124" TargetMode="External"/><Relationship Id="rId487" Type="http://schemas.openxmlformats.org/officeDocument/2006/relationships/hyperlink" Target="https://www.scopus.com/inward/record.uri?eid=2-s2.0-85148019454&amp;doi=10.1007%2f978-3-031-20500-2_2&amp;partnerID=40&amp;md5=d8a0593f23cd11a5874ce08df623e8a5" TargetMode="External"/><Relationship Id="rId486" Type="http://schemas.openxmlformats.org/officeDocument/2006/relationships/hyperlink" Target="https://www.scopus.com/inward/record.uri?eid=2-s2.0-85144497958&amp;doi=10.1007%2f978-3-031-20062-5_14&amp;partnerID=40&amp;md5=6bbc7a20e14014db70ad510baa2df1e8" TargetMode="External"/><Relationship Id="rId485" Type="http://schemas.openxmlformats.org/officeDocument/2006/relationships/hyperlink" Target="https://www.scopus.com/inward/record.uri?eid=2-s2.0-85141840586&amp;doi=10.1587%2ftransinf.2022NGP0002&amp;partnerID=40&amp;md5=1aec56ac62066fb542606b13aa33f016" TargetMode="External"/><Relationship Id="rId480" Type="http://schemas.openxmlformats.org/officeDocument/2006/relationships/hyperlink" Target="https://www.scopus.com/inward/record.uri?eid=2-s2.0-85142848997&amp;doi=10.1007%2f978-3-031-18913-5_56&amp;partnerID=40&amp;md5=f39acf3d0de10836df6a9e3fdd0b0420" TargetMode="External"/><Relationship Id="rId479" Type="http://schemas.openxmlformats.org/officeDocument/2006/relationships/hyperlink" Target="https://www.scopus.com/inward/record.uri?eid=2-s2.0-85144536206&amp;doi=10.1007%2f978-3-031-20065-6_1&amp;partnerID=40&amp;md5=85941882176e170295050761e02665df" TargetMode="External"/><Relationship Id="rId478" Type="http://schemas.openxmlformats.org/officeDocument/2006/relationships/hyperlink" Target="https://www.scopus.com/inward/record.uri?eid=2-s2.0-85142753896&amp;doi=10.1007%2f978-3-031-19781-9_1&amp;partnerID=40&amp;md5=7d4223075d7436eba250f5739b32061f" TargetMode="External"/><Relationship Id="rId473" Type="http://schemas.openxmlformats.org/officeDocument/2006/relationships/hyperlink" Target="https://www.scopus.com/inward/record.uri?eid=2-s2.0-85142241764&amp;doi=10.1109%2fIAEAC54830.2022.9929962&amp;partnerID=40&amp;md5=d6fde0d6267877cd01f99bef1459d901" TargetMode="External"/><Relationship Id="rId472" Type="http://schemas.openxmlformats.org/officeDocument/2006/relationships/hyperlink" Target="https://www.scopus.com/inward/record.uri?eid=2-s2.0-85146233940&amp;doi=10.1109%2fTEVC.2022.3231460&amp;partnerID=40&amp;md5=7ca26c43614223996cdd2bb123c6b4e3" TargetMode="External"/><Relationship Id="rId471" Type="http://schemas.openxmlformats.org/officeDocument/2006/relationships/hyperlink" Target="https://www.scopus.com/inward/record.uri?eid=2-s2.0-85146958962&amp;doi=10.1109%2fGLOBECOM48099.2022.10001131&amp;partnerID=40&amp;md5=0263b68b86d7e9310dee3ebc385ddec9" TargetMode="External"/><Relationship Id="rId470" Type="http://schemas.openxmlformats.org/officeDocument/2006/relationships/hyperlink" Target="https://www.scopus.com/inward/record.uri?eid=2-s2.0-85142504142&amp;doi=10.1109%2fICMLC56445.2022.9941337&amp;partnerID=40&amp;md5=7d96e439353c3f0e255cf5433476b4c3" TargetMode="External"/><Relationship Id="rId477" Type="http://schemas.openxmlformats.org/officeDocument/2006/relationships/hyperlink" Target="https://www.scopus.com/inward/record.uri?eid=2-s2.0-85146693756&amp;doi=10.1109%2fICIP46576.2022.9897374&amp;partnerID=40&amp;md5=b9bd08313f11f861e857e4ea2a877391" TargetMode="External"/><Relationship Id="rId476" Type="http://schemas.openxmlformats.org/officeDocument/2006/relationships/hyperlink" Target="https://www.scopus.com/inward/record.uri?eid=2-s2.0-85147437408&amp;partnerID=40&amp;md5=1ff8d02d47897eb56fc6a50b8c3b14de" TargetMode="External"/><Relationship Id="rId475" Type="http://schemas.openxmlformats.org/officeDocument/2006/relationships/hyperlink" Target="https://www.scopus.com/inward/record.uri?eid=2-s2.0-85142722415&amp;doi=10.1007%2f978-3-031-19772-7_31&amp;partnerID=40&amp;md5=0e0c1c27c4eca8100e09d44413d15238" TargetMode="External"/><Relationship Id="rId474" Type="http://schemas.openxmlformats.org/officeDocument/2006/relationships/hyperlink" Target="https://www.scopus.com/inward/record.uri?eid=2-s2.0-85150066587&amp;doi=10.1109%2fCSCN57023.2022.10051010&amp;partnerID=40&amp;md5=8e9bc88b191fc3b82ec294563746aca1" TargetMode="External"/><Relationship Id="rId1257" Type="http://schemas.openxmlformats.org/officeDocument/2006/relationships/hyperlink" Target="https://www.scopus.com/inward/record.uri?eid=2-s2.0-85090396589&amp;doi=10.1186%2fs13638-020-01775-5&amp;partnerID=40&amp;md5=17d639bf8d54e553a858db0acf8bc906" TargetMode="External"/><Relationship Id="rId1258" Type="http://schemas.openxmlformats.org/officeDocument/2006/relationships/hyperlink" Target="https://www.scopus.com/inward/record.uri?eid=2-s2.0-85102512286&amp;doi=10.1109%2fICMLA51294.2020.00079&amp;partnerID=40&amp;md5=a4ed355600abb85a0940de6fde1e8fe8" TargetMode="External"/><Relationship Id="rId1259" Type="http://schemas.openxmlformats.org/officeDocument/2006/relationships/hyperlink" Target="https://www.scopus.com/inward/record.uri?eid=2-s2.0-85104077690&amp;doi=10.1145%2f3394171.3413604&amp;partnerID=40&amp;md5=2c7481994301db7568e4fbad682a4b3a" TargetMode="External"/><Relationship Id="rId426" Type="http://schemas.openxmlformats.org/officeDocument/2006/relationships/hyperlink" Target="https://www.scopus.com/inward/record.uri?eid=2-s2.0-85141726347&amp;doi=10.1007%2f978-3-031-18523-6_4&amp;partnerID=40&amp;md5=fb9faf26e043ebd5aca0f98c4a10808b" TargetMode="External"/><Relationship Id="rId425" Type="http://schemas.openxmlformats.org/officeDocument/2006/relationships/hyperlink" Target="https://www.scopus.com/inward/record.uri?eid=2-s2.0-85148617785&amp;doi=10.1109%2fICMMT55580.2022.10022993&amp;partnerID=40&amp;md5=b6de612cc13307b996e92f2b4ce69108" TargetMode="External"/><Relationship Id="rId424" Type="http://schemas.openxmlformats.org/officeDocument/2006/relationships/hyperlink" Target="https://www.scopus.com/inward/record.uri?eid=2-s2.0-85143139909&amp;doi=10.1109%2fDSIT55514.2022.9943985&amp;partnerID=40&amp;md5=bc630eecf8ac7fd02e570fb4541ae758" TargetMode="External"/><Relationship Id="rId423" Type="http://schemas.openxmlformats.org/officeDocument/2006/relationships/hyperlink" Target="https://www.scopus.com/inward/record.uri?eid=2-s2.0-85150370161&amp;partnerID=40&amp;md5=6512b124410dea66374040d0a888708a" TargetMode="External"/><Relationship Id="rId429" Type="http://schemas.openxmlformats.org/officeDocument/2006/relationships/hyperlink" Target="https://www.scopus.com/inward/record.uri?eid=2-s2.0-85151658334&amp;doi=10.1109%2fTrustCom56396.2022.00137&amp;partnerID=40&amp;md5=f3e7727a3cdd73a3469af4d4d4afee89" TargetMode="External"/><Relationship Id="rId428" Type="http://schemas.openxmlformats.org/officeDocument/2006/relationships/hyperlink" Target="https://www.scopus.com/inward/record.uri?eid=2-s2.0-85148038325&amp;doi=10.1007%2f978-3-031-20500-2_1&amp;partnerID=40&amp;md5=841499acf9a52d229ee52123e17ad5be" TargetMode="External"/><Relationship Id="rId427" Type="http://schemas.openxmlformats.org/officeDocument/2006/relationships/hyperlink" Target="https://www.scopus.com/inward/record.uri?eid=2-s2.0-85143355020&amp;doi=10.1109%2fCEI57409.2022.9950141&amp;partnerID=40&amp;md5=f445f466e2119086abee7bd29d714cc3" TargetMode="External"/><Relationship Id="rId1250" Type="http://schemas.openxmlformats.org/officeDocument/2006/relationships/hyperlink" Target="https://www.scopus.com/inward/record.uri?eid=2-s2.0-85085554841&amp;doi=10.1016%2fj.ins.2020.04.019&amp;partnerID=40&amp;md5=d8d063be66b2ddafb5ddf0904f3542f8" TargetMode="External"/><Relationship Id="rId1251" Type="http://schemas.openxmlformats.org/officeDocument/2006/relationships/hyperlink" Target="https://www.scopus.com/inward/record.uri?eid=2-s2.0-85090151928&amp;doi=10.1109%2fBigDataService49289.2020.00030&amp;partnerID=40&amp;md5=eb18f1e62dd49726a2120f718545633e" TargetMode="External"/><Relationship Id="rId1252" Type="http://schemas.openxmlformats.org/officeDocument/2006/relationships/hyperlink" Target="https://www.scopus.com/inward/record.uri?eid=2-s2.0-85102184770&amp;doi=10.1109%2fSEC50012.2020.00062&amp;partnerID=40&amp;md5=f394e3109cf0c14856af0f34eb47b166" TargetMode="External"/><Relationship Id="rId422" Type="http://schemas.openxmlformats.org/officeDocument/2006/relationships/hyperlink" Target="https://www.scopus.com/inward/record.uri?eid=2-s2.0-85151640722&amp;doi=10.1109%2fTrustCom56396.2022.00154&amp;partnerID=40&amp;md5=97cdff4408ba0b48c10cdfb6f04e2aa7" TargetMode="External"/><Relationship Id="rId1253" Type="http://schemas.openxmlformats.org/officeDocument/2006/relationships/hyperlink" Target="https://www.scopus.com/inward/record.uri?eid=2-s2.0-85086433200&amp;doi=10.1016%2fj.cose.2020.101901&amp;partnerID=40&amp;md5=e7756ef07933d99c0221f1d94d1aee8a" TargetMode="External"/><Relationship Id="rId421" Type="http://schemas.openxmlformats.org/officeDocument/2006/relationships/hyperlink" Target="https://www.scopus.com/inward/record.uri?eid=2-s2.0-85145020223&amp;doi=10.1007%2f978-3-031-23020-2_3&amp;partnerID=40&amp;md5=a0e053610c0b3f217ad48d6bd0525a89" TargetMode="External"/><Relationship Id="rId1254" Type="http://schemas.openxmlformats.org/officeDocument/2006/relationships/hyperlink" Target="https://www.scopus.com/inward/record.uri?eid=2-s2.0-85082771494&amp;doi=10.1007%2fs10586-020-03083-5&amp;partnerID=40&amp;md5=8bae283ce4bb30d7cd8dde98555e4948" TargetMode="External"/><Relationship Id="rId420" Type="http://schemas.openxmlformats.org/officeDocument/2006/relationships/hyperlink" Target="https://www.scopus.com/inward/record.uri?eid=2-s2.0-85142742607&amp;doi=10.1109%2fSMC53654.2022.9945546&amp;partnerID=40&amp;md5=233c71121d0831bdd5b74688a6230088" TargetMode="External"/><Relationship Id="rId1255" Type="http://schemas.openxmlformats.org/officeDocument/2006/relationships/hyperlink" Target="https://www.scopus.com/inward/record.uri?eid=2-s2.0-85095739912&amp;doi=10.3390%2felectronics9111837&amp;partnerID=40&amp;md5=171a5919dc3f38e8285e85acaf73c869" TargetMode="External"/><Relationship Id="rId1256" Type="http://schemas.openxmlformats.org/officeDocument/2006/relationships/hyperlink" Target="https://www.scopus.com/inward/record.uri?eid=2-s2.0-85099209270&amp;doi=10.1109%2fMMSP48831.2020.9287056&amp;partnerID=40&amp;md5=bc2db6eb79abe73477ab415f976f1ef7" TargetMode="External"/><Relationship Id="rId1246" Type="http://schemas.openxmlformats.org/officeDocument/2006/relationships/hyperlink" Target="https://www.scopus.com/inward/record.uri?eid=2-s2.0-85097655690&amp;doi=10.1145%2f3411508.3421379&amp;partnerID=40&amp;md5=0903a63de42ec8ee358777bdb3226eec" TargetMode="External"/><Relationship Id="rId1247" Type="http://schemas.openxmlformats.org/officeDocument/2006/relationships/hyperlink" Target="https://www.scopus.com/inward/record.uri?eid=2-s2.0-85102113614&amp;doi=10.1109%2fNaNA51271.2020.00061&amp;partnerID=40&amp;md5=b737363fb20194120bf364a6ff760f24" TargetMode="External"/><Relationship Id="rId1248" Type="http://schemas.openxmlformats.org/officeDocument/2006/relationships/hyperlink" Target="https://www.scopus.com/inward/record.uri?eid=2-s2.0-85092283312&amp;doi=10.1145%2f3394520&amp;partnerID=40&amp;md5=97601604c2a39ab8e1b36eaae1e4618a" TargetMode="External"/><Relationship Id="rId1249" Type="http://schemas.openxmlformats.org/officeDocument/2006/relationships/hyperlink" Target="https://www.scopus.com/inward/record.uri?eid=2-s2.0-85098324221&amp;doi=10.1109%2fISSSR51244.2020.00013&amp;partnerID=40&amp;md5=bc8af18100fdd867ed91b12afa343c0f" TargetMode="External"/><Relationship Id="rId415" Type="http://schemas.openxmlformats.org/officeDocument/2006/relationships/hyperlink" Target="https://www.scopus.com/inward/record.uri?eid=2-s2.0-85146701970&amp;doi=10.1109%2fICIP46576.2022.9897754&amp;partnerID=40&amp;md5=5bfdee444f7399d1ed29bce966f3d6f0" TargetMode="External"/><Relationship Id="rId899" Type="http://schemas.openxmlformats.org/officeDocument/2006/relationships/hyperlink" Target="https://www.scopus.com/inward/record.uri?eid=2-s2.0-85116499284&amp;doi=10.1109%2fIJCNN52387.2021.9533495&amp;partnerID=40&amp;md5=09aee91b7a245947d9db9b39e755feda" TargetMode="External"/><Relationship Id="rId414" Type="http://schemas.openxmlformats.org/officeDocument/2006/relationships/hyperlink" Target="https://www.scopus.com/inward/record.uri?eid=2-s2.0-85150392005&amp;partnerID=40&amp;md5=ee2f5d878aa821581bce5513a8dd9533" TargetMode="External"/><Relationship Id="rId898" Type="http://schemas.openxmlformats.org/officeDocument/2006/relationships/hyperlink" Target="https://www.scopus.com/inward/record.uri?eid=2-s2.0-85107944896&amp;doi=10.1145%2f3442381.3450044&amp;partnerID=40&amp;md5=b7ed5e2f35a31b1381d4f054dab1dc8b" TargetMode="External"/><Relationship Id="rId413" Type="http://schemas.openxmlformats.org/officeDocument/2006/relationships/hyperlink" Target="https://www.scopus.com/inward/record.uri?eid=2-s2.0-85146415837&amp;doi=10.1109%2fICCASIT55263.2022.9987214&amp;partnerID=40&amp;md5=0a04d81a45d079793d8cbc51c570e42c" TargetMode="External"/><Relationship Id="rId897" Type="http://schemas.openxmlformats.org/officeDocument/2006/relationships/hyperlink" Target="https://www.scopus.com/inward/record.uri?eid=2-s2.0-85116479454&amp;doi=10.1109%2fIJCNN52387.2021.9534432&amp;partnerID=40&amp;md5=527dce0f7a7e34bbcc3365515772fd24" TargetMode="External"/><Relationship Id="rId412" Type="http://schemas.openxmlformats.org/officeDocument/2006/relationships/hyperlink" Target="https://www.scopus.com/inward/record.uri?eid=2-s2.0-85149911422&amp;doi=10.1109%2fICICSP55539.2022.10050592&amp;partnerID=40&amp;md5=17e467867e95e9416b7ba76c30d6a37d" TargetMode="External"/><Relationship Id="rId896" Type="http://schemas.openxmlformats.org/officeDocument/2006/relationships/hyperlink" Target="https://www.scopus.com/inward/record.uri?eid=2-s2.0-85102260569&amp;doi=10.1109%2fMDAT.2021.3063344&amp;partnerID=40&amp;md5=319141ab391cd0c9c9988e8d1f673a9f" TargetMode="External"/><Relationship Id="rId419" Type="http://schemas.openxmlformats.org/officeDocument/2006/relationships/hyperlink" Target="https://www.scopus.com/inward/record.uri?eid=2-s2.0-85143603335&amp;doi=10.1109%2fMMSP55362.2022.9949122&amp;partnerID=40&amp;md5=b04738eb53288628f393a90f30cc007f" TargetMode="External"/><Relationship Id="rId418" Type="http://schemas.openxmlformats.org/officeDocument/2006/relationships/hyperlink" Target="https://www.scopus.com/inward/record.uri?eid=2-s2.0-85145259253&amp;doi=10.1007%2f978-3-031-20503-3_9&amp;partnerID=40&amp;md5=3c7348bbc00aafcf6235dd7ff7d81739" TargetMode="External"/><Relationship Id="rId417" Type="http://schemas.openxmlformats.org/officeDocument/2006/relationships/hyperlink" Target="https://www.scopus.com/inward/record.uri?eid=2-s2.0-85150379646&amp;partnerID=40&amp;md5=bca2b16db83df30a162b4c26b25843b3" TargetMode="External"/><Relationship Id="rId416" Type="http://schemas.openxmlformats.org/officeDocument/2006/relationships/hyperlink" Target="https://www.scopus.com/inward/record.uri?eid=2-s2.0-85144633778&amp;doi=10.1109%2fDOCS55193.2022.9967734&amp;partnerID=40&amp;md5=edadccb53643f5db9f510160108877eb" TargetMode="External"/><Relationship Id="rId891" Type="http://schemas.openxmlformats.org/officeDocument/2006/relationships/hyperlink" Target="https://www.scopus.com/inward/record.uri?eid=2-s2.0-85108018920&amp;doi=10.1109%2fICACI52617.2021.9435907&amp;partnerID=40&amp;md5=220a8ff59c55d16a0ded061b63810220" TargetMode="External"/><Relationship Id="rId890" Type="http://schemas.openxmlformats.org/officeDocument/2006/relationships/hyperlink" Target="https://www.scopus.com/inward/record.uri?eid=2-s2.0-85107153441&amp;doi=10.1109%2fTVCG.2020.2969185&amp;partnerID=40&amp;md5=2ded35e5dae8efed9085447bc9094668" TargetMode="External"/><Relationship Id="rId1240" Type="http://schemas.openxmlformats.org/officeDocument/2006/relationships/hyperlink" Target="https://www.scopus.com/inward/record.uri?eid=2-s2.0-85095550577&amp;doi=10.1109%2fEuroSP48549.2020.00021&amp;partnerID=40&amp;md5=ac691d3839d26c77d4c831fc8bd6e041" TargetMode="External"/><Relationship Id="rId1241" Type="http://schemas.openxmlformats.org/officeDocument/2006/relationships/hyperlink" Target="https://www.scopus.com/inward/record.uri?eid=2-s2.0-85089291415&amp;doi=10.1109%2fTCSS.2020.3004059&amp;partnerID=40&amp;md5=6b074057f590a9bbc63518157afb229e" TargetMode="External"/><Relationship Id="rId411" Type="http://schemas.openxmlformats.org/officeDocument/2006/relationships/hyperlink" Target="https://www.scopus.com/inward/record.uri?eid=2-s2.0-85151558950&amp;doi=10.1109%2fBigCom57025.2022.00013&amp;partnerID=40&amp;md5=34c56bc8103bea20d76ea27ed9839505" TargetMode="External"/><Relationship Id="rId895" Type="http://schemas.openxmlformats.org/officeDocument/2006/relationships/hyperlink" Target="https://www.scopus.com/inward/record.uri?eid=2-s2.0-85106585007&amp;doi=10.3390%2fsym13050817&amp;partnerID=40&amp;md5=df861e8acfb58c5f865d2ef429e9a69c" TargetMode="External"/><Relationship Id="rId1242" Type="http://schemas.openxmlformats.org/officeDocument/2006/relationships/hyperlink" Target="https://www.scopus.com/inward/record.uri?eid=2-s2.0-85093961105&amp;doi=10.1016%2fj.patrec.2020.10.008&amp;partnerID=40&amp;md5=3c8d6081611c4867302e9b07d6cf45cd" TargetMode="External"/><Relationship Id="rId410" Type="http://schemas.openxmlformats.org/officeDocument/2006/relationships/hyperlink" Target="https://www.scopus.com/inward/record.uri?eid=2-s2.0-85151637290&amp;doi=10.1109%2fTrustCom56396.2022.00134&amp;partnerID=40&amp;md5=703bbc5cace3ab9b2be5f4e05f1c5717" TargetMode="External"/><Relationship Id="rId894" Type="http://schemas.openxmlformats.org/officeDocument/2006/relationships/hyperlink" Target="https://www.scopus.com/inward/record.uri?eid=2-s2.0-85098957230&amp;doi=10.1007%2fs10015-020-00671-x&amp;partnerID=40&amp;md5=85e5d7e274933cffd5357d3c1a97b387" TargetMode="External"/><Relationship Id="rId1243" Type="http://schemas.openxmlformats.org/officeDocument/2006/relationships/hyperlink" Target="https://www.scopus.com/inward/record.uri?eid=2-s2.0-85100427150&amp;doi=10.1109%2fTPS-ISA50397.2020.00025&amp;partnerID=40&amp;md5=4f1662d104954ebb607d809d84817a76" TargetMode="External"/><Relationship Id="rId893" Type="http://schemas.openxmlformats.org/officeDocument/2006/relationships/hyperlink" Target="https://www.scopus.com/inward/record.uri?eid=2-s2.0-85116022545&amp;doi=10.1109%2fCVPRW53098.2021.00103&amp;partnerID=40&amp;md5=e1b67d9887052a8d8c6b7494f6f29b21" TargetMode="External"/><Relationship Id="rId1244" Type="http://schemas.openxmlformats.org/officeDocument/2006/relationships/hyperlink" Target="https://www.scopus.com/inward/record.uri?eid=2-s2.0-85086360790&amp;doi=10.1016%2fj.ins.2020.05.099&amp;partnerID=40&amp;md5=bffe09bc2b51647f58731ac63ff95049" TargetMode="External"/><Relationship Id="rId892" Type="http://schemas.openxmlformats.org/officeDocument/2006/relationships/hyperlink" Target="https://www.scopus.com/inward/record.uri?eid=2-s2.0-85101180191&amp;doi=10.1016%2fj.ins.2020.12.042&amp;partnerID=40&amp;md5=e03cce8be54d7975e57b4172d6fd8e70" TargetMode="External"/><Relationship Id="rId1245" Type="http://schemas.openxmlformats.org/officeDocument/2006/relationships/hyperlink" Target="https://www.scopus.com/inward/record.uri?eid=2-s2.0-85113314498&amp;doi=10.1109%2fICDH51081.2020.00041&amp;partnerID=40&amp;md5=97c968839e7f5403074965a0bac075a6" TargetMode="External"/><Relationship Id="rId1279" Type="http://schemas.openxmlformats.org/officeDocument/2006/relationships/hyperlink" Target="https://www.scopus.com/inward/record.uri?eid=2-s2.0-85096491459&amp;doi=10.1109%2fMLSP49062.2020.9231583&amp;partnerID=40&amp;md5=cd2101f3de9cd38abf15cef6647d86a6" TargetMode="External"/><Relationship Id="rId448" Type="http://schemas.openxmlformats.org/officeDocument/2006/relationships/hyperlink" Target="https://www.scopus.com/inward/record.uri?eid=2-s2.0-85143597296&amp;doi=10.1109%2fMMSP55362.2022.9948869&amp;partnerID=40&amp;md5=0b40046782727d73206a8e9c519395ba" TargetMode="External"/><Relationship Id="rId447" Type="http://schemas.openxmlformats.org/officeDocument/2006/relationships/hyperlink" Target="https://www.scopus.com/inward/record.uri?eid=2-s2.0-85149007038&amp;partnerID=40&amp;md5=a721d6d18e2679cbf70cbbfba8df22a9" TargetMode="External"/><Relationship Id="rId446" Type="http://schemas.openxmlformats.org/officeDocument/2006/relationships/hyperlink" Target="https://www.scopus.com/inward/record.uri?eid=2-s2.0-85151053447&amp;doi=10.1007%2f978-3-031-23902-1_25&amp;partnerID=40&amp;md5=c13ad3cbe1220df02ae63f2e9fbc3aff" TargetMode="External"/><Relationship Id="rId445" Type="http://schemas.openxmlformats.org/officeDocument/2006/relationships/hyperlink" Target="https://www.scopus.com/inward/record.uri?eid=2-s2.0-85144075247&amp;doi=10.1109%2fACCESS.2022.3224930&amp;partnerID=40&amp;md5=6d19be1d6aa20ba9d211e1995bbbca85" TargetMode="External"/><Relationship Id="rId449" Type="http://schemas.openxmlformats.org/officeDocument/2006/relationships/hyperlink" Target="https://www.scopus.com/inward/record.uri?eid=2-s2.0-85141879066&amp;doi=10.1117%2f12.2639693&amp;partnerID=40&amp;md5=84ffa5c7e5fd69836ca53b9164011b95" TargetMode="External"/><Relationship Id="rId1270" Type="http://schemas.openxmlformats.org/officeDocument/2006/relationships/hyperlink" Target="https://www.scopus.com/inward/record.uri?eid=2-s2.0-85094931687&amp;doi=10.1109%2fTCYB.2019.2914099&amp;partnerID=40&amp;md5=0cf0ec105aee87a69c0527e78904b8d9" TargetMode="External"/><Relationship Id="rId440" Type="http://schemas.openxmlformats.org/officeDocument/2006/relationships/hyperlink" Target="https://www.scopus.com/inward/record.uri?eid=2-s2.0-85143305370&amp;partnerID=40&amp;md5=5173680845eb3c8be0e0dc571b9b3576" TargetMode="External"/><Relationship Id="rId1271" Type="http://schemas.openxmlformats.org/officeDocument/2006/relationships/hyperlink" Target="https://www.scopus.com/inward/record.uri?eid=2-s2.0-85099540996&amp;doi=10.1109%2fSIBGRAPI51738.2020.00050&amp;partnerID=40&amp;md5=c5823cf5102552330572e8616c6cb784" TargetMode="External"/><Relationship Id="rId1272" Type="http://schemas.openxmlformats.org/officeDocument/2006/relationships/hyperlink" Target="https://www.scopus.com/inward/record.uri?eid=2-s2.0-85100876390&amp;doi=10.1109%2fGLOBECOM42002.2020.9347996&amp;partnerID=40&amp;md5=fb79b39a11ca80264af8608718d51fb7" TargetMode="External"/><Relationship Id="rId1273" Type="http://schemas.openxmlformats.org/officeDocument/2006/relationships/hyperlink" Target="https://www.scopus.com/inward/record.uri?eid=2-s2.0-85099551800&amp;doi=10.1109%2fISNCC49221.2020.9297344&amp;partnerID=40&amp;md5=61b00e8f95ccce15681a73ae916b54df" TargetMode="External"/><Relationship Id="rId1274" Type="http://schemas.openxmlformats.org/officeDocument/2006/relationships/hyperlink" Target="https://www.scopus.com/inward/record.uri?eid=2-s2.0-85097644735&amp;doi=10.1145%2f3411508.3421381&amp;partnerID=40&amp;md5=9c9272e79ec4391f1b490c953d0aa862" TargetMode="External"/><Relationship Id="rId444" Type="http://schemas.openxmlformats.org/officeDocument/2006/relationships/hyperlink" Target="https://www.scopus.com/inward/record.uri?eid=2-s2.0-85143047127&amp;doi=10.1109%2fCVPR52688.2022.01461&amp;partnerID=40&amp;md5=ffa1f9c74f278f3ac42eab7a9bc836a8" TargetMode="External"/><Relationship Id="rId1275" Type="http://schemas.openxmlformats.org/officeDocument/2006/relationships/hyperlink" Target="https://www.scopus.com/inward/record.uri?eid=2-s2.0-85107783124&amp;doi=10.1109%2fIEEECONF51394.2020.9443449&amp;partnerID=40&amp;md5=4c69355f1b2080480a927bc9526ff55e" TargetMode="External"/><Relationship Id="rId443" Type="http://schemas.openxmlformats.org/officeDocument/2006/relationships/hyperlink" Target="https://www.scopus.com/inward/record.uri?eid=2-s2.0-85143600362&amp;doi=10.1109%2fICPR56361.2022.9956276&amp;partnerID=40&amp;md5=9c492684c413893f02eacfa80155d02c" TargetMode="External"/><Relationship Id="rId1276" Type="http://schemas.openxmlformats.org/officeDocument/2006/relationships/hyperlink" Target="https://www.scopus.com/inward/record.uri?eid=2-s2.0-85090421960&amp;doi=10.1145%2f3394486.3403349&amp;partnerID=40&amp;md5=12f0ad072dbc7ed96213119231b7d935" TargetMode="External"/><Relationship Id="rId442" Type="http://schemas.openxmlformats.org/officeDocument/2006/relationships/hyperlink" Target="https://www.scopus.com/inward/record.uri?eid=2-s2.0-85146349904&amp;doi=10.1109%2fICDH57206.2022.00031&amp;partnerID=40&amp;md5=bd573f0378da0f23143fed525fd62400" TargetMode="External"/><Relationship Id="rId1277" Type="http://schemas.openxmlformats.org/officeDocument/2006/relationships/hyperlink" Target="https://www.scopus.com/inward/record.uri?eid=2-s2.0-85090404860&amp;doi=10.1145%2f3394486.3403044&amp;partnerID=40&amp;md5=2980a8d5fa52db453ba6b51e79748815" TargetMode="External"/><Relationship Id="rId441" Type="http://schemas.openxmlformats.org/officeDocument/2006/relationships/hyperlink" Target="https://www.scopus.com/inward/record.uri?eid=2-s2.0-85146110689&amp;doi=10.1109%2fCCISP55629.2022.9974244&amp;partnerID=40&amp;md5=b799cb337d4751c337649afbf0821977" TargetMode="External"/><Relationship Id="rId1278" Type="http://schemas.openxmlformats.org/officeDocument/2006/relationships/hyperlink" Target="https://www.scopus.com/inward/record.uri?eid=2-s2.0-85084068793&amp;doi=10.1007%2fs11280-020-00813-y&amp;partnerID=40&amp;md5=73474f7e1aea0f52912373b777704335" TargetMode="External"/><Relationship Id="rId1268" Type="http://schemas.openxmlformats.org/officeDocument/2006/relationships/hyperlink" Target="https://www.scopus.com/inward/record.uri?eid=2-s2.0-85095312253&amp;doi=10.1145%2f3372297.3417231&amp;partnerID=40&amp;md5=3eb40eca94d8de402833d851892791c3" TargetMode="External"/><Relationship Id="rId1269" Type="http://schemas.openxmlformats.org/officeDocument/2006/relationships/hyperlink" Target="https://www.scopus.com/inward/record.uri?eid=2-s2.0-85106748856&amp;doi=10.1145%2f3394171.3413808&amp;partnerID=40&amp;md5=00f9df1da81293919b895082beb980a9" TargetMode="External"/><Relationship Id="rId437" Type="http://schemas.openxmlformats.org/officeDocument/2006/relationships/hyperlink" Target="https://www.scopus.com/inward/record.uri?eid=2-s2.0-85142499200&amp;doi=10.1109%2fICISCAE55891.2022.9927611&amp;partnerID=40&amp;md5=71efdb0ece80e7b640517915aa8b2ffc" TargetMode="External"/><Relationship Id="rId436" Type="http://schemas.openxmlformats.org/officeDocument/2006/relationships/hyperlink" Target="https://www.scopus.com/inward/record.uri?eid=2-s2.0-85142777950&amp;doi=10.1007%2f978-3-031-18913-5_55&amp;partnerID=40&amp;md5=eb1372c536763a9fa53446a5e217c10a" TargetMode="External"/><Relationship Id="rId435" Type="http://schemas.openxmlformats.org/officeDocument/2006/relationships/hyperlink" Target="https://www.scopus.com/inward/record.uri?eid=2-s2.0-85146297885&amp;doi=10.23919%2fAPSIPAASC55919.2022.9980119&amp;partnerID=40&amp;md5=3a7e0e0280a67a3845e926dadb0529c6" TargetMode="External"/><Relationship Id="rId434" Type="http://schemas.openxmlformats.org/officeDocument/2006/relationships/hyperlink" Target="https://www.scopus.com/inward/record.uri?eid=2-s2.0-85141786096&amp;doi=10.1109%2fCVPR52688.2022.00882&amp;partnerID=40&amp;md5=bb190a2302e2b962f1b78cc67447074a" TargetMode="External"/><Relationship Id="rId439" Type="http://schemas.openxmlformats.org/officeDocument/2006/relationships/hyperlink" Target="https://www.scopus.com/inward/record.uri?eid=2-s2.0-85147962152&amp;doi=10.1109%2fBigData55660.2022.10020163&amp;partnerID=40&amp;md5=67011e0bdb3047929ed86daaae0490d1" TargetMode="External"/><Relationship Id="rId438" Type="http://schemas.openxmlformats.org/officeDocument/2006/relationships/hyperlink" Target="https://www.scopus.com/inward/record.uri?eid=2-s2.0-85144815181&amp;doi=10.1007%2f978-3-031-21753-1_2&amp;partnerID=40&amp;md5=7fbcd8161587d0a276cbff822701c684" TargetMode="External"/><Relationship Id="rId1260" Type="http://schemas.openxmlformats.org/officeDocument/2006/relationships/hyperlink" Target="https://www.scopus.com/inward/record.uri?eid=2-s2.0-85098252895&amp;doi=10.1145%2f3380446.3430628&amp;partnerID=40&amp;md5=d5e385d307ee5346473d745b5ac5966d" TargetMode="External"/><Relationship Id="rId1261" Type="http://schemas.openxmlformats.org/officeDocument/2006/relationships/hyperlink" Target="https://www.scopus.com/inward/record.uri?eid=2-s2.0-85094616380&amp;doi=10.1109%2fICoDSA50139.2020.9212850&amp;partnerID=40&amp;md5=fdbe4f028be554a68334463f09eaa7f3" TargetMode="External"/><Relationship Id="rId1262" Type="http://schemas.openxmlformats.org/officeDocument/2006/relationships/hyperlink" Target="https://www.scopus.com/inward/record.uri?eid=2-s2.0-85098609815&amp;doi=10.3390%2fmake2040030&amp;partnerID=40&amp;md5=faef5176eb928df23a12e02c21fb0ccf" TargetMode="External"/><Relationship Id="rId1263" Type="http://schemas.openxmlformats.org/officeDocument/2006/relationships/hyperlink" Target="https://www.scopus.com/inward/record.uri?eid=2-s2.0-85096373299&amp;doi=10.1145%2f3320269.3384751&amp;partnerID=40&amp;md5=3f167f83e64f841717c1d3e462a458be" TargetMode="External"/><Relationship Id="rId433" Type="http://schemas.openxmlformats.org/officeDocument/2006/relationships/hyperlink" Target="https://www.scopus.com/inward/record.uri?eid=2-s2.0-85147896286&amp;doi=10.1109%2fBigData55660.2022.10020849&amp;partnerID=40&amp;md5=ffd2f59097f47aa957ef081fc702d621" TargetMode="External"/><Relationship Id="rId1264" Type="http://schemas.openxmlformats.org/officeDocument/2006/relationships/hyperlink" Target="https://www.scopus.com/inward/record.uri?eid=2-s2.0-85098658262&amp;doi=10.1109%2fICIP40778.2020.9191084&amp;partnerID=40&amp;md5=e50c2fcf9c18a2a429fe4a21a920e990" TargetMode="External"/><Relationship Id="rId432" Type="http://schemas.openxmlformats.org/officeDocument/2006/relationships/hyperlink" Target="https://www.scopus.com/inward/record.uri?eid=2-s2.0-85146957003&amp;doi=10.1109%2fGLOBECOM48099.2022.10000726&amp;partnerID=40&amp;md5=9ee5d8ab8b67809493f81e64f6995fc0" TargetMode="External"/><Relationship Id="rId1265" Type="http://schemas.openxmlformats.org/officeDocument/2006/relationships/hyperlink" Target="https://www.scopus.com/inward/record.uri?eid=2-s2.0-85098237881&amp;doi=10.1145%2f3370748.3406585&amp;partnerID=40&amp;md5=4db91a9b040bde338d53731587ba65b6" TargetMode="External"/><Relationship Id="rId431" Type="http://schemas.openxmlformats.org/officeDocument/2006/relationships/hyperlink" Target="https://www.scopus.com/inward/record.uri?eid=2-s2.0-85146151400&amp;partnerID=40&amp;md5=779f92976fade3ec035225e707febccb" TargetMode="External"/><Relationship Id="rId1266" Type="http://schemas.openxmlformats.org/officeDocument/2006/relationships/hyperlink" Target="https://www.scopus.com/inward/record.uri?eid=2-s2.0-85090418627&amp;doi=10.1145%2f3394486.3406467&amp;partnerID=40&amp;md5=50982345fff4c9e6fa363ea71f7166a1" TargetMode="External"/><Relationship Id="rId430" Type="http://schemas.openxmlformats.org/officeDocument/2006/relationships/hyperlink" Target="https://www.scopus.com/inward/record.uri?eid=2-s2.0-85147920406&amp;doi=10.1109%2fBigData55660.2022.10020368&amp;partnerID=40&amp;md5=94a980aea3d0781262f654283a393052" TargetMode="External"/><Relationship Id="rId1267" Type="http://schemas.openxmlformats.org/officeDocument/2006/relationships/hyperlink" Target="https://www.scopus.com/inward/record.uri?eid=2-s2.0-85086723516&amp;doi=10.1016%2fj.cose.2020.101916&amp;partnerID=40&amp;md5=24948faa9bee42e6f007a54c003a234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145/3460120.3484796;http://dx.doi.org/10.1145/3460120.3484796" TargetMode="External"/><Relationship Id="rId2" Type="http://schemas.openxmlformats.org/officeDocument/2006/relationships/hyperlink" Target="https://doi.org/10.1145/3404835.3462848;http://dx.doi.org/10.1145/3404835.3462848" TargetMode="External"/><Relationship Id="rId3" Type="http://schemas.openxmlformats.org/officeDocument/2006/relationships/hyperlink" Target="https://www.scopus.com/inward/record.uri?eid=2-s2.0-85078723854&amp;doi=10.1109%2fCVPR.2019.01171&amp;partnerID=40&amp;md5=7e3bf0d17c12c975a6b4caaa4531a8f2" TargetMode="External"/><Relationship Id="rId4" Type="http://schemas.openxmlformats.org/officeDocument/2006/relationships/hyperlink" Target="https://www.scopus.com/inward/record.uri?eid=2-s2.0-85081927801&amp;doi=10.1109%2fICCV.2019.00283&amp;partnerID=40&amp;md5=0a40dbdb619ea51bf8b4795a85f3cadf" TargetMode="External"/><Relationship Id="rId9" Type="http://schemas.openxmlformats.org/officeDocument/2006/relationships/hyperlink" Target="https://www.scopus.com/inward/record.uri?eid=2-s2.0-85145614126&amp;doi=10.1016%2fj.future.2022.11.015&amp;partnerID=40&amp;md5=baefdd2d2a8ffad030f61f158f0fd8d0" TargetMode="External"/><Relationship Id="rId5" Type="http://schemas.openxmlformats.org/officeDocument/2006/relationships/hyperlink" Target="https://www.scopus.com/inward/record.uri?eid=2-s2.0-85051514922&amp;doi=10.1145%2f3219819.3220027&amp;partnerID=40&amp;md5=17d2da65db38d060d7ee5e47dd30df0a" TargetMode="External"/><Relationship Id="rId6" Type="http://schemas.openxmlformats.org/officeDocument/2006/relationships/hyperlink" Target="https://dl.acm.org/doi/pdf/10.1145/1081870.1081950?casa_token=N-dNK7B7SCgAAAAA:KdYWlUCzSTm7_7FdaX4xvF8Ufz0Sloahoaz3g__czFckIq61LP9JeowYHYaZwnGcWG9H3xKokbQ" TargetMode="External"/><Relationship Id="rId7" Type="http://schemas.openxmlformats.org/officeDocument/2006/relationships/hyperlink" Target="https://www.scopus.com/inward/record.uri?eid=2-s2.0-85029051065&amp;doi=10.1145%2f3097983.3098158&amp;partnerID=40&amp;md5=59c8ebc181af3421b5bfafaec8732749" TargetMode="External"/><Relationship Id="rId8" Type="http://schemas.openxmlformats.org/officeDocument/2006/relationships/hyperlink" Target="https://www.scopus.com/inward/record.uri?eid=2-s2.0-85104224515&amp;partnerID=40&amp;md5=1d01061ddb71c31b6d33b95d7200f04f" TargetMode="External"/><Relationship Id="rId40" Type="http://schemas.openxmlformats.org/officeDocument/2006/relationships/hyperlink" Target="https://www.scopus.com/inward/record.uri?eid=2-s2.0-85081938755&amp;doi=10.1109%2fICCV.2019.00487&amp;partnerID=40&amp;md5=68996241e359ab088f98b7cad92b3fb5" TargetMode="External"/><Relationship Id="rId42" Type="http://schemas.openxmlformats.org/officeDocument/2006/relationships/hyperlink" Target="https://doi.org/10.1145/3447548.3467314;http://dx.doi.org/10.1145/3447548.3467314" TargetMode="External"/><Relationship Id="rId41" Type="http://schemas.openxmlformats.org/officeDocument/2006/relationships/hyperlink" Target="https://www.scopus.com/inward/record.uri?eid=2-s2.0-85153355590&amp;doi=10.1007%2fs40747-023-01060-0&amp;partnerID=40&amp;md5=daa094b96694f17f4fc1277a6d1ec998" TargetMode="External"/><Relationship Id="rId44" Type="http://schemas.openxmlformats.org/officeDocument/2006/relationships/hyperlink" Target="https://doi.org/10.1145/3545574;http://dx.doi.org/10.1145/3545574" TargetMode="External"/><Relationship Id="rId43" Type="http://schemas.openxmlformats.org/officeDocument/2006/relationships/hyperlink" Target="https://arxiv.org/pdf/1812.05271.pdf" TargetMode="External"/><Relationship Id="rId46" Type="http://schemas.openxmlformats.org/officeDocument/2006/relationships/hyperlink" Target="https://doi.org/10.1145/3336191.3371851;http://dx.doi.org/10.1145/3336191.3371851" TargetMode="External"/><Relationship Id="rId45" Type="http://schemas.openxmlformats.org/officeDocument/2006/relationships/hyperlink" Target="https://doi.org/10.1145/3551349.3556920;http://dx.doi.org/10.1145/3551349.3556920" TargetMode="External"/><Relationship Id="rId48" Type="http://schemas.openxmlformats.org/officeDocument/2006/relationships/hyperlink" Target="https://doi.org/10.1145/3351261;http://dx.doi.org/10.1145/3351261" TargetMode="External"/><Relationship Id="rId47" Type="http://schemas.openxmlformats.org/officeDocument/2006/relationships/hyperlink" Target="https://ieeexplore.ieee.org/stamp/stamp.jsp?arnumber=8417973&amp;casa_token=lWRpKQoY8MQAAAAA:zFJz6A-zDg8qDheMK_FwyipeTbwVYa_g4fTo939wyDrVETkkSlqFzwgtlcmGgtuNG-aaW_ARsA&amp;tag=1" TargetMode="External"/><Relationship Id="rId49" Type="http://schemas.openxmlformats.org/officeDocument/2006/relationships/drawing" Target="../drawings/drawing12.xml"/><Relationship Id="rId31" Type="http://schemas.openxmlformats.org/officeDocument/2006/relationships/hyperlink" Target="https://www.scopus.com/inward/record.uri?eid=2-s2.0-85103747948&amp;partnerID=40&amp;md5=cd16340d02f1da4d2f3be1ec09ca7e8c" TargetMode="External"/><Relationship Id="rId30" Type="http://schemas.openxmlformats.org/officeDocument/2006/relationships/hyperlink" Target="https://ieeexplore.ieee.org/stamp/stamp.jsp?arnumber=8835365&amp;casa_token=2-dHQfBuvn0AAAAA:oe5WGT55wXYxYFpTr13c_gV2mi4DhgAdlVNolexQi_8CK1so_ef4hMWXYiMXqcUvWalYXGyxjg" TargetMode="External"/><Relationship Id="rId33" Type="http://schemas.openxmlformats.org/officeDocument/2006/relationships/hyperlink" Target="https://www.scopus.com/inward/record.uri?eid=2-s2.0-85099890820&amp;partnerID=40&amp;md5=09590a790cae98167f920e9514e46f32" TargetMode="External"/><Relationship Id="rId32" Type="http://schemas.openxmlformats.org/officeDocument/2006/relationships/hyperlink" Target="https://www.scopus.com/inward/record.uri?eid=2-s2.0-85150028674&amp;partnerID=40&amp;md5=27d0001753ae8bcbd9c28629fcb7a67b" TargetMode="External"/><Relationship Id="rId35" Type="http://schemas.openxmlformats.org/officeDocument/2006/relationships/hyperlink" Target="http://proceedings.mlr.press/v119/croce20b/croce20b.pdf" TargetMode="External"/><Relationship Id="rId34" Type="http://schemas.openxmlformats.org/officeDocument/2006/relationships/hyperlink" Target="https://www.scopus.com/inward/record.uri?eid=2-s2.0-85144909276&amp;partnerID=40&amp;md5=9bab956652fc8259fa10e5c221765282" TargetMode="External"/><Relationship Id="rId37" Type="http://schemas.openxmlformats.org/officeDocument/2006/relationships/hyperlink" Target="https://doi.org/10.1145/3134600.3134636;http://dx.doi.org/10.1145/3134600.3134636" TargetMode="External"/><Relationship Id="rId36" Type="http://schemas.openxmlformats.org/officeDocument/2006/relationships/hyperlink" Target="https://www.scopus.com/inward/record.uri?eid=2-s2.0-85094813445&amp;doi=10.1109%2fCVPR42600.2020.01291&amp;partnerID=40&amp;md5=03446687fbf45f78972badbd8d36c6b2" TargetMode="External"/><Relationship Id="rId39" Type="http://schemas.openxmlformats.org/officeDocument/2006/relationships/hyperlink" Target="https://www.scopus.com/inward/record.uri?eid=2-s2.0-85144909276&amp;partnerID=40&amp;md5=9bab956652fc8259fa10e5c221765282" TargetMode="External"/><Relationship Id="rId38" Type="http://schemas.openxmlformats.org/officeDocument/2006/relationships/hyperlink" Target="https://www.scopus.com/inward/record.uri?eid=2-s2.0-85148547042&amp;doi=10.1016%2fj.neucom.2023.02.013&amp;partnerID=40&amp;md5=b2f8c4bf02e5d801ec89777c01c2d05f" TargetMode="External"/><Relationship Id="rId20" Type="http://schemas.openxmlformats.org/officeDocument/2006/relationships/hyperlink" Target="https://www.scopus.com/inward/record.uri?eid=2-s2.0-85058155012&amp;doi=10.1145%2f3240765.3264699&amp;partnerID=40&amp;md5=bc9c5a352ffe97d7dbe15b8393981cfe" TargetMode="External"/><Relationship Id="rId22" Type="http://schemas.openxmlformats.org/officeDocument/2006/relationships/hyperlink" Target="https://www.scopus.com/inward/record.uri?eid=2-s2.0-85060469146&amp;partnerID=40&amp;md5=c2e4bb5e3e5c0fa76cda42baed6b0cdc" TargetMode="External"/><Relationship Id="rId21" Type="http://schemas.openxmlformats.org/officeDocument/2006/relationships/hyperlink" Target="https://www.scopus.com/inward/record.uri?eid=2-s2.0-85139850835&amp;doi=10.1109%2fTPAMI.2022.3213755&amp;partnerID=40&amp;md5=bf56d57194da0ea6693f3c82e24cb816" TargetMode="External"/><Relationship Id="rId24" Type="http://schemas.openxmlformats.org/officeDocument/2006/relationships/hyperlink" Target="https://www.scopus.com/inward/record.uri?eid=2-s2.0-85152136512&amp;doi=10.1016%2fj.comcom.2023.04.002&amp;partnerID=40&amp;md5=31891404a89ebb5ce1532b204ceefb16" TargetMode="External"/><Relationship Id="rId23" Type="http://schemas.openxmlformats.org/officeDocument/2006/relationships/hyperlink" Target="https://doi.org/10.1145/3501769;http://dx.doi.org/10.1145/3501769" TargetMode="External"/><Relationship Id="rId26" Type="http://schemas.openxmlformats.org/officeDocument/2006/relationships/hyperlink" Target="https://doi.org/10.1145/3544746;http://dx.doi.org/10.1145/3544746" TargetMode="External"/><Relationship Id="rId25" Type="http://schemas.openxmlformats.org/officeDocument/2006/relationships/hyperlink" Target="https://doi.org/10.1145/3587936;http://dx.doi.org/10.1145/3587936" TargetMode="External"/><Relationship Id="rId28" Type="http://schemas.openxmlformats.org/officeDocument/2006/relationships/hyperlink" Target="https://www.scopus.com/inward/record.uri?eid=2-s2.0-85107876031&amp;doi=10.1016%2fj.knosys.2021.107141&amp;partnerID=40&amp;md5=d39076c524ce3018b9b061768471e90d" TargetMode="External"/><Relationship Id="rId27" Type="http://schemas.openxmlformats.org/officeDocument/2006/relationships/hyperlink" Target="https://www.scopus.com/inward/record.uri?eid=2-s2.0-85081891817&amp;doi=10.1109%2fICCV.2019.00488&amp;partnerID=40&amp;md5=1c0d6fda2d5f969c57882ed1fc2ec23a" TargetMode="External"/><Relationship Id="rId29" Type="http://schemas.openxmlformats.org/officeDocument/2006/relationships/hyperlink" Target="https://proceedings.mlr.press/v97/li19g/li19g.pdf" TargetMode="External"/><Relationship Id="rId11" Type="http://schemas.openxmlformats.org/officeDocument/2006/relationships/hyperlink" Target="https://www.scopus.com/inward/record.uri?eid=2-s2.0-85062888611&amp;doi=10.1109%2fCVPR.2018.00893&amp;partnerID=40&amp;md5=771a3c59efbee27b042c4f579ad3ad02" TargetMode="External"/><Relationship Id="rId10" Type="http://schemas.openxmlformats.org/officeDocument/2006/relationships/hyperlink" Target="https://www.scopus.com/inward/record.uri?eid=2-s2.0-85065444304&amp;doi=10.1109%2fBTAS.2018.8698548&amp;partnerID=40&amp;md5=42b28f1a168e1d4a11d9f56454454cb7" TargetMode="External"/><Relationship Id="rId13" Type="http://schemas.openxmlformats.org/officeDocument/2006/relationships/hyperlink" Target="https://www.scopus.com/inward/record.uri?eid=2-s2.0-85144816110&amp;doi=10.1016%2fj.cose.2022.103061&amp;partnerID=40&amp;md5=62519c15ce4fd1bdb2204ae7fca2efc1" TargetMode="External"/><Relationship Id="rId12" Type="http://schemas.openxmlformats.org/officeDocument/2006/relationships/hyperlink" Target="https://www.scopus.com/inward/record.uri?eid=2-s2.0-85062046664&amp;doi=10.1186%2fs41074-019-0053-3&amp;partnerID=40&amp;md5=ad64afd9bf8c6008d8c7ce3cc13ee5ea" TargetMode="External"/><Relationship Id="rId15" Type="http://schemas.openxmlformats.org/officeDocument/2006/relationships/hyperlink" Target="https://www.scopus.com/inward/record.uri?eid=2-s2.0-85107052597&amp;doi=10.1016%2fj.ins.2020.11.026&amp;partnerID=40&amp;md5=b9a33656e1afb27213f52e251453ba81" TargetMode="External"/><Relationship Id="rId14" Type="http://schemas.openxmlformats.org/officeDocument/2006/relationships/hyperlink" Target="https://arxiv.org/pdf/2301.01197.pdf" TargetMode="External"/><Relationship Id="rId17" Type="http://schemas.openxmlformats.org/officeDocument/2006/relationships/hyperlink" Target="https://www.scopus.com/inward/record.uri?eid=2-s2.0-85067252170&amp;doi=10.3390%2fapp9112286&amp;partnerID=40&amp;md5=b4687f20fbcb0187a5a5bbb1c74ecd3e" TargetMode="External"/><Relationship Id="rId16" Type="http://schemas.openxmlformats.org/officeDocument/2006/relationships/hyperlink" Target="https://dl.acm.org/doi/pdf/10.1145/3133956.3134052" TargetMode="External"/><Relationship Id="rId19" Type="http://schemas.openxmlformats.org/officeDocument/2006/relationships/hyperlink" Target="https://doi.org/10.1145/3372297.3423362;http://dx.doi.org/10.1145/3372297.3423362" TargetMode="External"/><Relationship Id="rId18" Type="http://schemas.openxmlformats.org/officeDocument/2006/relationships/hyperlink" Target="https://www.scopus.com/inward/record.uri?eid=2-s2.0-85083952353&amp;partnerID=40&amp;md5=d39378dd2eeb4062726e0f94111c4ff8"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92" Type="http://schemas.openxmlformats.org/officeDocument/2006/relationships/hyperlink" Target="https://doi.org/10.1145/3377555.3377900;http://dx.doi.org/10.1145/3377555.3377900" TargetMode="External"/><Relationship Id="rId391" Type="http://schemas.openxmlformats.org/officeDocument/2006/relationships/hyperlink" Target="http://jmlr.org" TargetMode="External"/><Relationship Id="rId390" Type="http://schemas.openxmlformats.org/officeDocument/2006/relationships/hyperlink" Target="https://doi.org/10.1145/3416013.3426461;http://dx.doi.org/10.1145/3416013.3426461" TargetMode="External"/><Relationship Id="rId1" Type="http://schemas.openxmlformats.org/officeDocument/2006/relationships/hyperlink" Target="https://doi.org/10.1109/ICSE.2019.00126;http://dx.doi.org/10.1109/ICSE.2019.00126" TargetMode="External"/><Relationship Id="rId2" Type="http://schemas.openxmlformats.org/officeDocument/2006/relationships/hyperlink" Target="https://doi.org/10.1145/3361242.3361243;http://dx.doi.org/10.1145/3361242.3361243" TargetMode="External"/><Relationship Id="rId3" Type="http://schemas.openxmlformats.org/officeDocument/2006/relationships/hyperlink" Target="https://doi.org/10.1145/3351917.3351987;http://dx.doi.org/10.1145/3351917.3351987" TargetMode="External"/><Relationship Id="rId4" Type="http://schemas.openxmlformats.org/officeDocument/2006/relationships/hyperlink" Target="https://doi.org/10.1145/3380446.3430628;http://dx.doi.org/10.1145/3380446.3430628" TargetMode="External"/><Relationship Id="rId9" Type="http://schemas.openxmlformats.org/officeDocument/2006/relationships/hyperlink" Target="https://doi.org/10.1145/3368089.3409671;http://dx.doi.org/10.1145/3368089.3409671" TargetMode="External"/><Relationship Id="rId385" Type="http://schemas.openxmlformats.org/officeDocument/2006/relationships/hyperlink" Target="https://doi.org/10.1145/3517806;http://dx.doi.org/10.1145/3517806" TargetMode="External"/><Relationship Id="rId384" Type="http://schemas.openxmlformats.org/officeDocument/2006/relationships/hyperlink" Target="https://doi.org/10.1145/3374664.3375728;http://dx.doi.org/10.1145/3374664.3375728" TargetMode="External"/><Relationship Id="rId383" Type="http://schemas.openxmlformats.org/officeDocument/2006/relationships/hyperlink" Target="https://doi.org/10.1145/3340531.3411917;http://dx.doi.org/10.1145/3340531.3411917" TargetMode="External"/><Relationship Id="rId382" Type="http://schemas.openxmlformats.org/officeDocument/2006/relationships/hyperlink" Target="https://doi.org/10.1145/3479394.3479412;http://dx.doi.org/10.1145/3479394.3479412" TargetMode="External"/><Relationship Id="rId5" Type="http://schemas.openxmlformats.org/officeDocument/2006/relationships/hyperlink" Target="https://doi.org/10.1145/3540250.3549169;http://dx.doi.org/10.1145/3540250.3549169" TargetMode="External"/><Relationship Id="rId389" Type="http://schemas.openxmlformats.org/officeDocument/2006/relationships/hyperlink" Target="https://doi.org/10.1145/3319535.3363216;http://dx.doi.org/10.1145/3319535.3363216" TargetMode="External"/><Relationship Id="rId6" Type="http://schemas.openxmlformats.org/officeDocument/2006/relationships/hyperlink" Target="https://doi.org/10.1145/3372297.3423362;http://dx.doi.org/10.1145/3372297.3423362" TargetMode="External"/><Relationship Id="rId388" Type="http://schemas.openxmlformats.org/officeDocument/2006/relationships/hyperlink" Target="https://doi.org/10.1145/3405758.3405782;http://dx.doi.org/10.1145/3405758.3405782" TargetMode="External"/><Relationship Id="rId7" Type="http://schemas.openxmlformats.org/officeDocument/2006/relationships/hyperlink" Target="https://doi.org/10.1145/3433210.3453106;http://dx.doi.org/10.1145/3433210.3453106" TargetMode="External"/><Relationship Id="rId387" Type="http://schemas.openxmlformats.org/officeDocument/2006/relationships/hyperlink" Target="https://doi.org/10.1145/3340531.3411990;http://dx.doi.org/10.1145/3340531.3411990" TargetMode="External"/><Relationship Id="rId8" Type="http://schemas.openxmlformats.org/officeDocument/2006/relationships/hyperlink" Target="https://doi.org/10.1145/3427228.3427264;http://dx.doi.org/10.1145/3427228.3427264" TargetMode="External"/><Relationship Id="rId386" Type="http://schemas.openxmlformats.org/officeDocument/2006/relationships/hyperlink" Target="https://doi.org/10.1145/3340531.3411884;http://dx.doi.org/10.1145/3340531.3411884" TargetMode="External"/><Relationship Id="rId381" Type="http://schemas.openxmlformats.org/officeDocument/2006/relationships/hyperlink" Target="https://doi.org/10.1145/3464307;http://dx.doi.org/10.1145/3464307" TargetMode="External"/><Relationship Id="rId380" Type="http://schemas.openxmlformats.org/officeDocument/2006/relationships/hyperlink" Target="https://doi.org/10.1145/3460120.3484575;http://dx.doi.org/10.1145/3460120.3484575" TargetMode="External"/><Relationship Id="rId379" Type="http://schemas.openxmlformats.org/officeDocument/2006/relationships/hyperlink" Target="https://doi.org/10.1145/3451259;http://dx.doi.org/10.1145/3451259" TargetMode="External"/><Relationship Id="rId374" Type="http://schemas.openxmlformats.org/officeDocument/2006/relationships/hyperlink" Target="https://doi.org/10.1145/3317611;http://dx.doi.org/10.1145/3317611" TargetMode="External"/><Relationship Id="rId373" Type="http://schemas.openxmlformats.org/officeDocument/2006/relationships/hyperlink" Target="https://doi.org/10.1145/3548606.3560671;http://dx.doi.org/10.1145/3548606.3560671" TargetMode="External"/><Relationship Id="rId372" Type="http://schemas.openxmlformats.org/officeDocument/2006/relationships/hyperlink" Target="https://doi.org/10.1145/3474369.3486875;http://dx.doi.org/10.1145/3474369.3486875" TargetMode="External"/><Relationship Id="rId371" Type="http://schemas.openxmlformats.org/officeDocument/2006/relationships/hyperlink" Target="https://doi.org/10.1109/ASE51524.2021.9678540;http://dx.doi.org/10.1109/ASE51524.2021.9678540" TargetMode="External"/><Relationship Id="rId378" Type="http://schemas.openxmlformats.org/officeDocument/2006/relationships/hyperlink" Target="https://doi.org/10.1145/3475724.3483606;http://dx.doi.org/10.1145/3475724.3483606" TargetMode="External"/><Relationship Id="rId377" Type="http://schemas.openxmlformats.org/officeDocument/2006/relationships/hyperlink" Target="https://doi.org/10.1145/3459992;http://dx.doi.org/10.1145/3459992" TargetMode="External"/><Relationship Id="rId376" Type="http://schemas.openxmlformats.org/officeDocument/2006/relationships/hyperlink" Target="https://doi.org/10.1145/3560830.3563733;http://dx.doi.org/10.1145/3560830.3563733" TargetMode="External"/><Relationship Id="rId375" Type="http://schemas.openxmlformats.org/officeDocument/2006/relationships/hyperlink" Target="https://doi.org/10.1145/3510003.3510181;http://dx.doi.org/10.1145/3510003.3510181" TargetMode="External"/><Relationship Id="rId396" Type="http://schemas.openxmlformats.org/officeDocument/2006/relationships/hyperlink" Target="https://doi.org/10.1145/3219819.3220027;http://dx.doi.org/10.1145/3219819.3220027" TargetMode="External"/><Relationship Id="rId395" Type="http://schemas.openxmlformats.org/officeDocument/2006/relationships/hyperlink" Target="https://doi.org/10.1145/3493700.3493765;http://dx.doi.org/10.1145/3493700.3493765" TargetMode="External"/><Relationship Id="rId394" Type="http://schemas.openxmlformats.org/officeDocument/2006/relationships/hyperlink" Target="https://doi.org/10.1145/3587267;http://dx.doi.org/10.1145/3587267" TargetMode="External"/><Relationship Id="rId393" Type="http://schemas.openxmlformats.org/officeDocument/2006/relationships/hyperlink" Target="https://doi.org/10.1109/TASLP.2021.3129339;http://dx.doi.org/10.1109/TASLP.2021.3129339" TargetMode="External"/><Relationship Id="rId399" Type="http://schemas.openxmlformats.org/officeDocument/2006/relationships/hyperlink" Target="https://doi.org/10.1145/3219819.3220078;http://dx.doi.org/10.1145/3219819.3220078" TargetMode="External"/><Relationship Id="rId398" Type="http://schemas.openxmlformats.org/officeDocument/2006/relationships/hyperlink" Target="https://doi.org/10.1145/3341105.3373859;http://dx.doi.org/10.1145/3341105.3373859" TargetMode="External"/><Relationship Id="rId397" Type="http://schemas.openxmlformats.org/officeDocument/2006/relationships/hyperlink" Target="https://doi.org/10.1145/3321707.3321749;http://dx.doi.org/10.1145/3321707.3321749" TargetMode="External"/><Relationship Id="rId40" Type="http://schemas.openxmlformats.org/officeDocument/2006/relationships/hyperlink" Target="https://doi.org/10.1145/3474085.3475542;http://dx.doi.org/10.1145/3474085.3475542" TargetMode="External"/><Relationship Id="rId42" Type="http://schemas.openxmlformats.org/officeDocument/2006/relationships/hyperlink" Target="https://doi.org/10.1145/3338501.3357372;http://dx.doi.org/10.1145/3338501.3357372" TargetMode="External"/><Relationship Id="rId41" Type="http://schemas.openxmlformats.org/officeDocument/2006/relationships/hyperlink" Target="https://doi.org/10.1145/3493700.3493718;http://dx.doi.org/10.1145/3493700.3493718" TargetMode="External"/><Relationship Id="rId44" Type="http://schemas.openxmlformats.org/officeDocument/2006/relationships/hyperlink" Target="https://doi.org/10.1145/3357777.3357791;http://dx.doi.org/10.1145/3357777.3357791" TargetMode="External"/><Relationship Id="rId43" Type="http://schemas.openxmlformats.org/officeDocument/2006/relationships/hyperlink" Target="https://doi.org/10.1145/3460120.3484796;http://dx.doi.org/10.1145/3460120.3484796" TargetMode="External"/><Relationship Id="rId46" Type="http://schemas.openxmlformats.org/officeDocument/2006/relationships/hyperlink" Target="https://doi.org/10.1145/3545574;http://dx.doi.org/10.1145/3545574" TargetMode="External"/><Relationship Id="rId45" Type="http://schemas.openxmlformats.org/officeDocument/2006/relationships/hyperlink" Target="https://doi.org/10.1145/3578741.3578832;http://dx.doi.org/10.1145/3578741.3578832" TargetMode="External"/><Relationship Id="rId48" Type="http://schemas.openxmlformats.org/officeDocument/2006/relationships/hyperlink" Target="https://doi.org/10.1145/3485832.3485904;http://dx.doi.org/10.1145/3485832.3485904" TargetMode="External"/><Relationship Id="rId47" Type="http://schemas.openxmlformats.org/officeDocument/2006/relationships/hyperlink" Target="https://doi.org/10.1145/3394486.3403225;http://dx.doi.org/10.1145/3394486.3403225" TargetMode="External"/><Relationship Id="rId49" Type="http://schemas.openxmlformats.org/officeDocument/2006/relationships/hyperlink" Target="https://doi.org/10.1145/3436755;http://dx.doi.org/10.1145/3436755" TargetMode="External"/><Relationship Id="rId31" Type="http://schemas.openxmlformats.org/officeDocument/2006/relationships/hyperlink" Target="https://doi.org/10.1145/3555590;http://dx.doi.org/10.1145/3555590" TargetMode="External"/><Relationship Id="rId30" Type="http://schemas.openxmlformats.org/officeDocument/2006/relationships/hyperlink" Target="https://doi.org/10.1145/3442381.3450044;http://dx.doi.org/10.1145/3442381.3450044" TargetMode="External"/><Relationship Id="rId33" Type="http://schemas.openxmlformats.org/officeDocument/2006/relationships/hyperlink" Target="https://doi.org/10.1145/3366423.3380171;http://dx.doi.org/10.1145/3366423.3380171" TargetMode="External"/><Relationship Id="rId32" Type="http://schemas.openxmlformats.org/officeDocument/2006/relationships/hyperlink" Target="https://doi.org/10.1145/3321408.3321571;http://dx.doi.org/10.1145/3321408.3321571" TargetMode="External"/><Relationship Id="rId35" Type="http://schemas.openxmlformats.org/officeDocument/2006/relationships/hyperlink" Target="https://doi.org/10.1145/3488560.3498497;http://dx.doi.org/10.1145/3488560.3498497" TargetMode="External"/><Relationship Id="rId34" Type="http://schemas.openxmlformats.org/officeDocument/2006/relationships/hyperlink" Target="https://doi.org/10.1145/3560905.3568518;http://dx.doi.org/10.1145/3560905.3568518" TargetMode="External"/><Relationship Id="rId37" Type="http://schemas.openxmlformats.org/officeDocument/2006/relationships/hyperlink" Target="https://doi.org/10.1145/3447548.3467432;http://dx.doi.org/10.1145/3447548.3467432" TargetMode="External"/><Relationship Id="rId36" Type="http://schemas.openxmlformats.org/officeDocument/2006/relationships/hyperlink" Target="https://doi.org/10.1145/3534678.3539357;http://dx.doi.org/10.1145/3534678.3539357" TargetMode="External"/><Relationship Id="rId39" Type="http://schemas.openxmlformats.org/officeDocument/2006/relationships/hyperlink" Target="https://doi.org/10.1145/3459637.3481956;http://dx.doi.org/10.1145/3459637.3481956" TargetMode="External"/><Relationship Id="rId38" Type="http://schemas.openxmlformats.org/officeDocument/2006/relationships/hyperlink" Target="https://doi.org/10.1145/3460319.3464809;http://dx.doi.org/10.1145/3460319.3464809" TargetMode="External"/><Relationship Id="rId20" Type="http://schemas.openxmlformats.org/officeDocument/2006/relationships/hyperlink" Target="https://doi.org/10.1145/3577530.3577574;http://dx.doi.org/10.1145/3577530.3577574" TargetMode="External"/><Relationship Id="rId22" Type="http://schemas.openxmlformats.org/officeDocument/2006/relationships/hyperlink" Target="https://doi.org/10.1109/ICSE-SEIP52600.2021.00019;http://dx.doi.org/10.1109/ICSE-SEIP52600.2021.00019" TargetMode="External"/><Relationship Id="rId21" Type="http://schemas.openxmlformats.org/officeDocument/2006/relationships/hyperlink" Target="https://doi.org/10.1145/3381088;http://dx.doi.org/10.1145/3381088" TargetMode="External"/><Relationship Id="rId24" Type="http://schemas.openxmlformats.org/officeDocument/2006/relationships/hyperlink" Target="https://doi.org/10.1145/3442381.3449823;http://dx.doi.org/10.1145/3442381.3449823" TargetMode="External"/><Relationship Id="rId23" Type="http://schemas.openxmlformats.org/officeDocument/2006/relationships/hyperlink" Target="https://doi.org/10.1145/3408288;http://dx.doi.org/10.1145/3408288" TargetMode="External"/><Relationship Id="rId26" Type="http://schemas.openxmlformats.org/officeDocument/2006/relationships/hyperlink" Target="https://doi.org/10.1145/3503161.3547801;http://dx.doi.org/10.1145/3503161.3547801" TargetMode="External"/><Relationship Id="rId25" Type="http://schemas.openxmlformats.org/officeDocument/2006/relationships/hyperlink" Target="https://doi.org/10.1145/3503252.3531309;http://dx.doi.org/10.1145/3503252.3531309" TargetMode="External"/><Relationship Id="rId28" Type="http://schemas.openxmlformats.org/officeDocument/2006/relationships/hyperlink" Target="https://doi.org/10.1145/3447450.3447478;http://dx.doi.org/10.1145/3447450.3447478" TargetMode="External"/><Relationship Id="rId27" Type="http://schemas.openxmlformats.org/officeDocument/2006/relationships/hyperlink" Target="https://doi.org/10.1145/3557742;http://dx.doi.org/10.1145/3557742" TargetMode="External"/><Relationship Id="rId29" Type="http://schemas.openxmlformats.org/officeDocument/2006/relationships/hyperlink" Target="https://doi.org/10.1145/3582563;http://dx.doi.org/10.1145/3582563" TargetMode="External"/><Relationship Id="rId11" Type="http://schemas.openxmlformats.org/officeDocument/2006/relationships/hyperlink" Target="https://doi.org/10.1145/3386263.3407601;http://dx.doi.org/10.1145/3386263.3407601" TargetMode="External"/><Relationship Id="rId10" Type="http://schemas.openxmlformats.org/officeDocument/2006/relationships/hyperlink" Target="https://doi.org/10.1145/3497623.3497626;http://dx.doi.org/10.1145/3497623.3497626" TargetMode="External"/><Relationship Id="rId13" Type="http://schemas.openxmlformats.org/officeDocument/2006/relationships/hyperlink" Target="https://doi.org/10.1145/3474085.3475290;http://dx.doi.org/10.1145/3474085.3475290" TargetMode="External"/><Relationship Id="rId12" Type="http://schemas.openxmlformats.org/officeDocument/2006/relationships/hyperlink" Target="https://doi.org/10.1145/3503047.3503080;http://dx.doi.org/10.1145/3503047.3503080" TargetMode="External"/><Relationship Id="rId15" Type="http://schemas.openxmlformats.org/officeDocument/2006/relationships/hyperlink" Target="https://doi.org/10.1145/3095713.3095753;http://dx.doi.org/10.1145/3095713.3095753" TargetMode="External"/><Relationship Id="rId14" Type="http://schemas.openxmlformats.org/officeDocument/2006/relationships/hyperlink" Target="https://doi.org/10.1145/3494107.3522772;http://dx.doi.org/10.1145/3494107.3522772" TargetMode="External"/><Relationship Id="rId17" Type="http://schemas.openxmlformats.org/officeDocument/2006/relationships/hyperlink" Target="https://doi.org/10.1145/3447548.3467416;http://dx.doi.org/10.1145/3447548.3467416" TargetMode="External"/><Relationship Id="rId16" Type="http://schemas.openxmlformats.org/officeDocument/2006/relationships/hyperlink" Target="https://doi.org/10.1145/3316781.3317762;http://dx.doi.org/10.1145/3316781.3317762" TargetMode="External"/><Relationship Id="rId19" Type="http://schemas.openxmlformats.org/officeDocument/2006/relationships/hyperlink" Target="https://doi.org/10.1145/3411508.3421381;http://dx.doi.org/10.1145/3411508.3421381" TargetMode="External"/><Relationship Id="rId18" Type="http://schemas.openxmlformats.org/officeDocument/2006/relationships/hyperlink" Target="https://doi.org/10.1145/3453688.3461757;http://dx.doi.org/10.1145/3453688.3461757" TargetMode="External"/><Relationship Id="rId84" Type="http://schemas.openxmlformats.org/officeDocument/2006/relationships/hyperlink" Target="https://doi.org/10.1145/3324884.3416621;http://dx.doi.org/10.1145/3324884.3416621" TargetMode="External"/><Relationship Id="rId83" Type="http://schemas.openxmlformats.org/officeDocument/2006/relationships/hyperlink" Target="https://doi.org/10.1145/3474198.3478141;http://dx.doi.org/10.1145/3474198.3478141" TargetMode="External"/><Relationship Id="rId86" Type="http://schemas.openxmlformats.org/officeDocument/2006/relationships/hyperlink" Target="https://doi.org/10.1145/3488659.3493779;http://dx.doi.org/10.1145/3488659.3493779" TargetMode="External"/><Relationship Id="rId85" Type="http://schemas.openxmlformats.org/officeDocument/2006/relationships/hyperlink" Target="https://doi.org/10.1145/3497623.3497674;http://dx.doi.org/10.1145/3497623.3497674" TargetMode="External"/><Relationship Id="rId88" Type="http://schemas.openxmlformats.org/officeDocument/2006/relationships/hyperlink" Target="https://doi.org/10.1145/3534618;http://dx.doi.org/10.1145/3534618" TargetMode="External"/><Relationship Id="rId87" Type="http://schemas.openxmlformats.org/officeDocument/2006/relationships/hyperlink" Target="https://doi.org/10.1145/3319535.3354259;http://dx.doi.org/10.1145/3319535.3354259" TargetMode="External"/><Relationship Id="rId89" Type="http://schemas.openxmlformats.org/officeDocument/2006/relationships/hyperlink" Target="https://doi.org/10.1145/3460770;http://dx.doi.org/10.1145/3460770" TargetMode="External"/><Relationship Id="rId80" Type="http://schemas.openxmlformats.org/officeDocument/2006/relationships/hyperlink" Target="https://doi.org/10.1145/3134599;http://dx.doi.org/10.1145/3134599" TargetMode="External"/><Relationship Id="rId82" Type="http://schemas.openxmlformats.org/officeDocument/2006/relationships/hyperlink" Target="https://doi.org/10.1145/3394171.3413639;http://dx.doi.org/10.1145/3394171.3413639" TargetMode="External"/><Relationship Id="rId81" Type="http://schemas.openxmlformats.org/officeDocument/2006/relationships/hyperlink" Target="https://doi.org/10.1145/3534678.3539206;http://dx.doi.org/10.1145/3534678.3539206" TargetMode="External"/><Relationship Id="rId73" Type="http://schemas.openxmlformats.org/officeDocument/2006/relationships/hyperlink" Target="https://doi.org/10.1145/3512290.3528699;http://dx.doi.org/10.1145/3512290.3528699" TargetMode="External"/><Relationship Id="rId72" Type="http://schemas.openxmlformats.org/officeDocument/2006/relationships/hyperlink" Target="https://doi.org/10.1145/3488933.3489003;http://dx.doi.org/10.1145/3488933.3489003" TargetMode="External"/><Relationship Id="rId75" Type="http://schemas.openxmlformats.org/officeDocument/2006/relationships/hyperlink" Target="https://doi.org/10.1145/3582573;http://dx.doi.org/10.1145/3582573" TargetMode="External"/><Relationship Id="rId74" Type="http://schemas.openxmlformats.org/officeDocument/2006/relationships/hyperlink" Target="https://doi.org/10.1145/3417330;http://dx.doi.org/10.1145/3417330" TargetMode="External"/><Relationship Id="rId77" Type="http://schemas.openxmlformats.org/officeDocument/2006/relationships/hyperlink" Target="https://doi.org/10.1145/3548606.3559388;http://dx.doi.org/10.1145/3548606.3559388" TargetMode="External"/><Relationship Id="rId76" Type="http://schemas.openxmlformats.org/officeDocument/2006/relationships/hyperlink" Target="https://doi.org/10.1145/3176258.3176321;http://dx.doi.org/10.1145/3176258.3176321" TargetMode="External"/><Relationship Id="rId79" Type="http://schemas.openxmlformats.org/officeDocument/2006/relationships/hyperlink" Target="https://doi.org/10.1145/3287624.3288751;http://dx.doi.org/10.1145/3287624.3288751" TargetMode="External"/><Relationship Id="rId78" Type="http://schemas.openxmlformats.org/officeDocument/2006/relationships/hyperlink" Target="https://doi.org/10.1145/3433210.3437513;http://dx.doi.org/10.1145/3433210.3437513" TargetMode="External"/><Relationship Id="rId71" Type="http://schemas.openxmlformats.org/officeDocument/2006/relationships/hyperlink" Target="https://doi.org/10.1145/3238147.3238202;http://dx.doi.org/10.1145/3238147.3238202" TargetMode="External"/><Relationship Id="rId70" Type="http://schemas.openxmlformats.org/officeDocument/2006/relationships/hyperlink" Target="https://doi.org/10.1145/3438872.3439072;http://dx.doi.org/10.1145/3438872.3439072" TargetMode="External"/><Relationship Id="rId62" Type="http://schemas.openxmlformats.org/officeDocument/2006/relationships/hyperlink" Target="https://doi.org/10.1145/3377811.3380368;http://dx.doi.org/10.1145/3377811.3380368" TargetMode="External"/><Relationship Id="rId61" Type="http://schemas.openxmlformats.org/officeDocument/2006/relationships/hyperlink" Target="https://doi.org/10.1145/3052973.3053009;http://dx.doi.org/10.1145/3052973.3053009" TargetMode="External"/><Relationship Id="rId64" Type="http://schemas.openxmlformats.org/officeDocument/2006/relationships/hyperlink" Target="https://doi.org/10.1145/3453688.3461756;http://dx.doi.org/10.1145/3453688.3461756" TargetMode="External"/><Relationship Id="rId63" Type="http://schemas.openxmlformats.org/officeDocument/2006/relationships/hyperlink" Target="https://doi.org/10.1145/3503161.3548362;http://dx.doi.org/10.1145/3503161.3548362" TargetMode="External"/><Relationship Id="rId66" Type="http://schemas.openxmlformats.org/officeDocument/2006/relationships/hyperlink" Target="https://doi.org/10.1145/3551349.3556920;http://dx.doi.org/10.1145/3551349.3556920" TargetMode="External"/><Relationship Id="rId65" Type="http://schemas.openxmlformats.org/officeDocument/2006/relationships/hyperlink" Target="https://doi.org/10.1145/3368308.3415381;http://dx.doi.org/10.1145/3368308.3415381" TargetMode="External"/><Relationship Id="rId68" Type="http://schemas.openxmlformats.org/officeDocument/2006/relationships/hyperlink" Target="https://doi.org/10.1145/3448614;http://dx.doi.org/10.1145/3448614" TargetMode="External"/><Relationship Id="rId67" Type="http://schemas.openxmlformats.org/officeDocument/2006/relationships/hyperlink" Target="https://doi.org/10.1145/3207677.3277988;http://dx.doi.org/10.1145/3207677.3277988" TargetMode="External"/><Relationship Id="rId60" Type="http://schemas.openxmlformats.org/officeDocument/2006/relationships/hyperlink" Target="https://doi.org/10.1145/3394171.3413531;http://dx.doi.org/10.1145/3394171.3413531" TargetMode="External"/><Relationship Id="rId69" Type="http://schemas.openxmlformats.org/officeDocument/2006/relationships/hyperlink" Target="https://doi.org/10.1145/3319619.3326897;http://dx.doi.org/10.1145/3319619.3326897" TargetMode="External"/><Relationship Id="rId51" Type="http://schemas.openxmlformats.org/officeDocument/2006/relationships/hyperlink" Target="https://doi.org/10.1145/3453158;http://dx.doi.org/10.1145/3453158" TargetMode="External"/><Relationship Id="rId50" Type="http://schemas.openxmlformats.org/officeDocument/2006/relationships/hyperlink" Target="https://doi.org/10.1145/3338906.3338954;http://dx.doi.org/10.1145/3338906.3338954" TargetMode="External"/><Relationship Id="rId53" Type="http://schemas.openxmlformats.org/officeDocument/2006/relationships/hyperlink" Target="https://doi.org/10.1145/3529399.3529418;http://dx.doi.org/10.1145/3529399.3529418" TargetMode="External"/><Relationship Id="rId52" Type="http://schemas.openxmlformats.org/officeDocument/2006/relationships/hyperlink" Target="https://doi.org/10.1145/3490354.3494367;http://dx.doi.org/10.1145/3490354.3494367" TargetMode="External"/><Relationship Id="rId55" Type="http://schemas.openxmlformats.org/officeDocument/2006/relationships/hyperlink" Target="https://doi.org/10.1145/3576914.3587484;http://dx.doi.org/10.1145/3576914.3587484" TargetMode="External"/><Relationship Id="rId54" Type="http://schemas.openxmlformats.org/officeDocument/2006/relationships/hyperlink" Target="https://doi.org/10.1145/3501409.3501611;http://dx.doi.org/10.1145/3501409.3501611" TargetMode="External"/><Relationship Id="rId57" Type="http://schemas.openxmlformats.org/officeDocument/2006/relationships/hyperlink" Target="https://doi.org/10.1145/3388218.3388222;http://dx.doi.org/10.1145/3388218.3388222" TargetMode="External"/><Relationship Id="rId56" Type="http://schemas.openxmlformats.org/officeDocument/2006/relationships/hyperlink" Target="https://doi.org/10.1145/3586042;http://dx.doi.org/10.1145/3586042" TargetMode="External"/><Relationship Id="rId59" Type="http://schemas.openxmlformats.org/officeDocument/2006/relationships/hyperlink" Target="https://doi.org/10.1145/3474085.3475171;http://dx.doi.org/10.1145/3474085.3475171" TargetMode="External"/><Relationship Id="rId58" Type="http://schemas.openxmlformats.org/officeDocument/2006/relationships/hyperlink" Target="https://doi.org/10.1145/3316781.3323472;http://dx.doi.org/10.1145/3316781.3323472" TargetMode="External"/><Relationship Id="rId349" Type="http://schemas.openxmlformats.org/officeDocument/2006/relationships/hyperlink" Target="https://doi.org/10.1145/3477314.3507067;http://dx.doi.org/10.1145/3477314.3507067" TargetMode="External"/><Relationship Id="rId348" Type="http://schemas.openxmlformats.org/officeDocument/2006/relationships/hyperlink" Target="https://doi.org/10.1145/3320269.3384751;http://dx.doi.org/10.1145/3320269.3384751" TargetMode="External"/><Relationship Id="rId347" Type="http://schemas.openxmlformats.org/officeDocument/2006/relationships/hyperlink" Target="https://doi.org/10.1145/3447548.3467314;http://dx.doi.org/10.1145/3447548.3467314" TargetMode="External"/><Relationship Id="rId346" Type="http://schemas.openxmlformats.org/officeDocument/2006/relationships/hyperlink" Target="https://doi.org/10.1145/3510003.3510143;http://dx.doi.org/10.1145/3510003.3510143" TargetMode="External"/><Relationship Id="rId341" Type="http://schemas.openxmlformats.org/officeDocument/2006/relationships/hyperlink" Target="https://doi.org/10.1145/3373376.3378532;http://dx.doi.org/10.1145/3373376.3378532" TargetMode="External"/><Relationship Id="rId340" Type="http://schemas.openxmlformats.org/officeDocument/2006/relationships/hyperlink" Target="https://doi.org/10.1145/3449726.3463137;http://dx.doi.org/10.1145/3449726.3463137" TargetMode="External"/><Relationship Id="rId345" Type="http://schemas.openxmlformats.org/officeDocument/2006/relationships/hyperlink" Target="https://doi.org/10.1145/3397166.3409141;http://dx.doi.org/10.1145/3397166.3409141" TargetMode="External"/><Relationship Id="rId344" Type="http://schemas.openxmlformats.org/officeDocument/2006/relationships/hyperlink" Target="https://doi.org/10.1145/3560830.3563734;http://dx.doi.org/10.1145/3560830.3563734" TargetMode="External"/><Relationship Id="rId343" Type="http://schemas.openxmlformats.org/officeDocument/2006/relationships/hyperlink" Target="https://doi.org/10.1145/3394171.3413703;http://dx.doi.org/10.1145/3394171.3413703" TargetMode="External"/><Relationship Id="rId342" Type="http://schemas.openxmlformats.org/officeDocument/2006/relationships/hyperlink" Target="https://doi.org/10.1145/3511808.3557232;http://dx.doi.org/10.1145/3511808.3557232" TargetMode="External"/><Relationship Id="rId338" Type="http://schemas.openxmlformats.org/officeDocument/2006/relationships/hyperlink" Target="https://doi.org/10.1145/3485832.3485912;http://dx.doi.org/10.1145/3485832.3485912" TargetMode="External"/><Relationship Id="rId337" Type="http://schemas.openxmlformats.org/officeDocument/2006/relationships/hyperlink" Target="https://doi.org/10.1145/3478024;http://dx.doi.org/10.1145/3478024" TargetMode="External"/><Relationship Id="rId336" Type="http://schemas.openxmlformats.org/officeDocument/2006/relationships/hyperlink" Target="https://doi.org/10.1145/3394171.3413808;http://dx.doi.org/10.1145/3394171.3413808" TargetMode="External"/><Relationship Id="rId335" Type="http://schemas.openxmlformats.org/officeDocument/2006/relationships/hyperlink" Target="https://doi.org/10.1145/3292500.3330905;http://dx.doi.org/10.1145/3292500.3330905" TargetMode="External"/><Relationship Id="rId339" Type="http://schemas.openxmlformats.org/officeDocument/2006/relationships/hyperlink" Target="https://doi.org/10.1145/3240508.3240639;http://dx.doi.org/10.1145/3240508.3240639" TargetMode="External"/><Relationship Id="rId330" Type="http://schemas.openxmlformats.org/officeDocument/2006/relationships/hyperlink" Target="https://doi.org/10.1145/3534678.3539268;http://dx.doi.org/10.1145/3534678.3539268" TargetMode="External"/><Relationship Id="rId334" Type="http://schemas.openxmlformats.org/officeDocument/2006/relationships/hyperlink" Target="https://doi.org/10.1145/3468264.3468545;http://dx.doi.org/10.1145/3468264.3468545" TargetMode="External"/><Relationship Id="rId333" Type="http://schemas.openxmlformats.org/officeDocument/2006/relationships/hyperlink" Target="https://doi.org/10.1145/3457571;http://dx.doi.org/10.1145/3457571" TargetMode="External"/><Relationship Id="rId332" Type="http://schemas.openxmlformats.org/officeDocument/2006/relationships/hyperlink" Target="https://doi.org/10.1145/3485447.3512212;http://dx.doi.org/10.1145/3485447.3512212" TargetMode="External"/><Relationship Id="rId331" Type="http://schemas.openxmlformats.org/officeDocument/2006/relationships/hyperlink" Target="https://doi.org/10.1145/3540250.3549120;http://dx.doi.org/10.1145/3540250.3549120" TargetMode="External"/><Relationship Id="rId370" Type="http://schemas.openxmlformats.org/officeDocument/2006/relationships/hyperlink" Target="https://doi.org/10.1145/3385003.3410925;http://dx.doi.org/10.1145/3385003.3410925" TargetMode="External"/><Relationship Id="rId369" Type="http://schemas.openxmlformats.org/officeDocument/2006/relationships/hyperlink" Target="https://doi.org/10.1145/3488932.3497768;http://dx.doi.org/10.1145/3488932.3497768" TargetMode="External"/><Relationship Id="rId368" Type="http://schemas.openxmlformats.org/officeDocument/2006/relationships/hyperlink" Target="https://doi.org/10.1145/3394171.3413976;http://dx.doi.org/10.1145/3394171.3413976" TargetMode="External"/><Relationship Id="rId363" Type="http://schemas.openxmlformats.org/officeDocument/2006/relationships/hyperlink" Target="https://doi.org/10.1145/3524273.3528189;http://dx.doi.org/10.1145/3524273.3528189" TargetMode="External"/><Relationship Id="rId362" Type="http://schemas.openxmlformats.org/officeDocument/2006/relationships/hyperlink" Target="https://doi.org/10.1145/3475724.3483607;http://dx.doi.org/10.1145/3475724.3483607" TargetMode="External"/><Relationship Id="rId361" Type="http://schemas.openxmlformats.org/officeDocument/2006/relationships/hyperlink" Target="https://doi.org/10.1145/2994577;http://dx.doi.org/10.1145/2994577" TargetMode="External"/><Relationship Id="rId360" Type="http://schemas.openxmlformats.org/officeDocument/2006/relationships/hyperlink" Target="https://doi.org/10.1145/3531146.3533128;http://dx.doi.org/10.1145/3531146.3533128" TargetMode="External"/><Relationship Id="rId367" Type="http://schemas.openxmlformats.org/officeDocument/2006/relationships/hyperlink" Target="https://doi.org/10.1145/3548606.3560660;http://dx.doi.org/10.1145/3548606.3560660" TargetMode="External"/><Relationship Id="rId366" Type="http://schemas.openxmlformats.org/officeDocument/2006/relationships/hyperlink" Target="https://doi.org/10.1109/ICSE43902.2021.00039;http://dx.doi.org/10.1109/ICSE43902.2021.00039" TargetMode="External"/><Relationship Id="rId365" Type="http://schemas.openxmlformats.org/officeDocument/2006/relationships/hyperlink" Target="https://doi.org/10.1145/3446132.3446174;http://dx.doi.org/10.1145/3446132.3446174" TargetMode="External"/><Relationship Id="rId364" Type="http://schemas.openxmlformats.org/officeDocument/2006/relationships/hyperlink" Target="https://doi.org/10.1145/3374135.3385270;http://dx.doi.org/10.1145/3374135.3385270" TargetMode="External"/><Relationship Id="rId95" Type="http://schemas.openxmlformats.org/officeDocument/2006/relationships/hyperlink" Target="https://doi.org/10.1145/3503047.3503106;http://dx.doi.org/10.1145/3503047.3503106" TargetMode="External"/><Relationship Id="rId94" Type="http://schemas.openxmlformats.org/officeDocument/2006/relationships/hyperlink" Target="https://doi.org/10.1145/3394171.3413898;http://dx.doi.org/10.1145/3394171.3413898" TargetMode="External"/><Relationship Id="rId97" Type="http://schemas.openxmlformats.org/officeDocument/2006/relationships/hyperlink" Target="https://doi.org/10.1145/3522664.3528605;http://dx.doi.org/10.1145/3522664.3528605" TargetMode="External"/><Relationship Id="rId96" Type="http://schemas.openxmlformats.org/officeDocument/2006/relationships/hyperlink" Target="https://doi.org/10.1109/ICSE.2019.00108;http://dx.doi.org/10.1109/ICSE.2019.00108" TargetMode="External"/><Relationship Id="rId99" Type="http://schemas.openxmlformats.org/officeDocument/2006/relationships/hyperlink" Target="https://doi.org/10.1145/2339530.2339697;http://dx.doi.org/10.1145/2339530.2339697" TargetMode="External"/><Relationship Id="rId98" Type="http://schemas.openxmlformats.org/officeDocument/2006/relationships/hyperlink" Target="https://doi.org/10.1145/3374664.3375751;http://dx.doi.org/10.1145/3374664.3375751" TargetMode="External"/><Relationship Id="rId91" Type="http://schemas.openxmlformats.org/officeDocument/2006/relationships/hyperlink" Target="https://doi.org/10.1145/3319535.3354211;http://dx.doi.org/10.1145/3319535.3354211" TargetMode="External"/><Relationship Id="rId90" Type="http://schemas.openxmlformats.org/officeDocument/2006/relationships/hyperlink" Target="https://doi.org/10.1145/3546947;http://dx.doi.org/10.1145/3546947" TargetMode="External"/><Relationship Id="rId93" Type="http://schemas.openxmlformats.org/officeDocument/2006/relationships/hyperlink" Target="https://doi.org/10.1109/MET.2019.00016;http://dx.doi.org/10.1109/MET.2019.00016" TargetMode="External"/><Relationship Id="rId92" Type="http://schemas.openxmlformats.org/officeDocument/2006/relationships/hyperlink" Target="https://doi.org/10.1145/3347449.3357483;http://dx.doi.org/10.1145/3347449.3357483" TargetMode="External"/><Relationship Id="rId359" Type="http://schemas.openxmlformats.org/officeDocument/2006/relationships/hyperlink" Target="https://doi.org/10.1145/3534678.3539484;http://dx.doi.org/10.1145/3534678.3539484" TargetMode="External"/><Relationship Id="rId358" Type="http://schemas.openxmlformats.org/officeDocument/2006/relationships/hyperlink" Target="https://doi.org/10.1145/3386263.3407651;http://dx.doi.org/10.1145/3386263.3407651" TargetMode="External"/><Relationship Id="rId357" Type="http://schemas.openxmlformats.org/officeDocument/2006/relationships/hyperlink" Target="https://doi.org/10.1145/3460120.3484570;http://dx.doi.org/10.1145/3460120.3484570" TargetMode="External"/><Relationship Id="rId352" Type="http://schemas.openxmlformats.org/officeDocument/2006/relationships/hyperlink" Target="https://doi.org/10.1145/3394486.3403217;http://dx.doi.org/10.1145/3394486.3403217" TargetMode="External"/><Relationship Id="rId351" Type="http://schemas.openxmlformats.org/officeDocument/2006/relationships/hyperlink" Target="https://doi.org/10.1145/3551349.3556916;http://dx.doi.org/10.1145/3551349.3556916" TargetMode="External"/><Relationship Id="rId350" Type="http://schemas.openxmlformats.org/officeDocument/2006/relationships/hyperlink" Target="http://jmlr.org" TargetMode="External"/><Relationship Id="rId356" Type="http://schemas.openxmlformats.org/officeDocument/2006/relationships/hyperlink" Target="https://doi.org/10.1007/s00778-021-00699-w;http://dx.doi.org/10.1007/s00778-021-00699-w" TargetMode="External"/><Relationship Id="rId355" Type="http://schemas.openxmlformats.org/officeDocument/2006/relationships/hyperlink" Target="https://doi.org/10.1145/3494108.3522764;http://dx.doi.org/10.1145/3494108.3522764" TargetMode="External"/><Relationship Id="rId354" Type="http://schemas.openxmlformats.org/officeDocument/2006/relationships/hyperlink" Target="https://doi.org/10.1109/ASE51524.2021.9678672;http://dx.doi.org/10.1109/ASE51524.2021.9678672" TargetMode="External"/><Relationship Id="rId353" Type="http://schemas.openxmlformats.org/officeDocument/2006/relationships/hyperlink" Target="http://jmlr.org" TargetMode="External"/><Relationship Id="rId305" Type="http://schemas.openxmlformats.org/officeDocument/2006/relationships/hyperlink" Target="https://doi.org/10.1145/3506852;http://dx.doi.org/10.1145/3506852" TargetMode="External"/><Relationship Id="rId304" Type="http://schemas.openxmlformats.org/officeDocument/2006/relationships/hyperlink" Target="https://doi.org/10.1145/3470493;http://dx.doi.org/10.1145/3470493" TargetMode="External"/><Relationship Id="rId303" Type="http://schemas.openxmlformats.org/officeDocument/2006/relationships/hyperlink" Target="https://doi.org/10.1145/3534678.3539242;http://dx.doi.org/10.1145/3534678.3539242" TargetMode="External"/><Relationship Id="rId302" Type="http://schemas.openxmlformats.org/officeDocument/2006/relationships/hyperlink" Target="https://doi.org/10.1145/3394486.3403084;http://dx.doi.org/10.1145/3394486.3403084" TargetMode="External"/><Relationship Id="rId309" Type="http://schemas.openxmlformats.org/officeDocument/2006/relationships/hyperlink" Target="https://doi.org/10.1145/3468891.3468897;http://dx.doi.org/10.1145/3468891.3468897" TargetMode="External"/><Relationship Id="rId308" Type="http://schemas.openxmlformats.org/officeDocument/2006/relationships/hyperlink" Target="https://doi.org/10.1145/3534932;http://dx.doi.org/10.1145/3534932" TargetMode="External"/><Relationship Id="rId307" Type="http://schemas.openxmlformats.org/officeDocument/2006/relationships/hyperlink" Target="https://doi.org/10.1145/3374135.3385288;http://dx.doi.org/10.1145/3374135.3385288" TargetMode="External"/><Relationship Id="rId306" Type="http://schemas.openxmlformats.org/officeDocument/2006/relationships/hyperlink" Target="https://doi.org/10.1145/3502223.3502237;http://dx.doi.org/10.1145/3502223.3502237" TargetMode="External"/><Relationship Id="rId301" Type="http://schemas.openxmlformats.org/officeDocument/2006/relationships/hyperlink" Target="https://doi.org/10.1145/3385412.3385975;http://dx.doi.org/10.1145/3385412.3385975" TargetMode="External"/><Relationship Id="rId300" Type="http://schemas.openxmlformats.org/officeDocument/2006/relationships/hyperlink" Target="http://jmlr.org" TargetMode="External"/><Relationship Id="rId327" Type="http://schemas.openxmlformats.org/officeDocument/2006/relationships/hyperlink" Target="https://doi.org/10.1145/3474085.3475614;http://dx.doi.org/10.1145/3474085.3475614" TargetMode="External"/><Relationship Id="rId326" Type="http://schemas.openxmlformats.org/officeDocument/2006/relationships/hyperlink" Target="https://doi.org/10.1145/3356250.3360025;http://dx.doi.org/10.1145/3356250.3360025" TargetMode="External"/><Relationship Id="rId325" Type="http://schemas.openxmlformats.org/officeDocument/2006/relationships/hyperlink" Target="https://doi.org/10.1145/3394171.3414009;http://dx.doi.org/10.1145/3394171.3414009" TargetMode="External"/><Relationship Id="rId324" Type="http://schemas.openxmlformats.org/officeDocument/2006/relationships/hyperlink" Target="https://doi.org/10.1145/3485314.3485316;http://dx.doi.org/10.1145/3485314.3485316" TargetMode="External"/><Relationship Id="rId329" Type="http://schemas.openxmlformats.org/officeDocument/2006/relationships/hyperlink" Target="https://doi.org/10.1145/3511893;http://dx.doi.org/10.1145/3511893" TargetMode="External"/><Relationship Id="rId328" Type="http://schemas.openxmlformats.org/officeDocument/2006/relationships/hyperlink" Target="https://doi.org/10.1145/3336191.3371789;http://dx.doi.org/10.1145/3336191.3371789" TargetMode="External"/><Relationship Id="rId323" Type="http://schemas.openxmlformats.org/officeDocument/2006/relationships/hyperlink" Target="https://doi.org/10.1145/3548606.3560561;http://dx.doi.org/10.1145/3548606.3560561" TargetMode="External"/><Relationship Id="rId322" Type="http://schemas.openxmlformats.org/officeDocument/2006/relationships/hyperlink" Target="https://doi.org/10.1145/3511808.3557276;http://dx.doi.org/10.1145/3511808.3557276" TargetMode="External"/><Relationship Id="rId321" Type="http://schemas.openxmlformats.org/officeDocument/2006/relationships/hyperlink" Target="https://doi.org/10.1145/3469032;http://dx.doi.org/10.1145/3469032" TargetMode="External"/><Relationship Id="rId320" Type="http://schemas.openxmlformats.org/officeDocument/2006/relationships/hyperlink" Target="https://doi.org/10.1145/3395352.3402618;http://dx.doi.org/10.1145/3395352.3402618" TargetMode="External"/><Relationship Id="rId316" Type="http://schemas.openxmlformats.org/officeDocument/2006/relationships/hyperlink" Target="https://doi.org/10.1145/3134600.3134606;http://dx.doi.org/10.1145/3134600.3134606" TargetMode="External"/><Relationship Id="rId315" Type="http://schemas.openxmlformats.org/officeDocument/2006/relationships/hyperlink" Target="https://doi.org/10.1145/3339252.3339266;http://dx.doi.org/10.1145/3339252.3339266" TargetMode="External"/><Relationship Id="rId314" Type="http://schemas.openxmlformats.org/officeDocument/2006/relationships/hyperlink" Target="https://doi.org/10.1145/3404835.3462848;http://dx.doi.org/10.1145/3404835.3462848" TargetMode="External"/><Relationship Id="rId313" Type="http://schemas.openxmlformats.org/officeDocument/2006/relationships/hyperlink" Target="https://doi.org/10.1109/TASLP.2020.3016132;http://dx.doi.org/10.1109/TASLP.2020.3016132" TargetMode="External"/><Relationship Id="rId319" Type="http://schemas.openxmlformats.org/officeDocument/2006/relationships/hyperlink" Target="https://doi.org/10.1145/3460120.3485377;http://dx.doi.org/10.1145/3460120.3485377" TargetMode="External"/><Relationship Id="rId318" Type="http://schemas.openxmlformats.org/officeDocument/2006/relationships/hyperlink" Target="https://doi.org/10.1145/3497623.3497670;http://dx.doi.org/10.1145/3497623.3497670" TargetMode="External"/><Relationship Id="rId317" Type="http://schemas.openxmlformats.org/officeDocument/2006/relationships/hyperlink" Target="https://doi.org/10.1145/3464458.3464459;http://dx.doi.org/10.1145/3464458.3464459" TargetMode="External"/><Relationship Id="rId312" Type="http://schemas.openxmlformats.org/officeDocument/2006/relationships/hyperlink" Target="https://doi.org/10.1145/3572777;http://dx.doi.org/10.1145/3572777" TargetMode="External"/><Relationship Id="rId311" Type="http://schemas.openxmlformats.org/officeDocument/2006/relationships/hyperlink" Target="https://doi.org/10.1145/3543507.3583475;http://dx.doi.org/10.1145/3543507.3583475" TargetMode="External"/><Relationship Id="rId310" Type="http://schemas.openxmlformats.org/officeDocument/2006/relationships/hyperlink" Target="https://doi.org/10.1145/3338501.3357369;http://dx.doi.org/10.1145/3338501.3357369" TargetMode="External"/><Relationship Id="rId297" Type="http://schemas.openxmlformats.org/officeDocument/2006/relationships/hyperlink" Target="https://doi.org/10.1145/3536425;http://dx.doi.org/10.1145/3536425" TargetMode="External"/><Relationship Id="rId296" Type="http://schemas.openxmlformats.org/officeDocument/2006/relationships/hyperlink" Target="https://doi.org/10.1145/3372297.3423338;http://dx.doi.org/10.1145/3372297.3423338" TargetMode="External"/><Relationship Id="rId295" Type="http://schemas.openxmlformats.org/officeDocument/2006/relationships/hyperlink" Target="https://doi.org/10.1145/3320269.3384733;http://dx.doi.org/10.1145/3320269.3384733" TargetMode="External"/><Relationship Id="rId294" Type="http://schemas.openxmlformats.org/officeDocument/2006/relationships/hyperlink" Target="https://doi.org/10.1145/3565010.3569064;http://dx.doi.org/10.1145/3565010.3569064" TargetMode="External"/><Relationship Id="rId299" Type="http://schemas.openxmlformats.org/officeDocument/2006/relationships/hyperlink" Target="https://doi.org/10.1145/3544746;http://dx.doi.org/10.1145/3544746" TargetMode="External"/><Relationship Id="rId298" Type="http://schemas.openxmlformats.org/officeDocument/2006/relationships/hyperlink" Target="https://doi.org/10.1145/3485447.3512179;http://dx.doi.org/10.1145/3485447.3512179" TargetMode="External"/><Relationship Id="rId271" Type="http://schemas.openxmlformats.org/officeDocument/2006/relationships/hyperlink" Target="https://doi.org/10.1145/3460120.3484818;http://dx.doi.org/10.1145/3460120.3484818" TargetMode="External"/><Relationship Id="rId270" Type="http://schemas.openxmlformats.org/officeDocument/2006/relationships/hyperlink" Target="https://doi.org/10.1145/3433210.3453108;http://dx.doi.org/10.1145/3433210.3453108" TargetMode="External"/><Relationship Id="rId269" Type="http://schemas.openxmlformats.org/officeDocument/2006/relationships/hyperlink" Target="https://doi.org/10.1145/3573428.3573621;http://dx.doi.org/10.1145/3573428.3573621" TargetMode="External"/><Relationship Id="rId264" Type="http://schemas.openxmlformats.org/officeDocument/2006/relationships/hyperlink" Target="https://doi.org/10.1145/3485730.3485935;http://dx.doi.org/10.1145/3485730.3485935" TargetMode="External"/><Relationship Id="rId263" Type="http://schemas.openxmlformats.org/officeDocument/2006/relationships/hyperlink" Target="https://doi.org/10.1145/3394171.3413875;http://dx.doi.org/10.1145/3394171.3413875" TargetMode="External"/><Relationship Id="rId262" Type="http://schemas.openxmlformats.org/officeDocument/2006/relationships/hyperlink" Target="https://doi.org/10.1145/3447548.3467390;http://dx.doi.org/10.1145/3447548.3467390" TargetMode="External"/><Relationship Id="rId261" Type="http://schemas.openxmlformats.org/officeDocument/2006/relationships/hyperlink" Target="https://doi.org/10.1145/3460120.3484538;http://dx.doi.org/10.1145/3460120.3484538" TargetMode="External"/><Relationship Id="rId268" Type="http://schemas.openxmlformats.org/officeDocument/2006/relationships/hyperlink" Target="https://doi.org/10.1145/3394486.3403194;http://dx.doi.org/10.1145/3394486.3403194" TargetMode="External"/><Relationship Id="rId267" Type="http://schemas.openxmlformats.org/officeDocument/2006/relationships/hyperlink" Target="https://doi.org/10.1145/3524619;http://dx.doi.org/10.1145/3524619" TargetMode="External"/><Relationship Id="rId266" Type="http://schemas.openxmlformats.org/officeDocument/2006/relationships/hyperlink" Target="https://doi.org/10.1145/3292500.3330851;http://dx.doi.org/10.1145/3292500.3330851" TargetMode="External"/><Relationship Id="rId265" Type="http://schemas.openxmlformats.org/officeDocument/2006/relationships/hyperlink" Target="https://doi.org/10.1145/3287624.3288753;http://dx.doi.org/10.1145/3287624.3288753" TargetMode="External"/><Relationship Id="rId260" Type="http://schemas.openxmlformats.org/officeDocument/2006/relationships/hyperlink" Target="https://doi.org/10.1145/3357384.3357875;http://dx.doi.org/10.1145/3357384.3357875" TargetMode="External"/><Relationship Id="rId259" Type="http://schemas.openxmlformats.org/officeDocument/2006/relationships/hyperlink" Target="https://doi.org/10.1145/3394171.3413546;http://dx.doi.org/10.1145/3394171.3413546" TargetMode="External"/><Relationship Id="rId258" Type="http://schemas.openxmlformats.org/officeDocument/2006/relationships/hyperlink" Target="https://doi.org/10.1145/3397332;http://dx.doi.org/10.1145/3397332" TargetMode="External"/><Relationship Id="rId253" Type="http://schemas.openxmlformats.org/officeDocument/2006/relationships/hyperlink" Target="https://doi.org/10.1145/3453688.3461755;http://dx.doi.org/10.1145/3453688.3461755" TargetMode="External"/><Relationship Id="rId252" Type="http://schemas.openxmlformats.org/officeDocument/2006/relationships/hyperlink" Target="https://doi.org/10.1145/3407023.3407040;http://dx.doi.org/10.1145/3407023.3407040" TargetMode="External"/><Relationship Id="rId251" Type="http://schemas.openxmlformats.org/officeDocument/2006/relationships/hyperlink" Target="https://doi.org/10.1145/3319535.3354209;http://dx.doi.org/10.1145/3319535.3354209" TargetMode="External"/><Relationship Id="rId250" Type="http://schemas.openxmlformats.org/officeDocument/2006/relationships/hyperlink" Target="https://doi.org/10.1145/3508352.3549389;http://dx.doi.org/10.1145/3508352.3549389" TargetMode="External"/><Relationship Id="rId257" Type="http://schemas.openxmlformats.org/officeDocument/2006/relationships/hyperlink" Target="https://doi.org/10.1145/3474370.3485661;http://dx.doi.org/10.1145/3474370.3485661" TargetMode="External"/><Relationship Id="rId256" Type="http://schemas.openxmlformats.org/officeDocument/2006/relationships/hyperlink" Target="https://doi.org/10.1145/3394885.3431571;http://dx.doi.org/10.1145/3394885.3431571" TargetMode="External"/><Relationship Id="rId255" Type="http://schemas.openxmlformats.org/officeDocument/2006/relationships/hyperlink" Target="https://doi.org/10.1145/3587097;http://dx.doi.org/10.1145/3587097" TargetMode="External"/><Relationship Id="rId254" Type="http://schemas.openxmlformats.org/officeDocument/2006/relationships/hyperlink" Target="https://doi.org/10.1145/3508398.3511510;http://dx.doi.org/10.1145/3508398.3511510" TargetMode="External"/><Relationship Id="rId293" Type="http://schemas.openxmlformats.org/officeDocument/2006/relationships/hyperlink" Target="https://doi.org/10.1145/3370748.3406585;http://dx.doi.org/10.1145/3370748.3406585" TargetMode="External"/><Relationship Id="rId292" Type="http://schemas.openxmlformats.org/officeDocument/2006/relationships/hyperlink" Target="https://doi.org/10.1145/3330204.3330282;http://dx.doi.org/10.1145/3330204.3330282" TargetMode="External"/><Relationship Id="rId291" Type="http://schemas.openxmlformats.org/officeDocument/2006/relationships/hyperlink" Target="https://doi.org/10.1145/3422337.3447842;http://dx.doi.org/10.1145/3422337.3447842" TargetMode="External"/><Relationship Id="rId290" Type="http://schemas.openxmlformats.org/officeDocument/2006/relationships/hyperlink" Target="https://doi.org/10.1145/3503047.3503136;http://dx.doi.org/10.1145/3503047.3503136" TargetMode="External"/><Relationship Id="rId286" Type="http://schemas.openxmlformats.org/officeDocument/2006/relationships/hyperlink" Target="https://doi.org/10.1145/3579987.3586567;http://dx.doi.org/10.1145/3579987.3586567" TargetMode="External"/><Relationship Id="rId285" Type="http://schemas.openxmlformats.org/officeDocument/2006/relationships/hyperlink" Target="https://doi.org/10.1145/3533767.3534390;http://dx.doi.org/10.1145/3533767.3534390" TargetMode="External"/><Relationship Id="rId284" Type="http://schemas.openxmlformats.org/officeDocument/2006/relationships/hyperlink" Target="https://doi.org/10.1145/3359992.3366642;http://dx.doi.org/10.1145/3359992.3366642" TargetMode="External"/><Relationship Id="rId283" Type="http://schemas.openxmlformats.org/officeDocument/2006/relationships/hyperlink" Target="https://doi.org/10.1109/TASLP.2022.3192097;http://dx.doi.org/10.1109/TASLP.2022.3192097" TargetMode="External"/><Relationship Id="rId289" Type="http://schemas.openxmlformats.org/officeDocument/2006/relationships/hyperlink" Target="https://doi.org/10.1109/TASLP.2021.3133189;http://dx.doi.org/10.1109/TASLP.2021.3133189" TargetMode="External"/><Relationship Id="rId288" Type="http://schemas.openxmlformats.org/officeDocument/2006/relationships/hyperlink" Target="https://doi.org/10.1145/3502726;http://dx.doi.org/10.1145/3502726" TargetMode="External"/><Relationship Id="rId287" Type="http://schemas.openxmlformats.org/officeDocument/2006/relationships/hyperlink" Target="https://doi.org/10.1109/TASLP.2021.3124420;http://dx.doi.org/10.1109/TASLP.2021.3124420" TargetMode="External"/><Relationship Id="rId282" Type="http://schemas.openxmlformats.org/officeDocument/2006/relationships/hyperlink" Target="https://doi.org/10.1145/3591870;http://dx.doi.org/10.1145/3591870" TargetMode="External"/><Relationship Id="rId281" Type="http://schemas.openxmlformats.org/officeDocument/2006/relationships/hyperlink" Target="https://doi.org/10.1145/3319535.3339815;http://dx.doi.org/10.1145/3319535.3339815" TargetMode="External"/><Relationship Id="rId280" Type="http://schemas.openxmlformats.org/officeDocument/2006/relationships/hyperlink" Target="https://doi.org/10.1145/3543507.3583369;http://dx.doi.org/10.1145/3543507.3583369" TargetMode="External"/><Relationship Id="rId275" Type="http://schemas.openxmlformats.org/officeDocument/2006/relationships/hyperlink" Target="https://doi.org/10.1145/3510582;http://dx.doi.org/10.1145/3510582" TargetMode="External"/><Relationship Id="rId274" Type="http://schemas.openxmlformats.org/officeDocument/2006/relationships/hyperlink" Target="https://doi.org/10.1145/3545948.3545960;http://dx.doi.org/10.1145/3545948.3545960" TargetMode="External"/><Relationship Id="rId273" Type="http://schemas.openxmlformats.org/officeDocument/2006/relationships/hyperlink" Target="https://doi.org/10.1145/3510548.3519369;http://dx.doi.org/10.1145/3510548.3519369" TargetMode="External"/><Relationship Id="rId272" Type="http://schemas.openxmlformats.org/officeDocument/2006/relationships/hyperlink" Target="https://doi.org/10.1145/3433210.3437529;http://dx.doi.org/10.1145/3433210.3437529" TargetMode="External"/><Relationship Id="rId279" Type="http://schemas.openxmlformats.org/officeDocument/2006/relationships/hyperlink" Target="https://doi.org/10.1145/3366423.3380241;http://dx.doi.org/10.1145/3366423.3380241" TargetMode="External"/><Relationship Id="rId278" Type="http://schemas.openxmlformats.org/officeDocument/2006/relationships/hyperlink" Target="https://doi.org/10.1145/3474369.3486862;http://dx.doi.org/10.1145/3474369.3486862" TargetMode="External"/><Relationship Id="rId277" Type="http://schemas.openxmlformats.org/officeDocument/2006/relationships/hyperlink" Target="https://doi.org/10.1145/3483207.3483224;http://dx.doi.org/10.1145/3483207.3483224" TargetMode="External"/><Relationship Id="rId276" Type="http://schemas.openxmlformats.org/officeDocument/2006/relationships/hyperlink" Target="https://doi.org/10.1145/3371158.3371383;http://dx.doi.org/10.1145/3371158.3371383" TargetMode="External"/><Relationship Id="rId629" Type="http://schemas.openxmlformats.org/officeDocument/2006/relationships/hyperlink" Target="https://doi.org/10.1145/3543507.3583206;http://dx.doi.org/10.1145/3543507.3583206" TargetMode="External"/><Relationship Id="rId624" Type="http://schemas.openxmlformats.org/officeDocument/2006/relationships/hyperlink" Target="https://doi.org/10.1145/3404835.3462914;http://dx.doi.org/10.1145/3404835.3462914" TargetMode="External"/><Relationship Id="rId623" Type="http://schemas.openxmlformats.org/officeDocument/2006/relationships/hyperlink" Target="https://doi.org/10.1145/3503161.3547908;http://dx.doi.org/10.1145/3503161.3547908" TargetMode="External"/><Relationship Id="rId622" Type="http://schemas.openxmlformats.org/officeDocument/2006/relationships/hyperlink" Target="https://doi.org/10.1145/3433210.3453092;http://dx.doi.org/10.1145/3433210.3453092" TargetMode="External"/><Relationship Id="rId621" Type="http://schemas.openxmlformats.org/officeDocument/2006/relationships/hyperlink" Target="https://doi.org/10.1145/3134600.3134642;http://dx.doi.org/10.1145/3134600.3134642" TargetMode="External"/><Relationship Id="rId628" Type="http://schemas.openxmlformats.org/officeDocument/2006/relationships/hyperlink" Target="https://doi.org/10.1145/2991079.2991123;http://dx.doi.org/10.1145/2991079.2991123" TargetMode="External"/><Relationship Id="rId627" Type="http://schemas.openxmlformats.org/officeDocument/2006/relationships/hyperlink" Target="https://doi.org/10.1145/3540250.3549152;http://dx.doi.org/10.1145/3540250.3549152" TargetMode="External"/><Relationship Id="rId626" Type="http://schemas.openxmlformats.org/officeDocument/2006/relationships/hyperlink" Target="https://doi.org/10.1145/3503161.3548284;http://dx.doi.org/10.1145/3503161.3548284" TargetMode="External"/><Relationship Id="rId625" Type="http://schemas.openxmlformats.org/officeDocument/2006/relationships/hyperlink" Target="https://doi.org/10.1145/3441692;http://dx.doi.org/10.1145/3441692" TargetMode="External"/><Relationship Id="rId620" Type="http://schemas.openxmlformats.org/officeDocument/2006/relationships/hyperlink" Target="https://doi.org/10.1145/3489517.3530515;http://dx.doi.org/10.1145/3489517.3530515" TargetMode="External"/><Relationship Id="rId619" Type="http://schemas.openxmlformats.org/officeDocument/2006/relationships/hyperlink" Target="https://doi.org/10.1145/3514094.3534189;http://dx.doi.org/10.1145/3514094.3534189" TargetMode="External"/><Relationship Id="rId618" Type="http://schemas.openxmlformats.org/officeDocument/2006/relationships/hyperlink" Target="https://doi.org/10.1145/2509413.2509415;http://dx.doi.org/10.1145/2509413.2509415" TargetMode="External"/><Relationship Id="rId613" Type="http://schemas.openxmlformats.org/officeDocument/2006/relationships/hyperlink" Target="https://doi.org/10.1145/3474085.3475653;http://dx.doi.org/10.1145/3474085.3475653" TargetMode="External"/><Relationship Id="rId612" Type="http://schemas.openxmlformats.org/officeDocument/2006/relationships/hyperlink" Target="https://doi.org/10.1145/3511095.3531277;http://dx.doi.org/10.1145/3511095.3531277" TargetMode="External"/><Relationship Id="rId611" Type="http://schemas.openxmlformats.org/officeDocument/2006/relationships/hyperlink" Target="https://doi.org/10.1145/3488560.3498413;http://dx.doi.org/10.1145/3488560.3498413" TargetMode="External"/><Relationship Id="rId610" Type="http://schemas.openxmlformats.org/officeDocument/2006/relationships/hyperlink" Target="https://doi.org/10.1145/3186282;http://dx.doi.org/10.1145/3186282" TargetMode="External"/><Relationship Id="rId617" Type="http://schemas.openxmlformats.org/officeDocument/2006/relationships/hyperlink" Target="https://doi.org/10.1145/3503161.3547941;http://dx.doi.org/10.1145/3503161.3547941" TargetMode="External"/><Relationship Id="rId616" Type="http://schemas.openxmlformats.org/officeDocument/2006/relationships/hyperlink" Target="https://doi.org/10.1145/3394486.3403221;http://dx.doi.org/10.1145/3394486.3403221" TargetMode="External"/><Relationship Id="rId615" Type="http://schemas.openxmlformats.org/officeDocument/2006/relationships/hyperlink" Target="https://doi.org/10.1145/3593045;http://dx.doi.org/10.1145/3593045" TargetMode="External"/><Relationship Id="rId614" Type="http://schemas.openxmlformats.org/officeDocument/2006/relationships/hyperlink" Target="https://doi.org/10.1145/3540250.3558906;http://dx.doi.org/10.1145/3540250.3558906" TargetMode="External"/><Relationship Id="rId635" Type="http://schemas.openxmlformats.org/officeDocument/2006/relationships/hyperlink" Target="https://doi.org/10.1145/3448080;http://dx.doi.org/10.1145/3448080" TargetMode="External"/><Relationship Id="rId634" Type="http://schemas.openxmlformats.org/officeDocument/2006/relationships/hyperlink" Target="https://doi.org/10.1145/2395116.2395117;http://dx.doi.org/10.1145/2395116.2395117" TargetMode="External"/><Relationship Id="rId633" Type="http://schemas.openxmlformats.org/officeDocument/2006/relationships/hyperlink" Target="https://doi.org/10.1145/3419476;http://dx.doi.org/10.1145/3419476" TargetMode="External"/><Relationship Id="rId632" Type="http://schemas.openxmlformats.org/officeDocument/2006/relationships/hyperlink" Target="https://doi.org/10.1145/3488560.3498476;http://dx.doi.org/10.1145/3488560.3498476" TargetMode="External"/><Relationship Id="rId637" Type="http://schemas.openxmlformats.org/officeDocument/2006/relationships/drawing" Target="../drawings/drawing2.xml"/><Relationship Id="rId636" Type="http://schemas.openxmlformats.org/officeDocument/2006/relationships/hyperlink" Target="https://doi.org/10.1145/2979676;http://dx.doi.org/10.1145/2979676" TargetMode="External"/><Relationship Id="rId631" Type="http://schemas.openxmlformats.org/officeDocument/2006/relationships/hyperlink" Target="https://doi.org/10.1145/3548606.3560558;http://dx.doi.org/10.1145/3548606.3560558" TargetMode="External"/><Relationship Id="rId630" Type="http://schemas.openxmlformats.org/officeDocument/2006/relationships/hyperlink" Target="https://doi.org/10.1145/3359789.3359836;http://dx.doi.org/10.1145/3359789.3359836" TargetMode="External"/><Relationship Id="rId609" Type="http://schemas.openxmlformats.org/officeDocument/2006/relationships/hyperlink" Target="https://doi.org/10.1145/3378446;http://dx.doi.org/10.1145/3378446" TargetMode="External"/><Relationship Id="rId608" Type="http://schemas.openxmlformats.org/officeDocument/2006/relationships/hyperlink" Target="https://doi.org/10.1145/3386263.3407600;http://dx.doi.org/10.1145/3386263.3407600" TargetMode="External"/><Relationship Id="rId607" Type="http://schemas.openxmlformats.org/officeDocument/2006/relationships/hyperlink" Target="https://doi.org/10.1145/3340531.3411926;http://dx.doi.org/10.1145/3340531.3411926" TargetMode="External"/><Relationship Id="rId602" Type="http://schemas.openxmlformats.org/officeDocument/2006/relationships/hyperlink" Target="https://doi.org/10.1109/TNET.2019.2930464;http://dx.doi.org/10.1109/TNET.2019.2930464" TargetMode="External"/><Relationship Id="rId601" Type="http://schemas.openxmlformats.org/officeDocument/2006/relationships/hyperlink" Target="https://doi.org/10.1145/3298689.3347031;http://dx.doi.org/10.1145/3298689.3347031" TargetMode="External"/><Relationship Id="rId600" Type="http://schemas.openxmlformats.org/officeDocument/2006/relationships/hyperlink" Target="https://doi.org/10.1145/3523181.3523197;http://dx.doi.org/10.1145/3523181.3523197" TargetMode="External"/><Relationship Id="rId606" Type="http://schemas.openxmlformats.org/officeDocument/2006/relationships/hyperlink" Target="https://doi.org/10.1145/3474085.3475469;http://dx.doi.org/10.1145/3474085.3475469" TargetMode="External"/><Relationship Id="rId605" Type="http://schemas.openxmlformats.org/officeDocument/2006/relationships/hyperlink" Target="https://doi.org/10.1145/3503161.3548141;http://dx.doi.org/10.1145/3503161.3548141" TargetMode="External"/><Relationship Id="rId604" Type="http://schemas.openxmlformats.org/officeDocument/2006/relationships/hyperlink" Target="https://doi.org/10.1145/3514221.3517861;http://dx.doi.org/10.1145/3514221.3517861" TargetMode="External"/><Relationship Id="rId603" Type="http://schemas.openxmlformats.org/officeDocument/2006/relationships/hyperlink" Target="https://doi.org/10.1145/3571847;http://dx.doi.org/10.1145/3571847" TargetMode="External"/><Relationship Id="rId228" Type="http://schemas.openxmlformats.org/officeDocument/2006/relationships/hyperlink" Target="https://doi.org/10.1145/3511808.3557073;http://dx.doi.org/10.1145/3511808.3557073" TargetMode="External"/><Relationship Id="rId227" Type="http://schemas.openxmlformats.org/officeDocument/2006/relationships/hyperlink" Target="https://doi.org/10.1145/3387166;http://dx.doi.org/10.1145/3387166" TargetMode="External"/><Relationship Id="rId226" Type="http://schemas.openxmlformats.org/officeDocument/2006/relationships/hyperlink" Target="https://doi.org/10.1145/3394171.3413544;http://dx.doi.org/10.1145/3394171.3413544" TargetMode="External"/><Relationship Id="rId225" Type="http://schemas.openxmlformats.org/officeDocument/2006/relationships/hyperlink" Target="https://doi.org/10.1145/3415048.3416103;http://dx.doi.org/10.1145/3415048.3416103" TargetMode="External"/><Relationship Id="rId229" Type="http://schemas.openxmlformats.org/officeDocument/2006/relationships/hyperlink" Target="https://doi.org/10.1145/3522714;http://dx.doi.org/10.1145/3522714" TargetMode="External"/><Relationship Id="rId220" Type="http://schemas.openxmlformats.org/officeDocument/2006/relationships/hyperlink" Target="https://doi.org/10.1145/3474085.3475627;http://dx.doi.org/10.1145/3474085.3475627" TargetMode="External"/><Relationship Id="rId224" Type="http://schemas.openxmlformats.org/officeDocument/2006/relationships/hyperlink" Target="https://doi.org/10.1145/3368089.3409750;http://dx.doi.org/10.1145/3368089.3409750" TargetMode="External"/><Relationship Id="rId223" Type="http://schemas.openxmlformats.org/officeDocument/2006/relationships/hyperlink" Target="https://doi.org/10.1145/3510003.3510041;http://dx.doi.org/10.1145/3510003.3510041" TargetMode="External"/><Relationship Id="rId222" Type="http://schemas.openxmlformats.org/officeDocument/2006/relationships/hyperlink" Target="https://doi.org/10.1145/3531536.3532966;http://dx.doi.org/10.1145/3531536.3532966" TargetMode="External"/><Relationship Id="rId221" Type="http://schemas.openxmlformats.org/officeDocument/2006/relationships/hyperlink" Target="https://doi.org/10.1145/3447548.3467121;http://dx.doi.org/10.1145/3447548.3467121" TargetMode="External"/><Relationship Id="rId217" Type="http://schemas.openxmlformats.org/officeDocument/2006/relationships/hyperlink" Target="https://doi.org/10.1145/3472634.3474080;http://dx.doi.org/10.1145/3472634.3474080" TargetMode="External"/><Relationship Id="rId216" Type="http://schemas.openxmlformats.org/officeDocument/2006/relationships/hyperlink" Target="https://doi.org/10.1109/ISCA52012.2021.00066;http://dx.doi.org/10.1109/ISCA52012.2021.00066" TargetMode="External"/><Relationship Id="rId215" Type="http://schemas.openxmlformats.org/officeDocument/2006/relationships/hyperlink" Target="https://doi.org/10.1145/3488932.3497752;http://dx.doi.org/10.1145/3488932.3497752" TargetMode="External"/><Relationship Id="rId214" Type="http://schemas.openxmlformats.org/officeDocument/2006/relationships/hyperlink" Target="https://doi.org/10.1145/3576923;http://dx.doi.org/10.1145/3576923" TargetMode="External"/><Relationship Id="rId219" Type="http://schemas.openxmlformats.org/officeDocument/2006/relationships/hyperlink" Target="https://doi.org/10.1145/3555375;http://dx.doi.org/10.1145/3555375" TargetMode="External"/><Relationship Id="rId218" Type="http://schemas.openxmlformats.org/officeDocument/2006/relationships/hyperlink" Target="https://doi.org/10.1145/3468507.3468519;http://dx.doi.org/10.1145/3468507.3468519" TargetMode="External"/><Relationship Id="rId213" Type="http://schemas.openxmlformats.org/officeDocument/2006/relationships/hyperlink" Target="https://doi.org/10.1145/3374664.3375736;http://dx.doi.org/10.1145/3374664.3375736" TargetMode="External"/><Relationship Id="rId212" Type="http://schemas.openxmlformats.org/officeDocument/2006/relationships/hyperlink" Target="https://doi.org/10.1109/TASLP.2020.3012060;http://dx.doi.org/10.1109/TASLP.2020.3012060" TargetMode="External"/><Relationship Id="rId211" Type="http://schemas.openxmlformats.org/officeDocument/2006/relationships/hyperlink" Target="https://doi.org/10.1145/3373376.3378460;http://dx.doi.org/10.1145/3373376.3378460" TargetMode="External"/><Relationship Id="rId210" Type="http://schemas.openxmlformats.org/officeDocument/2006/relationships/hyperlink" Target="https://doi.org/10.1145/3219819.3219909;http://dx.doi.org/10.1145/3219819.3219909" TargetMode="External"/><Relationship Id="rId249" Type="http://schemas.openxmlformats.org/officeDocument/2006/relationships/hyperlink" Target="https://doi.org/10.1145/3485832.3488008;http://dx.doi.org/10.1145/3485832.3488008" TargetMode="External"/><Relationship Id="rId248" Type="http://schemas.openxmlformats.org/officeDocument/2006/relationships/hyperlink" Target="https://doi.org/10.1145/3510513.3510516;http://dx.doi.org/10.1145/3510513.3510516" TargetMode="External"/><Relationship Id="rId247" Type="http://schemas.openxmlformats.org/officeDocument/2006/relationships/hyperlink" Target="https://doi.org/10.1145/3411508.3421379;http://dx.doi.org/10.1145/3411508.3421379" TargetMode="External"/><Relationship Id="rId242" Type="http://schemas.openxmlformats.org/officeDocument/2006/relationships/hyperlink" Target="https://doi.org/10.1145/3587470;http://dx.doi.org/10.1145/3587470" TargetMode="External"/><Relationship Id="rId241" Type="http://schemas.openxmlformats.org/officeDocument/2006/relationships/hyperlink" Target="https://doi.org/10.1007/s00165-021-00548-1;http://dx.doi.org/10.1007/s00165-021-00548-1" TargetMode="External"/><Relationship Id="rId240" Type="http://schemas.openxmlformats.org/officeDocument/2006/relationships/hyperlink" Target="https://doi.org/10.1145/3579654.3579738;http://dx.doi.org/10.1145/3579654.3579738" TargetMode="External"/><Relationship Id="rId246" Type="http://schemas.openxmlformats.org/officeDocument/2006/relationships/hyperlink" Target="https://doi.org/10.1145/3447450.3447455;http://dx.doi.org/10.1145/3447450.3447455" TargetMode="External"/><Relationship Id="rId245" Type="http://schemas.openxmlformats.org/officeDocument/2006/relationships/hyperlink" Target="https://doi.org/10.1145/3511808.3557439;http://dx.doi.org/10.1145/3511808.3557439" TargetMode="External"/><Relationship Id="rId244" Type="http://schemas.openxmlformats.org/officeDocument/2006/relationships/hyperlink" Target="https://doi.org/10.1145/3560830.3563723;http://dx.doi.org/10.1145/3560830.3563723" TargetMode="External"/><Relationship Id="rId243" Type="http://schemas.openxmlformats.org/officeDocument/2006/relationships/hyperlink" Target="https://doi.org/10.1145/3359789.3359790;http://dx.doi.org/10.1145/3359789.3359790" TargetMode="External"/><Relationship Id="rId239" Type="http://schemas.openxmlformats.org/officeDocument/2006/relationships/hyperlink" Target="https://doi.org/10.1145/3311790.3396652;http://dx.doi.org/10.1145/3311790.3396652" TargetMode="External"/><Relationship Id="rId238" Type="http://schemas.openxmlformats.org/officeDocument/2006/relationships/hyperlink" Target="https://doi.org/10.1145/3359789.3359835;http://dx.doi.org/10.1145/3359789.3359835" TargetMode="External"/><Relationship Id="rId237" Type="http://schemas.openxmlformats.org/officeDocument/2006/relationships/hyperlink" Target="https://doi.org/10.1145/3503161.3548065;http://dx.doi.org/10.1145/3503161.3548065" TargetMode="External"/><Relationship Id="rId236" Type="http://schemas.openxmlformats.org/officeDocument/2006/relationships/hyperlink" Target="https://doi.org/10.1145/3508072.3508109;http://dx.doi.org/10.1145/3508072.3508109" TargetMode="External"/><Relationship Id="rId231" Type="http://schemas.openxmlformats.org/officeDocument/2006/relationships/hyperlink" Target="https://doi.org/10.1145/3394171.3413543;http://dx.doi.org/10.1145/3394171.3413543" TargetMode="External"/><Relationship Id="rId230" Type="http://schemas.openxmlformats.org/officeDocument/2006/relationships/hyperlink" Target="https://doi.org/10.1145/3447548.3467386;http://dx.doi.org/10.1145/3447548.3467386" TargetMode="External"/><Relationship Id="rId235" Type="http://schemas.openxmlformats.org/officeDocument/2006/relationships/hyperlink" Target="https://doi.org/10.1145/3564625.3564636;http://dx.doi.org/10.1145/3564625.3564636" TargetMode="External"/><Relationship Id="rId234" Type="http://schemas.openxmlformats.org/officeDocument/2006/relationships/hyperlink" Target="https://doi.org/10.1145/3474085.3475378;http://dx.doi.org/10.1145/3474085.3475378" TargetMode="External"/><Relationship Id="rId233" Type="http://schemas.openxmlformats.org/officeDocument/2006/relationships/hyperlink" Target="https://doi.org/10.1145/3377930.3390164;http://dx.doi.org/10.1145/3377930.3390164" TargetMode="External"/><Relationship Id="rId232" Type="http://schemas.openxmlformats.org/officeDocument/2006/relationships/hyperlink" Target="https://doi.org/10.1145/3375894.3375898;http://dx.doi.org/10.1145/3375894.3375898" TargetMode="External"/><Relationship Id="rId206" Type="http://schemas.openxmlformats.org/officeDocument/2006/relationships/hyperlink" Target="https://doi.org/10.1145/3529446.3529464;http://dx.doi.org/10.1145/3529446.3529464" TargetMode="External"/><Relationship Id="rId205" Type="http://schemas.openxmlformats.org/officeDocument/2006/relationships/hyperlink" Target="https://doi.org/10.1145/3327962.3331456;http://dx.doi.org/10.1145/3327962.3331456" TargetMode="External"/><Relationship Id="rId204" Type="http://schemas.openxmlformats.org/officeDocument/2006/relationships/hyperlink" Target="https://doi.org/10.1145/3475724.3483608;http://dx.doi.org/10.1145/3475724.3483608" TargetMode="External"/><Relationship Id="rId203" Type="http://schemas.openxmlformats.org/officeDocument/2006/relationships/hyperlink" Target="https://doi.org/10.1145/3309182.3309190;http://dx.doi.org/10.1145/3309182.3309190" TargetMode="External"/><Relationship Id="rId209" Type="http://schemas.openxmlformats.org/officeDocument/2006/relationships/hyperlink" Target="http://jmlr.org" TargetMode="External"/><Relationship Id="rId208" Type="http://schemas.openxmlformats.org/officeDocument/2006/relationships/hyperlink" Target="https://doi.org/10.1145/2996758.2996767;http://dx.doi.org/10.1145/2996758.2996767" TargetMode="External"/><Relationship Id="rId207" Type="http://schemas.openxmlformats.org/officeDocument/2006/relationships/hyperlink" Target="https://doi.org/10.1145/3473039;http://dx.doi.org/10.1145/3473039" TargetMode="External"/><Relationship Id="rId202" Type="http://schemas.openxmlformats.org/officeDocument/2006/relationships/hyperlink" Target="http://jmlr.org" TargetMode="External"/><Relationship Id="rId201" Type="http://schemas.openxmlformats.org/officeDocument/2006/relationships/hyperlink" Target="https://doi.org/10.1145/3427228.3427230;http://dx.doi.org/10.1145/3427228.3427230" TargetMode="External"/><Relationship Id="rId200" Type="http://schemas.openxmlformats.org/officeDocument/2006/relationships/hyperlink" Target="https://doi.org/10.1145/3324921.3328792;http://dx.doi.org/10.1145/3324921.3328792" TargetMode="External"/><Relationship Id="rId190" Type="http://schemas.openxmlformats.org/officeDocument/2006/relationships/hyperlink" Target="https://doi.org/10.1145/3097983.3098158;http://dx.doi.org/10.1145/3097983.3098158" TargetMode="External"/><Relationship Id="rId194" Type="http://schemas.openxmlformats.org/officeDocument/2006/relationships/hyperlink" Target="https://doi.org/10.1145/3270101.3270111;http://dx.doi.org/10.1145/3270101.3270111" TargetMode="External"/><Relationship Id="rId193" Type="http://schemas.openxmlformats.org/officeDocument/2006/relationships/hyperlink" Target="https://doi.org/10.1145/3456146.3456153;http://dx.doi.org/10.1145/3456146.3456153" TargetMode="External"/><Relationship Id="rId192" Type="http://schemas.openxmlformats.org/officeDocument/2006/relationships/hyperlink" Target="https://doi.org/10.1145/3411508.3421380;http://dx.doi.org/10.1145/3411508.3421380" TargetMode="External"/><Relationship Id="rId191" Type="http://schemas.openxmlformats.org/officeDocument/2006/relationships/hyperlink" Target="https://doi.org/10.1145/3324884.3416564;http://dx.doi.org/10.1145/3324884.3416564" TargetMode="External"/><Relationship Id="rId187" Type="http://schemas.openxmlformats.org/officeDocument/2006/relationships/hyperlink" Target="https://doi.org/10.1145/3128572.3140449;http://dx.doi.org/10.1145/3128572.3140449" TargetMode="External"/><Relationship Id="rId186" Type="http://schemas.openxmlformats.org/officeDocument/2006/relationships/hyperlink" Target="https://doi.org/10.1145/3572843;http://dx.doi.org/10.1145/3572843" TargetMode="External"/><Relationship Id="rId185" Type="http://schemas.openxmlformats.org/officeDocument/2006/relationships/hyperlink" Target="https://doi.org/10.1145/3387940.3391483;http://dx.doi.org/10.1145/3387940.3391483" TargetMode="External"/><Relationship Id="rId184" Type="http://schemas.openxmlformats.org/officeDocument/2006/relationships/hyperlink" Target="https://doi.org/10.1145/3437963.3441782;http://dx.doi.org/10.1145/3437963.3441782" TargetMode="External"/><Relationship Id="rId189" Type="http://schemas.openxmlformats.org/officeDocument/2006/relationships/hyperlink" Target="https://doi.org/10.1145/3572834;http://dx.doi.org/10.1145/3572834" TargetMode="External"/><Relationship Id="rId188" Type="http://schemas.openxmlformats.org/officeDocument/2006/relationships/hyperlink" Target="https://doi.org/10.1145/3355402.3355406;http://dx.doi.org/10.1145/3355402.3355406" TargetMode="External"/><Relationship Id="rId183" Type="http://schemas.openxmlformats.org/officeDocument/2006/relationships/hyperlink" Target="http://jmlr.org" TargetMode="External"/><Relationship Id="rId182" Type="http://schemas.openxmlformats.org/officeDocument/2006/relationships/hyperlink" Target="https://doi.org/10.1145/3439729;http://dx.doi.org/10.1145/3439729" TargetMode="External"/><Relationship Id="rId181" Type="http://schemas.openxmlformats.org/officeDocument/2006/relationships/hyperlink" Target="https://doi.org/10.1145/3293353.3293387;http://dx.doi.org/10.1145/3293353.3293387" TargetMode="External"/><Relationship Id="rId180" Type="http://schemas.openxmlformats.org/officeDocument/2006/relationships/hyperlink" Target="https://doi.org/10.1145/3460120.3485378;http://dx.doi.org/10.1145/3460120.3485378" TargetMode="External"/><Relationship Id="rId176" Type="http://schemas.openxmlformats.org/officeDocument/2006/relationships/hyperlink" Target="https://doi.org/10.1145/3501769;http://dx.doi.org/10.1145/3501769" TargetMode="External"/><Relationship Id="rId175" Type="http://schemas.openxmlformats.org/officeDocument/2006/relationships/hyperlink" Target="https://doi.org/10.1145/3477997.3478016;http://dx.doi.org/10.1145/3477997.3478016" TargetMode="External"/><Relationship Id="rId174" Type="http://schemas.openxmlformats.org/officeDocument/2006/relationships/hyperlink" Target="https://doi.org/10.1145/3372297.3423348;http://dx.doi.org/10.1145/3372297.3423348" TargetMode="External"/><Relationship Id="rId173" Type="http://schemas.openxmlformats.org/officeDocument/2006/relationships/hyperlink" Target="https://doi.org/10.1145/3385003.3410922;http://dx.doi.org/10.1145/3385003.3410922" TargetMode="External"/><Relationship Id="rId179" Type="http://schemas.openxmlformats.org/officeDocument/2006/relationships/hyperlink" Target="https://doi.org/10.1145/3341105.3373962;http://dx.doi.org/10.1145/3341105.3373962" TargetMode="External"/><Relationship Id="rId178" Type="http://schemas.openxmlformats.org/officeDocument/2006/relationships/hyperlink" Target="https://doi.org/10.1145/3384942.3406867;http://dx.doi.org/10.1145/3384942.3406867" TargetMode="External"/><Relationship Id="rId177" Type="http://schemas.openxmlformats.org/officeDocument/2006/relationships/hyperlink" Target="https://doi.org/10.1145/3377283.3377285;http://dx.doi.org/10.1145/3377283.3377285" TargetMode="External"/><Relationship Id="rId198" Type="http://schemas.openxmlformats.org/officeDocument/2006/relationships/hyperlink" Target="https://doi.org/10.1145/3128572.3140448;http://dx.doi.org/10.1145/3128572.3140448" TargetMode="External"/><Relationship Id="rId197" Type="http://schemas.openxmlformats.org/officeDocument/2006/relationships/hyperlink" Target="https://doi.org/10.1145/3351261;http://dx.doi.org/10.1145/3351261" TargetMode="External"/><Relationship Id="rId196" Type="http://schemas.openxmlformats.org/officeDocument/2006/relationships/hyperlink" Target="https://doi.org/10.1145/1835449.1835522;http://dx.doi.org/10.1145/1835449.1835522" TargetMode="External"/><Relationship Id="rId195" Type="http://schemas.openxmlformats.org/officeDocument/2006/relationships/hyperlink" Target="https://doi.org/10.1145/3372297.3417253;http://dx.doi.org/10.1145/3372297.3417253" TargetMode="External"/><Relationship Id="rId199" Type="http://schemas.openxmlformats.org/officeDocument/2006/relationships/hyperlink" Target="https://doi.org/10.1145/3510003.3510146;http://dx.doi.org/10.1145/3510003.3510146" TargetMode="External"/><Relationship Id="rId150" Type="http://schemas.openxmlformats.org/officeDocument/2006/relationships/hyperlink" Target="https://doi.org/10.1109/ASE.2019.00043;http://dx.doi.org/10.1109/ASE.2019.00043" TargetMode="External"/><Relationship Id="rId149" Type="http://schemas.openxmlformats.org/officeDocument/2006/relationships/hyperlink" Target="https://doi.org/10.1145/3559758;http://dx.doi.org/10.1145/3559758" TargetMode="External"/><Relationship Id="rId148" Type="http://schemas.openxmlformats.org/officeDocument/2006/relationships/hyperlink" Target="https://doi.org/10.1145/3324884.3416571;http://dx.doi.org/10.1145/3324884.3416571" TargetMode="External"/><Relationship Id="rId143" Type="http://schemas.openxmlformats.org/officeDocument/2006/relationships/hyperlink" Target="https://doi.org/10.1145/3442188.3445910;http://dx.doi.org/10.1145/3442188.3445910" TargetMode="External"/><Relationship Id="rId142" Type="http://schemas.openxmlformats.org/officeDocument/2006/relationships/hyperlink" Target="https://doi.org/10.1145/3393822.3432321;http://dx.doi.org/10.1145/3393822.3432321" TargetMode="External"/><Relationship Id="rId141" Type="http://schemas.openxmlformats.org/officeDocument/2006/relationships/hyperlink" Target="https://doi.org/10.1145/3133956.3134057;http://dx.doi.org/10.1145/3133956.3134057" TargetMode="External"/><Relationship Id="rId140" Type="http://schemas.openxmlformats.org/officeDocument/2006/relationships/hyperlink" Target="https://doi.org/10.1145/3587936;http://dx.doi.org/10.1145/3587936" TargetMode="External"/><Relationship Id="rId147" Type="http://schemas.openxmlformats.org/officeDocument/2006/relationships/hyperlink" Target="https://doi.org/10.1145/3404555.3404574;http://dx.doi.org/10.1145/3404555.3404574" TargetMode="External"/><Relationship Id="rId146" Type="http://schemas.openxmlformats.org/officeDocument/2006/relationships/hyperlink" Target="https://doi.org/10.1145/3460319.3464822;http://dx.doi.org/10.1145/3460319.3464822" TargetMode="External"/><Relationship Id="rId145" Type="http://schemas.openxmlformats.org/officeDocument/2006/relationships/hyperlink" Target="https://doi.org/10.1145/3368089.3409754;http://dx.doi.org/10.1145/3368089.3409754" TargetMode="External"/><Relationship Id="rId144" Type="http://schemas.openxmlformats.org/officeDocument/2006/relationships/hyperlink" Target="https://doi.org/10.1145/3445814.3446747;http://dx.doi.org/10.1145/3445814.3446747" TargetMode="External"/><Relationship Id="rId139" Type="http://schemas.openxmlformats.org/officeDocument/2006/relationships/hyperlink" Target="https://doi.org/10.1145/3551626.3564981;http://dx.doi.org/10.1145/3551626.3564981" TargetMode="External"/><Relationship Id="rId138" Type="http://schemas.openxmlformats.org/officeDocument/2006/relationships/hyperlink" Target="https://doi.org/10.1145/3485832.3485838;http://dx.doi.org/10.1145/3485832.3485838" TargetMode="External"/><Relationship Id="rId137" Type="http://schemas.openxmlformats.org/officeDocument/2006/relationships/hyperlink" Target="https://doi.org/10.1145/3560830.3563727;http://dx.doi.org/10.1145/3560830.3563727" TargetMode="External"/><Relationship Id="rId132" Type="http://schemas.openxmlformats.org/officeDocument/2006/relationships/hyperlink" Target="https://doi.org/10.1145/3570918;http://dx.doi.org/10.1145/3570918" TargetMode="External"/><Relationship Id="rId131" Type="http://schemas.openxmlformats.org/officeDocument/2006/relationships/hyperlink" Target="https://doi.org/10.1145/3287624.3288750;http://dx.doi.org/10.1145/3287624.3288750" TargetMode="External"/><Relationship Id="rId130" Type="http://schemas.openxmlformats.org/officeDocument/2006/relationships/hyperlink" Target="https://doi.org/10.1145/3422337.3447833;http://dx.doi.org/10.1145/3422337.3447833" TargetMode="External"/><Relationship Id="rId136" Type="http://schemas.openxmlformats.org/officeDocument/2006/relationships/hyperlink" Target="https://doi.org/10.1145/3383455.3422539;http://dx.doi.org/10.1145/3383455.3422539" TargetMode="External"/><Relationship Id="rId135" Type="http://schemas.openxmlformats.org/officeDocument/2006/relationships/hyperlink" Target="https://doi.org/10.1145/3508352.3549360;http://dx.doi.org/10.1145/3508352.3549360" TargetMode="External"/><Relationship Id="rId134" Type="http://schemas.openxmlformats.org/officeDocument/2006/relationships/hyperlink" Target="https://doi.org/10.1145/3491220;http://dx.doi.org/10.1145/3491220" TargetMode="External"/><Relationship Id="rId133" Type="http://schemas.openxmlformats.org/officeDocument/2006/relationships/hyperlink" Target="https://doi.org/10.1145/3444685.3446308;http://dx.doi.org/10.1145/3444685.3446308" TargetMode="External"/><Relationship Id="rId172" Type="http://schemas.openxmlformats.org/officeDocument/2006/relationships/hyperlink" Target="https://doi.org/10.1145/3375627.3375812;http://dx.doi.org/10.1145/3375627.3375812" TargetMode="External"/><Relationship Id="rId171" Type="http://schemas.openxmlformats.org/officeDocument/2006/relationships/hyperlink" Target="https://doi.org/10.1145/3548606.3560683;http://dx.doi.org/10.1145/3548606.3560683" TargetMode="External"/><Relationship Id="rId170" Type="http://schemas.openxmlformats.org/officeDocument/2006/relationships/hyperlink" Target="https://doi.org/10.1145/3394486.3403044;http://dx.doi.org/10.1145/3394486.3403044" TargetMode="External"/><Relationship Id="rId165" Type="http://schemas.openxmlformats.org/officeDocument/2006/relationships/hyperlink" Target="https://doi.org/10.1145/3324884.3416609;http://dx.doi.org/10.1145/3324884.3416609" TargetMode="External"/><Relationship Id="rId164" Type="http://schemas.openxmlformats.org/officeDocument/2006/relationships/hyperlink" Target="https://doi.org/10.1145/3511887;http://dx.doi.org/10.1145/3511887" TargetMode="External"/><Relationship Id="rId163" Type="http://schemas.openxmlformats.org/officeDocument/2006/relationships/hyperlink" Target="https://doi.org/10.1145/3475724.3483610;http://dx.doi.org/10.1145/3475724.3483610" TargetMode="External"/><Relationship Id="rId162" Type="http://schemas.openxmlformats.org/officeDocument/2006/relationships/hyperlink" Target="https://doi.org/10.1145/3372278.3390689;http://dx.doi.org/10.1145/3372278.3390689" TargetMode="External"/><Relationship Id="rId169" Type="http://schemas.openxmlformats.org/officeDocument/2006/relationships/hyperlink" Target="https://doi.org/10.1145/3243734.3243792;http://dx.doi.org/10.1145/3243734.3243792" TargetMode="External"/><Relationship Id="rId168" Type="http://schemas.openxmlformats.org/officeDocument/2006/relationships/hyperlink" Target="https://doi.org/10.1145/3422337.3447841;http://dx.doi.org/10.1145/3422337.3447841" TargetMode="External"/><Relationship Id="rId167" Type="http://schemas.openxmlformats.org/officeDocument/2006/relationships/hyperlink" Target="https://doi.org/10.1145/3447548.3467145;http://dx.doi.org/10.1145/3447548.3467145" TargetMode="External"/><Relationship Id="rId166" Type="http://schemas.openxmlformats.org/officeDocument/2006/relationships/hyperlink" Target="https://doi.org/10.1109/ASE.2019.00126;http://dx.doi.org/10.1109/ASE.2019.00126" TargetMode="External"/><Relationship Id="rId161" Type="http://schemas.openxmlformats.org/officeDocument/2006/relationships/hyperlink" Target="https://doi.org/10.1145/3447555.3464859;http://dx.doi.org/10.1145/3447555.3464859" TargetMode="External"/><Relationship Id="rId160" Type="http://schemas.openxmlformats.org/officeDocument/2006/relationships/hyperlink" Target="https://doi.org/10.1145/3579895.3579903;http://dx.doi.org/10.1145/3579895.3579903" TargetMode="External"/><Relationship Id="rId159" Type="http://schemas.openxmlformats.org/officeDocument/2006/relationships/hyperlink" Target="https://doi.org/10.1145/3533767.3534373;http://dx.doi.org/10.1145/3533767.3534373" TargetMode="External"/><Relationship Id="rId154" Type="http://schemas.openxmlformats.org/officeDocument/2006/relationships/hyperlink" Target="https://doi.org/10.1145/3469261.3469404;http://dx.doi.org/10.1145/3469261.3469404" TargetMode="External"/><Relationship Id="rId153" Type="http://schemas.openxmlformats.org/officeDocument/2006/relationships/hyperlink" Target="https://doi.org/10.1145/3548606.3559350;http://dx.doi.org/10.1145/3548606.3559350" TargetMode="External"/><Relationship Id="rId152" Type="http://schemas.openxmlformats.org/officeDocument/2006/relationships/hyperlink" Target="https://doi.org/10.1109/ICSE43902.2021.00035;http://dx.doi.org/10.1109/ICSE43902.2021.00035" TargetMode="External"/><Relationship Id="rId151" Type="http://schemas.openxmlformats.org/officeDocument/2006/relationships/hyperlink" Target="https://doi.org/10.1145/3503161.3548049;http://dx.doi.org/10.1145/3503161.3548049" TargetMode="External"/><Relationship Id="rId158" Type="http://schemas.openxmlformats.org/officeDocument/2006/relationships/hyperlink" Target="https://doi.org/10.1145/3533767.3534375;http://dx.doi.org/10.1145/3533767.3534375" TargetMode="External"/><Relationship Id="rId157" Type="http://schemas.openxmlformats.org/officeDocument/2006/relationships/hyperlink" Target="https://doi.org/10.1145/3326285.3329073;http://dx.doi.org/10.1145/3326285.3329073" TargetMode="External"/><Relationship Id="rId156" Type="http://schemas.openxmlformats.org/officeDocument/2006/relationships/hyperlink" Target="https://doi.org/10.1109/ICSE43902.2021.00038;http://dx.doi.org/10.1109/ICSE43902.2021.00038" TargetMode="External"/><Relationship Id="rId155" Type="http://schemas.openxmlformats.org/officeDocument/2006/relationships/hyperlink" Target="https://doi.org/10.1145/3354265.3354277;http://dx.doi.org/10.1145/3354265.3354277" TargetMode="External"/><Relationship Id="rId509" Type="http://schemas.openxmlformats.org/officeDocument/2006/relationships/hyperlink" Target="https://doi.org/10.1145/3545799;http://dx.doi.org/10.1145/3545799" TargetMode="External"/><Relationship Id="rId508" Type="http://schemas.openxmlformats.org/officeDocument/2006/relationships/hyperlink" Target="https://doi.org/10.1145/3520304.3533985;http://dx.doi.org/10.1145/3520304.3533985" TargetMode="External"/><Relationship Id="rId503" Type="http://schemas.openxmlformats.org/officeDocument/2006/relationships/hyperlink" Target="https://doi.org/10.1145/3447548.3467295;http://dx.doi.org/10.1145/3447548.3467295" TargetMode="External"/><Relationship Id="rId502" Type="http://schemas.openxmlformats.org/officeDocument/2006/relationships/hyperlink" Target="https://doi.org/10.1145/3394171.3413603;http://dx.doi.org/10.1145/3394171.3413603" TargetMode="External"/><Relationship Id="rId501" Type="http://schemas.openxmlformats.org/officeDocument/2006/relationships/hyperlink" Target="https://doi.org/10.1145/3319535.3354245;http://dx.doi.org/10.1145/3319535.3354245" TargetMode="External"/><Relationship Id="rId500" Type="http://schemas.openxmlformats.org/officeDocument/2006/relationships/hyperlink" Target="https://doi.org/10.1145/3523227.3546770;http://dx.doi.org/10.1145/3523227.3546770" TargetMode="External"/><Relationship Id="rId507" Type="http://schemas.openxmlformats.org/officeDocument/2006/relationships/hyperlink" Target="https://doi.org/10.1145/3475724.3483604;http://dx.doi.org/10.1145/3475724.3483604" TargetMode="External"/><Relationship Id="rId506" Type="http://schemas.openxmlformats.org/officeDocument/2006/relationships/hyperlink" Target="https://doi.org/10.1109/ASE51524.2021.9678590;http://dx.doi.org/10.1109/ASE51524.2021.9678590" TargetMode="External"/><Relationship Id="rId505" Type="http://schemas.openxmlformats.org/officeDocument/2006/relationships/hyperlink" Target="https://doi.org/10.1145/3340531.3411996;http://dx.doi.org/10.1145/3340531.3411996" TargetMode="External"/><Relationship Id="rId504" Type="http://schemas.openxmlformats.org/officeDocument/2006/relationships/hyperlink" Target="https://doi.org/10.1145/3404835.3462837;http://dx.doi.org/10.1145/3404835.3462837" TargetMode="External"/><Relationship Id="rId525" Type="http://schemas.openxmlformats.org/officeDocument/2006/relationships/hyperlink" Target="https://doi.org/10.1145/3442167.3442169;http://dx.doi.org/10.1145/3442167.3442169" TargetMode="External"/><Relationship Id="rId524" Type="http://schemas.openxmlformats.org/officeDocument/2006/relationships/hyperlink" Target="https://doi.org/10.1145/3459637.3482368;http://dx.doi.org/10.1145/3459637.3482368" TargetMode="External"/><Relationship Id="rId523" Type="http://schemas.openxmlformats.org/officeDocument/2006/relationships/hyperlink" Target="https://doi.org/10.1145/3501814;http://dx.doi.org/10.1145/3501814" TargetMode="External"/><Relationship Id="rId522" Type="http://schemas.openxmlformats.org/officeDocument/2006/relationships/hyperlink" Target="https://doi.org/10.1145/3503161.3547989;http://dx.doi.org/10.1145/3503161.3547989" TargetMode="External"/><Relationship Id="rId529" Type="http://schemas.openxmlformats.org/officeDocument/2006/relationships/hyperlink" Target="https://doi.org/10.1145/3564625.3567982;http://dx.doi.org/10.1145/3564625.3567982" TargetMode="External"/><Relationship Id="rId528" Type="http://schemas.openxmlformats.org/officeDocument/2006/relationships/hyperlink" Target="https://doi.org/10.1145/3488932.3517397;http://dx.doi.org/10.1145/3488932.3517397" TargetMode="External"/><Relationship Id="rId527" Type="http://schemas.openxmlformats.org/officeDocument/2006/relationships/hyperlink" Target="https://doi.org/10.1145/3503161.3548296;http://dx.doi.org/10.1145/3503161.3548296" TargetMode="External"/><Relationship Id="rId526" Type="http://schemas.openxmlformats.org/officeDocument/2006/relationships/hyperlink" Target="https://doi.org/10.1145/3591466;http://dx.doi.org/10.1145/3591466" TargetMode="External"/><Relationship Id="rId521" Type="http://schemas.openxmlformats.org/officeDocument/2006/relationships/hyperlink" Target="https://doi.org/10.1145/3465336.3475110;http://dx.doi.org/10.1145/3465336.3475110" TargetMode="External"/><Relationship Id="rId520" Type="http://schemas.openxmlformats.org/officeDocument/2006/relationships/hyperlink" Target="https://doi.org/10.1145/3485832.3485892;http://dx.doi.org/10.1145/3485832.3485892" TargetMode="External"/><Relationship Id="rId519" Type="http://schemas.openxmlformats.org/officeDocument/2006/relationships/hyperlink" Target="https://doi.org/10.1145/3511808.3557384;http://dx.doi.org/10.1145/3511808.3557384" TargetMode="External"/><Relationship Id="rId514" Type="http://schemas.openxmlformats.org/officeDocument/2006/relationships/hyperlink" Target="https://doi.org/10.1145/3460319.3464820;http://dx.doi.org/10.1145/3460319.3464820" TargetMode="External"/><Relationship Id="rId513" Type="http://schemas.openxmlformats.org/officeDocument/2006/relationships/hyperlink" Target="http://jmlr.org" TargetMode="External"/><Relationship Id="rId512" Type="http://schemas.openxmlformats.org/officeDocument/2006/relationships/hyperlink" Target="https://doi.org/10.1145/3394885.3431538;http://dx.doi.org/10.1145/3394885.3431538" TargetMode="External"/><Relationship Id="rId511" Type="http://schemas.openxmlformats.org/officeDocument/2006/relationships/hyperlink" Target="https://doi.org/10.1145/3478905.3478913;http://dx.doi.org/10.1145/3478905.3478913" TargetMode="External"/><Relationship Id="rId518" Type="http://schemas.openxmlformats.org/officeDocument/2006/relationships/hyperlink" Target="https://doi.org/10.1145/3548606.3559357;http://dx.doi.org/10.1145/3548606.3559357" TargetMode="External"/><Relationship Id="rId517" Type="http://schemas.openxmlformats.org/officeDocument/2006/relationships/hyperlink" Target="https://doi.org/10.1145/3341161.3345026;http://dx.doi.org/10.1145/3341161.3345026" TargetMode="External"/><Relationship Id="rId516" Type="http://schemas.openxmlformats.org/officeDocument/2006/relationships/hyperlink" Target="https://doi.org/10.1145/2070425.2070431;http://dx.doi.org/10.1145/2070425.2070431" TargetMode="External"/><Relationship Id="rId515" Type="http://schemas.openxmlformats.org/officeDocument/2006/relationships/hyperlink" Target="https://doi.org/10.1145/3460120.3484777;http://dx.doi.org/10.1145/3460120.3484777" TargetMode="External"/><Relationship Id="rId510" Type="http://schemas.openxmlformats.org/officeDocument/2006/relationships/hyperlink" Target="https://doi.org/10.1145/3534678.3539455;http://dx.doi.org/10.1145/3534678.3539455" TargetMode="External"/><Relationship Id="rId590" Type="http://schemas.openxmlformats.org/officeDocument/2006/relationships/hyperlink" Target="https://doi.org/10.1145/3400302.3415768;http://dx.doi.org/10.1145/3400302.3415768" TargetMode="External"/><Relationship Id="rId107" Type="http://schemas.openxmlformats.org/officeDocument/2006/relationships/hyperlink" Target="https://doi.org/10.1109/TNET.2021.3137084;http://dx.doi.org/10.1109/TNET.2021.3137084" TargetMode="External"/><Relationship Id="rId106" Type="http://schemas.openxmlformats.org/officeDocument/2006/relationships/hyperlink" Target="https://doi.org/10.1145/3395352.3402629;http://dx.doi.org/10.1145/3395352.3402629" TargetMode="External"/><Relationship Id="rId105" Type="http://schemas.openxmlformats.org/officeDocument/2006/relationships/hyperlink" Target="https://doi.org/10.1109/ASE.2019.00080;http://dx.doi.org/10.1109/ASE.2019.00080" TargetMode="External"/><Relationship Id="rId589" Type="http://schemas.openxmlformats.org/officeDocument/2006/relationships/hyperlink" Target="https://doi.org/10.1145/3529706.3529715;http://dx.doi.org/10.1145/3529706.3529715" TargetMode="External"/><Relationship Id="rId104" Type="http://schemas.openxmlformats.org/officeDocument/2006/relationships/hyperlink" Target="https://doi.org/10.1145/3568444.3568469;http://dx.doi.org/10.1145/3568444.3568469" TargetMode="External"/><Relationship Id="rId588" Type="http://schemas.openxmlformats.org/officeDocument/2006/relationships/hyperlink" Target="https://doi.org/10.1145/3437963.3441735;http://dx.doi.org/10.1145/3437963.3441735" TargetMode="External"/><Relationship Id="rId109" Type="http://schemas.openxmlformats.org/officeDocument/2006/relationships/hyperlink" Target="https://doi.org/10.1145/3385003.3410920;http://dx.doi.org/10.1145/3385003.3410920" TargetMode="External"/><Relationship Id="rId108" Type="http://schemas.openxmlformats.org/officeDocument/2006/relationships/hyperlink" Target="https://doi.org/10.1145/3551349.3560427;http://dx.doi.org/10.1145/3551349.3560427" TargetMode="External"/><Relationship Id="rId583" Type="http://schemas.openxmlformats.org/officeDocument/2006/relationships/hyperlink" Target="https://doi.org/10.1145/3292006.3300036;http://dx.doi.org/10.1145/3292006.3300036" TargetMode="External"/><Relationship Id="rId582" Type="http://schemas.openxmlformats.org/officeDocument/2006/relationships/hyperlink" Target="https://doi.org/10.1145/3485447.3512183;http://dx.doi.org/10.1145/3485447.3512183" TargetMode="External"/><Relationship Id="rId581" Type="http://schemas.openxmlformats.org/officeDocument/2006/relationships/hyperlink" Target="https://doi.org/10.1145/3465481.3469210;http://dx.doi.org/10.1145/3465481.3469210" TargetMode="External"/><Relationship Id="rId580" Type="http://schemas.openxmlformats.org/officeDocument/2006/relationships/hyperlink" Target="https://doi.org/10.1145/3292500.3330957;http://dx.doi.org/10.1145/3292500.3330957" TargetMode="External"/><Relationship Id="rId103" Type="http://schemas.openxmlformats.org/officeDocument/2006/relationships/hyperlink" Target="https://doi.org/10.1145/3134600.3134635;http://dx.doi.org/10.1145/3134600.3134635" TargetMode="External"/><Relationship Id="rId587" Type="http://schemas.openxmlformats.org/officeDocument/2006/relationships/hyperlink" Target="https://doi.org/10.1145/3450569.3463560;http://dx.doi.org/10.1145/3450569.3463560" TargetMode="External"/><Relationship Id="rId102" Type="http://schemas.openxmlformats.org/officeDocument/2006/relationships/hyperlink" Target="https://doi.org/10.1145/3468673;http://dx.doi.org/10.1145/3468673" TargetMode="External"/><Relationship Id="rId586" Type="http://schemas.openxmlformats.org/officeDocument/2006/relationships/hyperlink" Target="https://doi.org/10.1145/3533767.3534386;http://dx.doi.org/10.1145/3533767.3534386" TargetMode="External"/><Relationship Id="rId101" Type="http://schemas.openxmlformats.org/officeDocument/2006/relationships/hyperlink" Target="https://doi.org/10.1145/3538641.3561483;http://dx.doi.org/10.1145/3538641.3561483" TargetMode="External"/><Relationship Id="rId585" Type="http://schemas.openxmlformats.org/officeDocument/2006/relationships/hyperlink" Target="https://doi.org/10.1109/ASONAM49781.2020.9381473;http://dx.doi.org/10.1109/ASONAM49781.2020.9381473" TargetMode="External"/><Relationship Id="rId100" Type="http://schemas.openxmlformats.org/officeDocument/2006/relationships/hyperlink" Target="https://doi.org/10.1145/3564625.3567980;http://dx.doi.org/10.1145/3564625.3567980" TargetMode="External"/><Relationship Id="rId584" Type="http://schemas.openxmlformats.org/officeDocument/2006/relationships/hyperlink" Target="https://doi.org/10.1145/3397271.3401037;http://dx.doi.org/10.1145/3397271.3401037" TargetMode="External"/><Relationship Id="rId579" Type="http://schemas.openxmlformats.org/officeDocument/2006/relationships/hyperlink" Target="https://doi.org/10.1145/3433210.3437523;http://dx.doi.org/10.1145/3433210.3437523" TargetMode="External"/><Relationship Id="rId578" Type="http://schemas.openxmlformats.org/officeDocument/2006/relationships/hyperlink" Target="https://doi.org/10.1145/3534928;http://dx.doi.org/10.1145/3534928" TargetMode="External"/><Relationship Id="rId577" Type="http://schemas.openxmlformats.org/officeDocument/2006/relationships/hyperlink" Target="https://doi.org/10.1145/3579988.3585054;http://dx.doi.org/10.1145/3579988.3585054" TargetMode="External"/><Relationship Id="rId572" Type="http://schemas.openxmlformats.org/officeDocument/2006/relationships/hyperlink" Target="https://doi.org/10.1109/FormaliSE.2019.00012;http://dx.doi.org/10.1109/FormaliSE.2019.00012" TargetMode="External"/><Relationship Id="rId571" Type="http://schemas.openxmlformats.org/officeDocument/2006/relationships/hyperlink" Target="https://doi.org/10.1145/3579642;http://dx.doi.org/10.1145/3579642" TargetMode="External"/><Relationship Id="rId570" Type="http://schemas.openxmlformats.org/officeDocument/2006/relationships/hyperlink" Target="https://doi.org/10.1145/3377811.3380331;http://dx.doi.org/10.1145/3377811.3380331" TargetMode="External"/><Relationship Id="rId576" Type="http://schemas.openxmlformats.org/officeDocument/2006/relationships/hyperlink" Target="https://doi.org/10.1145/3517332;http://dx.doi.org/10.1145/3517332" TargetMode="External"/><Relationship Id="rId575" Type="http://schemas.openxmlformats.org/officeDocument/2006/relationships/hyperlink" Target="https://doi.org/10.1145/3580789;http://dx.doi.org/10.1145/3580789" TargetMode="External"/><Relationship Id="rId574" Type="http://schemas.openxmlformats.org/officeDocument/2006/relationships/hyperlink" Target="https://doi.org/10.1145/3474085.3475518;http://dx.doi.org/10.1145/3474085.3475518" TargetMode="External"/><Relationship Id="rId573" Type="http://schemas.openxmlformats.org/officeDocument/2006/relationships/hyperlink" Target="https://doi.org/10.1145/3427228.3427276;http://dx.doi.org/10.1145/3427228.3427276" TargetMode="External"/><Relationship Id="rId129" Type="http://schemas.openxmlformats.org/officeDocument/2006/relationships/hyperlink" Target="https://doi.org/10.1145/3324921.3328783;http://dx.doi.org/10.1145/3324921.3328783" TargetMode="External"/><Relationship Id="rId128" Type="http://schemas.openxmlformats.org/officeDocument/2006/relationships/hyperlink" Target="https://doi.org/10.1145/3511598;http://dx.doi.org/10.1145/3511598" TargetMode="External"/><Relationship Id="rId127" Type="http://schemas.openxmlformats.org/officeDocument/2006/relationships/hyperlink" Target="https://doi.org/10.1145/3501256;http://dx.doi.org/10.1145/3501256" TargetMode="External"/><Relationship Id="rId126" Type="http://schemas.openxmlformats.org/officeDocument/2006/relationships/hyperlink" Target="https://doi.org/10.1145/3467707.3467737;http://dx.doi.org/10.1145/3467707.3467737" TargetMode="External"/><Relationship Id="rId121" Type="http://schemas.openxmlformats.org/officeDocument/2006/relationships/hyperlink" Target="https://doi.org/10.1145/3302504.3311814;http://dx.doi.org/10.1145/3302504.3311814" TargetMode="External"/><Relationship Id="rId120" Type="http://schemas.openxmlformats.org/officeDocument/2006/relationships/hyperlink" Target="https://doi.org/10.1145/3400286.3418252;http://dx.doi.org/10.1145/3400286.3418252" TargetMode="External"/><Relationship Id="rId125" Type="http://schemas.openxmlformats.org/officeDocument/2006/relationships/hyperlink" Target="https://doi.org/10.1145/3411495.3421359;http://dx.doi.org/10.1145/3411495.3421359" TargetMode="External"/><Relationship Id="rId124" Type="http://schemas.openxmlformats.org/officeDocument/2006/relationships/hyperlink" Target="https://doi.org/10.1145/3433210.3453079;http://dx.doi.org/10.1145/3433210.3453079" TargetMode="External"/><Relationship Id="rId123" Type="http://schemas.openxmlformats.org/officeDocument/2006/relationships/hyperlink" Target="https://doi.org/10.1145/3510855;http://dx.doi.org/10.1145/3510855" TargetMode="External"/><Relationship Id="rId122" Type="http://schemas.openxmlformats.org/officeDocument/2006/relationships/hyperlink" Target="https://doi.org/10.1145/3308558.3313533;http://dx.doi.org/10.1145/3308558.3313533" TargetMode="External"/><Relationship Id="rId118" Type="http://schemas.openxmlformats.org/officeDocument/2006/relationships/hyperlink" Target="https://doi.org/10.1145/3158346;http://dx.doi.org/10.1145/3158346" TargetMode="External"/><Relationship Id="rId117" Type="http://schemas.openxmlformats.org/officeDocument/2006/relationships/hyperlink" Target="https://doi.org/10.1145/3448016.3457295;http://dx.doi.org/10.1145/3448016.3457295" TargetMode="External"/><Relationship Id="rId116" Type="http://schemas.openxmlformats.org/officeDocument/2006/relationships/hyperlink" Target="https://doi.org/10.1145/3134600.3134636;http://dx.doi.org/10.1145/3134600.3134636" TargetMode="External"/><Relationship Id="rId115" Type="http://schemas.openxmlformats.org/officeDocument/2006/relationships/hyperlink" Target="https://doi.org/10.1145/3560830.3563726;http://dx.doi.org/10.1145/3560830.3563726" TargetMode="External"/><Relationship Id="rId599" Type="http://schemas.openxmlformats.org/officeDocument/2006/relationships/hyperlink" Target="https://doi.org/10.1145/3511701;http://dx.doi.org/10.1145/3511701" TargetMode="External"/><Relationship Id="rId119" Type="http://schemas.openxmlformats.org/officeDocument/2006/relationships/hyperlink" Target="https://doi.org/10.1145/3417987;http://dx.doi.org/10.1145/3417987" TargetMode="External"/><Relationship Id="rId110" Type="http://schemas.openxmlformats.org/officeDocument/2006/relationships/hyperlink" Target="https://doi.org/10.1145/3219819.3219910;http://dx.doi.org/10.1145/3219819.3219910" TargetMode="External"/><Relationship Id="rId594" Type="http://schemas.openxmlformats.org/officeDocument/2006/relationships/hyperlink" Target="https://doi.org/10.1145/3511101;http://dx.doi.org/10.1145/3511101" TargetMode="External"/><Relationship Id="rId593" Type="http://schemas.openxmlformats.org/officeDocument/2006/relationships/hyperlink" Target="https://doi.org/10.1145/3533767.3534394;http://dx.doi.org/10.1145/3533767.3534394" TargetMode="External"/><Relationship Id="rId592" Type="http://schemas.openxmlformats.org/officeDocument/2006/relationships/hyperlink" Target="https://doi.org/10.1145/3543507.3583504;http://dx.doi.org/10.1145/3543507.3583504" TargetMode="External"/><Relationship Id="rId591" Type="http://schemas.openxmlformats.org/officeDocument/2006/relationships/hyperlink" Target="https://doi.org/10.1109/ICSE-Companion52605.2021.00068;http://dx.doi.org/10.1109/ICSE-Companion52605.2021.00068" TargetMode="External"/><Relationship Id="rId114" Type="http://schemas.openxmlformats.org/officeDocument/2006/relationships/hyperlink" Target="https://doi.org/10.1145/3468264.3468612;http://dx.doi.org/10.1145/3468264.3468612" TargetMode="External"/><Relationship Id="rId598" Type="http://schemas.openxmlformats.org/officeDocument/2006/relationships/hyperlink" Target="https://doi.org/10.1145/3372297.3423359;http://dx.doi.org/10.1145/3372297.3423359" TargetMode="External"/><Relationship Id="rId113" Type="http://schemas.openxmlformats.org/officeDocument/2006/relationships/hyperlink" Target="https://doi.org/10.1145/3319535.3354222;http://dx.doi.org/10.1145/3319535.3354222" TargetMode="External"/><Relationship Id="rId597" Type="http://schemas.openxmlformats.org/officeDocument/2006/relationships/hyperlink" Target="https://doi.org/10.1109/ICSE-Companion.2019.00051;http://dx.doi.org/10.1109/ICSE-Companion.2019.00051" TargetMode="External"/><Relationship Id="rId112" Type="http://schemas.openxmlformats.org/officeDocument/2006/relationships/hyperlink" Target="https://doi.org/10.1145/3530836;http://dx.doi.org/10.1145/3530836" TargetMode="External"/><Relationship Id="rId596" Type="http://schemas.openxmlformats.org/officeDocument/2006/relationships/hyperlink" Target="https://doi.org/10.1145/3584666;http://dx.doi.org/10.1145/3584666" TargetMode="External"/><Relationship Id="rId111" Type="http://schemas.openxmlformats.org/officeDocument/2006/relationships/hyperlink" Target="https://doi.org/10.1145/3336191.3371851;http://dx.doi.org/10.1145/3336191.3371851" TargetMode="External"/><Relationship Id="rId595" Type="http://schemas.openxmlformats.org/officeDocument/2006/relationships/hyperlink" Target="https://doi.org/10.1145/3368089.3409676;http://dx.doi.org/10.1145/3368089.3409676" TargetMode="External"/><Relationship Id="rId547" Type="http://schemas.openxmlformats.org/officeDocument/2006/relationships/hyperlink" Target="https://doi.org/10.1145/3511808.3557143;http://dx.doi.org/10.1145/3511808.3557143" TargetMode="External"/><Relationship Id="rId546" Type="http://schemas.openxmlformats.org/officeDocument/2006/relationships/hyperlink" Target="https://doi.org/10.1145/3512732.3533587;http://dx.doi.org/10.1145/3512732.3533587" TargetMode="External"/><Relationship Id="rId545" Type="http://schemas.openxmlformats.org/officeDocument/2006/relationships/hyperlink" Target="https://doi.org/10.1145/3494963;http://dx.doi.org/10.1145/3494963" TargetMode="External"/><Relationship Id="rId544" Type="http://schemas.openxmlformats.org/officeDocument/2006/relationships/hyperlink" Target="https://doi.org/10.1145/3457913.3457937;http://dx.doi.org/10.1145/3457913.3457937" TargetMode="External"/><Relationship Id="rId549" Type="http://schemas.openxmlformats.org/officeDocument/2006/relationships/hyperlink" Target="https://doi.org/10.1145/3460120.3484757;http://dx.doi.org/10.1145/3460120.3484757" TargetMode="External"/><Relationship Id="rId548" Type="http://schemas.openxmlformats.org/officeDocument/2006/relationships/hyperlink" Target="https://doi.org/10.1145/3453688.3461750;http://dx.doi.org/10.1145/3453688.3461750" TargetMode="External"/><Relationship Id="rId543" Type="http://schemas.openxmlformats.org/officeDocument/2006/relationships/hyperlink" Target="https://doi.org/10.1145/3343031.3351088;http://dx.doi.org/10.1145/3343031.3351088" TargetMode="External"/><Relationship Id="rId542" Type="http://schemas.openxmlformats.org/officeDocument/2006/relationships/hyperlink" Target="https://doi.org/10.1145/3498851.3499024;http://dx.doi.org/10.1145/3498851.3499024" TargetMode="External"/><Relationship Id="rId541" Type="http://schemas.openxmlformats.org/officeDocument/2006/relationships/hyperlink" Target="https://doi.org/10.1145/3366423.3380029;http://dx.doi.org/10.1145/3366423.3380029" TargetMode="External"/><Relationship Id="rId540" Type="http://schemas.openxmlformats.org/officeDocument/2006/relationships/hyperlink" Target="https://doi.org/10.1109/TASLP.2022.3140474;http://dx.doi.org/10.1109/TASLP.2022.3140474" TargetMode="External"/><Relationship Id="rId536" Type="http://schemas.openxmlformats.org/officeDocument/2006/relationships/hyperlink" Target="https://doi.org/10.1145/3564281;http://dx.doi.org/10.1145/3564281" TargetMode="External"/><Relationship Id="rId535" Type="http://schemas.openxmlformats.org/officeDocument/2006/relationships/hyperlink" Target="https://doi.org/10.1145/3357384.3357999;http://dx.doi.org/10.1145/3357384.3357999" TargetMode="External"/><Relationship Id="rId534" Type="http://schemas.openxmlformats.org/officeDocument/2006/relationships/hyperlink" Target="https://doi.org/10.1145/3128572.3140444;http://dx.doi.org/10.1145/3128572.3140444" TargetMode="External"/><Relationship Id="rId533" Type="http://schemas.openxmlformats.org/officeDocument/2006/relationships/hyperlink" Target="https://doi.org/10.1145/3534678.3539435;http://dx.doi.org/10.1145/3534678.3539435" TargetMode="External"/><Relationship Id="rId539" Type="http://schemas.openxmlformats.org/officeDocument/2006/relationships/hyperlink" Target="https://doi.org/10.1145/3343031.3351012;http://dx.doi.org/10.1145/3343031.3351012" TargetMode="External"/><Relationship Id="rId538" Type="http://schemas.openxmlformats.org/officeDocument/2006/relationships/hyperlink" Target="https://doi.org/10.1145/3447548.3467405;http://dx.doi.org/10.1145/3447548.3467405" TargetMode="External"/><Relationship Id="rId537" Type="http://schemas.openxmlformats.org/officeDocument/2006/relationships/hyperlink" Target="https://doi.org/10.1145/3575870.3587128;http://dx.doi.org/10.1145/3575870.3587128" TargetMode="External"/><Relationship Id="rId532" Type="http://schemas.openxmlformats.org/officeDocument/2006/relationships/hyperlink" Target="https://doi.org/10.1145/3372297.3417233;http://dx.doi.org/10.1145/3372297.3417233" TargetMode="External"/><Relationship Id="rId531" Type="http://schemas.openxmlformats.org/officeDocument/2006/relationships/hyperlink" Target="https://doi.org/10.1145/3511808.3557448;http://dx.doi.org/10.1145/3511808.3557448" TargetMode="External"/><Relationship Id="rId530" Type="http://schemas.openxmlformats.org/officeDocument/2006/relationships/hyperlink" Target="https://doi.org/10.1145/3437963.3441757;http://dx.doi.org/10.1145/3437963.3441757" TargetMode="External"/><Relationship Id="rId569" Type="http://schemas.openxmlformats.org/officeDocument/2006/relationships/hyperlink" Target="https://doi.org/10.1145/3442381.3449891;http://dx.doi.org/10.1145/3442381.3449891" TargetMode="External"/><Relationship Id="rId568" Type="http://schemas.openxmlformats.org/officeDocument/2006/relationships/hyperlink" Target="https://doi.org/10.1145/3460120.3484755;http://dx.doi.org/10.1145/3460120.3484755" TargetMode="External"/><Relationship Id="rId567" Type="http://schemas.openxmlformats.org/officeDocument/2006/relationships/hyperlink" Target="https://doi.org/10.1145/3520312.3534869;http://dx.doi.org/10.1145/3520312.3534869" TargetMode="External"/><Relationship Id="rId566" Type="http://schemas.openxmlformats.org/officeDocument/2006/relationships/hyperlink" Target="https://doi.org/10.1109/ASE.2019.00023;http://dx.doi.org/10.1109/ASE.2019.00023" TargetMode="External"/><Relationship Id="rId561" Type="http://schemas.openxmlformats.org/officeDocument/2006/relationships/hyperlink" Target="https://doi.org/10.1145/3503161.3548390;http://dx.doi.org/10.1145/3503161.3548390" TargetMode="External"/><Relationship Id="rId560" Type="http://schemas.openxmlformats.org/officeDocument/2006/relationships/hyperlink" Target="https://doi.org/10.1145/3372278.3390672;http://dx.doi.org/10.1145/3372278.3390672" TargetMode="External"/><Relationship Id="rId565" Type="http://schemas.openxmlformats.org/officeDocument/2006/relationships/hyperlink" Target="https://doi.org/10.1145/3511808.3557250;http://dx.doi.org/10.1145/3511808.3557250" TargetMode="External"/><Relationship Id="rId564" Type="http://schemas.openxmlformats.org/officeDocument/2006/relationships/hyperlink" Target="https://doi.org/10.1145/3474085.3475628;http://dx.doi.org/10.1145/3474085.3475628" TargetMode="External"/><Relationship Id="rId563" Type="http://schemas.openxmlformats.org/officeDocument/2006/relationships/hyperlink" Target="https://doi.org/10.1145/3566097.3567920;http://dx.doi.org/10.1145/3566097.3567920" TargetMode="External"/><Relationship Id="rId562" Type="http://schemas.openxmlformats.org/officeDocument/2006/relationships/hyperlink" Target="https://doi.org/10.1145/3551349.3556932;http://dx.doi.org/10.1145/3551349.3556932" TargetMode="External"/><Relationship Id="rId558" Type="http://schemas.openxmlformats.org/officeDocument/2006/relationships/hyperlink" Target="https://doi.org/10.1145/3460319.3464816;http://dx.doi.org/10.1145/3460319.3464816" TargetMode="External"/><Relationship Id="rId557" Type="http://schemas.openxmlformats.org/officeDocument/2006/relationships/hyperlink" Target="https://doi.org/10.1145/3491199;http://dx.doi.org/10.1145/3491199" TargetMode="External"/><Relationship Id="rId556" Type="http://schemas.openxmlformats.org/officeDocument/2006/relationships/hyperlink" Target="https://doi.org/10.1145/3487553.3524667;http://dx.doi.org/10.1145/3487553.3524667" TargetMode="External"/><Relationship Id="rId555" Type="http://schemas.openxmlformats.org/officeDocument/2006/relationships/hyperlink" Target="https://doi.org/10.1145/3394171.3413604;http://dx.doi.org/10.1145/3394171.3413604" TargetMode="External"/><Relationship Id="rId559" Type="http://schemas.openxmlformats.org/officeDocument/2006/relationships/hyperlink" Target="https://doi.org/10.1145/3460231.3474275;http://dx.doi.org/10.1145/3460231.3474275" TargetMode="External"/><Relationship Id="rId550" Type="http://schemas.openxmlformats.org/officeDocument/2006/relationships/hyperlink" Target="https://doi.org/10.1145/1644893.1644895;http://dx.doi.org/10.1145/1644893.1644895" TargetMode="External"/><Relationship Id="rId554" Type="http://schemas.openxmlformats.org/officeDocument/2006/relationships/hyperlink" Target="https://doi.org/10.1145/3358233;http://dx.doi.org/10.1145/3358233" TargetMode="External"/><Relationship Id="rId553" Type="http://schemas.openxmlformats.org/officeDocument/2006/relationships/hyperlink" Target="https://doi.org/10.1145/3548606.3560599;http://dx.doi.org/10.1145/3548606.3560599" TargetMode="External"/><Relationship Id="rId552" Type="http://schemas.openxmlformats.org/officeDocument/2006/relationships/hyperlink" Target="https://doi.org/10.1109/TASLP.2021.3130970;http://dx.doi.org/10.1109/TASLP.2021.3130970" TargetMode="External"/><Relationship Id="rId551" Type="http://schemas.openxmlformats.org/officeDocument/2006/relationships/hyperlink" Target="https://doi.org/10.1145/3528233.3530710;http://dx.doi.org/10.1145/3528233.3530710" TargetMode="External"/><Relationship Id="rId495" Type="http://schemas.openxmlformats.org/officeDocument/2006/relationships/hyperlink" Target="https://doi.org/10.1145/3377811.3380422;http://dx.doi.org/10.1145/3377811.3380422" TargetMode="External"/><Relationship Id="rId494" Type="http://schemas.openxmlformats.org/officeDocument/2006/relationships/hyperlink" Target="https://doi.org/10.1145/3495243.3560531;http://dx.doi.org/10.1145/3495243.3560531" TargetMode="External"/><Relationship Id="rId493" Type="http://schemas.openxmlformats.org/officeDocument/2006/relationships/hyperlink" Target="https://doi.org/10.1145/3503161.3548171;http://dx.doi.org/10.1145/3503161.3548171" TargetMode="External"/><Relationship Id="rId492" Type="http://schemas.openxmlformats.org/officeDocument/2006/relationships/hyperlink" Target="https://doi.org/10.1145/3548606.3559390;http://dx.doi.org/10.1145/3548606.3559390" TargetMode="External"/><Relationship Id="rId499" Type="http://schemas.openxmlformats.org/officeDocument/2006/relationships/hyperlink" Target="https://doi.org/10.1145/3308558.3313445;http://dx.doi.org/10.1145/3308558.3313445" TargetMode="External"/><Relationship Id="rId498" Type="http://schemas.openxmlformats.org/officeDocument/2006/relationships/hyperlink" Target="https://doi.org/10.1145/3531146.3533188;http://dx.doi.org/10.1145/3531146.3533188" TargetMode="External"/><Relationship Id="rId497" Type="http://schemas.openxmlformats.org/officeDocument/2006/relationships/hyperlink" Target="https://doi.org/10.1145/3510833;http://dx.doi.org/10.1145/3510833" TargetMode="External"/><Relationship Id="rId496" Type="http://schemas.openxmlformats.org/officeDocument/2006/relationships/hyperlink" Target="https://doi.org/10.1145/3447556.3447566;http://dx.doi.org/10.1145/3447556.3447566" TargetMode="External"/><Relationship Id="rId409" Type="http://schemas.openxmlformats.org/officeDocument/2006/relationships/hyperlink" Target="https://doi.org/10.1145/3377811.3380415;http://dx.doi.org/10.1145/3377811.3380415" TargetMode="External"/><Relationship Id="rId404" Type="http://schemas.openxmlformats.org/officeDocument/2006/relationships/hyperlink" Target="https://doi.org/10.1145/3474085.3475395;http://dx.doi.org/10.1145/3474085.3475395" TargetMode="External"/><Relationship Id="rId403" Type="http://schemas.openxmlformats.org/officeDocument/2006/relationships/hyperlink" Target="https://doi.org/10.1145/3394486.3403049;http://dx.doi.org/10.1145/3394486.3403049" TargetMode="External"/><Relationship Id="rId402" Type="http://schemas.openxmlformats.org/officeDocument/2006/relationships/hyperlink" Target="https://doi.org/10.1145/3510003.3510123;http://dx.doi.org/10.1145/3510003.3510123" TargetMode="External"/><Relationship Id="rId401" Type="http://schemas.openxmlformats.org/officeDocument/2006/relationships/hyperlink" Target="https://doi.org/10.1145/3335484.3335527;http://dx.doi.org/10.1145/3335484.3335527" TargetMode="External"/><Relationship Id="rId408" Type="http://schemas.openxmlformats.org/officeDocument/2006/relationships/hyperlink" Target="https://doi.org/10.1145/3474369.3486869;http://dx.doi.org/10.1145/3474369.3486869" TargetMode="External"/><Relationship Id="rId407" Type="http://schemas.openxmlformats.org/officeDocument/2006/relationships/hyperlink" Target="https://doi.org/10.1145/3490354.3494417;http://dx.doi.org/10.1145/3490354.3494417" TargetMode="External"/><Relationship Id="rId406" Type="http://schemas.openxmlformats.org/officeDocument/2006/relationships/hyperlink" Target="https://doi.org/10.1145/3394885.3431542;http://dx.doi.org/10.1145/3394885.3431542" TargetMode="External"/><Relationship Id="rId405" Type="http://schemas.openxmlformats.org/officeDocument/2006/relationships/hyperlink" Target="https://doi.org/10.1145/3433210.3453086;http://dx.doi.org/10.1145/3433210.3453086" TargetMode="External"/><Relationship Id="rId400" Type="http://schemas.openxmlformats.org/officeDocument/2006/relationships/hyperlink" Target="https://doi.org/10.1145/3427228.3427660;http://dx.doi.org/10.1145/3427228.3427660" TargetMode="External"/><Relationship Id="rId469" Type="http://schemas.openxmlformats.org/officeDocument/2006/relationships/hyperlink" Target="https://doi.org/10.1145/3414552;http://dx.doi.org/10.1145/3414552" TargetMode="External"/><Relationship Id="rId468" Type="http://schemas.openxmlformats.org/officeDocument/2006/relationships/hyperlink" Target="https://doi.org/10.1145/3500931.3500939;http://dx.doi.org/10.1145/3500931.3500939" TargetMode="External"/><Relationship Id="rId467" Type="http://schemas.openxmlformats.org/officeDocument/2006/relationships/hyperlink" Target="https://doi.org/10.1145/3511808.3557256;http://dx.doi.org/10.1145/3511808.3557256" TargetMode="External"/><Relationship Id="rId462" Type="http://schemas.openxmlformats.org/officeDocument/2006/relationships/hyperlink" Target="https://doi.org/10.1145/3319535.3345660;http://dx.doi.org/10.1145/3319535.3345660" TargetMode="External"/><Relationship Id="rId461" Type="http://schemas.openxmlformats.org/officeDocument/2006/relationships/hyperlink" Target="https://doi.org/10.1145/3474085.3475338;http://dx.doi.org/10.1145/3474085.3475338" TargetMode="External"/><Relationship Id="rId460" Type="http://schemas.openxmlformats.org/officeDocument/2006/relationships/hyperlink" Target="https://doi.org/10.1145/3503161.3548012;http://dx.doi.org/10.1145/3503161.3548012" TargetMode="External"/><Relationship Id="rId466" Type="http://schemas.openxmlformats.org/officeDocument/2006/relationships/hyperlink" Target="https://doi.org/10.1145/3583564;http://dx.doi.org/10.1145/3583564" TargetMode="External"/><Relationship Id="rId465" Type="http://schemas.openxmlformats.org/officeDocument/2006/relationships/hyperlink" Target="https://doi.org/10.1145/3433210.3437526;http://dx.doi.org/10.1145/3433210.3437526" TargetMode="External"/><Relationship Id="rId464" Type="http://schemas.openxmlformats.org/officeDocument/2006/relationships/hyperlink" Target="https://doi.org/10.1145/3336294.3336309;http://dx.doi.org/10.1145/3336294.3336309" TargetMode="External"/><Relationship Id="rId463" Type="http://schemas.openxmlformats.org/officeDocument/2006/relationships/hyperlink" Target="https://doi.org/10.1145/3573428.3573620;http://dx.doi.org/10.1145/3573428.3573620" TargetMode="External"/><Relationship Id="rId459" Type="http://schemas.openxmlformats.org/officeDocument/2006/relationships/hyperlink" Target="https://doi.org/10.1145/3426739;http://dx.doi.org/10.1145/3426739" TargetMode="External"/><Relationship Id="rId458" Type="http://schemas.openxmlformats.org/officeDocument/2006/relationships/hyperlink" Target="https://doi.org/10.1145/3512527.3531373;http://dx.doi.org/10.1145/3512527.3531373" TargetMode="External"/><Relationship Id="rId457" Type="http://schemas.openxmlformats.org/officeDocument/2006/relationships/hyperlink" Target="https://doi.org/10.1145/3552469.3555715;http://dx.doi.org/10.1145/3552469.3555715" TargetMode="External"/><Relationship Id="rId456" Type="http://schemas.openxmlformats.org/officeDocument/2006/relationships/hyperlink" Target="https://doi.org/10.1109/ASE51524.2021.9678946;http://dx.doi.org/10.1109/ASE51524.2021.9678946" TargetMode="External"/><Relationship Id="rId451" Type="http://schemas.openxmlformats.org/officeDocument/2006/relationships/hyperlink" Target="https://doi.org/10.1145/3460120.3485258;http://dx.doi.org/10.1145/3460120.3485258" TargetMode="External"/><Relationship Id="rId450" Type="http://schemas.openxmlformats.org/officeDocument/2006/relationships/hyperlink" Target="https://doi.org/10.1145/3460120.3485383;http://dx.doi.org/10.1145/3460120.3485383" TargetMode="External"/><Relationship Id="rId455" Type="http://schemas.openxmlformats.org/officeDocument/2006/relationships/hyperlink" Target="https://doi.org/10.1145/3474085.3475637;http://dx.doi.org/10.1145/3474085.3475637" TargetMode="External"/><Relationship Id="rId454" Type="http://schemas.openxmlformats.org/officeDocument/2006/relationships/hyperlink" Target="https://doi.org/10.1145/3472883.3486995;http://dx.doi.org/10.1145/3472883.3486995" TargetMode="External"/><Relationship Id="rId453" Type="http://schemas.openxmlformats.org/officeDocument/2006/relationships/hyperlink" Target="https://doi.org/10.1145/3411508.3421374;http://dx.doi.org/10.1145/3411508.3421374" TargetMode="External"/><Relationship Id="rId452" Type="http://schemas.openxmlformats.org/officeDocument/2006/relationships/hyperlink" Target="https://doi.org/10.1145/3394486.3403349;http://dx.doi.org/10.1145/3394486.3403349" TargetMode="External"/><Relationship Id="rId491" Type="http://schemas.openxmlformats.org/officeDocument/2006/relationships/hyperlink" Target="https://doi.org/10.1145/3486001.3486224;http://dx.doi.org/10.1145/3486001.3486224" TargetMode="External"/><Relationship Id="rId490" Type="http://schemas.openxmlformats.org/officeDocument/2006/relationships/hyperlink" Target="https://doi.org/10.1145/3323873.3325052;http://dx.doi.org/10.1145/3323873.3325052" TargetMode="External"/><Relationship Id="rId489" Type="http://schemas.openxmlformats.org/officeDocument/2006/relationships/hyperlink" Target="https://doi.org/10.1145/3551349.3559500;http://dx.doi.org/10.1145/3551349.3559500" TargetMode="External"/><Relationship Id="rId484" Type="http://schemas.openxmlformats.org/officeDocument/2006/relationships/hyperlink" Target="https://doi.org/10.1145/3477403;http://dx.doi.org/10.1145/3477403" TargetMode="External"/><Relationship Id="rId483" Type="http://schemas.openxmlformats.org/officeDocument/2006/relationships/hyperlink" Target="https://doi.org/10.1145/3548606.3559392;http://dx.doi.org/10.1145/3548606.3559392" TargetMode="External"/><Relationship Id="rId482" Type="http://schemas.openxmlformats.org/officeDocument/2006/relationships/hyperlink" Target="https://doi.org/10.1145/3548606.3559335;http://dx.doi.org/10.1145/3548606.3559335" TargetMode="External"/><Relationship Id="rId481" Type="http://schemas.openxmlformats.org/officeDocument/2006/relationships/hyperlink" Target="https://doi.org/10.1145/3369412.3395062;http://dx.doi.org/10.1145/3369412.3395062" TargetMode="External"/><Relationship Id="rId488" Type="http://schemas.openxmlformats.org/officeDocument/2006/relationships/hyperlink" Target="http://jmlr.org" TargetMode="External"/><Relationship Id="rId487" Type="http://schemas.openxmlformats.org/officeDocument/2006/relationships/hyperlink" Target="https://doi.org/10.1145/3549527;http://dx.doi.org/10.1145/3549527" TargetMode="External"/><Relationship Id="rId486" Type="http://schemas.openxmlformats.org/officeDocument/2006/relationships/hyperlink" Target="https://doi.org/10.1145/3510513.3510531;http://dx.doi.org/10.1145/3510513.3510531" TargetMode="External"/><Relationship Id="rId485" Type="http://schemas.openxmlformats.org/officeDocument/2006/relationships/hyperlink" Target="https://doi.org/10.1145/3437802.3437836;http://dx.doi.org/10.1145/3437802.3437836" TargetMode="External"/><Relationship Id="rId480" Type="http://schemas.openxmlformats.org/officeDocument/2006/relationships/hyperlink" Target="https://doi.org/10.1145/3372297.3417258;http://dx.doi.org/10.1145/3372297.3417258" TargetMode="External"/><Relationship Id="rId479" Type="http://schemas.openxmlformats.org/officeDocument/2006/relationships/hyperlink" Target="https://doi.org/10.1109/TASLP.2019.2933146;http://dx.doi.org/10.1109/TASLP.2019.2933146" TargetMode="External"/><Relationship Id="rId478" Type="http://schemas.openxmlformats.org/officeDocument/2006/relationships/hyperlink" Target="https://doi.org/10.1145/3447548.3467233;http://dx.doi.org/10.1145/3447548.3467233" TargetMode="External"/><Relationship Id="rId473" Type="http://schemas.openxmlformats.org/officeDocument/2006/relationships/hyperlink" Target="https://doi.org/10.1145/3534678.3539436;http://dx.doi.org/10.1145/3534678.3539436" TargetMode="External"/><Relationship Id="rId472" Type="http://schemas.openxmlformats.org/officeDocument/2006/relationships/hyperlink" Target="https://doi.org/10.1145/3449639.3459286;http://dx.doi.org/10.1145/3449639.3459286" TargetMode="External"/><Relationship Id="rId471" Type="http://schemas.openxmlformats.org/officeDocument/2006/relationships/hyperlink" Target="https://doi.org/10.1145/3524846.3527337;http://dx.doi.org/10.1145/3524846.3527337" TargetMode="External"/><Relationship Id="rId470" Type="http://schemas.openxmlformats.org/officeDocument/2006/relationships/hyperlink" Target="https://doi.org/10.1109/TASLP.2021.3052688;http://dx.doi.org/10.1109/TASLP.2021.3052688" TargetMode="External"/><Relationship Id="rId477" Type="http://schemas.openxmlformats.org/officeDocument/2006/relationships/hyperlink" Target="https://doi.org/10.1109/ICSE43902.2021.00036;http://dx.doi.org/10.1109/ICSE43902.2021.00036" TargetMode="External"/><Relationship Id="rId476" Type="http://schemas.openxmlformats.org/officeDocument/2006/relationships/hyperlink" Target="http://jmlr.org" TargetMode="External"/><Relationship Id="rId475" Type="http://schemas.openxmlformats.org/officeDocument/2006/relationships/hyperlink" Target="https://doi.org/10.1145/3474369.3486878;http://dx.doi.org/10.1145/3474369.3486878" TargetMode="External"/><Relationship Id="rId474" Type="http://schemas.openxmlformats.org/officeDocument/2006/relationships/hyperlink" Target="https://doi.org/10.1145/3384217.3385616;http://dx.doi.org/10.1145/3384217.3385616" TargetMode="External"/><Relationship Id="rId426" Type="http://schemas.openxmlformats.org/officeDocument/2006/relationships/hyperlink" Target="https://doi.org/10.1145/3543507.3583868;http://dx.doi.org/10.1145/3543507.3583868" TargetMode="External"/><Relationship Id="rId425" Type="http://schemas.openxmlformats.org/officeDocument/2006/relationships/hyperlink" Target="https://doi.org/10.1145/3374664.3375741;http://dx.doi.org/10.1145/3374664.3375741" TargetMode="External"/><Relationship Id="rId424" Type="http://schemas.openxmlformats.org/officeDocument/2006/relationships/hyperlink" Target="https://doi.org/10.1145/3316781.3317825;http://dx.doi.org/10.1145/3316781.3317825" TargetMode="External"/><Relationship Id="rId423" Type="http://schemas.openxmlformats.org/officeDocument/2006/relationships/hyperlink" Target="https://doi.org/10.1145/3411501.3419424;http://dx.doi.org/10.1145/3411501.3419424" TargetMode="External"/><Relationship Id="rId429" Type="http://schemas.openxmlformats.org/officeDocument/2006/relationships/hyperlink" Target="https://doi.org/10.1145/3546118.3546152;http://dx.doi.org/10.1145/3546118.3546152" TargetMode="External"/><Relationship Id="rId428" Type="http://schemas.openxmlformats.org/officeDocument/2006/relationships/hyperlink" Target="https://doi.org/10.1145/3548606.3560678;http://dx.doi.org/10.1145/3548606.3560678" TargetMode="External"/><Relationship Id="rId427" Type="http://schemas.openxmlformats.org/officeDocument/2006/relationships/hyperlink" Target="https://doi.org/10.1145/3388440.3414709;http://dx.doi.org/10.1145/3388440.3414709" TargetMode="External"/><Relationship Id="rId422" Type="http://schemas.openxmlformats.org/officeDocument/2006/relationships/hyperlink" Target="https://doi.org/10.1145/3449726.3463179;http://dx.doi.org/10.1145/3449726.3463179" TargetMode="External"/><Relationship Id="rId421" Type="http://schemas.openxmlformats.org/officeDocument/2006/relationships/hyperlink" Target="https://doi.org/10.1145/3490489;http://dx.doi.org/10.1145/3490489" TargetMode="External"/><Relationship Id="rId420" Type="http://schemas.openxmlformats.org/officeDocument/2006/relationships/hyperlink" Target="https://doi.org/10.1145/3494110.3528243;http://dx.doi.org/10.1145/3494110.3528243" TargetMode="External"/><Relationship Id="rId415" Type="http://schemas.openxmlformats.org/officeDocument/2006/relationships/hyperlink" Target="https://doi.org/10.1145/3494107.3522778;http://dx.doi.org/10.1145/3494107.3522778" TargetMode="External"/><Relationship Id="rId414" Type="http://schemas.openxmlformats.org/officeDocument/2006/relationships/hyperlink" Target="https://doi.org/10.1145/3543507.3583335;http://dx.doi.org/10.1145/3543507.3583335" TargetMode="External"/><Relationship Id="rId413" Type="http://schemas.openxmlformats.org/officeDocument/2006/relationships/hyperlink" Target="https://doi.org/10.1145/3534678.3539324;http://dx.doi.org/10.1145/3534678.3539324" TargetMode="External"/><Relationship Id="rId412" Type="http://schemas.openxmlformats.org/officeDocument/2006/relationships/hyperlink" Target="https://doi.org/10.1145/3503161.3547923;http://dx.doi.org/10.1145/3503161.3547923" TargetMode="External"/><Relationship Id="rId419" Type="http://schemas.openxmlformats.org/officeDocument/2006/relationships/hyperlink" Target="https://doi.org/10.1145/3579822;http://dx.doi.org/10.1145/3579822" TargetMode="External"/><Relationship Id="rId418" Type="http://schemas.openxmlformats.org/officeDocument/2006/relationships/hyperlink" Target="https://doi.org/10.1145/3511808.3557238;http://dx.doi.org/10.1145/3511808.3557238" TargetMode="External"/><Relationship Id="rId417" Type="http://schemas.openxmlformats.org/officeDocument/2006/relationships/hyperlink" Target="https://doi.org/10.1145/3372297.3417231;http://dx.doi.org/10.1145/3372297.3417231" TargetMode="External"/><Relationship Id="rId416" Type="http://schemas.openxmlformats.org/officeDocument/2006/relationships/hyperlink" Target="https://doi.org/10.1145/3576195;http://dx.doi.org/10.1145/3576195" TargetMode="External"/><Relationship Id="rId411" Type="http://schemas.openxmlformats.org/officeDocument/2006/relationships/hyperlink" Target="https://doi.org/10.1145/3528233.3530713;http://dx.doi.org/10.1145/3528233.3530713" TargetMode="External"/><Relationship Id="rId410" Type="http://schemas.openxmlformats.org/officeDocument/2006/relationships/hyperlink" Target="https://doi.org/10.1145/2666652.2666656;http://dx.doi.org/10.1145/2666652.2666656" TargetMode="External"/><Relationship Id="rId448" Type="http://schemas.openxmlformats.org/officeDocument/2006/relationships/hyperlink" Target="https://doi.org/10.1145/3377929.3398101;http://dx.doi.org/10.1145/3377929.3398101" TargetMode="External"/><Relationship Id="rId447" Type="http://schemas.openxmlformats.org/officeDocument/2006/relationships/hyperlink" Target="https://doi.org/10.1145/3510003.3510231;http://dx.doi.org/10.1145/3510003.3510231" TargetMode="External"/><Relationship Id="rId446" Type="http://schemas.openxmlformats.org/officeDocument/2006/relationships/hyperlink" Target="https://doi.org/10.1145/3474085.3475396;http://dx.doi.org/10.1145/3474085.3475396" TargetMode="External"/><Relationship Id="rId445" Type="http://schemas.openxmlformats.org/officeDocument/2006/relationships/hyperlink" Target="https://doi.org/10.1145/3368089.3409739;http://dx.doi.org/10.1145/3368089.3409739" TargetMode="External"/><Relationship Id="rId449" Type="http://schemas.openxmlformats.org/officeDocument/2006/relationships/hyperlink" Target="https://doi.org/10.1145/3475731.3484955;http://dx.doi.org/10.1145/3475731.3484955" TargetMode="External"/><Relationship Id="rId440" Type="http://schemas.openxmlformats.org/officeDocument/2006/relationships/hyperlink" Target="https://doi.org/10.1145/3394520;http://dx.doi.org/10.1145/3394520" TargetMode="External"/><Relationship Id="rId444" Type="http://schemas.openxmlformats.org/officeDocument/2006/relationships/hyperlink" Target="https://doi.org/10.1145/3411508.3421382;http://dx.doi.org/10.1145/3411508.3421382" TargetMode="External"/><Relationship Id="rId443" Type="http://schemas.openxmlformats.org/officeDocument/2006/relationships/hyperlink" Target="https://doi.org/10.1145/3464419;http://dx.doi.org/10.1145/3464419" TargetMode="External"/><Relationship Id="rId442" Type="http://schemas.openxmlformats.org/officeDocument/2006/relationships/hyperlink" Target="https://doi.org/10.1109/ICSE-NIER.2019.00031;http://dx.doi.org/10.1109/ICSE-NIER.2019.00031" TargetMode="External"/><Relationship Id="rId441" Type="http://schemas.openxmlformats.org/officeDocument/2006/relationships/hyperlink" Target="https://doi.org/10.1145/3489517.3530659;http://dx.doi.org/10.1145/3489517.3530659" TargetMode="External"/><Relationship Id="rId437" Type="http://schemas.openxmlformats.org/officeDocument/2006/relationships/hyperlink" Target="https://doi.org/10.1145/3488560.3498481;http://dx.doi.org/10.1145/3488560.3498481" TargetMode="External"/><Relationship Id="rId436" Type="http://schemas.openxmlformats.org/officeDocument/2006/relationships/hyperlink" Target="https://doi.org/10.1109/TCBB.2021.3052811;http://dx.doi.org/10.1109/TCBB.2021.3052811" TargetMode="External"/><Relationship Id="rId435" Type="http://schemas.openxmlformats.org/officeDocument/2006/relationships/hyperlink" Target="https://doi.org/10.1145/3548606.3560566;http://dx.doi.org/10.1145/3548606.3560566" TargetMode="External"/><Relationship Id="rId434" Type="http://schemas.openxmlformats.org/officeDocument/2006/relationships/hyperlink" Target="https://doi.org/10.1145/3485832.3485899;http://dx.doi.org/10.1145/3485832.3485899" TargetMode="External"/><Relationship Id="rId439" Type="http://schemas.openxmlformats.org/officeDocument/2006/relationships/hyperlink" Target="https://doi.org/10.1145/3397271.3401087;http://dx.doi.org/10.1145/3397271.3401087" TargetMode="External"/><Relationship Id="rId438" Type="http://schemas.openxmlformats.org/officeDocument/2006/relationships/hyperlink" Target="https://doi.org/10.1145/3428230;http://dx.doi.org/10.1145/3428230" TargetMode="External"/><Relationship Id="rId433" Type="http://schemas.openxmlformats.org/officeDocument/2006/relationships/hyperlink" Target="https://doi.org/10.1145/3290354;http://dx.doi.org/10.1145/3290354" TargetMode="External"/><Relationship Id="rId432" Type="http://schemas.openxmlformats.org/officeDocument/2006/relationships/hyperlink" Target="https://doi.org/10.1145/3511808.3557098;http://dx.doi.org/10.1145/3511808.3557098" TargetMode="External"/><Relationship Id="rId431" Type="http://schemas.openxmlformats.org/officeDocument/2006/relationships/hyperlink" Target="https://doi.org/10.1145/3447548.3467403;http://dx.doi.org/10.1145/3447548.3467403" TargetMode="External"/><Relationship Id="rId430" Type="http://schemas.openxmlformats.org/officeDocument/2006/relationships/hyperlink" Target="https://doi.org/10.1145/3292500.3330724;http://dx.doi.org/10.1145/3292500.333072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doi.org/10.1145/3449726.3463179;http://dx.doi.org/10.1145/3449726.3463179" TargetMode="External"/><Relationship Id="rId391" Type="http://schemas.openxmlformats.org/officeDocument/2006/relationships/hyperlink" Target="https://doi.org/10.1145/3573428.3573620;http://dx.doi.org/10.1145/3573428.3573620" TargetMode="External"/><Relationship Id="rId390" Type="http://schemas.openxmlformats.org/officeDocument/2006/relationships/hyperlink" Target="https://doi.org/10.1145/3437963.3441757;http://dx.doi.org/10.1145/3437963.3441757" TargetMode="External"/><Relationship Id="rId1" Type="http://schemas.openxmlformats.org/officeDocument/2006/relationships/hyperlink" Target="https://doi.org/10.1145/3351917.3351987;http://dx.doi.org/10.1145/3351917.3351987" TargetMode="External"/><Relationship Id="rId2" Type="http://schemas.openxmlformats.org/officeDocument/2006/relationships/hyperlink" Target="https://doi.org/10.1109/ICSE.2019.00126;http://dx.doi.org/10.1109/ICSE.2019.00126" TargetMode="External"/><Relationship Id="rId3" Type="http://schemas.openxmlformats.org/officeDocument/2006/relationships/hyperlink" Target="https://doi.org/10.1145/3386263.3407601;http://dx.doi.org/10.1145/3386263.3407601" TargetMode="External"/><Relationship Id="rId4" Type="http://schemas.openxmlformats.org/officeDocument/2006/relationships/hyperlink" Target="https://doi.org/10.1145/3503047.3503080;http://dx.doi.org/10.1145/3503047.3503080" TargetMode="External"/><Relationship Id="rId9" Type="http://schemas.openxmlformats.org/officeDocument/2006/relationships/hyperlink" Target="https://doi.org/10.1145/3560905.3568518;http://dx.doi.org/10.1145/3560905.3568518" TargetMode="External"/><Relationship Id="rId385" Type="http://schemas.openxmlformats.org/officeDocument/2006/relationships/hyperlink" Target="https://doi.org/10.1145/3442167.3442169;http://dx.doi.org/10.1145/3442167.3442169" TargetMode="External"/><Relationship Id="rId384" Type="http://schemas.openxmlformats.org/officeDocument/2006/relationships/hyperlink" Target="https://doi.org/10.1145/3543507.3583369;http://dx.doi.org/10.1145/3543507.3583369" TargetMode="External"/><Relationship Id="rId383" Type="http://schemas.openxmlformats.org/officeDocument/2006/relationships/hyperlink" Target="https://doi.org/10.1145/3394171.3413703;http://dx.doi.org/10.1145/3394171.3413703" TargetMode="External"/><Relationship Id="rId382" Type="http://schemas.openxmlformats.org/officeDocument/2006/relationships/hyperlink" Target="https://doi.org/10.1145/3503161.3548171;http://dx.doi.org/10.1145/3503161.3548171" TargetMode="External"/><Relationship Id="rId5" Type="http://schemas.openxmlformats.org/officeDocument/2006/relationships/hyperlink" Target="https://doi.org/10.1145/3095713.3095753;http://dx.doi.org/10.1145/3095713.3095753" TargetMode="External"/><Relationship Id="rId389" Type="http://schemas.openxmlformats.org/officeDocument/2006/relationships/hyperlink" Target="https://doi.org/10.1145/3548606.3560683;http://dx.doi.org/10.1145/3548606.3560683" TargetMode="External"/><Relationship Id="rId6" Type="http://schemas.openxmlformats.org/officeDocument/2006/relationships/hyperlink" Target="https://doi.org/10.1145/3411508.3421381;http://dx.doi.org/10.1145/3411508.3421381" TargetMode="External"/><Relationship Id="rId388" Type="http://schemas.openxmlformats.org/officeDocument/2006/relationships/hyperlink" Target="https://doi.org/10.1145/3394885.3431542;http://dx.doi.org/10.1145/3394885.3431542" TargetMode="External"/><Relationship Id="rId7" Type="http://schemas.openxmlformats.org/officeDocument/2006/relationships/hyperlink" Target="https://doi.org/10.1145/3381088;http://dx.doi.org/10.1145/3381088" TargetMode="External"/><Relationship Id="rId387" Type="http://schemas.openxmlformats.org/officeDocument/2006/relationships/hyperlink" Target="https://doi.org/10.1145/3511808.3557448;http://dx.doi.org/10.1145/3511808.3557448" TargetMode="External"/><Relationship Id="rId8" Type="http://schemas.openxmlformats.org/officeDocument/2006/relationships/hyperlink" Target="https://doi.org/10.1145/3442381.3450044;http://dx.doi.org/10.1145/3442381.3450044" TargetMode="External"/><Relationship Id="rId386" Type="http://schemas.openxmlformats.org/officeDocument/2006/relationships/hyperlink" Target="https://doi.org/10.1145/3503161.3548296;http://dx.doi.org/10.1145/3503161.3548296" TargetMode="External"/><Relationship Id="rId381" Type="http://schemas.openxmlformats.org/officeDocument/2006/relationships/hyperlink" Target="https://doi.org/10.1145/3377811.3380422;http://dx.doi.org/10.1145/3377811.3380422" TargetMode="External"/><Relationship Id="rId380" Type="http://schemas.openxmlformats.org/officeDocument/2006/relationships/hyperlink" Target="https://doi.org/10.1145/3474085.3475395;http://dx.doi.org/10.1145/3474085.3475395" TargetMode="External"/><Relationship Id="rId379" Type="http://schemas.openxmlformats.org/officeDocument/2006/relationships/hyperlink" Target="https://doi.org/10.1145/3368089.3409739;http://dx.doi.org/10.1145/3368089.3409739" TargetMode="External"/><Relationship Id="rId374" Type="http://schemas.openxmlformats.org/officeDocument/2006/relationships/hyperlink" Target="https://doi.org/10.1145/3511808.3557384;http://dx.doi.org/10.1145/3511808.3557384" TargetMode="External"/><Relationship Id="rId373" Type="http://schemas.openxmlformats.org/officeDocument/2006/relationships/hyperlink" Target="https://doi.org/10.1109/ICSE-NIER.2019.00031;http://dx.doi.org/10.1109/ICSE-NIER.2019.00031" TargetMode="External"/><Relationship Id="rId372" Type="http://schemas.openxmlformats.org/officeDocument/2006/relationships/hyperlink" Target="https://doi.org/10.1145/3511808.3557073;http://dx.doi.org/10.1145/3511808.3557073" TargetMode="External"/><Relationship Id="rId371" Type="http://schemas.openxmlformats.org/officeDocument/2006/relationships/hyperlink" Target="https://doi.org/10.1145/3524846.3527337;http://dx.doi.org/10.1145/3524846.3527337" TargetMode="External"/><Relationship Id="rId378" Type="http://schemas.openxmlformats.org/officeDocument/2006/relationships/hyperlink" Target="https://doi.org/10.1145/3475724.3483608;http://dx.doi.org/10.1145/3475724.3483608" TargetMode="External"/><Relationship Id="rId377" Type="http://schemas.openxmlformats.org/officeDocument/2006/relationships/hyperlink" Target="https://doi.org/10.1145/3548606.3559335;http://dx.doi.org/10.1145/3548606.3559335" TargetMode="External"/><Relationship Id="rId376" Type="http://schemas.openxmlformats.org/officeDocument/2006/relationships/hyperlink" Target="https://doi.org/10.1145/3287624.3288750;http://dx.doi.org/10.1145/3287624.3288750" TargetMode="External"/><Relationship Id="rId375" Type="http://schemas.openxmlformats.org/officeDocument/2006/relationships/hyperlink" Target="https://doi.org/10.1145/3503161.3548362;http://dx.doi.org/10.1145/3503161.3548362" TargetMode="External"/><Relationship Id="rId396" Type="http://schemas.openxmlformats.org/officeDocument/2006/relationships/hyperlink" Target="https://doi.org/10.1145/3494963;http://dx.doi.org/10.1145/3494963" TargetMode="External"/><Relationship Id="rId395" Type="http://schemas.openxmlformats.org/officeDocument/2006/relationships/hyperlink" Target="https://doi.org/10.1109/TASLP.2022.3140474;http://dx.doi.org/10.1109/TASLP.2022.3140474" TargetMode="External"/><Relationship Id="rId394" Type="http://schemas.openxmlformats.org/officeDocument/2006/relationships/hyperlink" Target="https://doi.org/10.1145/3128572.3140444;http://dx.doi.org/10.1145/3128572.3140444" TargetMode="External"/><Relationship Id="rId393" Type="http://schemas.openxmlformats.org/officeDocument/2006/relationships/hyperlink" Target="https://doi.org/10.1145/3372297.3417233;http://dx.doi.org/10.1145/3372297.3417233" TargetMode="External"/><Relationship Id="rId399" Type="http://schemas.openxmlformats.org/officeDocument/2006/relationships/hyperlink" Target="https://doi.org/10.1145/3453688.3461750;http://dx.doi.org/10.1145/3453688.3461750" TargetMode="External"/><Relationship Id="rId398" Type="http://schemas.openxmlformats.org/officeDocument/2006/relationships/hyperlink" Target="https://doi.org/10.1145/3308558.3313445;http://dx.doi.org/10.1145/3308558.3313445" TargetMode="External"/><Relationship Id="rId397" Type="http://schemas.openxmlformats.org/officeDocument/2006/relationships/hyperlink" Target="https://doi.org/10.1145/3447556.3447566;http://dx.doi.org/10.1145/3447556.3447566" TargetMode="External"/><Relationship Id="rId40" Type="http://schemas.openxmlformats.org/officeDocument/2006/relationships/hyperlink" Target="https://doi.org/10.1145/3534678.3539206;http://dx.doi.org/10.1145/3534678.3539206" TargetMode="External"/><Relationship Id="rId42" Type="http://schemas.openxmlformats.org/officeDocument/2006/relationships/hyperlink" Target="https://doi.org/10.1145/3238147.3238202;http://dx.doi.org/10.1145/3238147.3238202" TargetMode="External"/><Relationship Id="rId41" Type="http://schemas.openxmlformats.org/officeDocument/2006/relationships/hyperlink" Target="https://doi.org/10.1145/3134599;http://dx.doi.org/10.1145/3134599" TargetMode="External"/><Relationship Id="rId44" Type="http://schemas.openxmlformats.org/officeDocument/2006/relationships/hyperlink" Target="https://doi.org/10.1145/3551349.3556920;http://dx.doi.org/10.1145/3551349.3556920" TargetMode="External"/><Relationship Id="rId43" Type="http://schemas.openxmlformats.org/officeDocument/2006/relationships/hyperlink" Target="https://doi.org/10.1145/3319535.3354211;http://dx.doi.org/10.1145/3319535.3354211" TargetMode="External"/><Relationship Id="rId46" Type="http://schemas.openxmlformats.org/officeDocument/2006/relationships/hyperlink" Target="https://doi.org/10.1145/3460770;http://dx.doi.org/10.1145/3460770" TargetMode="External"/><Relationship Id="rId45" Type="http://schemas.openxmlformats.org/officeDocument/2006/relationships/hyperlink" Target="https://doi.org/10.1145/3374664.3375751;http://dx.doi.org/10.1145/3374664.3375751" TargetMode="External"/><Relationship Id="rId48" Type="http://schemas.openxmlformats.org/officeDocument/2006/relationships/hyperlink" Target="https://doi.org/10.1145/3546947;http://dx.doi.org/10.1145/3546947" TargetMode="External"/><Relationship Id="rId47" Type="http://schemas.openxmlformats.org/officeDocument/2006/relationships/hyperlink" Target="https://doi.org/10.1145/3394171.3413639;http://dx.doi.org/10.1145/3394171.3413639" TargetMode="External"/><Relationship Id="rId49" Type="http://schemas.openxmlformats.org/officeDocument/2006/relationships/hyperlink" Target="https://doi.org/10.1145/3503047.3503106;http://dx.doi.org/10.1145/3503047.3503106" TargetMode="External"/><Relationship Id="rId31" Type="http://schemas.openxmlformats.org/officeDocument/2006/relationships/hyperlink" Target="https://doi.org/10.1145/3207677.3277988;http://dx.doi.org/10.1145/3207677.3277988" TargetMode="External"/><Relationship Id="rId30" Type="http://schemas.openxmlformats.org/officeDocument/2006/relationships/hyperlink" Target="https://doi.org/10.1145/3417330;http://dx.doi.org/10.1145/3417330" TargetMode="External"/><Relationship Id="rId33" Type="http://schemas.openxmlformats.org/officeDocument/2006/relationships/hyperlink" Target="https://doi.org/10.1145/3319619.3326897;http://dx.doi.org/10.1145/3319619.3326897" TargetMode="External"/><Relationship Id="rId32" Type="http://schemas.openxmlformats.org/officeDocument/2006/relationships/hyperlink" Target="https://doi.org/10.1145/3380446.3430628;http://dx.doi.org/10.1145/3380446.3430628" TargetMode="External"/><Relationship Id="rId35" Type="http://schemas.openxmlformats.org/officeDocument/2006/relationships/hyperlink" Target="https://doi.org/10.1145/3582573;http://dx.doi.org/10.1145/3582573" TargetMode="External"/><Relationship Id="rId34" Type="http://schemas.openxmlformats.org/officeDocument/2006/relationships/hyperlink" Target="https://doi.org/10.1145/3176258.3176321;http://dx.doi.org/10.1145/3176258.3176321" TargetMode="External"/><Relationship Id="rId37" Type="http://schemas.openxmlformats.org/officeDocument/2006/relationships/hyperlink" Target="https://doi.org/10.1145/3453688.3461756;http://dx.doi.org/10.1145/3453688.3461756" TargetMode="External"/><Relationship Id="rId36" Type="http://schemas.openxmlformats.org/officeDocument/2006/relationships/hyperlink" Target="https://doi.org/10.1145/3490354.3494367;http://dx.doi.org/10.1145/3490354.3494367" TargetMode="External"/><Relationship Id="rId39" Type="http://schemas.openxmlformats.org/officeDocument/2006/relationships/hyperlink" Target="https://doi.org/10.1145/3433210.3437513;http://dx.doi.org/10.1145/3433210.3437513" TargetMode="External"/><Relationship Id="rId38" Type="http://schemas.openxmlformats.org/officeDocument/2006/relationships/hyperlink" Target="https://doi.org/10.1145/3361242.3361243;http://dx.doi.org/10.1145/3361242.3361243" TargetMode="External"/><Relationship Id="rId20" Type="http://schemas.openxmlformats.org/officeDocument/2006/relationships/hyperlink" Target="https://doi.org/10.1145/3501409.3501611;http://dx.doi.org/10.1145/3501409.3501611" TargetMode="External"/><Relationship Id="rId22" Type="http://schemas.openxmlformats.org/officeDocument/2006/relationships/hyperlink" Target="https://doi.org/10.1145/3460319.3464809;http://dx.doi.org/10.1145/3460319.3464809" TargetMode="External"/><Relationship Id="rId21" Type="http://schemas.openxmlformats.org/officeDocument/2006/relationships/hyperlink" Target="https://doi.org/10.1145/3388218.3388222;http://dx.doi.org/10.1145/3388218.3388222" TargetMode="External"/><Relationship Id="rId24" Type="http://schemas.openxmlformats.org/officeDocument/2006/relationships/hyperlink" Target="https://doi.org/10.1145/3316781.3323472;http://dx.doi.org/10.1145/3316781.3323472" TargetMode="External"/><Relationship Id="rId23" Type="http://schemas.openxmlformats.org/officeDocument/2006/relationships/hyperlink" Target="https://doi.org/10.1145/3052973.3053009;http://dx.doi.org/10.1145/3052973.3053009" TargetMode="External"/><Relationship Id="rId26" Type="http://schemas.openxmlformats.org/officeDocument/2006/relationships/hyperlink" Target="https://doi.org/10.1145/3453158;http://dx.doi.org/10.1145/3453158" TargetMode="External"/><Relationship Id="rId25" Type="http://schemas.openxmlformats.org/officeDocument/2006/relationships/hyperlink" Target="https://doi.org/10.1145/3368308.3415381;http://dx.doi.org/10.1145/3368308.3415381" TargetMode="External"/><Relationship Id="rId28" Type="http://schemas.openxmlformats.org/officeDocument/2006/relationships/hyperlink" Target="https://doi.org/10.1145/3488933.3489003;http://dx.doi.org/10.1145/3488933.3489003" TargetMode="External"/><Relationship Id="rId27" Type="http://schemas.openxmlformats.org/officeDocument/2006/relationships/hyperlink" Target="https://doi.org/10.1145/3438872.3439072;http://dx.doi.org/10.1145/3438872.3439072" TargetMode="External"/><Relationship Id="rId29" Type="http://schemas.openxmlformats.org/officeDocument/2006/relationships/hyperlink" Target="https://doi.org/10.1145/3578741.3578832;http://dx.doi.org/10.1145/3578741.3578832" TargetMode="External"/><Relationship Id="rId11" Type="http://schemas.openxmlformats.org/officeDocument/2006/relationships/hyperlink" Target="https://doi.org/10.1145/3442381.3449823;http://dx.doi.org/10.1145/3442381.3449823" TargetMode="External"/><Relationship Id="rId10" Type="http://schemas.openxmlformats.org/officeDocument/2006/relationships/hyperlink" Target="https://doi.org/10.1145/3408288;http://dx.doi.org/10.1145/3408288" TargetMode="External"/><Relationship Id="rId13" Type="http://schemas.openxmlformats.org/officeDocument/2006/relationships/hyperlink" Target="https://doi.org/10.1145/3338501.3357372;http://dx.doi.org/10.1145/3338501.3357372" TargetMode="External"/><Relationship Id="rId12" Type="http://schemas.openxmlformats.org/officeDocument/2006/relationships/hyperlink" Target="https://doi.org/10.1145/3474085.3475542;http://dx.doi.org/10.1145/3474085.3475542" TargetMode="External"/><Relationship Id="rId15" Type="http://schemas.openxmlformats.org/officeDocument/2006/relationships/hyperlink" Target="https://doi.org/10.1145/3436755;http://dx.doi.org/10.1145/3436755" TargetMode="External"/><Relationship Id="rId14" Type="http://schemas.openxmlformats.org/officeDocument/2006/relationships/hyperlink" Target="https://doi.org/10.1145/3357777.3357791;http://dx.doi.org/10.1145/3357777.3357791" TargetMode="External"/><Relationship Id="rId17" Type="http://schemas.openxmlformats.org/officeDocument/2006/relationships/hyperlink" Target="https://doi.org/10.1145/3545574;http://dx.doi.org/10.1145/3545574" TargetMode="External"/><Relationship Id="rId16" Type="http://schemas.openxmlformats.org/officeDocument/2006/relationships/hyperlink" Target="https://doi.org/10.1145/3485832.3485904;http://dx.doi.org/10.1145/3485832.3485904" TargetMode="External"/><Relationship Id="rId19" Type="http://schemas.openxmlformats.org/officeDocument/2006/relationships/hyperlink" Target="https://doi.org/10.1145/3586042;http://dx.doi.org/10.1145/3586042" TargetMode="External"/><Relationship Id="rId18" Type="http://schemas.openxmlformats.org/officeDocument/2006/relationships/hyperlink" Target="https://doi.org/10.1145/3338906.3338954;http://dx.doi.org/10.1145/3338906.3338954" TargetMode="External"/><Relationship Id="rId84" Type="http://schemas.openxmlformats.org/officeDocument/2006/relationships/hyperlink" Target="https://doi.org/10.1145/3551626.3564981;http://dx.doi.org/10.1145/3551626.3564981" TargetMode="External"/><Relationship Id="rId83" Type="http://schemas.openxmlformats.org/officeDocument/2006/relationships/hyperlink" Target="https://doi.org/10.1145/3485832.3485838;http://dx.doi.org/10.1145/3485832.3485838" TargetMode="External"/><Relationship Id="rId86" Type="http://schemas.openxmlformats.org/officeDocument/2006/relationships/hyperlink" Target="https://doi.org/10.1145/3133956.3134057;http://dx.doi.org/10.1145/3133956.3134057" TargetMode="External"/><Relationship Id="rId85" Type="http://schemas.openxmlformats.org/officeDocument/2006/relationships/hyperlink" Target="https://doi.org/10.1145/3422337.3447833;http://dx.doi.org/10.1145/3422337.3447833" TargetMode="External"/><Relationship Id="rId88" Type="http://schemas.openxmlformats.org/officeDocument/2006/relationships/hyperlink" Target="https://doi.org/10.1145/3383455.3422539;http://dx.doi.org/10.1145/3383455.3422539" TargetMode="External"/><Relationship Id="rId87" Type="http://schemas.openxmlformats.org/officeDocument/2006/relationships/hyperlink" Target="https://doi.org/10.1145/3411495.3421359;http://dx.doi.org/10.1145/3411495.3421359" TargetMode="External"/><Relationship Id="rId89" Type="http://schemas.openxmlformats.org/officeDocument/2006/relationships/hyperlink" Target="https://doi.org/10.1145/3385003.3410920;http://dx.doi.org/10.1145/3385003.3410920" TargetMode="External"/><Relationship Id="rId80" Type="http://schemas.openxmlformats.org/officeDocument/2006/relationships/hyperlink" Target="https://doi.org/10.1145/3494107.3522772;http://dx.doi.org/10.1145/3494107.3522772" TargetMode="External"/><Relationship Id="rId82" Type="http://schemas.openxmlformats.org/officeDocument/2006/relationships/hyperlink" Target="https://doi.org/10.1145/3570918;http://dx.doi.org/10.1145/3570918" TargetMode="External"/><Relationship Id="rId81" Type="http://schemas.openxmlformats.org/officeDocument/2006/relationships/hyperlink" Target="https://doi.org/10.1145/3394171.3413898;http://dx.doi.org/10.1145/3394171.3413898" TargetMode="External"/><Relationship Id="rId73" Type="http://schemas.openxmlformats.org/officeDocument/2006/relationships/hyperlink" Target="https://doi.org/10.1145/3560830.3563726;http://dx.doi.org/10.1145/3560830.3563726" TargetMode="External"/><Relationship Id="rId72" Type="http://schemas.openxmlformats.org/officeDocument/2006/relationships/hyperlink" Target="https://doi.org/10.1145/3219819.3219910;http://dx.doi.org/10.1145/3219819.3219910" TargetMode="External"/><Relationship Id="rId75" Type="http://schemas.openxmlformats.org/officeDocument/2006/relationships/hyperlink" Target="https://doi.org/10.1109/ASE.2019.00080;http://dx.doi.org/10.1109/ASE.2019.00080" TargetMode="External"/><Relationship Id="rId74" Type="http://schemas.openxmlformats.org/officeDocument/2006/relationships/hyperlink" Target="https://doi.org/10.1109/TNET.2021.3137084;http://dx.doi.org/10.1109/TNET.2021.3137084" TargetMode="External"/><Relationship Id="rId77" Type="http://schemas.openxmlformats.org/officeDocument/2006/relationships/hyperlink" Target="https://doi.org/10.1145/3474198.3478141;http://dx.doi.org/10.1145/3474198.3478141" TargetMode="External"/><Relationship Id="rId76" Type="http://schemas.openxmlformats.org/officeDocument/2006/relationships/hyperlink" Target="https://doi.org/10.1145/3308558.3313533;http://dx.doi.org/10.1145/3308558.3313533" TargetMode="External"/><Relationship Id="rId79" Type="http://schemas.openxmlformats.org/officeDocument/2006/relationships/hyperlink" Target="https://doi.org/10.1145/3510855;http://dx.doi.org/10.1145/3510855" TargetMode="External"/><Relationship Id="rId78" Type="http://schemas.openxmlformats.org/officeDocument/2006/relationships/hyperlink" Target="https://doi.org/10.1145/3433210.3453079;http://dx.doi.org/10.1145/3433210.3453079" TargetMode="External"/><Relationship Id="rId71" Type="http://schemas.openxmlformats.org/officeDocument/2006/relationships/hyperlink" Target="https://doi.org/10.1145/3302504.3311814;http://dx.doi.org/10.1145/3302504.3311814" TargetMode="External"/><Relationship Id="rId70" Type="http://schemas.openxmlformats.org/officeDocument/2006/relationships/hyperlink" Target="https://doi.org/10.1145/3400286.3418252;http://dx.doi.org/10.1145/3400286.3418252" TargetMode="External"/><Relationship Id="rId62" Type="http://schemas.openxmlformats.org/officeDocument/2006/relationships/hyperlink" Target="https://doi.org/10.1145/3540250.3549169;http://dx.doi.org/10.1145/3540250.3549169" TargetMode="External"/><Relationship Id="rId61" Type="http://schemas.openxmlformats.org/officeDocument/2006/relationships/hyperlink" Target="https://doi.org/10.1145/3564625.3567980;http://dx.doi.org/10.1145/3564625.3567980" TargetMode="External"/><Relationship Id="rId64" Type="http://schemas.openxmlformats.org/officeDocument/2006/relationships/hyperlink" Target="https://doi.org/10.1145/3372297.3423362;http://dx.doi.org/10.1145/3372297.3423362" TargetMode="External"/><Relationship Id="rId63" Type="http://schemas.openxmlformats.org/officeDocument/2006/relationships/hyperlink" Target="https://doi.org/10.1145/3319535.3354222;http://dx.doi.org/10.1145/3319535.3354222" TargetMode="External"/><Relationship Id="rId66" Type="http://schemas.openxmlformats.org/officeDocument/2006/relationships/hyperlink" Target="https://doi.org/10.1145/3377811.3380368;http://dx.doi.org/10.1145/3377811.3380368" TargetMode="External"/><Relationship Id="rId65" Type="http://schemas.openxmlformats.org/officeDocument/2006/relationships/hyperlink" Target="https://doi.org/10.1145/3568444.3568469;http://dx.doi.org/10.1145/3568444.3568469" TargetMode="External"/><Relationship Id="rId68" Type="http://schemas.openxmlformats.org/officeDocument/2006/relationships/hyperlink" Target="https://doi.org/10.1145/3158346;http://dx.doi.org/10.1145/3158346" TargetMode="External"/><Relationship Id="rId67" Type="http://schemas.openxmlformats.org/officeDocument/2006/relationships/hyperlink" Target="https://doi.org/10.1145/3468264.3468612;http://dx.doi.org/10.1145/3468264.3468612" TargetMode="External"/><Relationship Id="rId60" Type="http://schemas.openxmlformats.org/officeDocument/2006/relationships/hyperlink" Target="https://doi.org/10.1145/3433210.3453106;http://dx.doi.org/10.1145/3433210.3453106" TargetMode="External"/><Relationship Id="rId69" Type="http://schemas.openxmlformats.org/officeDocument/2006/relationships/hyperlink" Target="https://doi.org/10.1145/3448016.3457295;http://dx.doi.org/10.1145/3448016.3457295" TargetMode="External"/><Relationship Id="rId51" Type="http://schemas.openxmlformats.org/officeDocument/2006/relationships/hyperlink" Target="https://doi.org/10.1145/3287624.3288751;http://dx.doi.org/10.1145/3287624.3288751" TargetMode="External"/><Relationship Id="rId50" Type="http://schemas.openxmlformats.org/officeDocument/2006/relationships/hyperlink" Target="https://doi.org/10.1145/3529399.3529418;http://dx.doi.org/10.1145/3529399.3529418" TargetMode="External"/><Relationship Id="rId53" Type="http://schemas.openxmlformats.org/officeDocument/2006/relationships/hyperlink" Target="https://doi.org/10.1109/ICSE.2019.00108;http://dx.doi.org/10.1109/ICSE.2019.00108" TargetMode="External"/><Relationship Id="rId52" Type="http://schemas.openxmlformats.org/officeDocument/2006/relationships/hyperlink" Target="https://doi.org/10.1109/MET.2019.00016;http://dx.doi.org/10.1109/MET.2019.00016" TargetMode="External"/><Relationship Id="rId55" Type="http://schemas.openxmlformats.org/officeDocument/2006/relationships/hyperlink" Target="https://doi.org/10.1145/3368089.3409671;http://dx.doi.org/10.1145/3368089.3409671" TargetMode="External"/><Relationship Id="rId54" Type="http://schemas.openxmlformats.org/officeDocument/2006/relationships/hyperlink" Target="https://doi.org/10.1145/3427228.3427264;http://dx.doi.org/10.1145/3427228.3427264" TargetMode="External"/><Relationship Id="rId57" Type="http://schemas.openxmlformats.org/officeDocument/2006/relationships/hyperlink" Target="https://doi.org/10.1145/3488659.3493779;http://dx.doi.org/10.1145/3488659.3493779" TargetMode="External"/><Relationship Id="rId56" Type="http://schemas.openxmlformats.org/officeDocument/2006/relationships/hyperlink" Target="https://doi.org/10.1145/3395352.3402629;http://dx.doi.org/10.1145/3395352.3402629" TargetMode="External"/><Relationship Id="rId59" Type="http://schemas.openxmlformats.org/officeDocument/2006/relationships/hyperlink" Target="https://doi.org/10.1109/ICSE-SEIP52600.2021.00019;http://dx.doi.org/10.1109/ICSE-SEIP52600.2021.00019" TargetMode="External"/><Relationship Id="rId58" Type="http://schemas.openxmlformats.org/officeDocument/2006/relationships/hyperlink" Target="https://doi.org/10.1145/3134600.3134635;http://dx.doi.org/10.1145/3134600.3134635" TargetMode="External"/><Relationship Id="rId349" Type="http://schemas.openxmlformats.org/officeDocument/2006/relationships/hyperlink" Target="https://doi.org/10.1145/3323873.3325052;http://dx.doi.org/10.1145/3323873.3325052" TargetMode="External"/><Relationship Id="rId348" Type="http://schemas.openxmlformats.org/officeDocument/2006/relationships/hyperlink" Target="http://jmlr.org" TargetMode="External"/><Relationship Id="rId347" Type="http://schemas.openxmlformats.org/officeDocument/2006/relationships/hyperlink" Target="https://doi.org/10.1145/3292500.3330724;http://dx.doi.org/10.1145/3292500.3330724" TargetMode="External"/><Relationship Id="rId346" Type="http://schemas.openxmlformats.org/officeDocument/2006/relationships/hyperlink" Target="https://doi.org/10.1145/3397332;http://dx.doi.org/10.1145/3397332" TargetMode="External"/><Relationship Id="rId341" Type="http://schemas.openxmlformats.org/officeDocument/2006/relationships/hyperlink" Target="https://doi.org/10.1145/3394486.3403349;http://dx.doi.org/10.1145/3394486.3403349" TargetMode="External"/><Relationship Id="rId340" Type="http://schemas.openxmlformats.org/officeDocument/2006/relationships/hyperlink" Target="https://doi.org/10.1145/3397271.3401087;http://dx.doi.org/10.1145/3397271.3401087" TargetMode="External"/><Relationship Id="rId345" Type="http://schemas.openxmlformats.org/officeDocument/2006/relationships/hyperlink" Target="https://doi.org/10.1145/3477403;http://dx.doi.org/10.1145/3477403" TargetMode="External"/><Relationship Id="rId344" Type="http://schemas.openxmlformats.org/officeDocument/2006/relationships/hyperlink" Target="https://doi.org/10.1145/3587470;http://dx.doi.org/10.1145/3587470" TargetMode="External"/><Relationship Id="rId343" Type="http://schemas.openxmlformats.org/officeDocument/2006/relationships/hyperlink" Target="https://doi.org/10.1145/3437802.3437836;http://dx.doi.org/10.1145/3437802.3437836" TargetMode="External"/><Relationship Id="rId342" Type="http://schemas.openxmlformats.org/officeDocument/2006/relationships/hyperlink" Target="https://doi.org/10.1145/3372297.3417258;http://dx.doi.org/10.1145/3372297.3417258" TargetMode="External"/><Relationship Id="rId338" Type="http://schemas.openxmlformats.org/officeDocument/2006/relationships/hyperlink" Target="https://doi.org/10.1145/3548606.3560660;http://dx.doi.org/10.1145/3548606.3560660" TargetMode="External"/><Relationship Id="rId337" Type="http://schemas.openxmlformats.org/officeDocument/2006/relationships/hyperlink" Target="https://doi.org/10.1145/3369412.3395062;http://dx.doi.org/10.1145/3369412.3395062" TargetMode="External"/><Relationship Id="rId336" Type="http://schemas.openxmlformats.org/officeDocument/2006/relationships/hyperlink" Target="https://doi.org/10.1145/3474085.3475396;http://dx.doi.org/10.1145/3474085.3475396" TargetMode="External"/><Relationship Id="rId335" Type="http://schemas.openxmlformats.org/officeDocument/2006/relationships/hyperlink" Target="https://doi.org/10.1109/TASLP.2019.2933146;http://dx.doi.org/10.1109/TASLP.2019.2933146" TargetMode="External"/><Relationship Id="rId339" Type="http://schemas.openxmlformats.org/officeDocument/2006/relationships/hyperlink" Target="https://doi.org/10.1145/3319535.3354259;http://dx.doi.org/10.1145/3319535.3354259" TargetMode="External"/><Relationship Id="rId330" Type="http://schemas.openxmlformats.org/officeDocument/2006/relationships/hyperlink" Target="https://doi.org/10.1145/3384217.3385616;http://dx.doi.org/10.1145/3384217.3385616" TargetMode="External"/><Relationship Id="rId334" Type="http://schemas.openxmlformats.org/officeDocument/2006/relationships/hyperlink" Target="https://doi.org/10.1145/3394171.3413808;http://dx.doi.org/10.1145/3394171.3413808" TargetMode="External"/><Relationship Id="rId333" Type="http://schemas.openxmlformats.org/officeDocument/2006/relationships/hyperlink" Target="https://doi.org/10.1145/3316781.3317825;http://dx.doi.org/10.1145/3316781.3317825" TargetMode="External"/><Relationship Id="rId332" Type="http://schemas.openxmlformats.org/officeDocument/2006/relationships/hyperlink" Target="https://doi.org/10.1145/3534678.3539324;http://dx.doi.org/10.1145/3534678.3539324" TargetMode="External"/><Relationship Id="rId331" Type="http://schemas.openxmlformats.org/officeDocument/2006/relationships/hyperlink" Target="http://jmlr.org" TargetMode="External"/><Relationship Id="rId370" Type="http://schemas.openxmlformats.org/officeDocument/2006/relationships/hyperlink" Target="https://doi.org/10.1145/3460120.3484796;http://dx.doi.org/10.1145/3460120.3484796" TargetMode="External"/><Relationship Id="rId369" Type="http://schemas.openxmlformats.org/officeDocument/2006/relationships/hyperlink" Target="https://doi.org/10.1145/3534678.3539455;http://dx.doi.org/10.1145/3534678.3539455" TargetMode="External"/><Relationship Id="rId368" Type="http://schemas.openxmlformats.org/officeDocument/2006/relationships/hyperlink" Target="https://doi.org/10.1145/3447450.3447455;http://dx.doi.org/10.1145/3447450.3447455" TargetMode="External"/><Relationship Id="rId363" Type="http://schemas.openxmlformats.org/officeDocument/2006/relationships/hyperlink" Target="https://doi.org/10.1145/3548606.3559392;http://dx.doi.org/10.1145/3548606.3559392" TargetMode="External"/><Relationship Id="rId362" Type="http://schemas.openxmlformats.org/officeDocument/2006/relationships/hyperlink" Target="https://doi.org/10.1145/3394171.3413546;http://dx.doi.org/10.1145/3394171.3413546" TargetMode="External"/><Relationship Id="rId361" Type="http://schemas.openxmlformats.org/officeDocument/2006/relationships/hyperlink" Target="https://doi.org/10.1145/3447548.3467295;http://dx.doi.org/10.1145/3447548.3467295" TargetMode="External"/><Relationship Id="rId360" Type="http://schemas.openxmlformats.org/officeDocument/2006/relationships/hyperlink" Target="https://doi.org/10.1145/3510003.3510143;http://dx.doi.org/10.1145/3510003.3510143" TargetMode="External"/><Relationship Id="rId367" Type="http://schemas.openxmlformats.org/officeDocument/2006/relationships/hyperlink" Target="https://doi.org/10.1145/3503161.3547801;http://dx.doi.org/10.1145/3503161.3547801" TargetMode="External"/><Relationship Id="rId366" Type="http://schemas.openxmlformats.org/officeDocument/2006/relationships/hyperlink" Target="https://doi.org/10.1145/3404835.3462837;http://dx.doi.org/10.1145/3404835.3462837" TargetMode="External"/><Relationship Id="rId365" Type="http://schemas.openxmlformats.org/officeDocument/2006/relationships/hyperlink" Target="https://doi.org/10.1145/3319535.3354245;http://dx.doi.org/10.1145/3319535.3354245" TargetMode="External"/><Relationship Id="rId364" Type="http://schemas.openxmlformats.org/officeDocument/2006/relationships/hyperlink" Target="https://doi.org/10.1145/3394885.3431538;http://dx.doi.org/10.1145/3394885.3431538" TargetMode="External"/><Relationship Id="rId95" Type="http://schemas.openxmlformats.org/officeDocument/2006/relationships/hyperlink" Target="https://doi.org/10.1145/3444685.3446308;http://dx.doi.org/10.1145/3444685.3446308" TargetMode="External"/><Relationship Id="rId94" Type="http://schemas.openxmlformats.org/officeDocument/2006/relationships/hyperlink" Target="https://doi.org/10.1145/3422337.3447841;http://dx.doi.org/10.1145/3422337.3447841" TargetMode="External"/><Relationship Id="rId97" Type="http://schemas.openxmlformats.org/officeDocument/2006/relationships/hyperlink" Target="https://doi.org/10.1145/3243734.3243792;http://dx.doi.org/10.1145/3243734.3243792" TargetMode="External"/><Relationship Id="rId96" Type="http://schemas.openxmlformats.org/officeDocument/2006/relationships/hyperlink" Target="https://doi.org/10.1145/3375627.3375812;http://dx.doi.org/10.1145/3375627.3375812" TargetMode="External"/><Relationship Id="rId99" Type="http://schemas.openxmlformats.org/officeDocument/2006/relationships/hyperlink" Target="https://doi.org/10.1109/ICSE43902.2021.00038;http://dx.doi.org/10.1109/ICSE43902.2021.00038" TargetMode="External"/><Relationship Id="rId98" Type="http://schemas.openxmlformats.org/officeDocument/2006/relationships/hyperlink" Target="https://doi.org/10.1109/ASE.2019.00126;http://dx.doi.org/10.1109/ASE.2019.00126" TargetMode="External"/><Relationship Id="rId91" Type="http://schemas.openxmlformats.org/officeDocument/2006/relationships/hyperlink" Target="https://doi.org/10.1145/3326285.3329073;http://dx.doi.org/10.1145/3326285.3329073" TargetMode="External"/><Relationship Id="rId90" Type="http://schemas.openxmlformats.org/officeDocument/2006/relationships/hyperlink" Target="https://doi.org/10.1145/3508352.3549360;http://dx.doi.org/10.1145/3508352.3549360" TargetMode="External"/><Relationship Id="rId93" Type="http://schemas.openxmlformats.org/officeDocument/2006/relationships/hyperlink" Target="https://doi.org/10.1145/3460319.3464822;http://dx.doi.org/10.1145/3460319.3464822" TargetMode="External"/><Relationship Id="rId92" Type="http://schemas.openxmlformats.org/officeDocument/2006/relationships/hyperlink" Target="https://doi.org/10.1145/3447555.3464859;http://dx.doi.org/10.1145/3447555.3464859" TargetMode="External"/><Relationship Id="rId359" Type="http://schemas.openxmlformats.org/officeDocument/2006/relationships/hyperlink" Target="https://doi.org/10.1145/3395352.3402618;http://dx.doi.org/10.1145/3395352.3402618" TargetMode="External"/><Relationship Id="rId358" Type="http://schemas.openxmlformats.org/officeDocument/2006/relationships/hyperlink" Target="https://doi.org/10.1145/3488932.3497768;http://dx.doi.org/10.1145/3488932.3497768" TargetMode="External"/><Relationship Id="rId357" Type="http://schemas.openxmlformats.org/officeDocument/2006/relationships/hyperlink" Target="http://jmlr.org" TargetMode="External"/><Relationship Id="rId352" Type="http://schemas.openxmlformats.org/officeDocument/2006/relationships/hyperlink" Target="https://doi.org/10.1145/3548606.3559390;http://dx.doi.org/10.1145/3548606.3559390" TargetMode="External"/><Relationship Id="rId351" Type="http://schemas.openxmlformats.org/officeDocument/2006/relationships/hyperlink" Target="https://doi.org/10.1145/3548606.3560671;http://dx.doi.org/10.1145/3548606.3560671" TargetMode="External"/><Relationship Id="rId350" Type="http://schemas.openxmlformats.org/officeDocument/2006/relationships/hyperlink" Target="https://doi.org/10.1145/3394171.3413543;http://dx.doi.org/10.1145/3394171.3413543" TargetMode="External"/><Relationship Id="rId356" Type="http://schemas.openxmlformats.org/officeDocument/2006/relationships/hyperlink" Target="https://doi.org/10.1145/3433210.3453086;http://dx.doi.org/10.1145/3433210.3453086" TargetMode="External"/><Relationship Id="rId355" Type="http://schemas.openxmlformats.org/officeDocument/2006/relationships/hyperlink" Target="https://doi.org/10.1145/3240508.3240639;http://dx.doi.org/10.1145/3240508.3240639" TargetMode="External"/><Relationship Id="rId354" Type="http://schemas.openxmlformats.org/officeDocument/2006/relationships/hyperlink" Target="https://doi.org/10.1145/3572834;http://dx.doi.org/10.1145/3572834" TargetMode="External"/><Relationship Id="rId353" Type="http://schemas.openxmlformats.org/officeDocument/2006/relationships/hyperlink" Target="https://doi.org/10.1145/3474085.3475290;http://dx.doi.org/10.1145/3474085.3475290" TargetMode="External"/><Relationship Id="rId305" Type="http://schemas.openxmlformats.org/officeDocument/2006/relationships/hyperlink" Target="https://doi.org/10.1145/3548606.3560561;http://dx.doi.org/10.1145/3548606.3560561" TargetMode="External"/><Relationship Id="rId304" Type="http://schemas.openxmlformats.org/officeDocument/2006/relationships/hyperlink" Target="https://doi.org/10.1145/3494107.3522778;http://dx.doi.org/10.1145/3494107.3522778" TargetMode="External"/><Relationship Id="rId303" Type="http://schemas.openxmlformats.org/officeDocument/2006/relationships/hyperlink" Target="https://doi.org/10.1145/3290354;http://dx.doi.org/10.1145/3290354" TargetMode="External"/><Relationship Id="rId302" Type="http://schemas.openxmlformats.org/officeDocument/2006/relationships/hyperlink" Target="https://doi.org/10.1145/3219819.3219909;http://dx.doi.org/10.1145/3219819.3219909" TargetMode="External"/><Relationship Id="rId309" Type="http://schemas.openxmlformats.org/officeDocument/2006/relationships/hyperlink" Target="https://doi.org/10.1109/TCBB.2021.3052811;http://dx.doi.org/10.1109/TCBB.2021.3052811" TargetMode="External"/><Relationship Id="rId308" Type="http://schemas.openxmlformats.org/officeDocument/2006/relationships/hyperlink" Target="https://doi.org/10.1145/3474085.3475637;http://dx.doi.org/10.1145/3474085.3475637" TargetMode="External"/><Relationship Id="rId307" Type="http://schemas.openxmlformats.org/officeDocument/2006/relationships/hyperlink" Target="https://doi.org/10.1109/ICSE43902.2021.00039;http://dx.doi.org/10.1109/ICSE43902.2021.00039" TargetMode="External"/><Relationship Id="rId306" Type="http://schemas.openxmlformats.org/officeDocument/2006/relationships/hyperlink" Target="https://doi.org/10.1145/3528233.3530713;http://dx.doi.org/10.1145/3528233.3530713" TargetMode="External"/><Relationship Id="rId301" Type="http://schemas.openxmlformats.org/officeDocument/2006/relationships/hyperlink" Target="https://doi.org/10.1145/3451259;http://dx.doi.org/10.1145/3451259" TargetMode="External"/><Relationship Id="rId300" Type="http://schemas.openxmlformats.org/officeDocument/2006/relationships/hyperlink" Target="https://doi.org/10.1145/3494110.3528243;http://dx.doi.org/10.1145/3494110.3528243" TargetMode="External"/><Relationship Id="rId327" Type="http://schemas.openxmlformats.org/officeDocument/2006/relationships/hyperlink" Target="https://doi.org/10.1145/3500931.3500939;http://dx.doi.org/10.1145/3500931.3500939" TargetMode="External"/><Relationship Id="rId326" Type="http://schemas.openxmlformats.org/officeDocument/2006/relationships/hyperlink" Target="https://doi.org/10.1145/3319535.3345660;http://dx.doi.org/10.1145/3319535.3345660" TargetMode="External"/><Relationship Id="rId325" Type="http://schemas.openxmlformats.org/officeDocument/2006/relationships/hyperlink" Target="https://doi.org/10.1145/3368089.3409750;http://dx.doi.org/10.1145/3368089.3409750" TargetMode="External"/><Relationship Id="rId324" Type="http://schemas.openxmlformats.org/officeDocument/2006/relationships/hyperlink" Target="https://doi.org/10.1145/3372297.3417231;http://dx.doi.org/10.1145/3372297.3417231" TargetMode="External"/><Relationship Id="rId329" Type="http://schemas.openxmlformats.org/officeDocument/2006/relationships/hyperlink" Target="https://doi.org/10.1145/3474085.3475171;http://dx.doi.org/10.1145/3474085.3475171" TargetMode="External"/><Relationship Id="rId328" Type="http://schemas.openxmlformats.org/officeDocument/2006/relationships/hyperlink" Target="https://doi.org/10.1145/3474369.3486878;http://dx.doi.org/10.1145/3474369.3486878" TargetMode="External"/><Relationship Id="rId323" Type="http://schemas.openxmlformats.org/officeDocument/2006/relationships/hyperlink" Target="https://doi.org/10.1145/3493700.3493718;http://dx.doi.org/10.1145/3493700.3493718" TargetMode="External"/><Relationship Id="rId322" Type="http://schemas.openxmlformats.org/officeDocument/2006/relationships/hyperlink" Target="https://doi.org/10.1145/3394486.3403225;http://dx.doi.org/10.1145/3394486.3403225" TargetMode="External"/><Relationship Id="rId321" Type="http://schemas.openxmlformats.org/officeDocument/2006/relationships/hyperlink" Target="https://doi.org/10.1145/3576195;http://dx.doi.org/10.1145/3576195" TargetMode="External"/><Relationship Id="rId320" Type="http://schemas.openxmlformats.org/officeDocument/2006/relationships/hyperlink" Target="https://doi.org/10.1145/3522714;http://dx.doi.org/10.1145/3522714" TargetMode="External"/><Relationship Id="rId316" Type="http://schemas.openxmlformats.org/officeDocument/2006/relationships/hyperlink" Target="https://doi.org/10.1145/3534678.3539357;http://dx.doi.org/10.1145/3534678.3539357" TargetMode="External"/><Relationship Id="rId315" Type="http://schemas.openxmlformats.org/officeDocument/2006/relationships/hyperlink" Target="https://doi.org/10.1145/3447548.3467403;http://dx.doi.org/10.1145/3447548.3467403" TargetMode="External"/><Relationship Id="rId314" Type="http://schemas.openxmlformats.org/officeDocument/2006/relationships/hyperlink" Target="https://doi.org/10.1145/3428230;http://dx.doi.org/10.1145/3428230" TargetMode="External"/><Relationship Id="rId313" Type="http://schemas.openxmlformats.org/officeDocument/2006/relationships/hyperlink" Target="https://doi.org/10.1145/3548606.3560566;http://dx.doi.org/10.1145/3548606.3560566" TargetMode="External"/><Relationship Id="rId319" Type="http://schemas.openxmlformats.org/officeDocument/2006/relationships/hyperlink" Target="https://doi.org/10.1145/3427228.3427660;http://dx.doi.org/10.1145/3427228.3427660" TargetMode="External"/><Relationship Id="rId318" Type="http://schemas.openxmlformats.org/officeDocument/2006/relationships/hyperlink" Target="https://doi.org/10.1145/3474085.3475338;http://dx.doi.org/10.1145/3474085.3475338" TargetMode="External"/><Relationship Id="rId317" Type="http://schemas.openxmlformats.org/officeDocument/2006/relationships/hyperlink" Target="https://doi.org/10.1145/3503161.3548012;http://dx.doi.org/10.1145/3503161.3548012" TargetMode="External"/><Relationship Id="rId312" Type="http://schemas.openxmlformats.org/officeDocument/2006/relationships/hyperlink" Target="https://doi.org/10.1145/3565010.3569064;http://dx.doi.org/10.1145/3565010.3569064" TargetMode="External"/><Relationship Id="rId311" Type="http://schemas.openxmlformats.org/officeDocument/2006/relationships/hyperlink" Target="https://doi.org/10.1145/3508352.3549389;http://dx.doi.org/10.1145/3508352.3549389" TargetMode="External"/><Relationship Id="rId310" Type="http://schemas.openxmlformats.org/officeDocument/2006/relationships/hyperlink" Target="https://doi.org/10.1145/3411508.3421374;http://dx.doi.org/10.1145/3411508.3421374" TargetMode="External"/><Relationship Id="rId297" Type="http://schemas.openxmlformats.org/officeDocument/2006/relationships/hyperlink" Target="https://doi.org/10.1145/3475731.3484955;http://dx.doi.org/10.1145/3475731.3484955" TargetMode="External"/><Relationship Id="rId296" Type="http://schemas.openxmlformats.org/officeDocument/2006/relationships/hyperlink" Target="https://doi.org/10.1145/3548606.3560678;http://dx.doi.org/10.1145/3548606.3560678" TargetMode="External"/><Relationship Id="rId295" Type="http://schemas.openxmlformats.org/officeDocument/2006/relationships/hyperlink" Target="https://doi.org/10.1145/3377555.3377900;http://dx.doi.org/10.1145/3377555.3377900" TargetMode="External"/><Relationship Id="rId294" Type="http://schemas.openxmlformats.org/officeDocument/2006/relationships/hyperlink" Target="https://doi.org/10.1145/3510003.3510231;http://dx.doi.org/10.1145/3510003.3510231" TargetMode="External"/><Relationship Id="rId299" Type="http://schemas.openxmlformats.org/officeDocument/2006/relationships/hyperlink" Target="https://doi.org/10.1145/3464419;http://dx.doi.org/10.1145/3464419" TargetMode="External"/><Relationship Id="rId298" Type="http://schemas.openxmlformats.org/officeDocument/2006/relationships/hyperlink" Target="https://doi.org/10.1145/3555375;http://dx.doi.org/10.1145/3555375" TargetMode="External"/><Relationship Id="rId271" Type="http://schemas.openxmlformats.org/officeDocument/2006/relationships/hyperlink" Target="https://doi.org/10.1145/3560830.3563733;http://dx.doi.org/10.1145/3560830.3563733" TargetMode="External"/><Relationship Id="rId270" Type="http://schemas.openxmlformats.org/officeDocument/2006/relationships/hyperlink" Target="https://doi.org/10.1145/2666652.2666656;http://dx.doi.org/10.1145/2666652.2666656" TargetMode="External"/><Relationship Id="rId269" Type="http://schemas.openxmlformats.org/officeDocument/2006/relationships/hyperlink" Target="https://doi.org/10.1145/3394171.3413976;http://dx.doi.org/10.1145/3394171.3413976" TargetMode="External"/><Relationship Id="rId264" Type="http://schemas.openxmlformats.org/officeDocument/2006/relationships/hyperlink" Target="https://doi.org/10.1145/3573428.3573621;http://dx.doi.org/10.1145/3573428.3573621" TargetMode="External"/><Relationship Id="rId263" Type="http://schemas.openxmlformats.org/officeDocument/2006/relationships/hyperlink" Target="https://doi.org/10.1145/3374664.3375728;http://dx.doi.org/10.1145/3374664.3375728" TargetMode="External"/><Relationship Id="rId262" Type="http://schemas.openxmlformats.org/officeDocument/2006/relationships/hyperlink" Target="https://doi.org/10.1145/3510003.3510181;http://dx.doi.org/10.1145/3510003.3510181" TargetMode="External"/><Relationship Id="rId261" Type="http://schemas.openxmlformats.org/officeDocument/2006/relationships/hyperlink" Target="https://doi.org/10.1145/3287624.3288753;http://dx.doi.org/10.1145/3287624.3288753" TargetMode="External"/><Relationship Id="rId268" Type="http://schemas.openxmlformats.org/officeDocument/2006/relationships/hyperlink" Target="https://doi.org/10.1145/3524273.3528189;http://dx.doi.org/10.1145/3524273.3528189" TargetMode="External"/><Relationship Id="rId267" Type="http://schemas.openxmlformats.org/officeDocument/2006/relationships/hyperlink" Target="https://doi.org/10.1145/3475724.3483606;http://dx.doi.org/10.1145/3475724.3483606" TargetMode="External"/><Relationship Id="rId266" Type="http://schemas.openxmlformats.org/officeDocument/2006/relationships/hyperlink" Target="https://doi.org/10.1145/3485314.3485316;http://dx.doi.org/10.1145/3485314.3485316" TargetMode="External"/><Relationship Id="rId265" Type="http://schemas.openxmlformats.org/officeDocument/2006/relationships/hyperlink" Target="https://doi.org/10.1145/3422337.3447842;http://dx.doi.org/10.1145/3422337.3447842" TargetMode="External"/><Relationship Id="rId260" Type="http://schemas.openxmlformats.org/officeDocument/2006/relationships/hyperlink" Target="https://doi.org/10.1145/3517806;http://dx.doi.org/10.1145/3517806" TargetMode="External"/><Relationship Id="rId259" Type="http://schemas.openxmlformats.org/officeDocument/2006/relationships/hyperlink" Target="https://doi.org/10.1145/3377283.3377285;http://dx.doi.org/10.1145/3377283.3377285" TargetMode="External"/><Relationship Id="rId258" Type="http://schemas.openxmlformats.org/officeDocument/2006/relationships/hyperlink" Target="https://doi.org/10.1145/3510582;http://dx.doi.org/10.1145/3510582" TargetMode="External"/><Relationship Id="rId253" Type="http://schemas.openxmlformats.org/officeDocument/2006/relationships/hyperlink" Target="https://doi.org/10.1145/3587267;http://dx.doi.org/10.1145/3587267" TargetMode="External"/><Relationship Id="rId252" Type="http://schemas.openxmlformats.org/officeDocument/2006/relationships/hyperlink" Target="https://doi.org/10.1145/3394885.3431571;http://dx.doi.org/10.1145/3394885.3431571" TargetMode="External"/><Relationship Id="rId251" Type="http://schemas.openxmlformats.org/officeDocument/2006/relationships/hyperlink" Target="https://doi.org/10.1145/3449726.3463137;http://dx.doi.org/10.1145/3449726.3463137" TargetMode="External"/><Relationship Id="rId250" Type="http://schemas.openxmlformats.org/officeDocument/2006/relationships/hyperlink" Target="https://doi.org/10.1145/3508398.3511510;http://dx.doi.org/10.1145/3508398.3511510" TargetMode="External"/><Relationship Id="rId257" Type="http://schemas.openxmlformats.org/officeDocument/2006/relationships/hyperlink" Target="https://doi.org/10.1145/3503252.3531309;http://dx.doi.org/10.1145/3503252.3531309" TargetMode="External"/><Relationship Id="rId256" Type="http://schemas.openxmlformats.org/officeDocument/2006/relationships/hyperlink" Target="https://doi.org/10.1109/ASE51524.2021.9678672;http://dx.doi.org/10.1109/ASE51524.2021.9678672" TargetMode="External"/><Relationship Id="rId255" Type="http://schemas.openxmlformats.org/officeDocument/2006/relationships/hyperlink" Target="https://doi.org/10.1145/3341105.3373859;http://dx.doi.org/10.1145/3341105.3373859" TargetMode="External"/><Relationship Id="rId254" Type="http://schemas.openxmlformats.org/officeDocument/2006/relationships/hyperlink" Target="https://doi.org/10.1109/TASLP.2022.3192097;http://dx.doi.org/10.1109/TASLP.2022.3192097" TargetMode="External"/><Relationship Id="rId293" Type="http://schemas.openxmlformats.org/officeDocument/2006/relationships/hyperlink" Target="https://doi.org/10.1145/3377811.3380415;http://dx.doi.org/10.1145/3377811.3380415" TargetMode="External"/><Relationship Id="rId292" Type="http://schemas.openxmlformats.org/officeDocument/2006/relationships/hyperlink" Target="https://doi.org/10.1145/3460120.3484575;http://dx.doi.org/10.1145/3460120.3484575" TargetMode="External"/><Relationship Id="rId291" Type="http://schemas.openxmlformats.org/officeDocument/2006/relationships/hyperlink" Target="https://doi.org/10.1145/3485832.3485899;http://dx.doi.org/10.1145/3485832.3485899" TargetMode="External"/><Relationship Id="rId290" Type="http://schemas.openxmlformats.org/officeDocument/2006/relationships/hyperlink" Target="https://doi.org/10.1145/3374135.3385288;http://dx.doi.org/10.1145/3374135.3385288" TargetMode="External"/><Relationship Id="rId286" Type="http://schemas.openxmlformats.org/officeDocument/2006/relationships/hyperlink" Target="https://doi.org/10.1145/3447450.3447478;http://dx.doi.org/10.1145/3447450.3447478" TargetMode="External"/><Relationship Id="rId285" Type="http://schemas.openxmlformats.org/officeDocument/2006/relationships/hyperlink" Target="https://doi.org/10.1145/3219819.3220027;http://dx.doi.org/10.1145/3219819.3220027" TargetMode="External"/><Relationship Id="rId284" Type="http://schemas.openxmlformats.org/officeDocument/2006/relationships/hyperlink" Target="https://doi.org/10.1145/3510003.3510146;http://dx.doi.org/10.1145/3510003.3510146" TargetMode="External"/><Relationship Id="rId283" Type="http://schemas.openxmlformats.org/officeDocument/2006/relationships/hyperlink" Target="https://doi.org/10.1145/3493700.3493765;http://dx.doi.org/10.1145/3493700.3493765" TargetMode="External"/><Relationship Id="rId289" Type="http://schemas.openxmlformats.org/officeDocument/2006/relationships/hyperlink" Target="https://doi.org/10.1145/3411508.3421382;http://dx.doi.org/10.1145/3411508.3421382" TargetMode="External"/><Relationship Id="rId288" Type="http://schemas.openxmlformats.org/officeDocument/2006/relationships/hyperlink" Target="https://doi.org/10.1145/3503161.3548065;http://dx.doi.org/10.1145/3503161.3548065" TargetMode="External"/><Relationship Id="rId287" Type="http://schemas.openxmlformats.org/officeDocument/2006/relationships/hyperlink" Target="https://doi.org/10.1007/s00165-021-00548-1;http://dx.doi.org/10.1007/s00165-021-00548-1" TargetMode="External"/><Relationship Id="rId282" Type="http://schemas.openxmlformats.org/officeDocument/2006/relationships/hyperlink" Target="https://doi.org/10.1145/3474085.3475627;http://dx.doi.org/10.1145/3474085.3475627" TargetMode="External"/><Relationship Id="rId281" Type="http://schemas.openxmlformats.org/officeDocument/2006/relationships/hyperlink" Target="https://doi.org/10.1145/3464307;http://dx.doi.org/10.1145/3464307" TargetMode="External"/><Relationship Id="rId280" Type="http://schemas.openxmlformats.org/officeDocument/2006/relationships/hyperlink" Target="https://doi.org/10.1145/3205455.3205529;http://dx.doi.org/10.1145/3205455.3205529" TargetMode="External"/><Relationship Id="rId275" Type="http://schemas.openxmlformats.org/officeDocument/2006/relationships/hyperlink" Target="https://doi.org/10.1145/3477314.3507067;http://dx.doi.org/10.1145/3477314.3507067" TargetMode="External"/><Relationship Id="rId274" Type="http://schemas.openxmlformats.org/officeDocument/2006/relationships/hyperlink" Target="https://doi.org/10.1145/3459992;http://dx.doi.org/10.1145/3459992" TargetMode="External"/><Relationship Id="rId273" Type="http://schemas.openxmlformats.org/officeDocument/2006/relationships/hyperlink" Target="https://doi.org/10.1145/3576923;http://dx.doi.org/10.1145/3576923" TargetMode="External"/><Relationship Id="rId272" Type="http://schemas.openxmlformats.org/officeDocument/2006/relationships/hyperlink" Target="http://jmlr.org" TargetMode="External"/><Relationship Id="rId279" Type="http://schemas.openxmlformats.org/officeDocument/2006/relationships/hyperlink" Target="https://doi.org/10.1145/3374664.3375741;http://dx.doi.org/10.1145/3374664.3375741" TargetMode="External"/><Relationship Id="rId278" Type="http://schemas.openxmlformats.org/officeDocument/2006/relationships/hyperlink" Target="https://doi.org/10.1145/3411501.3419424;http://dx.doi.org/10.1145/3411501.3419424" TargetMode="External"/><Relationship Id="rId277" Type="http://schemas.openxmlformats.org/officeDocument/2006/relationships/hyperlink" Target="http://jmlr.org" TargetMode="External"/><Relationship Id="rId276" Type="http://schemas.openxmlformats.org/officeDocument/2006/relationships/hyperlink" Target="https://doi.org/10.1145/3321707.3321749;http://dx.doi.org/10.1145/3321707.3321749" TargetMode="External"/><Relationship Id="rId228" Type="http://schemas.openxmlformats.org/officeDocument/2006/relationships/hyperlink" Target="https://doi.org/10.1145/3340531.3411917;http://dx.doi.org/10.1145/3340531.3411917" TargetMode="External"/><Relationship Id="rId227" Type="http://schemas.openxmlformats.org/officeDocument/2006/relationships/hyperlink" Target="https://doi.org/10.1145/3474085.3475614;http://dx.doi.org/10.1145/3474085.3475614" TargetMode="External"/><Relationship Id="rId226" Type="http://schemas.openxmlformats.org/officeDocument/2006/relationships/hyperlink" Target="https://doi.org/10.1145/3572843;http://dx.doi.org/10.1145/3572843" TargetMode="External"/><Relationship Id="rId225" Type="http://schemas.openxmlformats.org/officeDocument/2006/relationships/hyperlink" Target="https://doi.org/10.1145/3548606.3559350;http://dx.doi.org/10.1145/3548606.3559350" TargetMode="External"/><Relationship Id="rId229" Type="http://schemas.openxmlformats.org/officeDocument/2006/relationships/hyperlink" Target="https://doi.org/10.1145/3447548.3467432;http://dx.doi.org/10.1145/3447548.3467432" TargetMode="External"/><Relationship Id="rId220" Type="http://schemas.openxmlformats.org/officeDocument/2006/relationships/hyperlink" Target="https://doi.org/10.1145/3373376.3378532;http://dx.doi.org/10.1145/3373376.3378532" TargetMode="External"/><Relationship Id="rId224" Type="http://schemas.openxmlformats.org/officeDocument/2006/relationships/hyperlink" Target="https://doi.org/10.1145/3485832.3485912;http://dx.doi.org/10.1145/3485832.3485912" TargetMode="External"/><Relationship Id="rId223" Type="http://schemas.openxmlformats.org/officeDocument/2006/relationships/hyperlink" Target="https://doi.org/10.1145/3317611;http://dx.doi.org/10.1145/3317611" TargetMode="External"/><Relationship Id="rId222" Type="http://schemas.openxmlformats.org/officeDocument/2006/relationships/hyperlink" Target="https://doi.org/10.1109/ASE51524.2021.9678540;http://dx.doi.org/10.1109/ASE51524.2021.9678540" TargetMode="External"/><Relationship Id="rId221" Type="http://schemas.openxmlformats.org/officeDocument/2006/relationships/hyperlink" Target="https://doi.org/10.1145/3292500.3330905;http://dx.doi.org/10.1145/3292500.3330905" TargetMode="External"/><Relationship Id="rId217" Type="http://schemas.openxmlformats.org/officeDocument/2006/relationships/hyperlink" Target="https://doi.org/10.1145/3545948.3545960;http://dx.doi.org/10.1145/3545948.3545960" TargetMode="External"/><Relationship Id="rId216" Type="http://schemas.openxmlformats.org/officeDocument/2006/relationships/hyperlink" Target="https://doi.org/10.1145/3338501.3357369;http://dx.doi.org/10.1145/3338501.3357369" TargetMode="External"/><Relationship Id="rId215" Type="http://schemas.openxmlformats.org/officeDocument/2006/relationships/hyperlink" Target="https://doi.org/10.1145/3559758;http://dx.doi.org/10.1145/3559758" TargetMode="External"/><Relationship Id="rId214" Type="http://schemas.openxmlformats.org/officeDocument/2006/relationships/hyperlink" Target="https://doi.org/10.1145/3551349.3556916;http://dx.doi.org/10.1145/3551349.3556916" TargetMode="External"/><Relationship Id="rId219" Type="http://schemas.openxmlformats.org/officeDocument/2006/relationships/hyperlink" Target="https://doi.org/10.1145/3468891.3468897;http://dx.doi.org/10.1145/3468891.3468897" TargetMode="External"/><Relationship Id="rId218" Type="http://schemas.openxmlformats.org/officeDocument/2006/relationships/hyperlink" Target="https://doi.org/10.1145/3460120.3484818;http://dx.doi.org/10.1145/3460120.3484818" TargetMode="External"/><Relationship Id="rId213" Type="http://schemas.openxmlformats.org/officeDocument/2006/relationships/hyperlink" Target="https://doi.org/10.1145/3497623.3497670;http://dx.doi.org/10.1145/3497623.3497670" TargetMode="External"/><Relationship Id="rId212" Type="http://schemas.openxmlformats.org/officeDocument/2006/relationships/hyperlink" Target="https://doi.org/10.1145/3411508.3421379;http://dx.doi.org/10.1145/3411508.3421379" TargetMode="External"/><Relationship Id="rId211" Type="http://schemas.openxmlformats.org/officeDocument/2006/relationships/hyperlink" Target="https://doi.org/10.1145/3533767.3534373;http://dx.doi.org/10.1145/3533767.3534373" TargetMode="External"/><Relationship Id="rId210" Type="http://schemas.openxmlformats.org/officeDocument/2006/relationships/hyperlink" Target="https://doi.org/10.1145/3446132.3446174;http://dx.doi.org/10.1145/3446132.3446174" TargetMode="External"/><Relationship Id="rId249" Type="http://schemas.openxmlformats.org/officeDocument/2006/relationships/hyperlink" Target="https://doi.org/10.1109/TASLP.2021.3129339;http://dx.doi.org/10.1109/TASLP.2021.3129339" TargetMode="External"/><Relationship Id="rId248" Type="http://schemas.openxmlformats.org/officeDocument/2006/relationships/hyperlink" Target="https://doi.org/10.1145/3374135.3385270;http://dx.doi.org/10.1145/3374135.3385270" TargetMode="External"/><Relationship Id="rId247" Type="http://schemas.openxmlformats.org/officeDocument/2006/relationships/hyperlink" Target="https://doi.org/10.1145/3385003.3410925;http://dx.doi.org/10.1145/3385003.3410925" TargetMode="External"/><Relationship Id="rId242" Type="http://schemas.openxmlformats.org/officeDocument/2006/relationships/hyperlink" Target="https://doi.org/10.1145/2994577;http://dx.doi.org/10.1145/2994577" TargetMode="External"/><Relationship Id="rId241" Type="http://schemas.openxmlformats.org/officeDocument/2006/relationships/hyperlink" Target="https://doi.org/10.1145/3394486.3403217;http://dx.doi.org/10.1145/3394486.3403217" TargetMode="External"/><Relationship Id="rId240" Type="http://schemas.openxmlformats.org/officeDocument/2006/relationships/hyperlink" Target="https://doi.org/10.1145/3319535.3363216;http://dx.doi.org/10.1145/3319535.3363216" TargetMode="External"/><Relationship Id="rId246" Type="http://schemas.openxmlformats.org/officeDocument/2006/relationships/hyperlink" Target="https://doi.org/10.1145/3470493;http://dx.doi.org/10.1145/3470493" TargetMode="External"/><Relationship Id="rId245" Type="http://schemas.openxmlformats.org/officeDocument/2006/relationships/hyperlink" Target="https://doi.org/10.1145/3511808.3557232;http://dx.doi.org/10.1145/3511808.3557232" TargetMode="External"/><Relationship Id="rId244" Type="http://schemas.openxmlformats.org/officeDocument/2006/relationships/hyperlink" Target="https://doi.org/10.1145/3485832.3488008;http://dx.doi.org/10.1145/3485832.3488008" TargetMode="External"/><Relationship Id="rId243" Type="http://schemas.openxmlformats.org/officeDocument/2006/relationships/hyperlink" Target="https://doi.org/10.1145/3474369.3486875;http://dx.doi.org/10.1145/3474369.3486875" TargetMode="External"/><Relationship Id="rId239" Type="http://schemas.openxmlformats.org/officeDocument/2006/relationships/hyperlink" Target="https://doi.org/10.1145/3394171.3413531;http://dx.doi.org/10.1145/3394171.3413531" TargetMode="External"/><Relationship Id="rId238" Type="http://schemas.openxmlformats.org/officeDocument/2006/relationships/hyperlink" Target="https://doi.org/10.1145/3453688.3461757;http://dx.doi.org/10.1145/3453688.3461757" TargetMode="External"/><Relationship Id="rId237" Type="http://schemas.openxmlformats.org/officeDocument/2006/relationships/hyperlink" Target="https://doi.org/10.1145/3531146.3533128;http://dx.doi.org/10.1145/3531146.3533128" TargetMode="External"/><Relationship Id="rId236" Type="http://schemas.openxmlformats.org/officeDocument/2006/relationships/hyperlink" Target="https://doi.org/10.1145/3393822.3432321;http://dx.doi.org/10.1145/3393822.3432321" TargetMode="External"/><Relationship Id="rId231" Type="http://schemas.openxmlformats.org/officeDocument/2006/relationships/hyperlink" Target="https://doi.org/10.1145/3572777;http://dx.doi.org/10.1145/3572777" TargetMode="External"/><Relationship Id="rId230" Type="http://schemas.openxmlformats.org/officeDocument/2006/relationships/hyperlink" Target="https://doi.org/10.1145/3404835.3462848;http://dx.doi.org/10.1145/3404835.3462848" TargetMode="External"/><Relationship Id="rId235" Type="http://schemas.openxmlformats.org/officeDocument/2006/relationships/hyperlink" Target="https://doi.org/10.1145/3320269.3384751;http://dx.doi.org/10.1145/3320269.3384751" TargetMode="External"/><Relationship Id="rId234" Type="http://schemas.openxmlformats.org/officeDocument/2006/relationships/hyperlink" Target="https://doi.org/10.1145/3464458.3464459;http://dx.doi.org/10.1145/3464458.3464459" TargetMode="External"/><Relationship Id="rId233" Type="http://schemas.openxmlformats.org/officeDocument/2006/relationships/hyperlink" Target="https://doi.org/10.1145/3494108.3522764;http://dx.doi.org/10.1145/3494108.3522764" TargetMode="External"/><Relationship Id="rId232" Type="http://schemas.openxmlformats.org/officeDocument/2006/relationships/hyperlink" Target="https://doi.org/10.1145/3485447.3512212;http://dx.doi.org/10.1145/3485447.3512212" TargetMode="External"/><Relationship Id="rId206" Type="http://schemas.openxmlformats.org/officeDocument/2006/relationships/hyperlink" Target="https://doi.org/10.1145/3502223.3502237;http://dx.doi.org/10.1145/3502223.3502237" TargetMode="External"/><Relationship Id="rId205" Type="http://schemas.openxmlformats.org/officeDocument/2006/relationships/hyperlink" Target="https://doi.org/10.1007/s00778-021-00699-w;http://dx.doi.org/10.1007/s00778-021-00699-w" TargetMode="External"/><Relationship Id="rId204" Type="http://schemas.openxmlformats.org/officeDocument/2006/relationships/hyperlink" Target="https://doi.org/10.1145/3536425;http://dx.doi.org/10.1145/3536425" TargetMode="External"/><Relationship Id="rId203" Type="http://schemas.openxmlformats.org/officeDocument/2006/relationships/hyperlink" Target="https://doi.org/10.1145/3469032;http://dx.doi.org/10.1145/3469032" TargetMode="External"/><Relationship Id="rId209" Type="http://schemas.openxmlformats.org/officeDocument/2006/relationships/hyperlink" Target="https://doi.org/10.1145/3475724.3483607;http://dx.doi.org/10.1145/3475724.3483607" TargetMode="External"/><Relationship Id="rId208" Type="http://schemas.openxmlformats.org/officeDocument/2006/relationships/hyperlink" Target="https://doi.org/10.1145/3502726;http://dx.doi.org/10.1145/3502726" TargetMode="External"/><Relationship Id="rId207" Type="http://schemas.openxmlformats.org/officeDocument/2006/relationships/hyperlink" Target="https://doi.org/10.1145/3460120.3484570;http://dx.doi.org/10.1145/3460120.3484570" TargetMode="External"/><Relationship Id="rId202" Type="http://schemas.openxmlformats.org/officeDocument/2006/relationships/hyperlink" Target="https://doi.org/10.1145/3335484.3335527;http://dx.doi.org/10.1145/3335484.3335527" TargetMode="External"/><Relationship Id="rId201" Type="http://schemas.openxmlformats.org/officeDocument/2006/relationships/hyperlink" Target="https://doi.org/10.1145/3311790.3396652;http://dx.doi.org/10.1145/3311790.3396652" TargetMode="External"/><Relationship Id="rId200" Type="http://schemas.openxmlformats.org/officeDocument/2006/relationships/hyperlink" Target="https://doi.org/10.1145/3511893;http://dx.doi.org/10.1145/3511893" TargetMode="External"/><Relationship Id="rId190" Type="http://schemas.openxmlformats.org/officeDocument/2006/relationships/hyperlink" Target="https://doi.org/10.1145/3459637.3481956;http://dx.doi.org/10.1145/3459637.3481956" TargetMode="External"/><Relationship Id="rId194" Type="http://schemas.openxmlformats.org/officeDocument/2006/relationships/hyperlink" Target="https://doi.org/10.1145/3478024;http://dx.doi.org/10.1145/3478024" TargetMode="External"/><Relationship Id="rId193" Type="http://schemas.openxmlformats.org/officeDocument/2006/relationships/hyperlink" Target="https://doi.org/10.1145/3128572.3140449;http://dx.doi.org/10.1145/3128572.3140449" TargetMode="External"/><Relationship Id="rId192" Type="http://schemas.openxmlformats.org/officeDocument/2006/relationships/hyperlink" Target="https://doi.org/10.1145/3479394.3479412;http://dx.doi.org/10.1145/3479394.3479412" TargetMode="External"/><Relationship Id="rId191" Type="http://schemas.openxmlformats.org/officeDocument/2006/relationships/hyperlink" Target="https://doi.org/10.1145/3457571;http://dx.doi.org/10.1145/3457571" TargetMode="External"/><Relationship Id="rId187" Type="http://schemas.openxmlformats.org/officeDocument/2006/relationships/hyperlink" Target="https://doi.org/10.1145/3339252.3339266;http://dx.doi.org/10.1145/3339252.3339266" TargetMode="External"/><Relationship Id="rId186" Type="http://schemas.openxmlformats.org/officeDocument/2006/relationships/hyperlink" Target="https://doi.org/10.1145/3134600.3134606;http://dx.doi.org/10.1145/3134600.3134606" TargetMode="External"/><Relationship Id="rId185" Type="http://schemas.openxmlformats.org/officeDocument/2006/relationships/hyperlink" Target="https://doi.org/10.1145/3506852;http://dx.doi.org/10.1145/3506852" TargetMode="External"/><Relationship Id="rId184" Type="http://schemas.openxmlformats.org/officeDocument/2006/relationships/hyperlink" Target="https://doi.org/10.1145/3544746;http://dx.doi.org/10.1145/3544746" TargetMode="External"/><Relationship Id="rId189" Type="http://schemas.openxmlformats.org/officeDocument/2006/relationships/hyperlink" Target="https://doi.org/10.1145/3491220;http://dx.doi.org/10.1145/3491220" TargetMode="External"/><Relationship Id="rId188" Type="http://schemas.openxmlformats.org/officeDocument/2006/relationships/hyperlink" Target="https://doi.org/10.1145/3474085.3475378;http://dx.doi.org/10.1145/3474085.3475378" TargetMode="External"/><Relationship Id="rId183" Type="http://schemas.openxmlformats.org/officeDocument/2006/relationships/hyperlink" Target="https://doi.org/10.1145/3356250.3360025;http://dx.doi.org/10.1145/3356250.3360025" TargetMode="External"/><Relationship Id="rId182" Type="http://schemas.openxmlformats.org/officeDocument/2006/relationships/hyperlink" Target="https://doi.org/10.1145/3447548.3467121;http://dx.doi.org/10.1145/3447548.3467121" TargetMode="External"/><Relationship Id="rId181" Type="http://schemas.openxmlformats.org/officeDocument/2006/relationships/hyperlink" Target="https://doi.org/10.1145/3579987.3586567;http://dx.doi.org/10.1145/3579987.3586567" TargetMode="External"/><Relationship Id="rId180" Type="http://schemas.openxmlformats.org/officeDocument/2006/relationships/hyperlink" Target="https://doi.org/10.1145/3474369.3486862;http://dx.doi.org/10.1145/3474369.3486862" TargetMode="External"/><Relationship Id="rId176" Type="http://schemas.openxmlformats.org/officeDocument/2006/relationships/hyperlink" Target="https://doi.org/10.1145/3330204.3330282;http://dx.doi.org/10.1145/3330204.3330282" TargetMode="External"/><Relationship Id="rId175" Type="http://schemas.openxmlformats.org/officeDocument/2006/relationships/hyperlink" Target="https://doi.org/10.1145/3368089.3409754;http://dx.doi.org/10.1145/3368089.3409754" TargetMode="External"/><Relationship Id="rId174" Type="http://schemas.openxmlformats.org/officeDocument/2006/relationships/hyperlink" Target="https://doi.org/10.1145/3394486.3403194;http://dx.doi.org/10.1145/3394486.3403194" TargetMode="External"/><Relationship Id="rId173" Type="http://schemas.openxmlformats.org/officeDocument/2006/relationships/hyperlink" Target="https://doi.org/10.1145/3577530.3577574;http://dx.doi.org/10.1145/3577530.3577574" TargetMode="External"/><Relationship Id="rId179" Type="http://schemas.openxmlformats.org/officeDocument/2006/relationships/hyperlink" Target="https://doi.org/10.1145/3529446.3529464;http://dx.doi.org/10.1145/3529446.3529464" TargetMode="External"/><Relationship Id="rId178" Type="http://schemas.openxmlformats.org/officeDocument/2006/relationships/hyperlink" Target="https://doi.org/10.1145/3524619;http://dx.doi.org/10.1145/3524619" TargetMode="External"/><Relationship Id="rId177" Type="http://schemas.openxmlformats.org/officeDocument/2006/relationships/hyperlink" Target="https://doi.org/10.1145/3511887;http://dx.doi.org/10.1145/3511887" TargetMode="External"/><Relationship Id="rId198" Type="http://schemas.openxmlformats.org/officeDocument/2006/relationships/hyperlink" Target="https://doi.org/10.1145/3511808.3557276;http://dx.doi.org/10.1145/3511808.3557276" TargetMode="External"/><Relationship Id="rId197" Type="http://schemas.openxmlformats.org/officeDocument/2006/relationships/hyperlink" Target="https://doi.org/10.1145/3397166.3409141;http://dx.doi.org/10.1145/3397166.3409141" TargetMode="External"/><Relationship Id="rId196" Type="http://schemas.openxmlformats.org/officeDocument/2006/relationships/hyperlink" Target="https://doi.org/10.1145/3560830.3563734;http://dx.doi.org/10.1145/3560830.3563734" TargetMode="External"/><Relationship Id="rId195" Type="http://schemas.openxmlformats.org/officeDocument/2006/relationships/hyperlink" Target="https://doi.org/10.1145/3501769;http://dx.doi.org/10.1145/3501769" TargetMode="External"/><Relationship Id="rId199" Type="http://schemas.openxmlformats.org/officeDocument/2006/relationships/hyperlink" Target="https://doi.org/10.1109/TASLP.2021.3133189;http://dx.doi.org/10.1109/TASLP.2021.3133189" TargetMode="External"/><Relationship Id="rId150" Type="http://schemas.openxmlformats.org/officeDocument/2006/relationships/hyperlink" Target="https://doi.org/10.1145/3512290.3528699;http://dx.doi.org/10.1145/3512290.3528699" TargetMode="External"/><Relationship Id="rId149" Type="http://schemas.openxmlformats.org/officeDocument/2006/relationships/hyperlink" Target="https://doi.org/10.1145/3319535.3339815;http://dx.doi.org/10.1145/3319535.3339815" TargetMode="External"/><Relationship Id="rId148" Type="http://schemas.openxmlformats.org/officeDocument/2006/relationships/hyperlink" Target="https://doi.org/10.1145/3460120.3484538;http://dx.doi.org/10.1145/3460120.3484538" TargetMode="External"/><Relationship Id="rId143" Type="http://schemas.openxmlformats.org/officeDocument/2006/relationships/hyperlink" Target="https://doi.org/10.1145/3359992.3366642;http://dx.doi.org/10.1145/3359992.3366642" TargetMode="External"/><Relationship Id="rId142" Type="http://schemas.openxmlformats.org/officeDocument/2006/relationships/hyperlink" Target="https://doi.org/10.1145/3475724.3483610;http://dx.doi.org/10.1145/3475724.3483610" TargetMode="External"/><Relationship Id="rId141" Type="http://schemas.openxmlformats.org/officeDocument/2006/relationships/hyperlink" Target="https://doi.org/10.1145/3483207.3483224;http://dx.doi.org/10.1145/3483207.3483224" TargetMode="External"/><Relationship Id="rId140" Type="http://schemas.openxmlformats.org/officeDocument/2006/relationships/hyperlink" Target="https://doi.org/10.1145/3503047.3503136;http://dx.doi.org/10.1145/3503047.3503136" TargetMode="External"/><Relationship Id="rId147" Type="http://schemas.openxmlformats.org/officeDocument/2006/relationships/hyperlink" Target="https://doi.org/10.1145/3447548.3467145;http://dx.doi.org/10.1145/3447548.3467145" TargetMode="External"/><Relationship Id="rId146" Type="http://schemas.openxmlformats.org/officeDocument/2006/relationships/hyperlink" Target="https://doi.org/10.1145/3474370.3485661;http://dx.doi.org/10.1145/3474370.3485661" TargetMode="External"/><Relationship Id="rId145" Type="http://schemas.openxmlformats.org/officeDocument/2006/relationships/hyperlink" Target="https://doi.org/10.1145/3467707.3467737;http://dx.doi.org/10.1145/3467707.3467737" TargetMode="External"/><Relationship Id="rId144" Type="http://schemas.openxmlformats.org/officeDocument/2006/relationships/hyperlink" Target="https://doi.org/10.1145/3453688.3461755;http://dx.doi.org/10.1145/3453688.3461755" TargetMode="External"/><Relationship Id="rId139" Type="http://schemas.openxmlformats.org/officeDocument/2006/relationships/hyperlink" Target="http://jmlr.org" TargetMode="External"/><Relationship Id="rId138" Type="http://schemas.openxmlformats.org/officeDocument/2006/relationships/hyperlink" Target="https://doi.org/10.1145/3560830.3563723;http://dx.doi.org/10.1145/3560830.3563723" TargetMode="External"/><Relationship Id="rId137" Type="http://schemas.openxmlformats.org/officeDocument/2006/relationships/hyperlink" Target="https://doi.org/10.1145/3460120.3485378;http://dx.doi.org/10.1145/3460120.3485378" TargetMode="External"/><Relationship Id="rId132" Type="http://schemas.openxmlformats.org/officeDocument/2006/relationships/hyperlink" Target="https://doi.org/10.1145/3293353.3293387;http://dx.doi.org/10.1145/3293353.3293387" TargetMode="External"/><Relationship Id="rId131" Type="http://schemas.openxmlformats.org/officeDocument/2006/relationships/hyperlink" Target="https://doi.org/10.1145/3407023.3407040;http://dx.doi.org/10.1145/3407023.3407040" TargetMode="External"/><Relationship Id="rId130" Type="http://schemas.openxmlformats.org/officeDocument/2006/relationships/hyperlink" Target="https://doi.org/10.1145/3319535.3354209;http://dx.doi.org/10.1145/3319535.3354209" TargetMode="External"/><Relationship Id="rId136" Type="http://schemas.openxmlformats.org/officeDocument/2006/relationships/hyperlink" Target="https://doi.org/10.1145/3447548.3467386;http://dx.doi.org/10.1145/3447548.3467386" TargetMode="External"/><Relationship Id="rId135" Type="http://schemas.openxmlformats.org/officeDocument/2006/relationships/hyperlink" Target="https://doi.org/10.1145/3468507.3468519;http://dx.doi.org/10.1145/3468507.3468519" TargetMode="External"/><Relationship Id="rId134" Type="http://schemas.openxmlformats.org/officeDocument/2006/relationships/hyperlink" Target="https://doi.org/10.1145/3531536.3532966;http://dx.doi.org/10.1145/3531536.3532966" TargetMode="External"/><Relationship Id="rId133" Type="http://schemas.openxmlformats.org/officeDocument/2006/relationships/hyperlink" Target="https://doi.org/10.1145/3415048.3416103;http://dx.doi.org/10.1145/3415048.3416103" TargetMode="External"/><Relationship Id="rId172" Type="http://schemas.openxmlformats.org/officeDocument/2006/relationships/hyperlink" Target="https://doi.org/10.1145/3359789.3359790;http://dx.doi.org/10.1145/3359789.3359790" TargetMode="External"/><Relationship Id="rId171" Type="http://schemas.openxmlformats.org/officeDocument/2006/relationships/hyperlink" Target="https://doi.org/10.1145/3370748.3406585;http://dx.doi.org/10.1145/3370748.3406585" TargetMode="External"/><Relationship Id="rId170" Type="http://schemas.openxmlformats.org/officeDocument/2006/relationships/hyperlink" Target="https://doi.org/10.1145/3468673;http://dx.doi.org/10.1145/3468673" TargetMode="External"/><Relationship Id="rId165" Type="http://schemas.openxmlformats.org/officeDocument/2006/relationships/hyperlink" Target="https://doi.org/10.1145/3488932.3497752;http://dx.doi.org/10.1145/3488932.3497752" TargetMode="External"/><Relationship Id="rId164" Type="http://schemas.openxmlformats.org/officeDocument/2006/relationships/hyperlink" Target="https://doi.org/10.1145/3385412.3385975;http://dx.doi.org/10.1145/3385412.3385975" TargetMode="External"/><Relationship Id="rId163" Type="http://schemas.openxmlformats.org/officeDocument/2006/relationships/hyperlink" Target="https://doi.org/10.1145/3372297.3423348;http://dx.doi.org/10.1145/3372297.3423348" TargetMode="External"/><Relationship Id="rId162" Type="http://schemas.openxmlformats.org/officeDocument/2006/relationships/hyperlink" Target="https://doi.org/10.1145/3385003.3410922;http://dx.doi.org/10.1145/3385003.3410922" TargetMode="External"/><Relationship Id="rId169" Type="http://schemas.openxmlformats.org/officeDocument/2006/relationships/hyperlink" Target="https://doi.org/10.1145/3591870;http://dx.doi.org/10.1145/3591870" TargetMode="External"/><Relationship Id="rId168" Type="http://schemas.openxmlformats.org/officeDocument/2006/relationships/hyperlink" Target="https://doi.org/10.1145/3327962.3331456;http://dx.doi.org/10.1145/3327962.3331456" TargetMode="External"/><Relationship Id="rId167" Type="http://schemas.openxmlformats.org/officeDocument/2006/relationships/hyperlink" Target="https://doi.org/10.1145/3510548.3519369;http://dx.doi.org/10.1145/3510548.3519369" TargetMode="External"/><Relationship Id="rId166" Type="http://schemas.openxmlformats.org/officeDocument/2006/relationships/hyperlink" Target="https://doi.org/10.1109/TASLP.2021.3124420;http://dx.doi.org/10.1109/TASLP.2021.3124420" TargetMode="External"/><Relationship Id="rId161" Type="http://schemas.openxmlformats.org/officeDocument/2006/relationships/hyperlink" Target="https://doi.org/10.1145/3394486.3403084;http://dx.doi.org/10.1145/3394486.3403084" TargetMode="External"/><Relationship Id="rId160" Type="http://schemas.openxmlformats.org/officeDocument/2006/relationships/hyperlink" Target="https://doi.org/10.1145/3582563;http://dx.doi.org/10.1145/3582563" TargetMode="External"/><Relationship Id="rId159" Type="http://schemas.openxmlformats.org/officeDocument/2006/relationships/hyperlink" Target="https://doi.org/10.1145/3373376.3378460;http://dx.doi.org/10.1145/3373376.3378460" TargetMode="External"/><Relationship Id="rId154" Type="http://schemas.openxmlformats.org/officeDocument/2006/relationships/hyperlink" Target="https://doi.org/10.1145/3372297.3423338;http://dx.doi.org/10.1145/3372297.3423338" TargetMode="External"/><Relationship Id="rId153" Type="http://schemas.openxmlformats.org/officeDocument/2006/relationships/hyperlink" Target="https://doi.org/10.1145/3394171.3413875;http://dx.doi.org/10.1145/3394171.3413875" TargetMode="External"/><Relationship Id="rId152" Type="http://schemas.openxmlformats.org/officeDocument/2006/relationships/hyperlink" Target="https://doi.org/10.1145/3433210.3453108;http://dx.doi.org/10.1145/3433210.3453108" TargetMode="External"/><Relationship Id="rId151" Type="http://schemas.openxmlformats.org/officeDocument/2006/relationships/hyperlink" Target="https://doi.org/10.1145/3372278.3390689;http://dx.doi.org/10.1145/3372278.3390689" TargetMode="External"/><Relationship Id="rId158" Type="http://schemas.openxmlformats.org/officeDocument/2006/relationships/hyperlink" Target="https://doi.org/10.1145/3366423.3380241;http://dx.doi.org/10.1145/3366423.3380241" TargetMode="External"/><Relationship Id="rId157" Type="http://schemas.openxmlformats.org/officeDocument/2006/relationships/hyperlink" Target="https://doi.org/10.1145/3469261.3469404;http://dx.doi.org/10.1145/3469261.3469404" TargetMode="External"/><Relationship Id="rId156" Type="http://schemas.openxmlformats.org/officeDocument/2006/relationships/hyperlink" Target="https://doi.org/10.1145/3433210.3437529;http://dx.doi.org/10.1145/3433210.3437529" TargetMode="External"/><Relationship Id="rId155" Type="http://schemas.openxmlformats.org/officeDocument/2006/relationships/hyperlink" Target="https://doi.org/10.1145/3324921.3328792;http://dx.doi.org/10.1145/3324921.3328792" TargetMode="External"/><Relationship Id="rId107" Type="http://schemas.openxmlformats.org/officeDocument/2006/relationships/hyperlink" Target="https://doi.org/10.1145/3497623.3497626;http://dx.doi.org/10.1145/3497623.3497626" TargetMode="External"/><Relationship Id="rId106" Type="http://schemas.openxmlformats.org/officeDocument/2006/relationships/hyperlink" Target="https://doi.org/10.1145/3384942.3406867;http://dx.doi.org/10.1145/3384942.3406867" TargetMode="External"/><Relationship Id="rId105" Type="http://schemas.openxmlformats.org/officeDocument/2006/relationships/hyperlink" Target="https://doi.org/10.1145/3387940.3391483;http://dx.doi.org/10.1145/3387940.3391483" TargetMode="External"/><Relationship Id="rId104" Type="http://schemas.openxmlformats.org/officeDocument/2006/relationships/hyperlink" Target="https://doi.org/10.1145/3354265.3354277;http://dx.doi.org/10.1145/3354265.3354277" TargetMode="External"/><Relationship Id="rId109" Type="http://schemas.openxmlformats.org/officeDocument/2006/relationships/hyperlink" Target="https://doi.org/10.1145/3411508.3421380;http://dx.doi.org/10.1145/3411508.3421380" TargetMode="External"/><Relationship Id="rId108" Type="http://schemas.openxmlformats.org/officeDocument/2006/relationships/hyperlink" Target="https://doi.org/10.1145/3097983.3098158;http://dx.doi.org/10.1145/3097983.3098158" TargetMode="External"/><Relationship Id="rId103" Type="http://schemas.openxmlformats.org/officeDocument/2006/relationships/hyperlink" Target="https://doi.org/10.1145/3324884.3416564;http://dx.doi.org/10.1145/3324884.3416564" TargetMode="External"/><Relationship Id="rId102" Type="http://schemas.openxmlformats.org/officeDocument/2006/relationships/hyperlink" Target="https://doi.org/10.1145/3404555.3404574;http://dx.doi.org/10.1145/3404555.3404574" TargetMode="External"/><Relationship Id="rId101" Type="http://schemas.openxmlformats.org/officeDocument/2006/relationships/hyperlink" Target="https://doi.org/10.1145/3341105.3373962;http://dx.doi.org/10.1145/3341105.3373962" TargetMode="External"/><Relationship Id="rId100" Type="http://schemas.openxmlformats.org/officeDocument/2006/relationships/hyperlink" Target="https://doi.org/10.1145/3477997.3478016;http://dx.doi.org/10.1145/3477997.3478016" TargetMode="External"/><Relationship Id="rId129" Type="http://schemas.openxmlformats.org/officeDocument/2006/relationships/hyperlink" Target="https://doi.org/10.1145/3321408.3321571;http://dx.doi.org/10.1145/3321408.3321571" TargetMode="External"/><Relationship Id="rId128" Type="http://schemas.openxmlformats.org/officeDocument/2006/relationships/hyperlink" Target="https://doi.org/10.1145/3501256;http://dx.doi.org/10.1145/3501256" TargetMode="External"/><Relationship Id="rId127" Type="http://schemas.openxmlformats.org/officeDocument/2006/relationships/hyperlink" Target="https://doi.org/10.1145/3375894.3375898;http://dx.doi.org/10.1145/3375894.3375898" TargetMode="External"/><Relationship Id="rId126" Type="http://schemas.openxmlformats.org/officeDocument/2006/relationships/hyperlink" Target="https://doi.org/10.1145/3560830.3563727;http://dx.doi.org/10.1145/3560830.3563727" TargetMode="External"/><Relationship Id="rId121" Type="http://schemas.openxmlformats.org/officeDocument/2006/relationships/hyperlink" Target="https://doi.org/10.1145/3472634.3474080;http://dx.doi.org/10.1145/3472634.3474080" TargetMode="External"/><Relationship Id="rId120" Type="http://schemas.openxmlformats.org/officeDocument/2006/relationships/hyperlink" Target="https://doi.org/10.1145/3439729;http://dx.doi.org/10.1145/3439729" TargetMode="External"/><Relationship Id="rId125" Type="http://schemas.openxmlformats.org/officeDocument/2006/relationships/hyperlink" Target="https://doi.org/10.1145/3359789.3359835;http://dx.doi.org/10.1145/3359789.3359835" TargetMode="External"/><Relationship Id="rId124" Type="http://schemas.openxmlformats.org/officeDocument/2006/relationships/hyperlink" Target="https://doi.org/10.1145/3445814.3446747;http://dx.doi.org/10.1145/3445814.3446747" TargetMode="External"/><Relationship Id="rId123" Type="http://schemas.openxmlformats.org/officeDocument/2006/relationships/hyperlink" Target="https://doi.org/10.1145/3128572.3140448;http://dx.doi.org/10.1145/3128572.3140448" TargetMode="External"/><Relationship Id="rId122" Type="http://schemas.openxmlformats.org/officeDocument/2006/relationships/hyperlink" Target="https://doi.org/10.1145/3374664.3375736;http://dx.doi.org/10.1145/3374664.3375736" TargetMode="External"/><Relationship Id="rId118" Type="http://schemas.openxmlformats.org/officeDocument/2006/relationships/hyperlink" Target="https://doi.org/10.1145/3316781.3317762;http://dx.doi.org/10.1145/3316781.3317762" TargetMode="External"/><Relationship Id="rId117" Type="http://schemas.openxmlformats.org/officeDocument/2006/relationships/hyperlink" Target="https://doi.org/10.1145/3473039;http://dx.doi.org/10.1145/3473039" TargetMode="External"/><Relationship Id="rId116" Type="http://schemas.openxmlformats.org/officeDocument/2006/relationships/hyperlink" Target="https://doi.org/10.1109/ISCA52012.2021.00066;http://dx.doi.org/10.1109/ISCA52012.2021.00066" TargetMode="External"/><Relationship Id="rId115" Type="http://schemas.openxmlformats.org/officeDocument/2006/relationships/hyperlink" Target="https://doi.org/10.1145/3394486.3403044;http://dx.doi.org/10.1145/3394486.3403044" TargetMode="External"/><Relationship Id="rId119" Type="http://schemas.openxmlformats.org/officeDocument/2006/relationships/hyperlink" Target="https://doi.org/10.1145/3427228.3427230;http://dx.doi.org/10.1145/3427228.3427230" TargetMode="External"/><Relationship Id="rId110" Type="http://schemas.openxmlformats.org/officeDocument/2006/relationships/hyperlink" Target="https://doi.org/10.1145/3309182.3309190;http://dx.doi.org/10.1145/3309182.3309190" TargetMode="External"/><Relationship Id="rId114" Type="http://schemas.openxmlformats.org/officeDocument/2006/relationships/hyperlink" Target="https://doi.org/10.1145/3270101.3270111;http://dx.doi.org/10.1145/3270101.3270111" TargetMode="External"/><Relationship Id="rId113" Type="http://schemas.openxmlformats.org/officeDocument/2006/relationships/hyperlink" Target="https://doi.org/10.1145/2996758.2996767;http://dx.doi.org/10.1145/2996758.2996767" TargetMode="External"/><Relationship Id="rId112" Type="http://schemas.openxmlformats.org/officeDocument/2006/relationships/hyperlink" Target="https://doi.org/10.1145/3351261;http://dx.doi.org/10.1145/3351261" TargetMode="External"/><Relationship Id="rId111" Type="http://schemas.openxmlformats.org/officeDocument/2006/relationships/hyperlink" Target="https://doi.org/10.1145/3587936;http://dx.doi.org/10.1145/3587936" TargetMode="External"/><Relationship Id="rId409" Type="http://schemas.openxmlformats.org/officeDocument/2006/relationships/hyperlink" Target="https://doi.org/10.1145/3357384.3357999;http://dx.doi.org/10.1145/3357384.3357999" TargetMode="External"/><Relationship Id="rId404" Type="http://schemas.openxmlformats.org/officeDocument/2006/relationships/hyperlink" Target="https://doi.org/10.1145/3433210.3437526;http://dx.doi.org/10.1145/3433210.3437526" TargetMode="External"/><Relationship Id="rId403" Type="http://schemas.openxmlformats.org/officeDocument/2006/relationships/hyperlink" Target="https://doi.org/10.1145/3503161.3547989;http://dx.doi.org/10.1145/3503161.3547989" TargetMode="External"/><Relationship Id="rId402" Type="http://schemas.openxmlformats.org/officeDocument/2006/relationships/hyperlink" Target="https://doi.org/10.1145/3475724.3483604;http://dx.doi.org/10.1145/3475724.3483604" TargetMode="External"/><Relationship Id="rId401" Type="http://schemas.openxmlformats.org/officeDocument/2006/relationships/hyperlink" Target="https://doi.org/10.1145/3548606.3560599;http://dx.doi.org/10.1145/3548606.3560599" TargetMode="External"/><Relationship Id="rId408" Type="http://schemas.openxmlformats.org/officeDocument/2006/relationships/hyperlink" Target="https://doi.org/10.1145/3491199;http://dx.doi.org/10.1145/3491199" TargetMode="External"/><Relationship Id="rId407" Type="http://schemas.openxmlformats.org/officeDocument/2006/relationships/hyperlink" Target="https://doi.org/10.1145/3343031.3351012;http://dx.doi.org/10.1145/3343031.3351012" TargetMode="External"/><Relationship Id="rId406" Type="http://schemas.openxmlformats.org/officeDocument/2006/relationships/hyperlink" Target="https://doi.org/10.1145/3485832.3485892;http://dx.doi.org/10.1145/3485832.3485892" TargetMode="External"/><Relationship Id="rId405" Type="http://schemas.openxmlformats.org/officeDocument/2006/relationships/hyperlink" Target="https://doi.org/10.1145/3548606.3559357;http://dx.doi.org/10.1145/3548606.3559357" TargetMode="External"/><Relationship Id="rId400" Type="http://schemas.openxmlformats.org/officeDocument/2006/relationships/hyperlink" Target="https://doi.org/10.1145/1644893.1644895;http://dx.doi.org/10.1145/1644893.1644895" TargetMode="External"/><Relationship Id="rId469" Type="http://schemas.openxmlformats.org/officeDocument/2006/relationships/hyperlink" Target="https://doi.org/10.1145/2395116.2395117;http://dx.doi.org/10.1145/2395116.2395117" TargetMode="External"/><Relationship Id="rId468" Type="http://schemas.openxmlformats.org/officeDocument/2006/relationships/hyperlink" Target="https://doi.org/10.1145/3386263.3407600;http://dx.doi.org/10.1145/3386263.3407600" TargetMode="External"/><Relationship Id="rId467" Type="http://schemas.openxmlformats.org/officeDocument/2006/relationships/hyperlink" Target="https://doi.org/10.1145/3548606.3560558;http://dx.doi.org/10.1145/3548606.3560558" TargetMode="External"/><Relationship Id="rId462" Type="http://schemas.openxmlformats.org/officeDocument/2006/relationships/hyperlink" Target="https://doi.org/10.1145/3489517.3530515;http://dx.doi.org/10.1145/3489517.3530515" TargetMode="External"/><Relationship Id="rId461" Type="http://schemas.openxmlformats.org/officeDocument/2006/relationships/hyperlink" Target="https://doi.org/10.1145/3377811.3380331;http://dx.doi.org/10.1145/3377811.3380331" TargetMode="External"/><Relationship Id="rId460" Type="http://schemas.openxmlformats.org/officeDocument/2006/relationships/hyperlink" Target="https://doi.org/10.1145/2509413.2509415;http://dx.doi.org/10.1145/2509413.2509415" TargetMode="External"/><Relationship Id="rId466" Type="http://schemas.openxmlformats.org/officeDocument/2006/relationships/hyperlink" Target="https://doi.org/10.1145/3543507.3583206;http://dx.doi.org/10.1145/3543507.3583206" TargetMode="External"/><Relationship Id="rId465" Type="http://schemas.openxmlformats.org/officeDocument/2006/relationships/hyperlink" Target="https://doi.org/10.1145/3404835.3462914;http://dx.doi.org/10.1145/3404835.3462914" TargetMode="External"/><Relationship Id="rId464" Type="http://schemas.openxmlformats.org/officeDocument/2006/relationships/hyperlink" Target="https://doi.org/10.1145/3474085.3475653;http://dx.doi.org/10.1145/3474085.3475653" TargetMode="External"/><Relationship Id="rId463" Type="http://schemas.openxmlformats.org/officeDocument/2006/relationships/hyperlink" Target="https://doi.org/10.1145/3134600.3134642;http://dx.doi.org/10.1145/3134600.3134642" TargetMode="External"/><Relationship Id="rId459" Type="http://schemas.openxmlformats.org/officeDocument/2006/relationships/hyperlink" Target="https://doi.org/10.1145/3485447.3512183;http://dx.doi.org/10.1145/3485447.3512183" TargetMode="External"/><Relationship Id="rId458" Type="http://schemas.openxmlformats.org/officeDocument/2006/relationships/hyperlink" Target="https://doi.org/10.1145/3378446;http://dx.doi.org/10.1145/3378446" TargetMode="External"/><Relationship Id="rId457" Type="http://schemas.openxmlformats.org/officeDocument/2006/relationships/hyperlink" Target="https://doi.org/10.1145/3523227.3546770;http://dx.doi.org/10.1145/3523227.3546770" TargetMode="External"/><Relationship Id="rId456" Type="http://schemas.openxmlformats.org/officeDocument/2006/relationships/hyperlink" Target="https://doi.org/10.1145/3534678.3539268;http://dx.doi.org/10.1145/3534678.3539268" TargetMode="External"/><Relationship Id="rId451" Type="http://schemas.openxmlformats.org/officeDocument/2006/relationships/hyperlink" Target="https://doi.org/10.1109/ASE.2019.00023;http://dx.doi.org/10.1109/ASE.2019.00023" TargetMode="External"/><Relationship Id="rId450" Type="http://schemas.openxmlformats.org/officeDocument/2006/relationships/hyperlink" Target="https://doi.org/10.1145/3552469.3555715;http://dx.doi.org/10.1145/3552469.3555715" TargetMode="External"/><Relationship Id="rId455" Type="http://schemas.openxmlformats.org/officeDocument/2006/relationships/hyperlink" Target="https://doi.org/10.1109/ICSE-Companion.2019.00051;http://dx.doi.org/10.1109/ICSE-Companion.2019.00051" TargetMode="External"/><Relationship Id="rId454" Type="http://schemas.openxmlformats.org/officeDocument/2006/relationships/hyperlink" Target="https://doi.org/10.1145/3186282;http://dx.doi.org/10.1145/3186282" TargetMode="External"/><Relationship Id="rId453" Type="http://schemas.openxmlformats.org/officeDocument/2006/relationships/hyperlink" Target="https://doi.org/10.1145/3488560.3498481;http://dx.doi.org/10.1145/3488560.3498481" TargetMode="External"/><Relationship Id="rId452" Type="http://schemas.openxmlformats.org/officeDocument/2006/relationships/hyperlink" Target="https://doi.org/10.1145/3579988.3585054;http://dx.doi.org/10.1145/3579988.3585054" TargetMode="External"/><Relationship Id="rId471" Type="http://schemas.openxmlformats.org/officeDocument/2006/relationships/drawing" Target="../drawings/drawing3.xml"/><Relationship Id="rId470" Type="http://schemas.openxmlformats.org/officeDocument/2006/relationships/hyperlink" Target="https://doi.org/10.1145/3448080;http://dx.doi.org/10.1145/3448080" TargetMode="External"/><Relationship Id="rId426" Type="http://schemas.openxmlformats.org/officeDocument/2006/relationships/hyperlink" Target="https://doi.org/10.1145/3343031.3351088;http://dx.doi.org/10.1145/3343031.3351088" TargetMode="External"/><Relationship Id="rId425" Type="http://schemas.openxmlformats.org/officeDocument/2006/relationships/hyperlink" Target="https://doi.org/10.1145/3450569.3463560;http://dx.doi.org/10.1145/3450569.3463560" TargetMode="External"/><Relationship Id="rId424" Type="http://schemas.openxmlformats.org/officeDocument/2006/relationships/hyperlink" Target="https://doi.org/10.1145/3394171.3413604;http://dx.doi.org/10.1145/3394171.3413604" TargetMode="External"/><Relationship Id="rId423" Type="http://schemas.openxmlformats.org/officeDocument/2006/relationships/hyperlink" Target="https://doi.org/10.1145/3460120.3484755;http://dx.doi.org/10.1145/3460120.3484755" TargetMode="External"/><Relationship Id="rId429" Type="http://schemas.openxmlformats.org/officeDocument/2006/relationships/hyperlink" Target="https://doi.org/10.1145/3460231.3474275;http://dx.doi.org/10.1145/3460231.3474275" TargetMode="External"/><Relationship Id="rId428" Type="http://schemas.openxmlformats.org/officeDocument/2006/relationships/hyperlink" Target="https://doi.org/10.1145/3460120.3484777;http://dx.doi.org/10.1145/3460120.3484777" TargetMode="External"/><Relationship Id="rId427" Type="http://schemas.openxmlformats.org/officeDocument/2006/relationships/hyperlink" Target="https://doi.org/10.1145/3400302.3415768;http://dx.doi.org/10.1145/3400302.3415768" TargetMode="External"/><Relationship Id="rId422" Type="http://schemas.openxmlformats.org/officeDocument/2006/relationships/hyperlink" Target="https://doi.org/10.1145/3551349.3556932;http://dx.doi.org/10.1145/3551349.3556932" TargetMode="External"/><Relationship Id="rId421" Type="http://schemas.openxmlformats.org/officeDocument/2006/relationships/hyperlink" Target="https://doi.org/10.1145/3534618;http://dx.doi.org/10.1145/3534618" TargetMode="External"/><Relationship Id="rId420" Type="http://schemas.openxmlformats.org/officeDocument/2006/relationships/hyperlink" Target="https://doi.org/10.1145/3394171.3414009;http://dx.doi.org/10.1145/3394171.3414009" TargetMode="External"/><Relationship Id="rId415" Type="http://schemas.openxmlformats.org/officeDocument/2006/relationships/hyperlink" Target="https://doi.org/10.1145/3433210.3437523;http://dx.doi.org/10.1145/3433210.3437523" TargetMode="External"/><Relationship Id="rId414" Type="http://schemas.openxmlformats.org/officeDocument/2006/relationships/hyperlink" Target="https://doi.org/10.1145/3366423.3380029;http://dx.doi.org/10.1145/3366423.3380029" TargetMode="External"/><Relationship Id="rId413" Type="http://schemas.openxmlformats.org/officeDocument/2006/relationships/hyperlink" Target="https://doi.org/10.1145/3341161.3345026;http://dx.doi.org/10.1145/3341161.3345026" TargetMode="External"/><Relationship Id="rId412" Type="http://schemas.openxmlformats.org/officeDocument/2006/relationships/hyperlink" Target="https://doi.org/10.1145/3460120.3484757;http://dx.doi.org/10.1145/3460120.3484757" TargetMode="External"/><Relationship Id="rId419" Type="http://schemas.openxmlformats.org/officeDocument/2006/relationships/hyperlink" Target="https://doi.org/10.1145/3488932.3517397;http://dx.doi.org/10.1145/3488932.3517397" TargetMode="External"/><Relationship Id="rId418" Type="http://schemas.openxmlformats.org/officeDocument/2006/relationships/hyperlink" Target="https://doi.org/10.1109/TASLP.2021.3130970;http://dx.doi.org/10.1109/TASLP.2021.3130970" TargetMode="External"/><Relationship Id="rId417" Type="http://schemas.openxmlformats.org/officeDocument/2006/relationships/hyperlink" Target="https://doi.org/10.1145/3394171.3413603;http://dx.doi.org/10.1145/3394171.3413603" TargetMode="External"/><Relationship Id="rId416" Type="http://schemas.openxmlformats.org/officeDocument/2006/relationships/hyperlink" Target="https://doi.org/10.1145/3292500.3330957;http://dx.doi.org/10.1145/3292500.3330957" TargetMode="External"/><Relationship Id="rId411" Type="http://schemas.openxmlformats.org/officeDocument/2006/relationships/hyperlink" Target="https://doi.org/10.1145/3511808.3557250;http://dx.doi.org/10.1145/3511808.3557250" TargetMode="External"/><Relationship Id="rId410" Type="http://schemas.openxmlformats.org/officeDocument/2006/relationships/hyperlink" Target="https://doi.org/10.1145/3503161.3548390;http://dx.doi.org/10.1145/3503161.3548390" TargetMode="External"/><Relationship Id="rId448" Type="http://schemas.openxmlformats.org/officeDocument/2006/relationships/hyperlink" Target="https://doi.org/10.1145/3514221.3517861;http://dx.doi.org/10.1145/3514221.3517861" TargetMode="External"/><Relationship Id="rId447" Type="http://schemas.openxmlformats.org/officeDocument/2006/relationships/hyperlink" Target="https://doi.org/10.1145/3485730.3485935;http://dx.doi.org/10.1145/3485730.3485935" TargetMode="External"/><Relationship Id="rId446" Type="http://schemas.openxmlformats.org/officeDocument/2006/relationships/hyperlink" Target="https://doi.org/10.1145/3487553.3524667;http://dx.doi.org/10.1145/3487553.3524667" TargetMode="External"/><Relationship Id="rId445" Type="http://schemas.openxmlformats.org/officeDocument/2006/relationships/hyperlink" Target="https://doi.org/10.1145/3534928;http://dx.doi.org/10.1145/3534928" TargetMode="External"/><Relationship Id="rId449" Type="http://schemas.openxmlformats.org/officeDocument/2006/relationships/hyperlink" Target="https://doi.org/10.1109/ICSE43902.2021.00036;http://dx.doi.org/10.1109/ICSE43902.2021.00036" TargetMode="External"/><Relationship Id="rId440" Type="http://schemas.openxmlformats.org/officeDocument/2006/relationships/hyperlink" Target="https://doi.org/10.1145/3551349.3559500;http://dx.doi.org/10.1145/3551349.3559500" TargetMode="External"/><Relationship Id="rId444" Type="http://schemas.openxmlformats.org/officeDocument/2006/relationships/hyperlink" Target="https://doi.org/10.1145/3427228.3427276;http://dx.doi.org/10.1145/3427228.3427276" TargetMode="External"/><Relationship Id="rId443" Type="http://schemas.openxmlformats.org/officeDocument/2006/relationships/hyperlink" Target="https://doi.org/10.1145/3523181.3523197;http://dx.doi.org/10.1145/3523181.3523197" TargetMode="External"/><Relationship Id="rId442" Type="http://schemas.openxmlformats.org/officeDocument/2006/relationships/hyperlink" Target="https://doi.org/10.1145/3372297.3423359;http://dx.doi.org/10.1145/3372297.3423359" TargetMode="External"/><Relationship Id="rId441" Type="http://schemas.openxmlformats.org/officeDocument/2006/relationships/hyperlink" Target="https://doi.org/10.1145/3511808.3557143;http://dx.doi.org/10.1145/3511808.3557143" TargetMode="External"/><Relationship Id="rId437" Type="http://schemas.openxmlformats.org/officeDocument/2006/relationships/hyperlink" Target="https://doi.org/10.1145/3368089.3409676;http://dx.doi.org/10.1145/3368089.3409676" TargetMode="External"/><Relationship Id="rId436" Type="http://schemas.openxmlformats.org/officeDocument/2006/relationships/hyperlink" Target="https://doi.org/10.1145/3580789;http://dx.doi.org/10.1145/3580789" TargetMode="External"/><Relationship Id="rId435" Type="http://schemas.openxmlformats.org/officeDocument/2006/relationships/hyperlink" Target="https://doi.org/10.1145/3474085.3475628;http://dx.doi.org/10.1145/3474085.3475628" TargetMode="External"/><Relationship Id="rId434" Type="http://schemas.openxmlformats.org/officeDocument/2006/relationships/hyperlink" Target="https://doi.org/10.1145/3358233;http://dx.doi.org/10.1145/3358233" TargetMode="External"/><Relationship Id="rId439" Type="http://schemas.openxmlformats.org/officeDocument/2006/relationships/hyperlink" Target="https://doi.org/10.1145/3511701;http://dx.doi.org/10.1145/3511701" TargetMode="External"/><Relationship Id="rId438" Type="http://schemas.openxmlformats.org/officeDocument/2006/relationships/hyperlink" Target="https://doi.org/10.1145/3511101;http://dx.doi.org/10.1145/3511101" TargetMode="External"/><Relationship Id="rId433" Type="http://schemas.openxmlformats.org/officeDocument/2006/relationships/hyperlink" Target="https://doi.org/10.1145/3512732.3533587;http://dx.doi.org/10.1145/3512732.3533587" TargetMode="External"/><Relationship Id="rId432" Type="http://schemas.openxmlformats.org/officeDocument/2006/relationships/hyperlink" Target="https://doi.org/10.1145/3372278.3390672;http://dx.doi.org/10.1145/3372278.3390672" TargetMode="External"/><Relationship Id="rId431" Type="http://schemas.openxmlformats.org/officeDocument/2006/relationships/hyperlink" Target="https://doi.org/10.1145/3460120.3485383;http://dx.doi.org/10.1145/3460120.3485383" TargetMode="External"/><Relationship Id="rId430" Type="http://schemas.openxmlformats.org/officeDocument/2006/relationships/hyperlink" Target="https://doi.org/10.1145/3510833;http://dx.doi.org/10.1145/351083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scopus.com/inward/record.uri?eid=2-s2.0-85110505144&amp;doi=10.1109%2fICPR48806.2021.9413263&amp;partnerID=40&amp;md5=144c0e2be460e42bf02c8fa494445b97" TargetMode="External"/><Relationship Id="rId391" Type="http://schemas.openxmlformats.org/officeDocument/2006/relationships/hyperlink" Target="https://www.scopus.com/inward/record.uri?eid=2-s2.0-85097653650&amp;doi=10.1007%2f978-3-030-58586-0_46&amp;partnerID=40&amp;md5=3abe8eedeb0286ab27817cc4bf9b0d8e" TargetMode="External"/><Relationship Id="rId390" Type="http://schemas.openxmlformats.org/officeDocument/2006/relationships/hyperlink" Target="https://www.scopus.com/inward/record.uri?eid=2-s2.0-85098368809&amp;partnerID=40&amp;md5=b9d08a4fa6262762f8066dc1cbc66713" TargetMode="External"/><Relationship Id="rId1" Type="http://schemas.openxmlformats.org/officeDocument/2006/relationships/hyperlink" Target="https://doi.org/10.1145/1644893.1644895;http://dx.doi.org/10.1145/1644893.1644895" TargetMode="External"/><Relationship Id="rId2" Type="http://schemas.openxmlformats.org/officeDocument/2006/relationships/hyperlink" Target="https://doi.org/10.1145/1835449.1835522;http://dx.doi.org/10.1145/1835449.1835522" TargetMode="External"/><Relationship Id="rId3" Type="http://schemas.openxmlformats.org/officeDocument/2006/relationships/hyperlink" Target="https://doi.org/10.1145/2070425.2070431;http://dx.doi.org/10.1145/2070425.2070431" TargetMode="External"/><Relationship Id="rId4" Type="http://schemas.openxmlformats.org/officeDocument/2006/relationships/hyperlink" Target="https://doi.org/10.1145/2339530.2339697;http://dx.doi.org/10.1145/2339530.2339697" TargetMode="External"/><Relationship Id="rId9" Type="http://schemas.openxmlformats.org/officeDocument/2006/relationships/hyperlink" Target="https://doi.org/10.1145/2996758.2996767;http://dx.doi.org/10.1145/2996758.2996767" TargetMode="External"/><Relationship Id="rId385" Type="http://schemas.openxmlformats.org/officeDocument/2006/relationships/hyperlink" Target="https://www.scopus.com/inward/record.uri?eid=2-s2.0-85083675637&amp;doi=10.1016%2fj.neucom.2019.11.113&amp;partnerID=40&amp;md5=664b54e3f498e2c40ffedd303eee9001" TargetMode="External"/><Relationship Id="rId384" Type="http://schemas.openxmlformats.org/officeDocument/2006/relationships/hyperlink" Target="https://www.scopus.com/inward/record.uri?eid=2-s2.0-85104680789&amp;doi=10.1109%2fCANDAR51075.2020.00038&amp;partnerID=40&amp;md5=bc1393a88e59cb302a664eb25e0b898e" TargetMode="External"/><Relationship Id="rId383" Type="http://schemas.openxmlformats.org/officeDocument/2006/relationships/hyperlink" Target="https://www.scopus.com/inward/record.uri?eid=2-s2.0-85088913963&amp;doi=10.1016%2fj.comnet.2020.107432&amp;partnerID=40&amp;md5=3d734848ef8e5b5624021d678ba67408" TargetMode="External"/><Relationship Id="rId382" Type="http://schemas.openxmlformats.org/officeDocument/2006/relationships/hyperlink" Target="https://doi.org/10.1145/3377555.3377900;http://dx.doi.org/10.1145/3377555.3377900" TargetMode="External"/><Relationship Id="rId5" Type="http://schemas.openxmlformats.org/officeDocument/2006/relationships/hyperlink" Target="https://doi.org/10.1145/2509413.2509415;http://dx.doi.org/10.1145/2509413.2509415" TargetMode="External"/><Relationship Id="rId389" Type="http://schemas.openxmlformats.org/officeDocument/2006/relationships/hyperlink" Target="https://www.scopus.com/inward/record.uri?eid=2-s2.0-85084948209&amp;doi=10.1016%2fj.neunet.2020.05.018&amp;partnerID=40&amp;md5=bc9e6288758ef4c60d755ee9369c11df" TargetMode="External"/><Relationship Id="rId6" Type="http://schemas.openxmlformats.org/officeDocument/2006/relationships/hyperlink" Target="https://doi.org/10.1145/2395116.2395117;http://dx.doi.org/10.1145/2395116.2395117" TargetMode="External"/><Relationship Id="rId388" Type="http://schemas.openxmlformats.org/officeDocument/2006/relationships/hyperlink" Target="https://www.scopus.com/inward/record.uri?eid=2-s2.0-85090157655&amp;doi=10.1109%2fCVPRW50498.2020.00396&amp;partnerID=40&amp;md5=39bbc48c6a821c5251637df203e0f56e" TargetMode="External"/><Relationship Id="rId7" Type="http://schemas.openxmlformats.org/officeDocument/2006/relationships/hyperlink" Target="https://doi.org/10.1145/2666652.2666656;http://dx.doi.org/10.1145/2666652.2666656" TargetMode="External"/><Relationship Id="rId387" Type="http://schemas.openxmlformats.org/officeDocument/2006/relationships/hyperlink" Target="https://www.scopus.com/inward/record.uri?eid=2-s2.0-85090409436&amp;doi=10.1109%2fDSN48063.2020.00033&amp;partnerID=40&amp;md5=7d7e7d611368083371fd3f38303ba628" TargetMode="External"/><Relationship Id="rId8" Type="http://schemas.openxmlformats.org/officeDocument/2006/relationships/hyperlink" Target="https://doi.org/10.1145/2991079.2991123;http://dx.doi.org/10.1145/2991079.2991123" TargetMode="External"/><Relationship Id="rId386" Type="http://schemas.openxmlformats.org/officeDocument/2006/relationships/hyperlink" Target="https://www.scopus.com/inward/record.uri?eid=2-s2.0-85099724308&amp;doi=10.1109%2fSPW50608.2020.00022&amp;partnerID=40&amp;md5=808e19bc8d91e79fb4d51e420618df6f" TargetMode="External"/><Relationship Id="rId381" Type="http://schemas.openxmlformats.org/officeDocument/2006/relationships/hyperlink" Target="https://doi.org/10.1145/3385003.3410922;http://dx.doi.org/10.1145/3385003.3410922" TargetMode="External"/><Relationship Id="rId380" Type="http://schemas.openxmlformats.org/officeDocument/2006/relationships/hyperlink" Target="https://doi.org/10.1145/3372278.3390689;http://dx.doi.org/10.1145/3372278.3390689" TargetMode="External"/><Relationship Id="rId379" Type="http://schemas.openxmlformats.org/officeDocument/2006/relationships/hyperlink" Target="https://doi.org/10.1145/3415048.3416103;http://dx.doi.org/10.1145/3415048.3416103" TargetMode="External"/><Relationship Id="rId374" Type="http://schemas.openxmlformats.org/officeDocument/2006/relationships/hyperlink" Target="https://www.scopus.com/inward/record.uri?eid=2-s2.0-85097152275&amp;doi=10.1007%2f978-3-030-62460-6_46&amp;partnerID=40&amp;md5=0b8dd7b6bb0e0b8dc8ebb87989fcd122" TargetMode="External"/><Relationship Id="rId373" Type="http://schemas.openxmlformats.org/officeDocument/2006/relationships/hyperlink" Target="https://www.scopus.com/inward/record.uri?eid=2-s2.0-85078402846&amp;doi=10.1145%2f3371158.3371383&amp;partnerID=40&amp;md5=28756b84507a9edecd8690a100729ed6" TargetMode="External"/><Relationship Id="rId372" Type="http://schemas.openxmlformats.org/officeDocument/2006/relationships/hyperlink" Target="https://www.scopus.com/inward/record.uri?eid=2-s2.0-85079006466&amp;doi=10.24507%2fijicic.16.01.405&amp;partnerID=40&amp;md5=a996d608a543a64021278d691e90567a" TargetMode="External"/><Relationship Id="rId371" Type="http://schemas.openxmlformats.org/officeDocument/2006/relationships/hyperlink" Target="https://www.scopus.com/inward/record.uri?eid=2-s2.0-85096971694&amp;doi=10.3233%2fJIFS-200280&amp;partnerID=40&amp;md5=48ac0b90f63db39938ea1ea5d1e536f6" TargetMode="External"/><Relationship Id="rId378" Type="http://schemas.openxmlformats.org/officeDocument/2006/relationships/hyperlink" Target="https://www.scopus.com/inward/record.uri?eid=2-s2.0-85092022301&amp;doi=10.1109%2fDSC50466.2020.00036&amp;partnerID=40&amp;md5=8f8534aa28e473ec62ad6c822c9d4692" TargetMode="External"/><Relationship Id="rId377" Type="http://schemas.openxmlformats.org/officeDocument/2006/relationships/hyperlink" Target="https://www.scopus.com/inward/record.uri?eid=2-s2.0-85096567765&amp;doi=10.1007%2f978-3-030-61609-0_4&amp;partnerID=40&amp;md5=52b83b75f24d484d3f3c04c5c506bf26" TargetMode="External"/><Relationship Id="rId376" Type="http://schemas.openxmlformats.org/officeDocument/2006/relationships/hyperlink" Target="https://www.scopus.com/inward/record.uri?eid=2-s2.0-85092094382&amp;doi=10.1007%2f978-3-030-60029-7_50&amp;partnerID=40&amp;md5=fbb05b262bece631021f813ba6f68551" TargetMode="External"/><Relationship Id="rId375" Type="http://schemas.openxmlformats.org/officeDocument/2006/relationships/hyperlink" Target="https://www.scopus.com/inward/record.uri?eid=2-s2.0-85096588217&amp;doi=10.1007%2f978-3-030-61609-0_6&amp;partnerID=40&amp;md5=b48032e09d9a120aa6afbe7b6f60d9d7" TargetMode="External"/><Relationship Id="rId396" Type="http://schemas.openxmlformats.org/officeDocument/2006/relationships/hyperlink" Target="https://www.scopus.com/inward/record.uri?eid=2-s2.0-85097079240&amp;doi=10.1007%2f978-3-030-58545-7_24&amp;partnerID=40&amp;md5=84b500f159f3841118737a36ceaed9d9" TargetMode="External"/><Relationship Id="rId395" Type="http://schemas.openxmlformats.org/officeDocument/2006/relationships/hyperlink" Target="https://www.scopus.com/inward/record.uri?eid=2-s2.0-85110543930&amp;doi=10.1109%2fICPR48806.2021.9412611&amp;partnerID=40&amp;md5=1885e828c3d948cf062b6924f2c70813" TargetMode="External"/><Relationship Id="rId394" Type="http://schemas.openxmlformats.org/officeDocument/2006/relationships/hyperlink" Target="https://www.scopus.com/inward/record.uri?eid=2-s2.0-85098280715&amp;doi=10.1007%2f978-3-030-64793-3_3&amp;partnerID=40&amp;md5=8a4a4d74d45a00f59549551355c21fe2" TargetMode="External"/><Relationship Id="rId393" Type="http://schemas.openxmlformats.org/officeDocument/2006/relationships/hyperlink" Target="https://www.scopus.com/inward/record.uri?eid=2-s2.0-85101353438&amp;doi=10.1007%2f978-3-030-66415-2_10&amp;partnerID=40&amp;md5=33592f7bf018fe655cf6822c6392354a" TargetMode="External"/><Relationship Id="rId399" Type="http://schemas.openxmlformats.org/officeDocument/2006/relationships/hyperlink" Target="https://www.scopus.com/inward/record.uri?eid=2-s2.0-85091603150&amp;doi=10.1007%2f978-3-030-59013-0_8&amp;partnerID=40&amp;md5=7f2ce546876639164767c1e3dc0abf36" TargetMode="External"/><Relationship Id="rId398" Type="http://schemas.openxmlformats.org/officeDocument/2006/relationships/hyperlink" Target="https://www.scopus.com/inward/record.uri?eid=2-s2.0-85096597870&amp;doi=10.1007%2f978-3-030-61609-0_5&amp;partnerID=40&amp;md5=0f349249d1a2343c75a185dea7f74a7d" TargetMode="External"/><Relationship Id="rId397" Type="http://schemas.openxmlformats.org/officeDocument/2006/relationships/hyperlink" Target="https://www.scopus.com/inward/record.uri?eid=2-s2.0-85110415034&amp;doi=10.1109%2fICPR48806.2021.9413327&amp;partnerID=40&amp;md5=b02d0837d8d6c5e30c5b5d76ddd98246" TargetMode="External"/><Relationship Id="rId1730" Type="http://schemas.openxmlformats.org/officeDocument/2006/relationships/hyperlink" Target="https://www.scopus.com/inward/record.uri?eid=2-s2.0-85153794117&amp;doi=10.1109%2fTDSC.2023.3269012&amp;partnerID=40&amp;md5=8091c1474472bfb2689c53ddbfb3213c" TargetMode="External"/><Relationship Id="rId1731" Type="http://schemas.openxmlformats.org/officeDocument/2006/relationships/hyperlink" Target="https://www.scopus.com/inward/record.uri?eid=2-s2.0-85152598600&amp;doi=10.1016%2fj.ins.2023.04.008&amp;partnerID=40&amp;md5=374934ffd5c4334c1afffbec1fe6bf27" TargetMode="External"/><Relationship Id="rId1732" Type="http://schemas.openxmlformats.org/officeDocument/2006/relationships/hyperlink" Target="https://www.scopus.com/inward/record.uri?eid=2-s2.0-85145226306&amp;doi=10.1049%2fipr2.12727&amp;partnerID=40&amp;md5=bbe512b3fcf8c4718cbf333e7ee30f19" TargetMode="External"/><Relationship Id="rId1733" Type="http://schemas.openxmlformats.org/officeDocument/2006/relationships/hyperlink" Target="https://www.scopus.com/inward/record.uri?eid=2-s2.0-85153405149&amp;doi=10.1109%2fTDSC.2023.3265665&amp;partnerID=40&amp;md5=3c5c95331f16442e3d857fa14e566b5c" TargetMode="External"/><Relationship Id="rId1734" Type="http://schemas.openxmlformats.org/officeDocument/2006/relationships/hyperlink" Target="https://www.scopus.com/inward/record.uri?eid=2-s2.0-85153725171&amp;doi=10.1007%2fs00521-023-08590-1&amp;partnerID=40&amp;md5=38621460be44dd5a37a5b19f027b0faa" TargetMode="External"/><Relationship Id="rId1735" Type="http://schemas.openxmlformats.org/officeDocument/2006/relationships/hyperlink" Target="https://www.scopus.com/inward/record.uri?eid=2-s2.0-85149364918&amp;doi=10.1016%2fj.cviu.2023.103647&amp;partnerID=40&amp;md5=6eda1e7dd17384d2d4b19d59ecfdbc7a" TargetMode="External"/><Relationship Id="rId1736" Type="http://schemas.openxmlformats.org/officeDocument/2006/relationships/hyperlink" Target="https://www.scopus.com/inward/record.uri?eid=2-s2.0-85133804300&amp;doi=10.1109%2fTKDE.2022.3181270&amp;partnerID=40&amp;md5=bae64dca474e3b03b53732becb9065fa" TargetMode="External"/><Relationship Id="rId1737" Type="http://schemas.openxmlformats.org/officeDocument/2006/relationships/hyperlink" Target="https://www.scopus.com/inward/record.uri?eid=2-s2.0-85150646172&amp;doi=10.1049%2fbme2.12106&amp;partnerID=40&amp;md5=04844e4921d1c944c1a245b4de769633" TargetMode="External"/><Relationship Id="rId1738" Type="http://schemas.openxmlformats.org/officeDocument/2006/relationships/hyperlink" Target="https://www.scopus.com/inward/record.uri?eid=2-s2.0-85151390920&amp;doi=10.1016%2fj.micpro.2023.104800&amp;partnerID=40&amp;md5=511511f269dbdf8e9e66fd43793ccf5c" TargetMode="External"/><Relationship Id="rId1739" Type="http://schemas.openxmlformats.org/officeDocument/2006/relationships/hyperlink" Target="https://www.scopus.com/inward/record.uri?eid=2-s2.0-85153402976&amp;doi=10.1109%2fTITS.2023.3262347&amp;partnerID=40&amp;md5=a9e816d51dc670ccdf835a799740ce90" TargetMode="External"/><Relationship Id="rId1720" Type="http://schemas.openxmlformats.org/officeDocument/2006/relationships/hyperlink" Target="https://www.scopus.com/inward/record.uri?eid=2-s2.0-85148582725&amp;doi=10.3389%2ffnbot.2023.1129720&amp;partnerID=40&amp;md5=cf97821926aaddd30fd37dcc7c4312aa" TargetMode="External"/><Relationship Id="rId1721" Type="http://schemas.openxmlformats.org/officeDocument/2006/relationships/hyperlink" Target="https://www.scopus.com/inward/record.uri?eid=2-s2.0-85144788622&amp;doi=10.1109%2fJIOT.2022.3229906&amp;partnerID=40&amp;md5=49df8fb119fd0ead3513efb888a21db1" TargetMode="External"/><Relationship Id="rId1722" Type="http://schemas.openxmlformats.org/officeDocument/2006/relationships/hyperlink" Target="https://www.scopus.com/inward/record.uri?eid=2-s2.0-85153679250&amp;doi=10.1016%2fj.cose.2023.103257&amp;partnerID=40&amp;md5=bb29d36aa35c97c8e782cd008a703982" TargetMode="External"/><Relationship Id="rId1723" Type="http://schemas.openxmlformats.org/officeDocument/2006/relationships/hyperlink" Target="https://www.scopus.com/inward/record.uri?eid=2-s2.0-85144688930&amp;doi=10.1007%2fs00521-022-07871-5&amp;partnerID=40&amp;md5=1494523c566a87356fb3d171b70d52cf" TargetMode="External"/><Relationship Id="rId1724" Type="http://schemas.openxmlformats.org/officeDocument/2006/relationships/hyperlink" Target="https://www.scopus.com/inward/record.uri?eid=2-s2.0-85148913956&amp;doi=10.3390%2felectronics12040936&amp;partnerID=40&amp;md5=d52dc8e699b286519f632d4b82c4d447" TargetMode="External"/><Relationship Id="rId1725" Type="http://schemas.openxmlformats.org/officeDocument/2006/relationships/hyperlink" Target="https://www.scopus.com/inward/record.uri?eid=2-s2.0-85153611274&amp;doi=10.1016%2fj.jksuci.2023.03.017&amp;partnerID=40&amp;md5=be9786ba9b08dc9233dcabad7f1bec09" TargetMode="External"/><Relationship Id="rId1726" Type="http://schemas.openxmlformats.org/officeDocument/2006/relationships/hyperlink" Target="https://www.scopus.com/inward/record.uri?eid=2-s2.0-85144442170&amp;doi=10.1007%2fs11263-022-01737-y&amp;partnerID=40&amp;md5=cc73424dd1453cf5037f1736f281313d" TargetMode="External"/><Relationship Id="rId1727" Type="http://schemas.openxmlformats.org/officeDocument/2006/relationships/hyperlink" Target="https://www.scopus.com/inward/record.uri?eid=2-s2.0-85140134241&amp;doi=10.1007%2fs12559-022-10062-y&amp;partnerID=40&amp;md5=228d83c245d17392c7bc4f65467b4182" TargetMode="External"/><Relationship Id="rId1728" Type="http://schemas.openxmlformats.org/officeDocument/2006/relationships/hyperlink" Target="https://www.scopus.com/inward/record.uri?eid=2-s2.0-85147843944&amp;doi=10.1016%2fj.future.2023.01.028&amp;partnerID=40&amp;md5=6711ed75029aff1f9e62467fa42ecb55" TargetMode="External"/><Relationship Id="rId1729" Type="http://schemas.openxmlformats.org/officeDocument/2006/relationships/hyperlink" Target="https://www.scopus.com/inward/record.uri?eid=2-s2.0-85150462343&amp;doi=10.1016%2fj.jisa.2023.103472&amp;partnerID=40&amp;md5=0cd1268975f14a241bedb606e03b135f" TargetMode="External"/><Relationship Id="rId1752" Type="http://schemas.openxmlformats.org/officeDocument/2006/relationships/hyperlink" Target="https://www.scopus.com/inward/record.uri?eid=2-s2.0-85152543468&amp;doi=10.1007%2f978-3-031-29126-5_6&amp;partnerID=40&amp;md5=0d7dbc8e0b2fbe2fb70cad803725374d" TargetMode="External"/><Relationship Id="rId1753" Type="http://schemas.openxmlformats.org/officeDocument/2006/relationships/hyperlink" Target="https://www.scopus.com/inward/record.uri?eid=2-s2.0-85153055766&amp;doi=10.1016%2fj.asoc.2023.110317&amp;partnerID=40&amp;md5=0c7881c3380322e1279563d727752854" TargetMode="External"/><Relationship Id="rId1754" Type="http://schemas.openxmlformats.org/officeDocument/2006/relationships/hyperlink" Target="https://www.scopus.com/inward/record.uri?eid=2-s2.0-85146643731&amp;doi=10.1016%2fj.cose.2023.103103&amp;partnerID=40&amp;md5=7ffa054fd84668a03d75b4f052fbda16" TargetMode="External"/><Relationship Id="rId1755" Type="http://schemas.openxmlformats.org/officeDocument/2006/relationships/hyperlink" Target="https://www.scopus.com/inward/record.uri?eid=2-s2.0-85152912728&amp;doi=10.1016%2fj.neunet.2023.03.041&amp;partnerID=40&amp;md5=eaef52f592d3385e6ea9ee7044bd7e14" TargetMode="External"/><Relationship Id="rId1756" Type="http://schemas.openxmlformats.org/officeDocument/2006/relationships/hyperlink" Target="https://www.scopus.com/inward/record.uri?eid=2-s2.0-85152669530&amp;doi=10.3390%2fe25030461&amp;partnerID=40&amp;md5=4b4a1579e8d10f889a6d793f08529105" TargetMode="External"/><Relationship Id="rId1757" Type="http://schemas.openxmlformats.org/officeDocument/2006/relationships/hyperlink" Target="https://www.scopus.com/inward/record.uri?eid=2-s2.0-85151047737&amp;doi=10.1007%2f978-3-031-25056-9_23&amp;partnerID=40&amp;md5=65f50f75312bbd61fd8502ac1573f505" TargetMode="External"/><Relationship Id="rId1758" Type="http://schemas.openxmlformats.org/officeDocument/2006/relationships/hyperlink" Target="https://www.scopus.com/inward/record.uri?eid=2-s2.0-85151058191&amp;doi=10.1007%2f978-3-031-25198-6_31&amp;partnerID=40&amp;md5=f134509afc9a2502c046f5d29048b5a3" TargetMode="External"/><Relationship Id="rId1759" Type="http://schemas.openxmlformats.org/officeDocument/2006/relationships/hyperlink" Target="https://www.scopus.com/inward/record.uri?eid=2-s2.0-85149044193&amp;doi=10.1109%2fTIFS.2023.3243782&amp;partnerID=40&amp;md5=e37ab1e460001af21c0a5d16b217f14c" TargetMode="External"/><Relationship Id="rId808" Type="http://schemas.openxmlformats.org/officeDocument/2006/relationships/hyperlink" Target="https://www.scopus.com/inward/record.uri?eid=2-s2.0-85116474954&amp;doi=10.1109%2fIJCNN52387.2021.9533815&amp;partnerID=40&amp;md5=7cded2acc881cabe883b1749192ef157" TargetMode="External"/><Relationship Id="rId807" Type="http://schemas.openxmlformats.org/officeDocument/2006/relationships/hyperlink" Target="https://www.scopus.com/inward/record.uri?eid=2-s2.0-85116428682&amp;doi=10.1109%2fIJCNN52387.2021.9533589&amp;partnerID=40&amp;md5=2e80796b6ad980e7b6173422074b1fde" TargetMode="External"/><Relationship Id="rId806" Type="http://schemas.openxmlformats.org/officeDocument/2006/relationships/hyperlink" Target="https://www.scopus.com/inward/record.uri?eid=2-s2.0-85116495436&amp;doi=10.1109%2fIJCNN52387.2021.9534346&amp;partnerID=40&amp;md5=eb1fafaa2f693aed91f30d616bda9ca3" TargetMode="External"/><Relationship Id="rId805" Type="http://schemas.openxmlformats.org/officeDocument/2006/relationships/hyperlink" Target="https://doi.org/10.1145/3447548.3467432;http://dx.doi.org/10.1145/3447548.3467432" TargetMode="External"/><Relationship Id="rId809" Type="http://schemas.openxmlformats.org/officeDocument/2006/relationships/hyperlink" Target="https://www.scopus.com/inward/record.uri?eid=2-s2.0-85121943643&amp;doi=10.1016%2fj.neunet.2021.08.022&amp;partnerID=40&amp;md5=9fc6659465e32829ccf09e9f397e81ed" TargetMode="External"/><Relationship Id="rId800" Type="http://schemas.openxmlformats.org/officeDocument/2006/relationships/hyperlink" Target="https://www.scopus.com/inward/record.uri?eid=2-s2.0-85109014159&amp;doi=10.1117%2f12.2581377&amp;partnerID=40&amp;md5=cd79f8258122267d2c6c7294c5a2f3bd" TargetMode="External"/><Relationship Id="rId804" Type="http://schemas.openxmlformats.org/officeDocument/2006/relationships/hyperlink" Target="https://doi.org/10.1145/3474085.3475614;http://dx.doi.org/10.1145/3474085.3475614" TargetMode="External"/><Relationship Id="rId803" Type="http://schemas.openxmlformats.org/officeDocument/2006/relationships/hyperlink" Target="https://doi.org/10.1007/s00778-021-00699-w;http://dx.doi.org/10.1007/s00778-021-00699-w" TargetMode="External"/><Relationship Id="rId802" Type="http://schemas.openxmlformats.org/officeDocument/2006/relationships/hyperlink" Target="https://doi.org/10.1145/3474370.3485661;http://dx.doi.org/10.1145/3474370.3485661" TargetMode="External"/><Relationship Id="rId801" Type="http://schemas.openxmlformats.org/officeDocument/2006/relationships/hyperlink" Target="https://www.scopus.com/inward/record.uri?eid=2-s2.0-85116237596&amp;doi=10.3390%2finfo12100394&amp;partnerID=40&amp;md5=476f91c932f38b943dd2840064fc7ebe" TargetMode="External"/><Relationship Id="rId1750" Type="http://schemas.openxmlformats.org/officeDocument/2006/relationships/hyperlink" Target="https://www.scopus.com/inward/record.uri?eid=2-s2.0-85149840215&amp;doi=10.1016%2fj.cose.2023.103168&amp;partnerID=40&amp;md5=fdecf4eb8b6e812d3550ab5b0b92f261" TargetMode="External"/><Relationship Id="rId1751" Type="http://schemas.openxmlformats.org/officeDocument/2006/relationships/hyperlink" Target="https://www.scopus.com/inward/record.uri?eid=2-s2.0-85153397367&amp;doi=10.1109%2fTDSC.2023.3264850&amp;partnerID=40&amp;md5=a107c0fdd8143b399a1ba3d2b073d1bc" TargetMode="External"/><Relationship Id="rId1741" Type="http://schemas.openxmlformats.org/officeDocument/2006/relationships/hyperlink" Target="https://www.scopus.com/inward/record.uri?eid=2-s2.0-85141462780&amp;doi=10.1016%2fj.neucom.2022.10.059&amp;partnerID=40&amp;md5=38b8c23c1e7d908113a5778bb2c3a118" TargetMode="External"/><Relationship Id="rId1742" Type="http://schemas.openxmlformats.org/officeDocument/2006/relationships/hyperlink" Target="https://www.scopus.com/inward/record.uri?eid=2-s2.0-85150465684&amp;doi=10.1016%2fj.compbiomed.2023.106736&amp;partnerID=40&amp;md5=c0e5bb82a2a1a68e713016239997f785" TargetMode="External"/><Relationship Id="rId1743" Type="http://schemas.openxmlformats.org/officeDocument/2006/relationships/hyperlink" Target="https://www.scopus.com/inward/record.uri?eid=2-s2.0-85140917876&amp;doi=10.1016%2fj.csi.2022.103693&amp;partnerID=40&amp;md5=6230c136f51d104758076607f582d242" TargetMode="External"/><Relationship Id="rId1744" Type="http://schemas.openxmlformats.org/officeDocument/2006/relationships/hyperlink" Target="https://www.scopus.com/inward/record.uri?eid=2-s2.0-85132174281&amp;doi=10.1007%2fs10489-022-03847-z&amp;partnerID=40&amp;md5=677e8a2ab5a7f2665c862553873f9ca9" TargetMode="External"/><Relationship Id="rId1745" Type="http://schemas.openxmlformats.org/officeDocument/2006/relationships/hyperlink" Target="https://www.scopus.com/inward/record.uri?eid=2-s2.0-85150457209&amp;doi=10.1587%2ftransinf.2021EDL8080&amp;partnerID=40&amp;md5=0edc2583f0b8335017f1cecb52d2a2a8" TargetMode="External"/><Relationship Id="rId1746" Type="http://schemas.openxmlformats.org/officeDocument/2006/relationships/hyperlink" Target="https://www.scopus.com/inward/record.uri?eid=2-s2.0-85153579331&amp;doi=10.1016%2fj.neunet.2023.04.012&amp;partnerID=40&amp;md5=97a395ee04929962fc7bd8b19b605598" TargetMode="External"/><Relationship Id="rId1747" Type="http://schemas.openxmlformats.org/officeDocument/2006/relationships/hyperlink" Target="https://www.scopus.com/inward/record.uri?eid=2-s2.0-85145976913&amp;doi=10.1016%2fj.ins.2023.01.019&amp;partnerID=40&amp;md5=4b2d3074cd5ae40256ffebaeaca32fa7" TargetMode="External"/><Relationship Id="rId1748" Type="http://schemas.openxmlformats.org/officeDocument/2006/relationships/hyperlink" Target="https://www.scopus.com/inward/record.uri?eid=2-s2.0-85148321252&amp;doi=10.1016%2fj.patcog.2023.109363&amp;partnerID=40&amp;md5=562e26b5c5111fd9bad2d73b154989ae" TargetMode="External"/><Relationship Id="rId1749" Type="http://schemas.openxmlformats.org/officeDocument/2006/relationships/hyperlink" Target="https://www.scopus.com/inward/record.uri?eid=2-s2.0-85146245014&amp;doi=10.1109%2fJIOT.2022.3230427&amp;partnerID=40&amp;md5=1ce61bc99bcc9b770f7092c6920bd214" TargetMode="External"/><Relationship Id="rId1740" Type="http://schemas.openxmlformats.org/officeDocument/2006/relationships/hyperlink" Target="https://www.scopus.com/inward/record.uri?eid=2-s2.0-85152705180&amp;doi=10.3390%2felectronics12061464&amp;partnerID=40&amp;md5=c40780b0e30e653e2b6d26d5d35beb13" TargetMode="External"/><Relationship Id="rId1710" Type="http://schemas.openxmlformats.org/officeDocument/2006/relationships/hyperlink" Target="https://doi.org/10.1145/3580789;http://dx.doi.org/10.1145/3580789" TargetMode="External"/><Relationship Id="rId1711" Type="http://schemas.openxmlformats.org/officeDocument/2006/relationships/hyperlink" Target="https://doi.org/10.1145/3579988.3585054;http://dx.doi.org/10.1145/3579988.3585054" TargetMode="External"/><Relationship Id="rId1712" Type="http://schemas.openxmlformats.org/officeDocument/2006/relationships/hyperlink" Target="https://www.scopus.com/inward/record.uri?eid=2-s2.0-85152667999&amp;doi=10.3390%2fapp13074599&amp;partnerID=40&amp;md5=793b146b6d27fc38f0c4e595a7a6eb7a" TargetMode="External"/><Relationship Id="rId1713" Type="http://schemas.openxmlformats.org/officeDocument/2006/relationships/hyperlink" Target="https://www.scopus.com/inward/record.uri?eid=2-s2.0-85152515904&amp;doi=10.1007%2f978-3-031-28990-3_9&amp;partnerID=40&amp;md5=adee06eaded1f1ec95ef0b142fd2f84f" TargetMode="External"/><Relationship Id="rId1714" Type="http://schemas.openxmlformats.org/officeDocument/2006/relationships/hyperlink" Target="https://www.scopus.com/inward/record.uri?eid=2-s2.0-85130244825&amp;doi=10.1007%2fs10489-022-03495-3&amp;partnerID=40&amp;md5=bad29f6fa8e004b46fec5442c48cb138" TargetMode="External"/><Relationship Id="rId1715" Type="http://schemas.openxmlformats.org/officeDocument/2006/relationships/hyperlink" Target="https://www.scopus.com/inward/record.uri?eid=2-s2.0-85152458108&amp;doi=10.1002%2fdac.5494&amp;partnerID=40&amp;md5=ed802945876828f36f696133cea344c2" TargetMode="External"/><Relationship Id="rId1716" Type="http://schemas.openxmlformats.org/officeDocument/2006/relationships/hyperlink" Target="https://www.scopus.com/inward/record.uri?eid=2-s2.0-85152521224&amp;doi=10.1007%2f978-3-031-27818-1_37&amp;partnerID=40&amp;md5=7296f2ca64cead7c57c94a15dc76c642" TargetMode="External"/><Relationship Id="rId1717" Type="http://schemas.openxmlformats.org/officeDocument/2006/relationships/hyperlink" Target="https://www.scopus.com/inward/record.uri?eid=2-s2.0-85151794647&amp;doi=10.1016%2fj.jvcir.2023.103818&amp;partnerID=40&amp;md5=83c759a6502c5786bf1e100e8c54cece" TargetMode="External"/><Relationship Id="rId1718" Type="http://schemas.openxmlformats.org/officeDocument/2006/relationships/hyperlink" Target="https://www.scopus.com/inward/record.uri?eid=2-s2.0-85152038546&amp;doi=10.3390%2fapp13063472&amp;partnerID=40&amp;md5=d96a298bc6259c5c399ba4ee898edd55" TargetMode="External"/><Relationship Id="rId1719" Type="http://schemas.openxmlformats.org/officeDocument/2006/relationships/hyperlink" Target="https://www.scopus.com/inward/record.uri?eid=2-s2.0-85151225608&amp;doi=10.3390%2fs23063252&amp;partnerID=40&amp;md5=7474d5dbfe7f8c84cbe0b8e0cdf78f8f" TargetMode="External"/><Relationship Id="rId1700" Type="http://schemas.openxmlformats.org/officeDocument/2006/relationships/hyperlink" Target="https://www.scopus.com/inward/record.uri?eid=2-s2.0-85149021164&amp;doi=10.1109%2fWACV56688.2023.00454&amp;partnerID=40&amp;md5=00109e25b3d19154dbf694af5d4d3e6c" TargetMode="External"/><Relationship Id="rId1701" Type="http://schemas.openxmlformats.org/officeDocument/2006/relationships/hyperlink" Target="https://www.scopus.com/inward/record.uri?eid=2-s2.0-85151050826&amp;doi=10.1007%2f978-3-031-27481-7_24&amp;partnerID=40&amp;md5=789a2a949cf0f272c21668be825fcad1" TargetMode="External"/><Relationship Id="rId1702" Type="http://schemas.openxmlformats.org/officeDocument/2006/relationships/hyperlink" Target="https://doi.org/10.1145/3560905.3568518;http://dx.doi.org/10.1145/3560905.3568518" TargetMode="External"/><Relationship Id="rId1703" Type="http://schemas.openxmlformats.org/officeDocument/2006/relationships/hyperlink" Target="https://doi.org/10.1145/3586042;http://dx.doi.org/10.1145/3586042" TargetMode="External"/><Relationship Id="rId1704" Type="http://schemas.openxmlformats.org/officeDocument/2006/relationships/hyperlink" Target="https://doi.org/10.1145/3582563;http://dx.doi.org/10.1145/3582563" TargetMode="External"/><Relationship Id="rId1705" Type="http://schemas.openxmlformats.org/officeDocument/2006/relationships/hyperlink" Target="https://doi.org/10.1145/3579987.3586567;http://dx.doi.org/10.1145/3579987.3586567" TargetMode="External"/><Relationship Id="rId1706" Type="http://schemas.openxmlformats.org/officeDocument/2006/relationships/hyperlink" Target="https://doi.org/10.1145/3572843;http://dx.doi.org/10.1145/3572843" TargetMode="External"/><Relationship Id="rId1707" Type="http://schemas.openxmlformats.org/officeDocument/2006/relationships/hyperlink" Target="https://doi.org/10.1145/3587267;http://dx.doi.org/10.1145/3587267" TargetMode="External"/><Relationship Id="rId1708" Type="http://schemas.openxmlformats.org/officeDocument/2006/relationships/hyperlink" Target="https://doi.org/10.1145/3573428.3573621;http://dx.doi.org/10.1145/3573428.3573621" TargetMode="External"/><Relationship Id="rId1709" Type="http://schemas.openxmlformats.org/officeDocument/2006/relationships/hyperlink" Target="https://doi.org/10.1145/3587470;http://dx.doi.org/10.1145/3587470" TargetMode="External"/><Relationship Id="rId40" Type="http://schemas.openxmlformats.org/officeDocument/2006/relationships/hyperlink" Target="https://www.scopus.com/inward/record.uri?eid=2-s2.0-85048999905&amp;doi=10.1007%2f978-3-319-94268-1_8&amp;partnerID=40&amp;md5=5469e896451557d3a160d9f0509d780a" TargetMode="External"/><Relationship Id="rId1334" Type="http://schemas.openxmlformats.org/officeDocument/2006/relationships/hyperlink" Target="https://doi.org/10.1145/3494107.3522772;http://dx.doi.org/10.1145/3494107.3522772" TargetMode="External"/><Relationship Id="rId1335" Type="http://schemas.openxmlformats.org/officeDocument/2006/relationships/hyperlink" Target="https://doi.org/10.1145/3560830.3563727;http://dx.doi.org/10.1145/3560830.3563727" TargetMode="External"/><Relationship Id="rId42" Type="http://schemas.openxmlformats.org/officeDocument/2006/relationships/hyperlink" Target="https://www.scopus.com/inward/record.uri?eid=2-s2.0-85058641789&amp;partnerID=40&amp;md5=c8319ad0424c703d3f5c9772cedd4ecc" TargetMode="External"/><Relationship Id="rId1336" Type="http://schemas.openxmlformats.org/officeDocument/2006/relationships/hyperlink" Target="https://doi.org/10.1145/3488932.3497752;http://dx.doi.org/10.1145/3488932.3497752" TargetMode="External"/><Relationship Id="rId41" Type="http://schemas.openxmlformats.org/officeDocument/2006/relationships/hyperlink" Target="https://www.scopus.com/inward/record.uri?eid=2-s2.0-85057219348&amp;doi=10.1007%2f978-3-030-00767-6_75&amp;partnerID=40&amp;md5=f651f1843106f7814f2eeaa448eba3e9" TargetMode="External"/><Relationship Id="rId1337" Type="http://schemas.openxmlformats.org/officeDocument/2006/relationships/hyperlink" Target="https://doi.org/10.1145/3510548.3519369;http://dx.doi.org/10.1145/3510548.3519369" TargetMode="External"/><Relationship Id="rId44" Type="http://schemas.openxmlformats.org/officeDocument/2006/relationships/hyperlink" Target="https://www.scopus.com/inward/record.uri?eid=2-s2.0-85055438686&amp;doi=10.1007%2f978-3-030-01267-0_13&amp;partnerID=40&amp;md5=e7a92b9cac84761bd58ae819624a68fd" TargetMode="External"/><Relationship Id="rId1338" Type="http://schemas.openxmlformats.org/officeDocument/2006/relationships/hyperlink" Target="https://doi.org/10.1145/3491220;http://dx.doi.org/10.1145/3491220" TargetMode="External"/><Relationship Id="rId43" Type="http://schemas.openxmlformats.org/officeDocument/2006/relationships/hyperlink" Target="https://www.scopus.com/inward/record.uri?eid=2-s2.0-85060520553&amp;doi=10.1109%2fCRV.2018.00018&amp;partnerID=40&amp;md5=426bea1bef4505908bb6e3bb65f8f7d8" TargetMode="External"/><Relationship Id="rId1339" Type="http://schemas.openxmlformats.org/officeDocument/2006/relationships/hyperlink" Target="https://doi.org/10.1109/TASLP.2022.3192097;http://dx.doi.org/10.1109/TASLP.2022.3192097" TargetMode="External"/><Relationship Id="rId46" Type="http://schemas.openxmlformats.org/officeDocument/2006/relationships/hyperlink" Target="https://www.scopus.com/inward/record.uri?eid=2-s2.0-85064813322&amp;partnerID=40&amp;md5=9f515bda7ea4d7594e6fbd10105adcb5" TargetMode="External"/><Relationship Id="rId45" Type="http://schemas.openxmlformats.org/officeDocument/2006/relationships/hyperlink" Target="https://www.scopus.com/inward/record.uri?eid=2-s2.0-85057252247&amp;doi=10.1109%2fCAMAD.2018.8514982&amp;partnerID=40&amp;md5=66e9d5c48268e3dad89f0095b5fd8c15" TargetMode="External"/><Relationship Id="rId745" Type="http://schemas.openxmlformats.org/officeDocument/2006/relationships/hyperlink" Target="https://www.scopus.com/inward/record.uri?eid=2-s2.0-85112059119&amp;doi=10.1007%2f978-3-030-73671-2_2&amp;partnerID=40&amp;md5=e3c8aed1442f99ce79a886d337c0781d" TargetMode="External"/><Relationship Id="rId744" Type="http://schemas.openxmlformats.org/officeDocument/2006/relationships/hyperlink" Target="https://www.scopus.com/inward/record.uri?eid=2-s2.0-85115386476&amp;doi=10.3233%2fJIFS-210371&amp;partnerID=40&amp;md5=63077d226809ec55b7acdb8566c8ba40" TargetMode="External"/><Relationship Id="rId743" Type="http://schemas.openxmlformats.org/officeDocument/2006/relationships/hyperlink" Target="https://www.scopus.com/inward/record.uri?eid=2-s2.0-85113403278&amp;doi=10.32604%2fiasc.2021.016818&amp;partnerID=40&amp;md5=aa92c2f2d3302b741296e89085d640f2" TargetMode="External"/><Relationship Id="rId742" Type="http://schemas.openxmlformats.org/officeDocument/2006/relationships/hyperlink" Target="https://www.scopus.com/inward/record.uri?eid=2-s2.0-85112292084&amp;doi=10.1007%2f978-3-030-78609-0_42&amp;partnerID=40&amp;md5=273ed480afc303ea07bda8d09741e8ae" TargetMode="External"/><Relationship Id="rId749" Type="http://schemas.openxmlformats.org/officeDocument/2006/relationships/hyperlink" Target="https://www.scopus.com/inward/record.uri?eid=2-s2.0-85101809072&amp;doi=10.1007%2f978-3-030-68851-6_2&amp;partnerID=40&amp;md5=dea8633c8188c28f42d54d0ea8686470" TargetMode="External"/><Relationship Id="rId748" Type="http://schemas.openxmlformats.org/officeDocument/2006/relationships/hyperlink" Target="https://www.scopus.com/inward/record.uri?eid=2-s2.0-85113779102&amp;doi=10.1007%2f978-3-030-82153-1_1&amp;partnerID=40&amp;md5=cece8d66fb799aeb2aabc95146e3819c" TargetMode="External"/><Relationship Id="rId747" Type="http://schemas.openxmlformats.org/officeDocument/2006/relationships/hyperlink" Target="https://www.scopus.com/inward/record.uri?eid=2-s2.0-85103813061&amp;partnerID=40&amp;md5=cc1b21b51615e43930eb0608e6f71da0" TargetMode="External"/><Relationship Id="rId746" Type="http://schemas.openxmlformats.org/officeDocument/2006/relationships/hyperlink" Target="https://www.scopus.com/inward/record.uri?eid=2-s2.0-85111987432&amp;doi=10.1007%2f978-981-16-1089-9_68&amp;partnerID=40&amp;md5=23d2a004908db8c7229947837f41c5f8" TargetMode="External"/><Relationship Id="rId48" Type="http://schemas.openxmlformats.org/officeDocument/2006/relationships/hyperlink" Target="https://www.scopus.com/inward/record.uri?eid=2-s2.0-85051222058&amp;doi=10.1109%2fDSN-W.2018.00065&amp;partnerID=40&amp;md5=36090b4a198892a4c15cb9ecec423eca" TargetMode="External"/><Relationship Id="rId47" Type="http://schemas.openxmlformats.org/officeDocument/2006/relationships/hyperlink" Target="https://www.scopus.com/inward/record.uri?eid=2-s2.0-85090288555&amp;doi=10.1007%2f978-3-319-99828-2_25&amp;partnerID=40&amp;md5=bf7ddce07b31bb884d067faf25a40264" TargetMode="External"/><Relationship Id="rId49" Type="http://schemas.openxmlformats.org/officeDocument/2006/relationships/hyperlink" Target="https://www.scopus.com/inward/record.uri?eid=2-s2.0-85055866792&amp;doi=10.1007%2f978-3-030-01554-1_6&amp;partnerID=40&amp;md5=e749fdf12118f40fb7d9208f7f6a99e7" TargetMode="External"/><Relationship Id="rId741" Type="http://schemas.openxmlformats.org/officeDocument/2006/relationships/hyperlink" Target="https://www.scopus.com/inward/record.uri?eid=2-s2.0-85121909914&amp;doi=10.1007%2f978-3-030-91100-3_25&amp;partnerID=40&amp;md5=82435125af917eaf2be51db900c6b8e5" TargetMode="External"/><Relationship Id="rId1330" Type="http://schemas.openxmlformats.org/officeDocument/2006/relationships/hyperlink" Target="https://www.scopus.com/inward/record.uri?eid=2-s2.0-85143305370&amp;partnerID=40&amp;md5=5173680845eb3c8be0e0dc571b9b3576" TargetMode="External"/><Relationship Id="rId740" Type="http://schemas.openxmlformats.org/officeDocument/2006/relationships/hyperlink" Target="https://www.scopus.com/inward/record.uri?eid=2-s2.0-85121909874&amp;doi=10.1007%2f978-3-030-92310-5_44&amp;partnerID=40&amp;md5=0689f67afa83f75cdc3c2146b928facf" TargetMode="External"/><Relationship Id="rId1331" Type="http://schemas.openxmlformats.org/officeDocument/2006/relationships/hyperlink" Target="https://www.scopus.com/inward/record.uri?eid=2-s2.0-85133945145&amp;doi=10.1109%2fINFOCOMWKSHPS54753.2022.9798325&amp;partnerID=40&amp;md5=08eb02169865bbd423bf55050698e689" TargetMode="External"/><Relationship Id="rId1332" Type="http://schemas.openxmlformats.org/officeDocument/2006/relationships/hyperlink" Target="https://www.scopus.com/inward/record.uri?eid=2-s2.0-85136829788&amp;doi=10.1145%2f3533767.3534373&amp;partnerID=40&amp;md5=d40a2913cdf11e5ad5df44e7b35328ee" TargetMode="External"/><Relationship Id="rId1333" Type="http://schemas.openxmlformats.org/officeDocument/2006/relationships/hyperlink" Target="https://www.scopus.com/inward/record.uri?eid=2-s2.0-85137760533&amp;doi=10.1109%2fCVPRW56347.2022.00326&amp;partnerID=40&amp;md5=b9b477aede57e685bec755b1a9c4006b" TargetMode="External"/><Relationship Id="rId1323" Type="http://schemas.openxmlformats.org/officeDocument/2006/relationships/hyperlink" Target="https://doi.org/10.1145/3522664.3528605;http://dx.doi.org/10.1145/3522664.3528605" TargetMode="External"/><Relationship Id="rId1324" Type="http://schemas.openxmlformats.org/officeDocument/2006/relationships/hyperlink" Target="https://doi.org/10.1145/3490354.3494417;http://dx.doi.org/10.1145/3490354.3494417" TargetMode="External"/><Relationship Id="rId31" Type="http://schemas.openxmlformats.org/officeDocument/2006/relationships/hyperlink" Target="https://www.scopus.com/inward/record.uri?eid=2-s2.0-85038925130&amp;doi=10.1145%2f3133956.3134057&amp;partnerID=40&amp;md5=dc2cbc01ff01a949e595383184c49c05" TargetMode="External"/><Relationship Id="rId1325" Type="http://schemas.openxmlformats.org/officeDocument/2006/relationships/hyperlink" Target="https://doi.org/10.1145/3546118.3546152;http://dx.doi.org/10.1145/3546118.3546152" TargetMode="External"/><Relationship Id="rId30" Type="http://schemas.openxmlformats.org/officeDocument/2006/relationships/hyperlink" Target="https://www.scopus.com/inward/record.uri?eid=2-s2.0-85076590034&amp;partnerID=40&amp;md5=75b3002ecea2b0b1ed528c23b63b4123" TargetMode="External"/><Relationship Id="rId1326" Type="http://schemas.openxmlformats.org/officeDocument/2006/relationships/hyperlink" Target="https://doi.org/10.1145/3511808.3557256;http://dx.doi.org/10.1145/3511808.3557256" TargetMode="External"/><Relationship Id="rId33" Type="http://schemas.openxmlformats.org/officeDocument/2006/relationships/hyperlink" Target="https://www.scopus.com/inward/record.uri?eid=2-s2.0-85037345899&amp;doi=10.1145%2f3128572.3140448&amp;partnerID=40&amp;md5=ab3d4d1fd65ca2985a27950ac6707d0f" TargetMode="External"/><Relationship Id="rId1327" Type="http://schemas.openxmlformats.org/officeDocument/2006/relationships/hyperlink" Target="https://doi.org/10.1145/3564625.3567982;http://dx.doi.org/10.1145/3564625.3567982" TargetMode="External"/><Relationship Id="rId32" Type="http://schemas.openxmlformats.org/officeDocument/2006/relationships/hyperlink" Target="https://doi.org/10.1145/3128572.3140448;http://dx.doi.org/10.1145/3128572.3140448" TargetMode="External"/><Relationship Id="rId1328" Type="http://schemas.openxmlformats.org/officeDocument/2006/relationships/hyperlink" Target="https://doi.org/10.1145/3523181.3523197;http://dx.doi.org/10.1145/3523181.3523197" TargetMode="External"/><Relationship Id="rId35" Type="http://schemas.openxmlformats.org/officeDocument/2006/relationships/hyperlink" Target="https://www.scopus.com/inward/record.uri?eid=2-s2.0-85088231002&amp;partnerID=40&amp;md5=3817712882165d26bde2bb06a4f58137" TargetMode="External"/><Relationship Id="rId1329" Type="http://schemas.openxmlformats.org/officeDocument/2006/relationships/hyperlink" Target="https://www.scopus.com/inward/record.uri?eid=2-s2.0-85140590204&amp;doi=10.3390%2fe24101377&amp;partnerID=40&amp;md5=c715b02568c7cbe67243fc3fe468fbc7" TargetMode="External"/><Relationship Id="rId34" Type="http://schemas.openxmlformats.org/officeDocument/2006/relationships/hyperlink" Target="https://www.scopus.com/inward/record.uri?eid=2-s2.0-85037338309&amp;doi=10.1145%2f3128572.3140444&amp;partnerID=40&amp;md5=8b885cf7631b11254a26251a1a57b7cf" TargetMode="External"/><Relationship Id="rId739" Type="http://schemas.openxmlformats.org/officeDocument/2006/relationships/hyperlink" Target="https://www.scopus.com/inward/record.uri?eid=2-s2.0-85123051509&amp;doi=10.1109%2fICCVW54120.2021.00019&amp;partnerID=40&amp;md5=6c8a5dd0ce8bb2a690b37eda668da00f" TargetMode="External"/><Relationship Id="rId734" Type="http://schemas.openxmlformats.org/officeDocument/2006/relationships/hyperlink" Target="https://www.scopus.com/inward/record.uri?eid=2-s2.0-85125202672&amp;doi=10.1109%2fICSIP52628.2021.9688630&amp;partnerID=40&amp;md5=d60f9ed69f0cee859bf85cab76af5959" TargetMode="External"/><Relationship Id="rId733" Type="http://schemas.openxmlformats.org/officeDocument/2006/relationships/hyperlink" Target="https://www.scopus.com/inward/record.uri?eid=2-s2.0-85120527625&amp;doi=10.1007%2f978-3-030-91431-8_57&amp;partnerID=40&amp;md5=6d84ac4b52722ae0ba2cf70426b576c7" TargetMode="External"/><Relationship Id="rId732" Type="http://schemas.openxmlformats.org/officeDocument/2006/relationships/hyperlink" Target="https://www.scopus.com/inward/record.uri?eid=2-s2.0-85123492389&amp;doi=10.1109%2fIWCIA52852.2021.9626023&amp;partnerID=40&amp;md5=a3b90c428b20907b1b1bc0e73ed8ef60" TargetMode="External"/><Relationship Id="rId731" Type="http://schemas.openxmlformats.org/officeDocument/2006/relationships/hyperlink" Target="https://www.scopus.com/inward/record.uri?eid=2-s2.0-85119374760&amp;doi=10.1007%2f978-3-030-89363-7_27&amp;partnerID=40&amp;md5=09727599b8a563632663d08aa347da1d" TargetMode="External"/><Relationship Id="rId738" Type="http://schemas.openxmlformats.org/officeDocument/2006/relationships/hyperlink" Target="https://www.scopus.com/inward/record.uri?eid=2-s2.0-85121786896&amp;doi=10.1007%2f978-3-030-92185-9_15&amp;partnerID=40&amp;md5=985d8e67e3b13df09b6977429b1bdd7a" TargetMode="External"/><Relationship Id="rId737" Type="http://schemas.openxmlformats.org/officeDocument/2006/relationships/hyperlink" Target="https://www.scopus.com/inward/record.uri?eid=2-s2.0-85119353985&amp;doi=10.1007%2f978-3-030-89363-7_45&amp;partnerID=40&amp;md5=44b48602e268a75c753ce398c01c5775" TargetMode="External"/><Relationship Id="rId736" Type="http://schemas.openxmlformats.org/officeDocument/2006/relationships/hyperlink" Target="https://www.scopus.com/inward/record.uri?eid=2-s2.0-85116487852&amp;doi=10.1007%2f978-3-030-87199-4_4&amp;partnerID=40&amp;md5=209d9465ad3b845ed8058d7d9bfdc2bb" TargetMode="External"/><Relationship Id="rId735" Type="http://schemas.openxmlformats.org/officeDocument/2006/relationships/hyperlink" Target="https://www.scopus.com/inward/record.uri?eid=2-s2.0-85122580415&amp;doi=10.1007%2f978-3-030-93049-3_3&amp;partnerID=40&amp;md5=aea8b223967dbdccb38a2ab28e61f001" TargetMode="External"/><Relationship Id="rId37" Type="http://schemas.openxmlformats.org/officeDocument/2006/relationships/hyperlink" Target="https://www.scopus.com/inward/record.uri?eid=2-s2.0-85024480368&amp;doi=10.1109%2fSP.2017.49&amp;partnerID=40&amp;md5=1bf66707975986bd4d768444b5bdc5b3" TargetMode="External"/><Relationship Id="rId36" Type="http://schemas.openxmlformats.org/officeDocument/2006/relationships/hyperlink" Target="https://www.scopus.com/inward/record.uri?eid=2-s2.0-85021992078&amp;doi=10.1145%2f3052973.3053009&amp;partnerID=40&amp;md5=1e3ee597ad149bdb00c6a1bbfd7a7b65" TargetMode="External"/><Relationship Id="rId39" Type="http://schemas.openxmlformats.org/officeDocument/2006/relationships/hyperlink" Target="https://www.scopus.com/inward/record.uri?eid=2-s2.0-85055417985&amp;doi=10.1007%2f978-3-030-01267-0_39&amp;partnerID=40&amp;md5=e9a0f656dfebde6dc79b0f22cde986e4" TargetMode="External"/><Relationship Id="rId38" Type="http://schemas.openxmlformats.org/officeDocument/2006/relationships/hyperlink" Target="https://www.scopus.com/inward/record.uri?eid=2-s2.0-85057415576&amp;doi=10.1007%2f978-3-030-03251-7_17&amp;partnerID=40&amp;md5=5b40417e40f9746c26c158ea5e5fdaba" TargetMode="External"/><Relationship Id="rId730" Type="http://schemas.openxmlformats.org/officeDocument/2006/relationships/hyperlink" Target="https://www.scopus.com/inward/record.uri?eid=2-s2.0-85121918372&amp;doi=10.1007%2f978-3-030-92270-2_32&amp;partnerID=40&amp;md5=a7988c723565ca8a4961e280d31e3c6d" TargetMode="External"/><Relationship Id="rId1320" Type="http://schemas.openxmlformats.org/officeDocument/2006/relationships/hyperlink" Target="https://www.scopus.com/inward/record.uri?eid=2-s2.0-85118805853&amp;doi=10.1007%2f978-3-030-78124-8_2&amp;partnerID=40&amp;md5=90f8e4fc4a04e8d13ae59355035ea9c2" TargetMode="External"/><Relationship Id="rId1321" Type="http://schemas.openxmlformats.org/officeDocument/2006/relationships/hyperlink" Target="https://www.scopus.com/inward/record.uri?eid=2-s2.0-85119427065&amp;doi=10.1109%2fTNSE.2021.3127557&amp;partnerID=40&amp;md5=7312ab0b9b165d3bdf0c8777252acfcd" TargetMode="External"/><Relationship Id="rId1322" Type="http://schemas.openxmlformats.org/officeDocument/2006/relationships/hyperlink" Target="https://doi.org/10.1145/3497623.3497674;http://dx.doi.org/10.1145/3497623.3497674" TargetMode="External"/><Relationship Id="rId1356" Type="http://schemas.openxmlformats.org/officeDocument/2006/relationships/hyperlink" Target="https://www.scopus.com/inward/record.uri?eid=2-s2.0-85140777905&amp;doi=10.1007%2f978-3-031-17143-7_17&amp;partnerID=40&amp;md5=d2a200e811649f4948fa8cd7894d1ad8" TargetMode="External"/><Relationship Id="rId1357" Type="http://schemas.openxmlformats.org/officeDocument/2006/relationships/hyperlink" Target="https://www.scopus.com/inward/record.uri?eid=2-s2.0-85141308435&amp;doi=10.1016%2fj.knosys.2022.110023&amp;partnerID=40&amp;md5=cad7cacf24be0140cf01135ab1930995" TargetMode="External"/><Relationship Id="rId20" Type="http://schemas.openxmlformats.org/officeDocument/2006/relationships/hyperlink" Target="https://www.scopus.com/inward/record.uri?eid=2-s2.0-85038899399&amp;doi=10.1145%2f3134600.3134635&amp;partnerID=40&amp;md5=c37ef8f6da3f40633f9cd3437168ed47" TargetMode="External"/><Relationship Id="rId1358" Type="http://schemas.openxmlformats.org/officeDocument/2006/relationships/hyperlink" Target="https://www.scopus.com/inward/record.uri?eid=2-s2.0-85140885840&amp;doi=10.1016%2fj.eng.2021.07.033&amp;partnerID=40&amp;md5=f19dbb9227d128901d97caf7fa730402" TargetMode="External"/><Relationship Id="rId1359" Type="http://schemas.openxmlformats.org/officeDocument/2006/relationships/hyperlink" Target="https://www.scopus.com/inward/record.uri?eid=2-s2.0-85136619206&amp;doi=10.1002%2fint.23031&amp;partnerID=40&amp;md5=40bdb575c51fcf2369b220931701b584" TargetMode="External"/><Relationship Id="rId22" Type="http://schemas.openxmlformats.org/officeDocument/2006/relationships/hyperlink" Target="https://www.scopus.com/inward/record.uri?eid=2-s2.0-85030232688&amp;doi=10.1109%2fCVPRW.2017.172&amp;partnerID=40&amp;md5=14a02bfc8b2dfae50f7f089af1d5ec32" TargetMode="External"/><Relationship Id="rId21" Type="http://schemas.openxmlformats.org/officeDocument/2006/relationships/hyperlink" Target="https://doi.org/10.1145/3134600.3134642;http://dx.doi.org/10.1145/3134600.3134642" TargetMode="External"/><Relationship Id="rId24" Type="http://schemas.openxmlformats.org/officeDocument/2006/relationships/hyperlink" Target="https://www.scopus.com/inward/record.uri?eid=2-s2.0-85084016326&amp;partnerID=40&amp;md5=0509a3a0e6ff4b88714c03fa4fdc03bc" TargetMode="External"/><Relationship Id="rId23" Type="http://schemas.openxmlformats.org/officeDocument/2006/relationships/hyperlink" Target="https://www.scopus.com/inward/record.uri?eid=2-s2.0-85029051065&amp;doi=10.1145%2f3097983.3098158&amp;partnerID=40&amp;md5=59c8ebc181af3421b5bfafaec8732749" TargetMode="External"/><Relationship Id="rId767" Type="http://schemas.openxmlformats.org/officeDocument/2006/relationships/hyperlink" Target="https://www.scopus.com/inward/record.uri?eid=2-s2.0-85116431681&amp;doi=10.1109%2fIJCNN52387.2021.9534397&amp;partnerID=40&amp;md5=71d03cabb799ca097a4e5ddc9cbf59d0" TargetMode="External"/><Relationship Id="rId766" Type="http://schemas.openxmlformats.org/officeDocument/2006/relationships/hyperlink" Target="https://www.scopus.com/inward/record.uri?eid=2-s2.0-85107527144&amp;doi=10.3390%2fsu13115892&amp;partnerID=40&amp;md5=4359fef939d6cd9691e03ef591143563" TargetMode="External"/><Relationship Id="rId765" Type="http://schemas.openxmlformats.org/officeDocument/2006/relationships/hyperlink" Target="https://www.scopus.com/inward/record.uri?eid=2-s2.0-85113767972&amp;doi=10.1109%2fBigDataSecurityHPSCIDS52275.2021.00015&amp;partnerID=40&amp;md5=f309f07c3f2cd2477d4e29e90d9caee2" TargetMode="External"/><Relationship Id="rId764" Type="http://schemas.openxmlformats.org/officeDocument/2006/relationships/hyperlink" Target="https://www.scopus.com/inward/record.uri?eid=2-s2.0-85113916388&amp;doi=10.23919%2fMVA51890.2021.9511384&amp;partnerID=40&amp;md5=541ee3b5b1d0d19b600563c5e18f3749" TargetMode="External"/><Relationship Id="rId769" Type="http://schemas.openxmlformats.org/officeDocument/2006/relationships/hyperlink" Target="https://www.scopus.com/inward/record.uri?eid=2-s2.0-85108018920&amp;doi=10.1109%2fICACI52617.2021.9435907&amp;partnerID=40&amp;md5=220a8ff59c55d16a0ded061b63810220" TargetMode="External"/><Relationship Id="rId768" Type="http://schemas.openxmlformats.org/officeDocument/2006/relationships/hyperlink" Target="https://www.scopus.com/inward/record.uri?eid=2-s2.0-85114910094&amp;doi=10.1145%2f3447548.3467405&amp;partnerID=40&amp;md5=798107d68e0d738cdf7398653a9d227b" TargetMode="External"/><Relationship Id="rId26" Type="http://schemas.openxmlformats.org/officeDocument/2006/relationships/hyperlink" Target="https://www.scopus.com/inward/record.uri?eid=2-s2.0-85041901493&amp;doi=10.1109%2fICCV.2017.300&amp;partnerID=40&amp;md5=2126af7b4499a1e20202e24243ffebf6" TargetMode="External"/><Relationship Id="rId25" Type="http://schemas.openxmlformats.org/officeDocument/2006/relationships/hyperlink" Target="https://www.scopus.com/inward/record.uri?eid=2-s2.0-85038885675&amp;doi=10.1145%2f3134600.3134606&amp;partnerID=40&amp;md5=65d31c5427753e600fa9f21e73abd7aa" TargetMode="External"/><Relationship Id="rId28" Type="http://schemas.openxmlformats.org/officeDocument/2006/relationships/hyperlink" Target="https://www.scopus.com/inward/record.uri?eid=2-s2.0-85029485845&amp;doi=10.1007%2f978-3-319-66399-9_4&amp;partnerID=40&amp;md5=66308d647147dce3b6b0758ef87bfe16" TargetMode="External"/><Relationship Id="rId1350" Type="http://schemas.openxmlformats.org/officeDocument/2006/relationships/hyperlink" Target="https://doi.org/10.1145/3514221.3517861;http://dx.doi.org/10.1145/3514221.3517861" TargetMode="External"/><Relationship Id="rId27" Type="http://schemas.openxmlformats.org/officeDocument/2006/relationships/hyperlink" Target="https://doi.org/10.1145/3128572.3140449;http://dx.doi.org/10.1145/3128572.3140449" TargetMode="External"/><Relationship Id="rId1351" Type="http://schemas.openxmlformats.org/officeDocument/2006/relationships/hyperlink" Target="https://www.scopus.com/inward/record.uri?eid=2-s2.0-85139952741&amp;doi=10.3390%2fapp12199406&amp;partnerID=40&amp;md5=3a6936d216b38ec7bf8578e84137b892" TargetMode="External"/><Relationship Id="rId763" Type="http://schemas.openxmlformats.org/officeDocument/2006/relationships/hyperlink" Target="https://www.scopus.com/inward/record.uri?eid=2-s2.0-85121583507&amp;doi=10.3837%2fTIIS.2021.11.013&amp;partnerID=40&amp;md5=a55af68d7aacf47a1369565680f50c5a" TargetMode="External"/><Relationship Id="rId1352" Type="http://schemas.openxmlformats.org/officeDocument/2006/relationships/hyperlink" Target="https://www.scopus.com/inward/record.uri?eid=2-s2.0-85128781732&amp;doi=10.3390%2fmath10081249&amp;partnerID=40&amp;md5=aeadfe38fb2670f266e08e706d8dc6d7" TargetMode="External"/><Relationship Id="rId29" Type="http://schemas.openxmlformats.org/officeDocument/2006/relationships/hyperlink" Target="https://www.scopus.com/inward/record.uri?eid=2-s2.0-85115871809&amp;partnerID=40&amp;md5=84171d54c437457e576e50692d1b7e04" TargetMode="External"/><Relationship Id="rId762" Type="http://schemas.openxmlformats.org/officeDocument/2006/relationships/hyperlink" Target="https://www.scopus.com/inward/record.uri?eid=2-s2.0-85125652941&amp;doi=10.1109%2fICOSST53930.2021.9683863&amp;partnerID=40&amp;md5=3f70c2bed858a98f0b78597ae14cbdcb" TargetMode="External"/><Relationship Id="rId1353" Type="http://schemas.openxmlformats.org/officeDocument/2006/relationships/hyperlink" Target="https://www.scopus.com/inward/record.uri?eid=2-s2.0-85127049606&amp;doi=10.3390%2fe24030412&amp;partnerID=40&amp;md5=06d14e9febb1ffd7e8559ead99753a15" TargetMode="External"/><Relationship Id="rId761" Type="http://schemas.openxmlformats.org/officeDocument/2006/relationships/hyperlink" Target="https://www.scopus.com/inward/record.uri?eid=2-s2.0-85116430906&amp;doi=10.1109%2fIJCNN52387.2021.9534410&amp;partnerID=40&amp;md5=d339d36f03fda7faa02603878e971c89" TargetMode="External"/><Relationship Id="rId1354" Type="http://schemas.openxmlformats.org/officeDocument/2006/relationships/hyperlink" Target="https://www.scopus.com/inward/record.uri?eid=2-s2.0-85137759624&amp;doi=10.1007%2fs10994-022-06203-x&amp;partnerID=40&amp;md5=d88aab9c28395602953bf9580d1a224d" TargetMode="External"/><Relationship Id="rId760" Type="http://schemas.openxmlformats.org/officeDocument/2006/relationships/hyperlink" Target="https://doi.org/10.1145/3422337.3447842;http://dx.doi.org/10.1145/3422337.3447842" TargetMode="External"/><Relationship Id="rId1355" Type="http://schemas.openxmlformats.org/officeDocument/2006/relationships/hyperlink" Target="https://www.scopus.com/inward/record.uri?eid=2-s2.0-85138813941&amp;doi=10.1007%2f978-3-031-15919-0_49&amp;partnerID=40&amp;md5=05c44b710773ebb26efa05d9b257b7e1" TargetMode="External"/><Relationship Id="rId1345" Type="http://schemas.openxmlformats.org/officeDocument/2006/relationships/hyperlink" Target="https://doi.org/10.1145/3548606.3560671;http://dx.doi.org/10.1145/3548606.3560671" TargetMode="External"/><Relationship Id="rId1346" Type="http://schemas.openxmlformats.org/officeDocument/2006/relationships/hyperlink" Target="https://doi.org/10.1145/3548606.3559392;http://dx.doi.org/10.1145/3548606.3559392" TargetMode="External"/><Relationship Id="rId1347" Type="http://schemas.openxmlformats.org/officeDocument/2006/relationships/hyperlink" Target="https://doi.org/10.1145/3503161.3548362;http://dx.doi.org/10.1145/3503161.3548362" TargetMode="External"/><Relationship Id="rId1348" Type="http://schemas.openxmlformats.org/officeDocument/2006/relationships/hyperlink" Target="https://doi.org/10.1145/3503161.3548390;http://dx.doi.org/10.1145/3503161.3548390" TargetMode="External"/><Relationship Id="rId11" Type="http://schemas.openxmlformats.org/officeDocument/2006/relationships/hyperlink" Target="https://www.scopus.com/inward/record.uri?eid=2-s2.0-84978047763&amp;doi=10.1109%2fEuroSP.2016.36&amp;partnerID=40&amp;md5=68ed4c6e9ec5fb4b4a17195b039b095c" TargetMode="External"/><Relationship Id="rId1349" Type="http://schemas.openxmlformats.org/officeDocument/2006/relationships/hyperlink" Target="https://doi.org/10.1145/3488932.3517397;http://dx.doi.org/10.1145/3488932.3517397" TargetMode="External"/><Relationship Id="rId10" Type="http://schemas.openxmlformats.org/officeDocument/2006/relationships/hyperlink" Target="https://www.scopus.com/inward/record.uri?eid=2-s2.0-84987680683&amp;doi=10.1109%2fSP.2016.41&amp;partnerID=40&amp;md5=f7d149dc007bca043d94421da9b5329d" TargetMode="External"/><Relationship Id="rId13" Type="http://schemas.openxmlformats.org/officeDocument/2006/relationships/hyperlink" Target="https://www.scopus.com/inward/record.uri?eid=2-s2.0-85042448945&amp;partnerID=40&amp;md5=c7ea7fd1211fcda88ed3241242271206" TargetMode="External"/><Relationship Id="rId12" Type="http://schemas.openxmlformats.org/officeDocument/2006/relationships/hyperlink" Target="https://www.scopus.com/inward/record.uri?eid=2-s2.0-85035137433&amp;doi=10.1007%2f978-3-319-70096-0_35&amp;partnerID=40&amp;md5=adb32253550546b53c88c1ce52057a3d" TargetMode="External"/><Relationship Id="rId756" Type="http://schemas.openxmlformats.org/officeDocument/2006/relationships/hyperlink" Target="https://www.scopus.com/inward/record.uri?eid=2-s2.0-85095126530&amp;doi=10.1142%2fS0218126621500250&amp;partnerID=40&amp;md5=16e3df138d65aba2f2bd2321cdc46037" TargetMode="External"/><Relationship Id="rId755" Type="http://schemas.openxmlformats.org/officeDocument/2006/relationships/hyperlink" Target="https://doi.org/10.1145/3456146.3456153;http://dx.doi.org/10.1145/3456146.3456153" TargetMode="External"/><Relationship Id="rId754" Type="http://schemas.openxmlformats.org/officeDocument/2006/relationships/hyperlink" Target="https://www.scopus.com/inward/record.uri?eid=2-s2.0-85112351059&amp;doi=10.1109%2fCDS52072.2021.00057&amp;partnerID=40&amp;md5=596266f8a745e021d846d2c0335cdcb7" TargetMode="External"/><Relationship Id="rId753" Type="http://schemas.openxmlformats.org/officeDocument/2006/relationships/hyperlink" Target="https://www.scopus.com/inward/record.uri?eid=2-s2.0-85115437859&amp;doi=10.1007%2f978-3-030-85928-2_47&amp;partnerID=40&amp;md5=3494d7007690b8ec2e25fe499560a22f" TargetMode="External"/><Relationship Id="rId759" Type="http://schemas.openxmlformats.org/officeDocument/2006/relationships/hyperlink" Target="https://doi.org/10.1145/3472634.3474080;http://dx.doi.org/10.1145/3472634.3474080" TargetMode="External"/><Relationship Id="rId758" Type="http://schemas.openxmlformats.org/officeDocument/2006/relationships/hyperlink" Target="https://doi.org/10.1109/ISCA52012.2021.00066;http://dx.doi.org/10.1109/ISCA52012.2021.00066" TargetMode="External"/><Relationship Id="rId757" Type="http://schemas.openxmlformats.org/officeDocument/2006/relationships/hyperlink" Target="https://www.scopus.com/inward/record.uri?eid=2-s2.0-85100784139&amp;doi=10.3233%2fJCS-191411&amp;partnerID=40&amp;md5=d2eaac75ea0edb5e1ea7fb682964d07a" TargetMode="External"/><Relationship Id="rId15" Type="http://schemas.openxmlformats.org/officeDocument/2006/relationships/hyperlink" Target="https://doi.org/10.1145/3095713.3095753;http://dx.doi.org/10.1145/3095713.3095753" TargetMode="External"/><Relationship Id="rId14" Type="http://schemas.openxmlformats.org/officeDocument/2006/relationships/hyperlink" Target="https://www.scopus.com/inward/record.uri?eid=2-s2.0-85086057161&amp;doi=10.5244%2fc.31.156&amp;partnerID=40&amp;md5=3b93b1b46239a19160bdad64a4bbef93" TargetMode="External"/><Relationship Id="rId17" Type="http://schemas.openxmlformats.org/officeDocument/2006/relationships/hyperlink" Target="https://www.scopus.com/inward/record.uri?eid=2-s2.0-85144241191&amp;partnerID=40&amp;md5=63a89212805beb0b7f1c84eb3d3e63f3" TargetMode="External"/><Relationship Id="rId16" Type="http://schemas.openxmlformats.org/officeDocument/2006/relationships/hyperlink" Target="https://www.scopus.com/inward/record.uri?eid=2-s2.0-85030265823&amp;doi=10.1109%2fCVPRW.2017.230&amp;partnerID=40&amp;md5=2567528e735f4e0fc909bde5f1141385" TargetMode="External"/><Relationship Id="rId1340" Type="http://schemas.openxmlformats.org/officeDocument/2006/relationships/hyperlink" Target="https://doi.org/10.1145/3485314.3485316;http://dx.doi.org/10.1145/3485314.3485316" TargetMode="External"/><Relationship Id="rId19" Type="http://schemas.openxmlformats.org/officeDocument/2006/relationships/hyperlink" Target="https://doi.org/10.1145/3134600.3134636;http://dx.doi.org/10.1145/3134600.3134636" TargetMode="External"/><Relationship Id="rId752" Type="http://schemas.openxmlformats.org/officeDocument/2006/relationships/hyperlink" Target="https://www.scopus.com/inward/record.uri?eid=2-s2.0-85109283713&amp;doi=10.1007%2fs10994-021-05994-9&amp;partnerID=40&amp;md5=7eeb1adbcd79bc5ce91e7bf19c943017" TargetMode="External"/><Relationship Id="rId1341" Type="http://schemas.openxmlformats.org/officeDocument/2006/relationships/hyperlink" Target="https://doi.org/10.1145/3560830.3563733;http://dx.doi.org/10.1145/3560830.3563733" TargetMode="External"/><Relationship Id="rId18" Type="http://schemas.openxmlformats.org/officeDocument/2006/relationships/hyperlink" Target="https://www.scopus.com/inward/record.uri?eid=2-s2.0-85025136946&amp;doi=10.1007%2f978-3-319-62416-7_19&amp;partnerID=40&amp;md5=ff3cc62ed5ba21a107aee40889353bd3" TargetMode="External"/><Relationship Id="rId751" Type="http://schemas.openxmlformats.org/officeDocument/2006/relationships/hyperlink" Target="https://www.scopus.com/inward/record.uri?eid=2-s2.0-85115726562&amp;doi=10.1007%2f978-3-030-86130-8_8&amp;partnerID=40&amp;md5=ceeccbd8c1af85fbfc8e3edfd77eb0bc" TargetMode="External"/><Relationship Id="rId1342" Type="http://schemas.openxmlformats.org/officeDocument/2006/relationships/hyperlink" Target="https://doi.org/10.1145/3555375;http://dx.doi.org/10.1145/3555375" TargetMode="External"/><Relationship Id="rId750" Type="http://schemas.openxmlformats.org/officeDocument/2006/relationships/hyperlink" Target="https://www.scopus.com/inward/record.uri?eid=2-s2.0-85104727726&amp;doi=10.1007%2f978-3-030-73197-7_16&amp;partnerID=40&amp;md5=2d55e318c7ed2a079aff16328da82454" TargetMode="External"/><Relationship Id="rId1343" Type="http://schemas.openxmlformats.org/officeDocument/2006/relationships/hyperlink" Target="https://doi.org/10.1145/3494107.3522778;http://dx.doi.org/10.1145/3494107.3522778" TargetMode="External"/><Relationship Id="rId1344" Type="http://schemas.openxmlformats.org/officeDocument/2006/relationships/hyperlink" Target="https://doi.org/10.1145/3493700.3493718;http://dx.doi.org/10.1145/3493700.3493718" TargetMode="External"/><Relationship Id="rId84" Type="http://schemas.openxmlformats.org/officeDocument/2006/relationships/hyperlink" Target="https://www.scopus.com/inward/record.uri?eid=2-s2.0-85055113457&amp;partnerID=40&amp;md5=ea03d561deed56219a12d397c5a0e7f9" TargetMode="External"/><Relationship Id="rId1774" Type="http://schemas.openxmlformats.org/officeDocument/2006/relationships/hyperlink" Target="https://www.scopus.com/inward/record.uri?eid=2-s2.0-85149008246&amp;doi=10.1109%2fWACV56688.2023.00141&amp;partnerID=40&amp;md5=f33bda35e494d88a3195e04b2e2eee23" TargetMode="External"/><Relationship Id="rId83" Type="http://schemas.openxmlformats.org/officeDocument/2006/relationships/hyperlink" Target="https://www.scopus.com/inward/record.uri?eid=2-s2.0-85049809355&amp;doi=10.1109%2fACCESS.2018.2854599&amp;partnerID=40&amp;md5=a5ad0010114c177d2f807776e46c06d9" TargetMode="External"/><Relationship Id="rId1775" Type="http://schemas.openxmlformats.org/officeDocument/2006/relationships/hyperlink" Target="https://www.scopus.com/inward/record.uri?eid=2-s2.0-85151491222&amp;doi=10.1109%2fOJSP.2023.3256321&amp;partnerID=40&amp;md5=be73dd50a88fbdea135d93e3ffe0f348" TargetMode="External"/><Relationship Id="rId86" Type="http://schemas.openxmlformats.org/officeDocument/2006/relationships/hyperlink" Target="https://doi.org/10.1145/3219819.3219910;http://dx.doi.org/10.1145/3219819.3219910" TargetMode="External"/><Relationship Id="rId1776" Type="http://schemas.openxmlformats.org/officeDocument/2006/relationships/hyperlink" Target="https://www.scopus.com/inward/record.uri?eid=2-s2.0-85149861456&amp;doi=10.1109%2fTMM.2023.3255742&amp;partnerID=40&amp;md5=83d9dd0986a069590a35a28959ec5670" TargetMode="External"/><Relationship Id="rId85" Type="http://schemas.openxmlformats.org/officeDocument/2006/relationships/hyperlink" Target="https://www.scopus.com/inward/record.uri?eid=2-s2.0-85055081553&amp;doi=10.1007%2f978-3-030-01258-8_32&amp;partnerID=40&amp;md5=7334d3c7ebf7c7361495aa057cfbc573" TargetMode="External"/><Relationship Id="rId1777" Type="http://schemas.openxmlformats.org/officeDocument/2006/relationships/hyperlink" Target="https://www.scopus.com/inward/record.uri?eid=2-s2.0-85149357815&amp;doi=10.1109%2fOJSP.2023.3244486&amp;partnerID=40&amp;md5=64bfd2a3b3b122b4f7f380b7e32e7c20" TargetMode="External"/><Relationship Id="rId88" Type="http://schemas.openxmlformats.org/officeDocument/2006/relationships/hyperlink" Target="https://doi.org/10.1145/3243734.3243792;http://dx.doi.org/10.1145/3243734.3243792" TargetMode="External"/><Relationship Id="rId1778" Type="http://schemas.openxmlformats.org/officeDocument/2006/relationships/hyperlink" Target="https://www.scopus.com/inward/record.uri?eid=2-s2.0-85150078233&amp;doi=10.3233%2fAIC-220120&amp;partnerID=40&amp;md5=23e63a3d23424daf2691be6c95774bab" TargetMode="External"/><Relationship Id="rId87" Type="http://schemas.openxmlformats.org/officeDocument/2006/relationships/hyperlink" Target="https://www.scopus.com/inward/record.uri?eid=2-s2.0-85083951215&amp;partnerID=40&amp;md5=5749186c588b6c99c900c599053a4d6a" TargetMode="External"/><Relationship Id="rId1779" Type="http://schemas.openxmlformats.org/officeDocument/2006/relationships/hyperlink" Target="https://www.scopus.com/inward/record.uri?eid=2-s2.0-85119416799&amp;doi=10.1109%2fTDSC.2021.3127439&amp;partnerID=40&amp;md5=ec1b7bc6b29db854dc1034531b0a7256" TargetMode="External"/><Relationship Id="rId89" Type="http://schemas.openxmlformats.org/officeDocument/2006/relationships/hyperlink" Target="https://www.scopus.com/inward/record.uri?eid=2-s2.0-85052199966&amp;doi=10.1109%2fSPW.2018.00014&amp;partnerID=40&amp;md5=b6298c2ae52b0d1036cb1f1dcacde265" TargetMode="External"/><Relationship Id="rId709" Type="http://schemas.openxmlformats.org/officeDocument/2006/relationships/hyperlink" Target="https://www.scopus.com/inward/record.uri?eid=2-s2.0-85102260569&amp;doi=10.1109%2fMDAT.2021.3063344&amp;partnerID=40&amp;md5=319141ab391cd0c9c9988e8d1f673a9f" TargetMode="External"/><Relationship Id="rId708" Type="http://schemas.openxmlformats.org/officeDocument/2006/relationships/hyperlink" Target="https://www.scopus.com/inward/record.uri?eid=2-s2.0-85117514655&amp;doi=10.1109%2fIISA52424.2021.9555552&amp;partnerID=40&amp;md5=838eee1f1009a05afcf727182c00f137" TargetMode="External"/><Relationship Id="rId707" Type="http://schemas.openxmlformats.org/officeDocument/2006/relationships/hyperlink" Target="https://www.scopus.com/inward/record.uri?eid=2-s2.0-85107551165&amp;doi=10.1007%2fs12083-021-01178-3&amp;partnerID=40&amp;md5=a59cc97cb70a63e8d019f535580f5e89" TargetMode="External"/><Relationship Id="rId706" Type="http://schemas.openxmlformats.org/officeDocument/2006/relationships/hyperlink" Target="https://www.scopus.com/inward/record.uri?eid=2-s2.0-85105874726&amp;doi=10.1016%2fj.neucom.2021.03.112&amp;partnerID=40&amp;md5=26cf9e5d4e84babc898aeeebad113a2f" TargetMode="External"/><Relationship Id="rId80" Type="http://schemas.openxmlformats.org/officeDocument/2006/relationships/hyperlink" Target="https://www.scopus.com/inward/record.uri?eid=2-s2.0-85062888611&amp;doi=10.1109%2fCVPR.2018.00893&amp;partnerID=40&amp;md5=771a3c59efbee27b042c4f579ad3ad02" TargetMode="External"/><Relationship Id="rId82" Type="http://schemas.openxmlformats.org/officeDocument/2006/relationships/hyperlink" Target="https://www.scopus.com/inward/record.uri?eid=2-s2.0-85052207907&amp;doi=10.1109%2fSPW.2018.00015&amp;partnerID=40&amp;md5=4665b3872487b17f0016c58fafd7f3dc" TargetMode="External"/><Relationship Id="rId81" Type="http://schemas.openxmlformats.org/officeDocument/2006/relationships/hyperlink" Target="https://www.scopus.com/inward/record.uri?eid=2-s2.0-85064804649&amp;partnerID=40&amp;md5=f390fb99b96103d6e7bd08953a0ad071" TargetMode="External"/><Relationship Id="rId701" Type="http://schemas.openxmlformats.org/officeDocument/2006/relationships/hyperlink" Target="https://www.scopus.com/inward/record.uri?eid=2-s2.0-85121635140&amp;doi=10.3389%2ffnbot.2021.784053&amp;partnerID=40&amp;md5=450b2c3accf1fd15610ef7e415d968e5" TargetMode="External"/><Relationship Id="rId700" Type="http://schemas.openxmlformats.org/officeDocument/2006/relationships/hyperlink" Target="https://www.scopus.com/inward/record.uri?eid=2-s2.0-85118184814&amp;doi=10.3390%2felectronics10212671&amp;partnerID=40&amp;md5=8901ac175552db3ec99be063bea8d829" TargetMode="External"/><Relationship Id="rId705" Type="http://schemas.openxmlformats.org/officeDocument/2006/relationships/hyperlink" Target="https://www.scopus.com/inward/record.uri?eid=2-s2.0-85116485879&amp;doi=10.1109%2fIJCNN52387.2021.9533561&amp;partnerID=40&amp;md5=7feaac2d6eae5b3c2d8148661a77227c" TargetMode="External"/><Relationship Id="rId704" Type="http://schemas.openxmlformats.org/officeDocument/2006/relationships/hyperlink" Target="https://www.scopus.com/inward/record.uri?eid=2-s2.0-85116505357&amp;doi=10.1109%2fIJCNN52387.2021.9534119&amp;partnerID=40&amp;md5=a8177c51dae8280ae3b042fbea987219" TargetMode="External"/><Relationship Id="rId703" Type="http://schemas.openxmlformats.org/officeDocument/2006/relationships/hyperlink" Target="https://www.scopus.com/inward/record.uri?eid=2-s2.0-85116505505&amp;doi=10.1109%2fIJCNN52387.2021.9533551&amp;partnerID=40&amp;md5=6cc564737703adfb6fca5134fbfe0b14" TargetMode="External"/><Relationship Id="rId702" Type="http://schemas.openxmlformats.org/officeDocument/2006/relationships/hyperlink" Target="https://www.scopus.com/inward/record.uri?eid=2-s2.0-85117944286&amp;doi=10.3390%2fapp11209539&amp;partnerID=40&amp;md5=adc008eaeeda10c02376a07dfacf4956" TargetMode="External"/><Relationship Id="rId1770" Type="http://schemas.openxmlformats.org/officeDocument/2006/relationships/hyperlink" Target="https://www.scopus.com/inward/record.uri?eid=2-s2.0-85133683527&amp;doi=10.1109%2fTETC.2022.3184408&amp;partnerID=40&amp;md5=2fbd2bc702ffcd1c3744955ab3aba0c9" TargetMode="External"/><Relationship Id="rId1771" Type="http://schemas.openxmlformats.org/officeDocument/2006/relationships/hyperlink" Target="https://www.scopus.com/inward/record.uri?eid=2-s2.0-85147302167&amp;doi=10.1109%2fTC.2023.3236872&amp;partnerID=40&amp;md5=52af821c9aec0136a5eb94cb1c7fd848" TargetMode="External"/><Relationship Id="rId1772" Type="http://schemas.openxmlformats.org/officeDocument/2006/relationships/hyperlink" Target="https://www.scopus.com/inward/record.uri?eid=2-s2.0-85141892073&amp;doi=10.32604%2fcmc.2023.032795&amp;partnerID=40&amp;md5=6a2e5b75d821c3f55be7a76ef1997b4b" TargetMode="External"/><Relationship Id="rId1773" Type="http://schemas.openxmlformats.org/officeDocument/2006/relationships/hyperlink" Target="https://www.scopus.com/inward/record.uri?eid=2-s2.0-85150641765&amp;doi=10.1109%2fCCNC51644.2023.10060644&amp;partnerID=40&amp;md5=0a046836a259603e7c42d3c82d883fec" TargetMode="External"/><Relationship Id="rId73" Type="http://schemas.openxmlformats.org/officeDocument/2006/relationships/hyperlink" Target="https://www.scopus.com/inward/record.uri?eid=2-s2.0-85060486196&amp;partnerID=40&amp;md5=f256a5cef4f4b8053db383f0ed314c46" TargetMode="External"/><Relationship Id="rId1763" Type="http://schemas.openxmlformats.org/officeDocument/2006/relationships/hyperlink" Target="https://www.scopus.com/inward/record.uri?eid=2-s2.0-85143504812&amp;doi=10.1016%2fj.cviu.2022.103599&amp;partnerID=40&amp;md5=3416b2416b3934ee3a7711bab911d348" TargetMode="External"/><Relationship Id="rId72" Type="http://schemas.openxmlformats.org/officeDocument/2006/relationships/hyperlink" Target="https://www.scopus.com/inward/record.uri?eid=2-s2.0-85051514922&amp;doi=10.1145%2f3219819.3220027&amp;partnerID=40&amp;md5=17d2da65db38d060d7ee5e47dd30df0a" TargetMode="External"/><Relationship Id="rId1764" Type="http://schemas.openxmlformats.org/officeDocument/2006/relationships/hyperlink" Target="https://www.scopus.com/inward/record.uri?eid=2-s2.0-85151054560&amp;doi=10.1007%2f978-3-031-27066-6_5&amp;partnerID=40&amp;md5=dfe7e354784967f635c870eb895127f8" TargetMode="External"/><Relationship Id="rId75" Type="http://schemas.openxmlformats.org/officeDocument/2006/relationships/hyperlink" Target="https://www.scopus.com/inward/record.uri?eid=2-s2.0-85058155012&amp;doi=10.1145%2f3240765.3264699&amp;partnerID=40&amp;md5=bc9c5a352ffe97d7dbe15b8393981cfe" TargetMode="External"/><Relationship Id="rId1765" Type="http://schemas.openxmlformats.org/officeDocument/2006/relationships/hyperlink" Target="https://www.scopus.com/inward/record.uri?eid=2-s2.0-85151055927&amp;doi=10.1007%2f978-3-031-25056-9_30&amp;partnerID=40&amp;md5=382eccd87db47fd2a979f8f91cbbf38e" TargetMode="External"/><Relationship Id="rId74" Type="http://schemas.openxmlformats.org/officeDocument/2006/relationships/hyperlink" Target="https://doi.org/10.1145/3219819.3219909;http://dx.doi.org/10.1145/3219819.3219909" TargetMode="External"/><Relationship Id="rId1766" Type="http://schemas.openxmlformats.org/officeDocument/2006/relationships/hyperlink" Target="https://www.scopus.com/inward/record.uri?eid=2-s2.0-85151059537&amp;doi=10.1007%2f978-981-99-0856-1_30&amp;partnerID=40&amp;md5=8f744216f84225d0ef04363eabaa2885" TargetMode="External"/><Relationship Id="rId77" Type="http://schemas.openxmlformats.org/officeDocument/2006/relationships/hyperlink" Target="https://www.scopus.com/inward/record.uri?eid=2-s2.0-85060469146&amp;partnerID=40&amp;md5=c2e4bb5e3e5c0fa76cda42baed6b0cdc" TargetMode="External"/><Relationship Id="rId1767" Type="http://schemas.openxmlformats.org/officeDocument/2006/relationships/hyperlink" Target="https://www.scopus.com/inward/record.uri?eid=2-s2.0-85138007892&amp;doi=10.1007%2f978-3-031-16035-6_7&amp;partnerID=40&amp;md5=19dda80253905c5e087510caf6474a42" TargetMode="External"/><Relationship Id="rId76" Type="http://schemas.openxmlformats.org/officeDocument/2006/relationships/hyperlink" Target="https://www.scopus.com/inward/record.uri?eid=2-s2.0-85083951571&amp;partnerID=40&amp;md5=55d73a98677410a45939db39b68f4640" TargetMode="External"/><Relationship Id="rId1768" Type="http://schemas.openxmlformats.org/officeDocument/2006/relationships/hyperlink" Target="https://www.scopus.com/inward/record.uri?eid=2-s2.0-85135064575&amp;doi=10.1007%2f978-981-19-0151-5_29&amp;partnerID=40&amp;md5=c4981c3c768bcca8c3b8816ec4390aa5" TargetMode="External"/><Relationship Id="rId79" Type="http://schemas.openxmlformats.org/officeDocument/2006/relationships/hyperlink" Target="https://www.scopus.com/inward/record.uri?eid=2-s2.0-85083952353&amp;partnerID=40&amp;md5=d39378dd2eeb4062726e0f94111c4ff8" TargetMode="External"/><Relationship Id="rId1769" Type="http://schemas.openxmlformats.org/officeDocument/2006/relationships/hyperlink" Target="https://www.scopus.com/inward/record.uri?eid=2-s2.0-85134322624&amp;doi=10.32604%2fiasc.2023.028810&amp;partnerID=40&amp;md5=2c570aeb4f94a276022e6e1f18fd1682" TargetMode="External"/><Relationship Id="rId78" Type="http://schemas.openxmlformats.org/officeDocument/2006/relationships/hyperlink" Target="https://www.scopus.com/inward/record.uri?eid=2-s2.0-85059991801&amp;doi=10.1109%2fMMSP.2018.8547128&amp;partnerID=40&amp;md5=471717b33dff8317aa528c80de97d594" TargetMode="External"/><Relationship Id="rId71" Type="http://schemas.openxmlformats.org/officeDocument/2006/relationships/hyperlink" Target="https://www.scopus.com/inward/record.uri?eid=2-s2.0-85065444304&amp;doi=10.1109%2fBTAS.2018.8698548&amp;partnerID=40&amp;md5=42b28f1a168e1d4a11d9f56454454cb7" TargetMode="External"/><Relationship Id="rId70" Type="http://schemas.openxmlformats.org/officeDocument/2006/relationships/hyperlink" Target="https://www.scopus.com/inward/record.uri?eid=2-s2.0-85064813421&amp;partnerID=40&amp;md5=ed62574422259bf72676a6edfe15244d" TargetMode="External"/><Relationship Id="rId1760" Type="http://schemas.openxmlformats.org/officeDocument/2006/relationships/hyperlink" Target="https://www.scopus.com/inward/record.uri?eid=2-s2.0-85147309745&amp;doi=10.1109%2fTAI.2023.3237665&amp;partnerID=40&amp;md5=383b0926211c42518820b8f902236e28" TargetMode="External"/><Relationship Id="rId1761" Type="http://schemas.openxmlformats.org/officeDocument/2006/relationships/hyperlink" Target="https://www.scopus.com/inward/record.uri?eid=2-s2.0-85151051433&amp;doi=10.1007%2f978-981-99-0272-9_21&amp;partnerID=40&amp;md5=9bbf23a94169ef33059624107eed3ae9" TargetMode="External"/><Relationship Id="rId1762" Type="http://schemas.openxmlformats.org/officeDocument/2006/relationships/hyperlink" Target="https://www.scopus.com/inward/record.uri?eid=2-s2.0-85149399128&amp;doi=10.1109%2fTIP.2023.3242141&amp;partnerID=40&amp;md5=94966a6449e84a1ca3b71372db28baea" TargetMode="External"/><Relationship Id="rId62" Type="http://schemas.openxmlformats.org/officeDocument/2006/relationships/hyperlink" Target="https://www.scopus.com/inward/record.uri?eid=2-s2.0-85046253892&amp;doi=10.1109%2fBTAS.2017.8272695&amp;partnerID=40&amp;md5=cb2ab6a91fa0af980ee55b543b23b8a6" TargetMode="External"/><Relationship Id="rId1312" Type="http://schemas.openxmlformats.org/officeDocument/2006/relationships/hyperlink" Target="https://www.scopus.com/inward/record.uri?eid=2-s2.0-85118676684&amp;doi=10.1109%2fTMM.2021.3116426&amp;partnerID=40&amp;md5=2cfd5606ecaca0cd7b34b78fd31979fe" TargetMode="External"/><Relationship Id="rId1796" Type="http://schemas.openxmlformats.org/officeDocument/2006/relationships/hyperlink" Target="https://www.scopus.com/inward/record.uri?eid=2-s2.0-85135841867&amp;doi=10.1007%2fs10489-022-03423-5&amp;partnerID=40&amp;md5=42860f50ad2133ae217c5ea69864a6f1" TargetMode="External"/><Relationship Id="rId61" Type="http://schemas.openxmlformats.org/officeDocument/2006/relationships/hyperlink" Target="https://www.scopus.com/inward/record.uri?eid=2-s2.0-85059017272&amp;doi=10.3390%2fsym10120738&amp;partnerID=40&amp;md5=a4f017262c7b0b191f7df75141f4506d" TargetMode="External"/><Relationship Id="rId1313" Type="http://schemas.openxmlformats.org/officeDocument/2006/relationships/hyperlink" Target="https://www.scopus.com/inward/record.uri?eid=2-s2.0-85117314953&amp;doi=10.1109%2fTDSC.2021.3116105&amp;partnerID=40&amp;md5=57fdf0be4efafa2d50aebd9fcaa5ea63" TargetMode="External"/><Relationship Id="rId1797" Type="http://schemas.openxmlformats.org/officeDocument/2006/relationships/hyperlink" Target="https://doi.org/10.1145/3543507.3583475;http://dx.doi.org/10.1145/3543507.3583475" TargetMode="External"/><Relationship Id="rId64" Type="http://schemas.openxmlformats.org/officeDocument/2006/relationships/hyperlink" Target="https://www.scopus.com/inward/record.uri?eid=2-s2.0-85055440474&amp;doi=10.1109%2fCVPR.2018.00390&amp;partnerID=40&amp;md5=60bd5c8e57095273d7eab68ff1c70348" TargetMode="External"/><Relationship Id="rId1314" Type="http://schemas.openxmlformats.org/officeDocument/2006/relationships/hyperlink" Target="https://www.scopus.com/inward/record.uri?eid=2-s2.0-85126097436&amp;doi=10.1109%2fWACV51458.2022.00386&amp;partnerID=40&amp;md5=ba68e4453cc1d080d677824b6af7a3e4" TargetMode="External"/><Relationship Id="rId1798" Type="http://schemas.openxmlformats.org/officeDocument/2006/relationships/hyperlink" Target="https://doi.org/10.1145/3543507.3583868;http://dx.doi.org/10.1145/3543507.3583868" TargetMode="External"/><Relationship Id="rId63" Type="http://schemas.openxmlformats.org/officeDocument/2006/relationships/hyperlink" Target="https://www.scopus.com/inward/record.uri?eid=2-s2.0-85055128669&amp;doi=10.1007%2f978-3-030-01234-2_23&amp;partnerID=40&amp;md5=799292c24822979627e3342a2f705313" TargetMode="External"/><Relationship Id="rId1315" Type="http://schemas.openxmlformats.org/officeDocument/2006/relationships/hyperlink" Target="https://www.scopus.com/inward/record.uri?eid=2-s2.0-85126232760&amp;doi=10.1007%2f978-981-19-0523-0_4&amp;partnerID=40&amp;md5=ba61c1b237e6beae7e626b4437e2932a" TargetMode="External"/><Relationship Id="rId1799" Type="http://schemas.openxmlformats.org/officeDocument/2006/relationships/hyperlink" Target="https://doi.org/10.1145/3583564;http://dx.doi.org/10.1145/3583564" TargetMode="External"/><Relationship Id="rId66" Type="http://schemas.openxmlformats.org/officeDocument/2006/relationships/hyperlink" Target="https://www.scopus.com/inward/record.uri?eid=2-s2.0-85055544788&amp;doi=10.1109%2fINISTA.2018.8466271&amp;partnerID=40&amp;md5=51486b6bbb3318f4108de36ec88460aa" TargetMode="External"/><Relationship Id="rId1316" Type="http://schemas.openxmlformats.org/officeDocument/2006/relationships/hyperlink" Target="https://www.scopus.com/inward/record.uri?eid=2-s2.0-85126916816&amp;doi=10.1007%2f978-3-030-98015-3_50&amp;partnerID=40&amp;md5=865cec197b24b18f441d9b2e675f4bd8" TargetMode="External"/><Relationship Id="rId65" Type="http://schemas.openxmlformats.org/officeDocument/2006/relationships/hyperlink" Target="https://www.scopus.com/inward/record.uri?eid=2-s2.0-85051789606&amp;doi=10.1109%2fACCESS.2018.2866197&amp;partnerID=40&amp;md5=4e8be49cafd6acb0e803a4dc11512180" TargetMode="External"/><Relationship Id="rId1317" Type="http://schemas.openxmlformats.org/officeDocument/2006/relationships/hyperlink" Target="https://www.scopus.com/inward/record.uri?eid=2-s2.0-85124646089&amp;doi=10.3233%2fJIFS-211157&amp;partnerID=40&amp;md5=72c2340a635f682c3c44a3d7fe3c869d" TargetMode="External"/><Relationship Id="rId68" Type="http://schemas.openxmlformats.org/officeDocument/2006/relationships/hyperlink" Target="https://doi.org/10.1145/3186282;http://dx.doi.org/10.1145/3186282" TargetMode="External"/><Relationship Id="rId1318" Type="http://schemas.openxmlformats.org/officeDocument/2006/relationships/hyperlink" Target="https://www.scopus.com/inward/record.uri?eid=2-s2.0-85126192761&amp;doi=10.1007%2f978-3-030-97532-6_1&amp;partnerID=40&amp;md5=592b63838f8023b9eab4ed5cd7a48950" TargetMode="External"/><Relationship Id="rId67" Type="http://schemas.openxmlformats.org/officeDocument/2006/relationships/hyperlink" Target="https://doi.org/10.1145/3240508.3240639;http://dx.doi.org/10.1145/3240508.3240639" TargetMode="External"/><Relationship Id="rId1319" Type="http://schemas.openxmlformats.org/officeDocument/2006/relationships/hyperlink" Target="https://www.scopus.com/inward/record.uri?eid=2-s2.0-85126775385&amp;doi=10.1109%2fWACVW54805.2022.00071&amp;partnerID=40&amp;md5=7bb4db208129cf754521ede1b952d650" TargetMode="External"/><Relationship Id="rId729" Type="http://schemas.openxmlformats.org/officeDocument/2006/relationships/hyperlink" Target="https://www.scopus.com/inward/record.uri?eid=2-s2.0-85124078859&amp;doi=10.1109%2fPST52912.2021.9647846&amp;partnerID=40&amp;md5=8e0982329316ddf6a6b56436b6379f67" TargetMode="External"/><Relationship Id="rId728" Type="http://schemas.openxmlformats.org/officeDocument/2006/relationships/hyperlink" Target="https://www.scopus.com/inward/record.uri?eid=2-s2.0-85118149051&amp;doi=10.1007%2f978-3-030-88480-2_15&amp;partnerID=40&amp;md5=8e156a1e2bf3760dde0788540255b08a" TargetMode="External"/><Relationship Id="rId60" Type="http://schemas.openxmlformats.org/officeDocument/2006/relationships/hyperlink" Target="https://www.scopus.com/inward/record.uri?eid=2-s2.0-85056481045&amp;doi=10.1007%2f978-3-030-02628-8_10&amp;partnerID=40&amp;md5=4e28ffa549244b48da886feb90426806" TargetMode="External"/><Relationship Id="rId723" Type="http://schemas.openxmlformats.org/officeDocument/2006/relationships/hyperlink" Target="https://www.scopus.com/inward/record.uri?eid=2-s2.0-85127662416&amp;doi=10.1109%2fACAIT53529.2021.9731274&amp;partnerID=40&amp;md5=15562b18975711a8429f16d0c48a7867" TargetMode="External"/><Relationship Id="rId722" Type="http://schemas.openxmlformats.org/officeDocument/2006/relationships/hyperlink" Target="https://www.scopus.com/inward/record.uri?eid=2-s2.0-85125803919&amp;doi=10.1109%2fSSCI50451.2021.9659866&amp;partnerID=40&amp;md5=4db6f2ebbbbe0ff01381d63f5ef860f8" TargetMode="External"/><Relationship Id="rId721" Type="http://schemas.openxmlformats.org/officeDocument/2006/relationships/hyperlink" Target="https://www.scopus.com/inward/record.uri?eid=2-s2.0-85128751226&amp;doi=10.1109%2fDSC53577.2021.00044&amp;partnerID=40&amp;md5=788c268d7c5ecfbc25717a5da4029273" TargetMode="External"/><Relationship Id="rId720" Type="http://schemas.openxmlformats.org/officeDocument/2006/relationships/hyperlink" Target="https://www.scopus.com/inward/record.uri?eid=2-s2.0-85127673794&amp;doi=10.1109%2fACAIT53529.2021.9731246&amp;partnerID=40&amp;md5=1817f1203e2d86c86f38089bde7f7882" TargetMode="External"/><Relationship Id="rId727" Type="http://schemas.openxmlformats.org/officeDocument/2006/relationships/hyperlink" Target="https://www.scopus.com/inward/record.uri?eid=2-s2.0-85121849855&amp;doi=10.1007%2f978-3-030-92600-7_14&amp;partnerID=40&amp;md5=fb7ae2527f9ac18b5297bc8f24a781e8" TargetMode="External"/><Relationship Id="rId726" Type="http://schemas.openxmlformats.org/officeDocument/2006/relationships/hyperlink" Target="https://www.scopus.com/inward/record.uri?eid=2-s2.0-85127831176&amp;doi=10.1109%2fSOCC52499.2021.9739485&amp;partnerID=40&amp;md5=d3b140cba2c4439c13ba89e061d41293" TargetMode="External"/><Relationship Id="rId725" Type="http://schemas.openxmlformats.org/officeDocument/2006/relationships/hyperlink" Target="https://www.scopus.com/inward/record.uri?eid=2-s2.0-85128705376&amp;doi=10.1109%2fDSC53577.2021.00032&amp;partnerID=40&amp;md5=6a6b73c039a2a6b4916e574e2ba51f0d" TargetMode="External"/><Relationship Id="rId724" Type="http://schemas.openxmlformats.org/officeDocument/2006/relationships/hyperlink" Target="https://www.scopus.com/inward/record.uri?eid=2-s2.0-85125817515&amp;doi=10.1109%2fSSCI50451.2021.9659835&amp;partnerID=40&amp;md5=6cca1362594212c2f21c104140ef527f" TargetMode="External"/><Relationship Id="rId69" Type="http://schemas.openxmlformats.org/officeDocument/2006/relationships/hyperlink" Target="https://www.scopus.com/inward/record.uri?eid=2-s2.0-85065398047&amp;doi=10.1109%2fBTAS.2018.8698567&amp;partnerID=40&amp;md5=75bf5b609764804aadc11c32ba9d6ef0" TargetMode="External"/><Relationship Id="rId1790" Type="http://schemas.openxmlformats.org/officeDocument/2006/relationships/hyperlink" Target="https://www.scopus.com/inward/record.uri?eid=2-s2.0-85149834299&amp;doi=10.1109%2fTAI.2023.3253083&amp;partnerID=40&amp;md5=4ae8de34b56e75db53988478658d3cc0" TargetMode="External"/><Relationship Id="rId1791" Type="http://schemas.openxmlformats.org/officeDocument/2006/relationships/hyperlink" Target="https://www.scopus.com/inward/record.uri?eid=2-s2.0-85147447618&amp;doi=10.32604%2fcsse.2023.034568&amp;partnerID=40&amp;md5=4f81025b76a790242d9a95932863e3c0" TargetMode="External"/><Relationship Id="rId1792" Type="http://schemas.openxmlformats.org/officeDocument/2006/relationships/hyperlink" Target="https://www.scopus.com/inward/record.uri?eid=2-s2.0-85151046683&amp;doi=10.1007%2f978-3-031-25056-9_33&amp;partnerID=40&amp;md5=49ca4503377e176a20381ee238f9c440" TargetMode="External"/><Relationship Id="rId1793" Type="http://schemas.openxmlformats.org/officeDocument/2006/relationships/hyperlink" Target="https://www.scopus.com/inward/record.uri?eid=2-s2.0-85150178910&amp;doi=10.1007%2fs10207-023-00675-1&amp;partnerID=40&amp;md5=5f8f82fcebf7de7f98e293b8a6974614" TargetMode="External"/><Relationship Id="rId1310" Type="http://schemas.openxmlformats.org/officeDocument/2006/relationships/hyperlink" Target="https://www.scopus.com/inward/record.uri?eid=2-s2.0-85118615330&amp;doi=10.1109%2fTDSC.2021.3124337&amp;partnerID=40&amp;md5=d37bd4144d92b66ed4f6b7dc26be1123" TargetMode="External"/><Relationship Id="rId1794" Type="http://schemas.openxmlformats.org/officeDocument/2006/relationships/hyperlink" Target="https://www.scopus.com/inward/record.uri?eid=2-s2.0-85151062871&amp;doi=10.1007%2f978-3-031-26293-7_31&amp;partnerID=40&amp;md5=9ff6fe8c89a7ee533a0f60b6bc37fb5d" TargetMode="External"/><Relationship Id="rId1311" Type="http://schemas.openxmlformats.org/officeDocument/2006/relationships/hyperlink" Target="https://www.scopus.com/inward/record.uri?eid=2-s2.0-85126195444&amp;doi=10.1007%2f978-3-030-95384-3_12&amp;partnerID=40&amp;md5=0337494ac96b68b4044b6fe939d6c24d" TargetMode="External"/><Relationship Id="rId1795" Type="http://schemas.openxmlformats.org/officeDocument/2006/relationships/hyperlink" Target="https://www.scopus.com/inward/record.uri?eid=2-s2.0-85141545778&amp;doi=10.1109%2fTSG.2022.3217060&amp;partnerID=40&amp;md5=b2ce5605a0047077c6c94ad298a26d8f" TargetMode="External"/><Relationship Id="rId51" Type="http://schemas.openxmlformats.org/officeDocument/2006/relationships/hyperlink" Target="https://www.scopus.com/inward/record.uri?eid=2-s2.0-85053457377&amp;doi=10.1007%2f978-3-319-99626-4_3&amp;partnerID=40&amp;md5=d05b4c982549ec8734a752680f2f7d66" TargetMode="External"/><Relationship Id="rId1301" Type="http://schemas.openxmlformats.org/officeDocument/2006/relationships/hyperlink" Target="https://www.scopus.com/inward/record.uri?eid=2-s2.0-85127817785&amp;doi=10.1007%2f978-3-030-98978-1_6&amp;partnerID=40&amp;md5=e3acabc0d67cb84a524bc4f9a340ce62" TargetMode="External"/><Relationship Id="rId1785" Type="http://schemas.openxmlformats.org/officeDocument/2006/relationships/hyperlink" Target="https://www.scopus.com/inward/record.uri?eid=2-s2.0-85129559934&amp;doi=10.1007%2fs10489-022-03469-5&amp;partnerID=40&amp;md5=99235f46d2f01cd48711dac92cc62fd8" TargetMode="External"/><Relationship Id="rId50" Type="http://schemas.openxmlformats.org/officeDocument/2006/relationships/hyperlink" Target="https://doi.org/10.1145/3176258.3176321;http://dx.doi.org/10.1145/3176258.3176321" TargetMode="External"/><Relationship Id="rId1302" Type="http://schemas.openxmlformats.org/officeDocument/2006/relationships/hyperlink" Target="https://www.scopus.com/inward/record.uri?eid=2-s2.0-85128279404&amp;doi=10.1155%2f2022%2f2962318&amp;partnerID=40&amp;md5=377c251fb13e2489f54ea088540bd681" TargetMode="External"/><Relationship Id="rId1786" Type="http://schemas.openxmlformats.org/officeDocument/2006/relationships/hyperlink" Target="https://www.scopus.com/inward/record.uri?eid=2-s2.0-85149228694&amp;doi=10.1007%2fs11042-023-14772-9&amp;partnerID=40&amp;md5=135fb4cce5d4c0fccb8d8e5857d3c4e2" TargetMode="External"/><Relationship Id="rId53" Type="http://schemas.openxmlformats.org/officeDocument/2006/relationships/hyperlink" Target="https://www.scopus.com/inward/record.uri?eid=2-s2.0-85056737742&amp;doi=10.1145%2f3270101.3270106&amp;partnerID=40&amp;md5=32981b61aa726b4d49eeb2ddc2687467" TargetMode="External"/><Relationship Id="rId1303" Type="http://schemas.openxmlformats.org/officeDocument/2006/relationships/hyperlink" Target="https://www.scopus.com/inward/record.uri?eid=2-s2.0-85130280854&amp;doi=10.1007%2f978-3-031-05936-0_18&amp;partnerID=40&amp;md5=7822d6818d6ef0ce15b1b3835a44fd6a" TargetMode="External"/><Relationship Id="rId1787" Type="http://schemas.openxmlformats.org/officeDocument/2006/relationships/hyperlink" Target="https://www.scopus.com/inward/record.uri?eid=2-s2.0-85147215695&amp;doi=10.1109%2fACCESS.2023.3234110&amp;partnerID=40&amp;md5=c2fc7f7d99a62edaabd9a4a0d1b46c76" TargetMode="External"/><Relationship Id="rId52" Type="http://schemas.openxmlformats.org/officeDocument/2006/relationships/hyperlink" Target="https://doi.org/10.1145/3270101.3270111;http://dx.doi.org/10.1145/3270101.3270111" TargetMode="External"/><Relationship Id="rId1304" Type="http://schemas.openxmlformats.org/officeDocument/2006/relationships/hyperlink" Target="https://www.scopus.com/inward/record.uri?eid=2-s2.0-85134207751&amp;doi=10.1109%2fMSEC.2022.3182356&amp;partnerID=40&amp;md5=85bdd7e5c2a0d03a3971e54ad72788fc" TargetMode="External"/><Relationship Id="rId1788" Type="http://schemas.openxmlformats.org/officeDocument/2006/relationships/hyperlink" Target="https://www.scopus.com/inward/record.uri?eid=2-s2.0-85146666164&amp;doi=10.3390%2fs23020853&amp;partnerID=40&amp;md5=c773cb6a2653540cc8cddb041775f741" TargetMode="External"/><Relationship Id="rId55" Type="http://schemas.openxmlformats.org/officeDocument/2006/relationships/hyperlink" Target="https://www.scopus.com/inward/record.uri?eid=2-s2.0-85054704913&amp;doi=10.1587%2ftransinf.2018EDP7073&amp;partnerID=40&amp;md5=e8db13fb0434755a830cb0ad5e21b6a9" TargetMode="External"/><Relationship Id="rId1305" Type="http://schemas.openxmlformats.org/officeDocument/2006/relationships/hyperlink" Target="https://www.scopus.com/inward/record.uri?eid=2-s2.0-85127078684&amp;doi=10.1007%2f978-3-030-96791-8_7&amp;partnerID=40&amp;md5=d10ff0d19878d16acc7cbb3804f19728" TargetMode="External"/><Relationship Id="rId1789" Type="http://schemas.openxmlformats.org/officeDocument/2006/relationships/hyperlink" Target="https://www.scopus.com/inward/record.uri?eid=2-s2.0-85151358540&amp;doi=10.1109%2fTAI.2023.3257276&amp;partnerID=40&amp;md5=0ca1707d111ab6c2d3303d8560af85c4" TargetMode="External"/><Relationship Id="rId54" Type="http://schemas.openxmlformats.org/officeDocument/2006/relationships/hyperlink" Target="https://www.scopus.com/inward/record.uri?eid=2-s2.0-85053879955&amp;doi=10.1007%2f978-3-319-99229-7_34&amp;partnerID=40&amp;md5=1d22a9bd72d749d0fef53a154b89571a" TargetMode="External"/><Relationship Id="rId1306" Type="http://schemas.openxmlformats.org/officeDocument/2006/relationships/hyperlink" Target="https://www.scopus.com/inward/record.uri?eid=2-s2.0-85132524136&amp;doi=10.1109%2fTMM.2022.3173533&amp;partnerID=40&amp;md5=c688b272ef1bed96ad95a3c992b58a24" TargetMode="External"/><Relationship Id="rId57" Type="http://schemas.openxmlformats.org/officeDocument/2006/relationships/hyperlink" Target="https://www.scopus.com/inward/record.uri?eid=2-s2.0-85053596493&amp;doi=10.1007%2f978-3-319-99978-4_27&amp;partnerID=40&amp;md5=1e8df909c6c92289aa0d24cce4be19e0" TargetMode="External"/><Relationship Id="rId1307" Type="http://schemas.openxmlformats.org/officeDocument/2006/relationships/hyperlink" Target="https://www.scopus.com/inward/record.uri?eid=2-s2.0-85135051332&amp;doi=10.1007%2f978-3-031-06788-4_4&amp;partnerID=40&amp;md5=a483b420e8e7937a1210b3e4e93fbff2" TargetMode="External"/><Relationship Id="rId56" Type="http://schemas.openxmlformats.org/officeDocument/2006/relationships/hyperlink" Target="https://www.scopus.com/inward/record.uri?eid=2-s2.0-85059125448&amp;doi=10.3390%2fapp9010076&amp;partnerID=40&amp;md5=9c2ea9ba765515b77af6d9ae5ed342e4" TargetMode="External"/><Relationship Id="rId1308" Type="http://schemas.openxmlformats.org/officeDocument/2006/relationships/hyperlink" Target="https://www.scopus.com/inward/record.uri?eid=2-s2.0-85124146249&amp;doi=10.1007%2f978-3-030-93398-2_48&amp;partnerID=40&amp;md5=3b9754f4460e9f030e6a5b59fd4bbd31" TargetMode="External"/><Relationship Id="rId1309" Type="http://schemas.openxmlformats.org/officeDocument/2006/relationships/hyperlink" Target="https://www.scopus.com/inward/record.uri?eid=2-s2.0-85118177637&amp;doi=10.32604%2fiasc.2022.021296&amp;partnerID=40&amp;md5=1e86db9138f5b84f23877eaac6ced267" TargetMode="External"/><Relationship Id="rId719" Type="http://schemas.openxmlformats.org/officeDocument/2006/relationships/hyperlink" Target="https://www.scopus.com/inward/record.uri?eid=2-s2.0-85105579599&amp;doi=10.3837%2ftiis.2021.04.019&amp;partnerID=40&amp;md5=b5b815165ee20014a3c3556b205b1d1a" TargetMode="External"/><Relationship Id="rId718" Type="http://schemas.openxmlformats.org/officeDocument/2006/relationships/hyperlink" Target="https://www.scopus.com/inward/record.uri?eid=2-s2.0-85128761955&amp;doi=10.1109%2fMSN53354.2021.00055&amp;partnerID=40&amp;md5=ff1a0b9fdeaa4474164bd62530393dad" TargetMode="External"/><Relationship Id="rId717" Type="http://schemas.openxmlformats.org/officeDocument/2006/relationships/hyperlink" Target="https://www.scopus.com/inward/record.uri?eid=2-s2.0-85146200637&amp;doi=10.1109%2fQRS54544.2021.00090&amp;partnerID=40&amp;md5=eb7ed5364904b5601e959bd9a8711c76" TargetMode="External"/><Relationship Id="rId712" Type="http://schemas.openxmlformats.org/officeDocument/2006/relationships/hyperlink" Target="https://www.scopus.com/inward/record.uri?eid=2-s2.0-85125596238&amp;doi=10.1109%2fICIP42928.2021.9506184&amp;partnerID=40&amp;md5=328976ff1009fb745db8581c1bbdf106" TargetMode="External"/><Relationship Id="rId711" Type="http://schemas.openxmlformats.org/officeDocument/2006/relationships/hyperlink" Target="https://www.scopus.com/inward/record.uri?eid=2-s2.0-85128749013&amp;partnerID=40&amp;md5=3b7cfd03fafcff469c2c1fe3412cc40f" TargetMode="External"/><Relationship Id="rId710" Type="http://schemas.openxmlformats.org/officeDocument/2006/relationships/hyperlink" Target="https://www.scopus.com/inward/record.uri?eid=2-s2.0-85131802879&amp;partnerID=40&amp;md5=82e6e7cfb50b6264c6d457a278cea4e1" TargetMode="External"/><Relationship Id="rId716" Type="http://schemas.openxmlformats.org/officeDocument/2006/relationships/hyperlink" Target="https://www.scopus.com/inward/record.uri?eid=2-s2.0-85128748623&amp;doi=10.1109%2fDSC53577.2021.00105&amp;partnerID=40&amp;md5=2aa60a340e56c5edab82443a02e591b1" TargetMode="External"/><Relationship Id="rId715" Type="http://schemas.openxmlformats.org/officeDocument/2006/relationships/hyperlink" Target="https://www.scopus.com/inward/record.uri?eid=2-s2.0-85146197413&amp;partnerID=40&amp;md5=d71a74ab09381198114f7c630bea3e0a" TargetMode="External"/><Relationship Id="rId714" Type="http://schemas.openxmlformats.org/officeDocument/2006/relationships/hyperlink" Target="https://www.scopus.com/inward/record.uri?eid=2-s2.0-85128747714&amp;doi=10.1109%2fDSC53577.2021.00045&amp;partnerID=40&amp;md5=8fceef16b890d5718566f57c7e42d068" TargetMode="External"/><Relationship Id="rId713" Type="http://schemas.openxmlformats.org/officeDocument/2006/relationships/hyperlink" Target="https://www.scopus.com/inward/record.uri?eid=2-s2.0-85125870273&amp;doi=10.1109%2fICMLA52953.2021.00209&amp;partnerID=40&amp;md5=817b4d4c1ae3b21e8695e718b65f7394" TargetMode="External"/><Relationship Id="rId59" Type="http://schemas.openxmlformats.org/officeDocument/2006/relationships/hyperlink" Target="https://www.scopus.com/inward/record.uri?eid=2-s2.0-85055876928&amp;doi=10.1007%2f978-3-030-01554-1_26&amp;partnerID=40&amp;md5=d8caa81bd4e07da762ed31d34a0c160f" TargetMode="External"/><Relationship Id="rId58" Type="http://schemas.openxmlformats.org/officeDocument/2006/relationships/hyperlink" Target="https://www.scopus.com/inward/record.uri?eid=2-s2.0-85055725664&amp;doi=10.1007%2f978-3-030-01264-9_28&amp;partnerID=40&amp;md5=68b3a4f3e5552d51d336980ffc7b4c93" TargetMode="External"/><Relationship Id="rId1780" Type="http://schemas.openxmlformats.org/officeDocument/2006/relationships/hyperlink" Target="https://www.scopus.com/inward/record.uri?eid=2-s2.0-85148060843&amp;doi=10.1007%2fs11042-023-14608-6&amp;partnerID=40&amp;md5=8a4b995202719bb44acd92e1c330c2c7" TargetMode="External"/><Relationship Id="rId1781" Type="http://schemas.openxmlformats.org/officeDocument/2006/relationships/hyperlink" Target="https://www.scopus.com/inward/record.uri?eid=2-s2.0-85151564604&amp;doi=10.1109%2fTIFS.2023.3262156&amp;partnerID=40&amp;md5=c65a3e2a8ca2068f9ccaabcc706caa9d" TargetMode="External"/><Relationship Id="rId1782" Type="http://schemas.openxmlformats.org/officeDocument/2006/relationships/hyperlink" Target="https://www.scopus.com/inward/record.uri?eid=2-s2.0-85112171360&amp;doi=10.1109%2fTNNLS.2021.3089128&amp;partnerID=40&amp;md5=db4ba16213133ea0f3a7293b23bf7a53" TargetMode="External"/><Relationship Id="rId1783" Type="http://schemas.openxmlformats.org/officeDocument/2006/relationships/hyperlink" Target="https://www.scopus.com/inward/record.uri?eid=2-s2.0-85149018885&amp;doi=10.1109%2fWACV56688.2023.00136&amp;partnerID=40&amp;md5=2042af4db2fff01e9281608860b9d6fb" TargetMode="External"/><Relationship Id="rId1300" Type="http://schemas.openxmlformats.org/officeDocument/2006/relationships/hyperlink" Target="https://www.scopus.com/inward/record.uri?eid=2-s2.0-85131748021&amp;doi=10.1109%2fACCESS.2022.3181197&amp;partnerID=40&amp;md5=0f71f1f95e8cba778796b7a03be43904" TargetMode="External"/><Relationship Id="rId1784" Type="http://schemas.openxmlformats.org/officeDocument/2006/relationships/hyperlink" Target="https://www.scopus.com/inward/record.uri?eid=2-s2.0-85151047762&amp;doi=10.1007%2f978-3-031-25201-3_27&amp;partnerID=40&amp;md5=36fb81288d5507cb652f9d7d9e8ba776" TargetMode="External"/><Relationship Id="rId349" Type="http://schemas.openxmlformats.org/officeDocument/2006/relationships/hyperlink" Target="https://www.scopus.com/inward/record.uri?eid=2-s2.0-85097180712&amp;doi=10.1007%2f978-3-030-62460-6_45&amp;partnerID=40&amp;md5=bf2bbc2c527ed2a7ae49872c94ab7bed" TargetMode="External"/><Relationship Id="rId348" Type="http://schemas.openxmlformats.org/officeDocument/2006/relationships/hyperlink" Target="https://www.scopus.com/inward/record.uri?eid=2-s2.0-85079448657&amp;doi=10.3390%2felectronics9020294&amp;partnerID=40&amp;md5=aae9a8e5d23e5021907d9a8fecf6a35c" TargetMode="External"/><Relationship Id="rId347" Type="http://schemas.openxmlformats.org/officeDocument/2006/relationships/hyperlink" Target="https://www.scopus.com/inward/record.uri?eid=2-s2.0-85097184535&amp;doi=10.1007%2f978-3-030-62460-6_48&amp;partnerID=40&amp;md5=11d9c513a1d0ddf64808a2a069f28688" TargetMode="External"/><Relationship Id="rId346" Type="http://schemas.openxmlformats.org/officeDocument/2006/relationships/hyperlink" Target="https://www.scopus.com/inward/record.uri?eid=2-s2.0-85101321954&amp;doi=10.1007%2f978-3-030-66415-2_3&amp;partnerID=40&amp;md5=53cbed14f7f84d1da055af81c5867f13" TargetMode="External"/><Relationship Id="rId341" Type="http://schemas.openxmlformats.org/officeDocument/2006/relationships/hyperlink" Target="https://www.scopus.com/inward/record.uri?eid=2-s2.0-85097182440&amp;doi=10.1007%2f978-3-030-62460-6_53&amp;partnerID=40&amp;md5=369fff6a82ea44b3a5b24c4dfa7fa4f7" TargetMode="External"/><Relationship Id="rId340" Type="http://schemas.openxmlformats.org/officeDocument/2006/relationships/hyperlink" Target="https://www.scopus.com/inward/record.uri?eid=2-s2.0-85101914919&amp;partnerID=40&amp;md5=b4faefef91dffcf353f0d3d4e6141e1a" TargetMode="External"/><Relationship Id="rId345" Type="http://schemas.openxmlformats.org/officeDocument/2006/relationships/hyperlink" Target="https://www.scopus.com/inward/record.uri?eid=2-s2.0-85101792536&amp;doi=10.1007%2f978-3-030-65154-1_6&amp;partnerID=40&amp;md5=109d7d0ea9840609a09f1fb5686c3415" TargetMode="External"/><Relationship Id="rId344" Type="http://schemas.openxmlformats.org/officeDocument/2006/relationships/hyperlink" Target="https://www.scopus.com/inward/record.uri?eid=2-s2.0-85105259982&amp;partnerID=40&amp;md5=cbd66d77e4f87685d860d437ab479a3e" TargetMode="External"/><Relationship Id="rId343" Type="http://schemas.openxmlformats.org/officeDocument/2006/relationships/hyperlink" Target="https://www.scopus.com/inward/record.uri?eid=2-s2.0-85097268990&amp;doi=10.1007%2f978-981-15-8697-2_19&amp;partnerID=40&amp;md5=71eeb1d3d7bc28c35d66fbe2418bfc0b" TargetMode="External"/><Relationship Id="rId342" Type="http://schemas.openxmlformats.org/officeDocument/2006/relationships/hyperlink" Target="https://www.scopus.com/inward/record.uri?eid=2-s2.0-85110520573&amp;doi=10.1109%2fICPR48806.2021.9413237&amp;partnerID=40&amp;md5=390cfa0a3f5a3b1afb1a9ce9940a6671" TargetMode="External"/><Relationship Id="rId338" Type="http://schemas.openxmlformats.org/officeDocument/2006/relationships/hyperlink" Target="https://www.scopus.com/inward/record.uri?eid=2-s2.0-85073951623&amp;doi=10.1007%2fs13735-019-00177-8&amp;partnerID=40&amp;md5=578e9b2a30a83de331cf24155ab4d8d4" TargetMode="External"/><Relationship Id="rId337" Type="http://schemas.openxmlformats.org/officeDocument/2006/relationships/hyperlink" Target="https://www.scopus.com/inward/record.uri?eid=2-s2.0-85092052250&amp;doi=10.1109%2fDSC50466.2020.00043&amp;partnerID=40&amp;md5=f995110c24ac5891b847db44c43e35ab" TargetMode="External"/><Relationship Id="rId336" Type="http://schemas.openxmlformats.org/officeDocument/2006/relationships/hyperlink" Target="https://www.scopus.com/inward/record.uri?eid=2-s2.0-85078812181&amp;doi=10.1109%2fTCAD.2020.2969982&amp;partnerID=40&amp;md5=0159d4eb1fd8ea7bc220072fc355ef89" TargetMode="External"/><Relationship Id="rId335" Type="http://schemas.openxmlformats.org/officeDocument/2006/relationships/hyperlink" Target="https://www.scopus.com/inward/record.uri?eid=2-s2.0-85095739912&amp;doi=10.3390%2felectronics9111837&amp;partnerID=40&amp;md5=171a5919dc3f38e8285e85acaf73c869" TargetMode="External"/><Relationship Id="rId339" Type="http://schemas.openxmlformats.org/officeDocument/2006/relationships/hyperlink" Target="https://www.scopus.com/inward/record.uri?eid=2-s2.0-85093875176&amp;doi=10.1109%2fIJCNN48605.2020.9207338&amp;partnerID=40&amp;md5=f1040e0020c613275286e7c403465515" TargetMode="External"/><Relationship Id="rId330" Type="http://schemas.openxmlformats.org/officeDocument/2006/relationships/hyperlink" Target="https://www.scopus.com/inward/record.uri?eid=2-s2.0-85099443692&amp;doi=10.1109%2fiThings-GreenCom-CPSCom-SmartData-Cybermatics50389.2020.00103&amp;partnerID=40&amp;md5=8969bd1bcd44ae16ec3d96ad33e4ae8f" TargetMode="External"/><Relationship Id="rId334" Type="http://schemas.openxmlformats.org/officeDocument/2006/relationships/hyperlink" Target="https://www.scopus.com/inward/record.uri?eid=2-s2.0-85100427150&amp;doi=10.1109%2fTPS-ISA50397.2020.00025&amp;partnerID=40&amp;md5=4f1662d104954ebb607d809d84817a76" TargetMode="External"/><Relationship Id="rId333" Type="http://schemas.openxmlformats.org/officeDocument/2006/relationships/hyperlink" Target="https://www.scopus.com/inward/record.uri?eid=2-s2.0-85100404689&amp;doi=10.1109%2fTPS-ISA50397.2020.00040&amp;partnerID=40&amp;md5=cbc3011ffc70afb070dd1b2b62a3a851" TargetMode="External"/><Relationship Id="rId332" Type="http://schemas.openxmlformats.org/officeDocument/2006/relationships/hyperlink" Target="https://www.scopus.com/inward/record.uri?eid=2-s2.0-85100557708&amp;doi=10.1109%2fDSA51864.2020.00040&amp;partnerID=40&amp;md5=d759df50c8ecfc50e38c61fced7446e0" TargetMode="External"/><Relationship Id="rId331" Type="http://schemas.openxmlformats.org/officeDocument/2006/relationships/hyperlink" Target="https://www.scopus.com/inward/record.uri?eid=2-s2.0-85100258818&amp;doi=10.1109%2fITNAC50341.2020.9315144&amp;partnerID=40&amp;md5=586ee6b7ac534a7fee72ed159beb5315" TargetMode="External"/><Relationship Id="rId370" Type="http://schemas.openxmlformats.org/officeDocument/2006/relationships/hyperlink" Target="https://www.scopus.com/inward/record.uri?eid=2-s2.0-85097167619&amp;doi=10.1007%2f978-3-030-62460-6_42&amp;partnerID=40&amp;md5=a14b323742c4f948b81e72f774ba2cf8" TargetMode="External"/><Relationship Id="rId369" Type="http://schemas.openxmlformats.org/officeDocument/2006/relationships/hyperlink" Target="https://www.scopus.com/inward/record.uri?eid=2-s2.0-85097137491&amp;doi=10.1007%2f978-3-030-62460-6_50&amp;partnerID=40&amp;md5=18b653c6ae65b69b99ef0e186091269e" TargetMode="External"/><Relationship Id="rId368" Type="http://schemas.openxmlformats.org/officeDocument/2006/relationships/hyperlink" Target="https://www.scopus.com/inward/record.uri?eid=2-s2.0-85097615334&amp;doi=10.1007%2f978-3-030-58601-0_23&amp;partnerID=40&amp;md5=99e8166f7baec029b267b0db76826267" TargetMode="External"/><Relationship Id="rId363" Type="http://schemas.openxmlformats.org/officeDocument/2006/relationships/hyperlink" Target="https://www.scopus.com/inward/record.uri?eid=2-s2.0-85092144437&amp;doi=10.1109%2fICACI49185.2020.9177827&amp;partnerID=40&amp;md5=536bcf9060afbc6d99d4ee655e0cef07" TargetMode="External"/><Relationship Id="rId362" Type="http://schemas.openxmlformats.org/officeDocument/2006/relationships/hyperlink" Target="https://www.scopus.com/inward/record.uri?eid=2-s2.0-85105358970&amp;doi=10.1109%2fHPCC-SmartCity-DSS50907.2020.00140&amp;partnerID=40&amp;md5=860e4952739c22bd756f4528a7dcdb46" TargetMode="External"/><Relationship Id="rId361" Type="http://schemas.openxmlformats.org/officeDocument/2006/relationships/hyperlink" Target="https://www.scopus.com/inward/record.uri?eid=2-s2.0-85089622114&amp;partnerID=40&amp;md5=37617dc91a47cb1b243acb37e2b8bd9a" TargetMode="External"/><Relationship Id="rId360" Type="http://schemas.openxmlformats.org/officeDocument/2006/relationships/hyperlink" Target="https://doi.org/10.1145/3320269.3384751;http://dx.doi.org/10.1145/3320269.3384751" TargetMode="External"/><Relationship Id="rId367" Type="http://schemas.openxmlformats.org/officeDocument/2006/relationships/hyperlink" Target="https://www.scopus.com/inward/record.uri?eid=2-s2.0-85110537075&amp;doi=10.1109%2fICPR48806.2021.9413143&amp;partnerID=40&amp;md5=e097fa397f9b27775785429bdc843e7a" TargetMode="External"/><Relationship Id="rId366" Type="http://schemas.openxmlformats.org/officeDocument/2006/relationships/hyperlink" Target="https://www.scopus.com/inward/record.uri?eid=2-s2.0-85083744951&amp;doi=10.1109%2fTETCI.2020.2977695&amp;partnerID=40&amp;md5=6f6fa0a2263aec805a9b1a99a56a36db" TargetMode="External"/><Relationship Id="rId365" Type="http://schemas.openxmlformats.org/officeDocument/2006/relationships/hyperlink" Target="https://www.scopus.com/inward/record.uri?eid=2-s2.0-85090115119&amp;doi=10.1109%2fCVPRW50498.2020.00399&amp;partnerID=40&amp;md5=1bc32b9d9c8a5a35316eb72b276fd340" TargetMode="External"/><Relationship Id="rId364" Type="http://schemas.openxmlformats.org/officeDocument/2006/relationships/hyperlink" Target="https://www.scopus.com/inward/record.uri?eid=2-s2.0-85099540996&amp;doi=10.1109%2fSIBGRAPI51738.2020.00050&amp;partnerID=40&amp;md5=c5823cf5102552330572e8616c6cb784" TargetMode="External"/><Relationship Id="rId95" Type="http://schemas.openxmlformats.org/officeDocument/2006/relationships/hyperlink" Target="https://www.scopus.com/inward/record.uri?eid=2-s2.0-85083953694&amp;partnerID=40&amp;md5=4a5023b7f24bce33b2f2c618e5d4e357" TargetMode="External"/><Relationship Id="rId94" Type="http://schemas.openxmlformats.org/officeDocument/2006/relationships/hyperlink" Target="https://www.scopus.com/inward/record.uri?eid=2-s2.0-85083950011&amp;partnerID=40&amp;md5=47233aaea208a0f537bf4805515281ee" TargetMode="External"/><Relationship Id="rId97" Type="http://schemas.openxmlformats.org/officeDocument/2006/relationships/hyperlink" Target="https://www.scopus.com/inward/record.uri?eid=2-s2.0-85051494482&amp;doi=10.1145%2f3219819.3220078&amp;partnerID=40&amp;md5=65208af81d50b37ef27678b865843346" TargetMode="External"/><Relationship Id="rId96" Type="http://schemas.openxmlformats.org/officeDocument/2006/relationships/hyperlink" Target="https://www.scopus.com/inward/record.uri?eid=2-s2.0-85055121088&amp;partnerID=40&amp;md5=36b920fef5727015c021094263890ed0" TargetMode="External"/><Relationship Id="rId99" Type="http://schemas.openxmlformats.org/officeDocument/2006/relationships/hyperlink" Target="https://www.scopus.com/inward/record.uri?eid=2-s2.0-85081743030&amp;partnerID=40&amp;md5=5ecffbc369ee5d5a9fb5aac3a1d5bffb" TargetMode="External"/><Relationship Id="rId98" Type="http://schemas.openxmlformats.org/officeDocument/2006/relationships/hyperlink" Target="https://www.scopus.com/inward/record.uri?eid=2-s2.0-85062826279&amp;doi=10.1109%2fCVPR.2018.00191&amp;partnerID=40&amp;md5=34532291cdb1f26e1e74dcc312a83dfb" TargetMode="External"/><Relationship Id="rId91" Type="http://schemas.openxmlformats.org/officeDocument/2006/relationships/hyperlink" Target="https://doi.org/10.1145/3134599;http://dx.doi.org/10.1145/3134599" TargetMode="External"/><Relationship Id="rId90" Type="http://schemas.openxmlformats.org/officeDocument/2006/relationships/hyperlink" Target="https://www.scopus.com/inward/record.uri?eid=2-s2.0-85083952255&amp;partnerID=40&amp;md5=9d23f5c5cb866585940b9de7b2236274" TargetMode="External"/><Relationship Id="rId93" Type="http://schemas.openxmlformats.org/officeDocument/2006/relationships/hyperlink" Target="https://www.scopus.com/inward/record.uri?eid=2-s2.0-85083954035&amp;partnerID=40&amp;md5=ddef678f16a13ebebb9fd408b089c574" TargetMode="External"/><Relationship Id="rId92" Type="http://schemas.openxmlformats.org/officeDocument/2006/relationships/hyperlink" Target="https://www.scopus.com/inward/record.uri?eid=2-s2.0-85084164612&amp;partnerID=40&amp;md5=0bbb45b90f37d6eddcafdaf834e8dc37" TargetMode="External"/><Relationship Id="rId359" Type="http://schemas.openxmlformats.org/officeDocument/2006/relationships/hyperlink" Target="https://doi.org/10.1145/3374664.3375736;http://dx.doi.org/10.1145/3374664.3375736" TargetMode="External"/><Relationship Id="rId358" Type="http://schemas.openxmlformats.org/officeDocument/2006/relationships/hyperlink" Target="https://doi.org/10.1145/3411508.3421380;http://dx.doi.org/10.1145/3411508.3421380" TargetMode="External"/><Relationship Id="rId357" Type="http://schemas.openxmlformats.org/officeDocument/2006/relationships/hyperlink" Target="https://www.scopus.com/inward/record.uri?eid=2-s2.0-85093836906&amp;doi=10.1109%2fIJCNN48605.2020.9206760&amp;partnerID=40&amp;md5=4313ef3340b013d638367f4f07faf199" TargetMode="External"/><Relationship Id="rId352" Type="http://schemas.openxmlformats.org/officeDocument/2006/relationships/hyperlink" Target="https://www.scopus.com/inward/record.uri?eid=2-s2.0-85096585937&amp;doi=10.1007%2f978-3-030-59621-7_4&amp;partnerID=40&amp;md5=b0579d68918f7887f241fc39ee58b96f" TargetMode="External"/><Relationship Id="rId351" Type="http://schemas.openxmlformats.org/officeDocument/2006/relationships/hyperlink" Target="https://www.scopus.com/inward/record.uri?eid=2-s2.0-85084268663&amp;doi=10.1007%2f978-3-030-44584-3_19&amp;partnerID=40&amp;md5=cb4f8856796f6b126e2e2ebd08d247b3" TargetMode="External"/><Relationship Id="rId350" Type="http://schemas.openxmlformats.org/officeDocument/2006/relationships/hyperlink" Target="https://www.scopus.com/inward/record.uri?eid=2-s2.0-85098189257&amp;doi=10.1007%2f978-3-030-64556-4_1&amp;partnerID=40&amp;md5=9e39858e54b5257931cb1fc992fd650c" TargetMode="External"/><Relationship Id="rId356" Type="http://schemas.openxmlformats.org/officeDocument/2006/relationships/hyperlink" Target="https://www.scopus.com/inward/record.uri?eid=2-s2.0-85096616221&amp;doi=10.1007%2f978-3-030-61609-0_36&amp;partnerID=40&amp;md5=640cce203a00ee40e0b56b7cedc93493" TargetMode="External"/><Relationship Id="rId355" Type="http://schemas.openxmlformats.org/officeDocument/2006/relationships/hyperlink" Target="https://www.scopus.com/inward/record.uri?eid=2-s2.0-85078569810&amp;doi=10.1007%2f978-3-030-37731-1_32&amp;partnerID=40&amp;md5=b9e9a9ccbdd417fe36b95a44658b9c1e" TargetMode="External"/><Relationship Id="rId354" Type="http://schemas.openxmlformats.org/officeDocument/2006/relationships/hyperlink" Target="https://www.scopus.com/inward/record.uri?eid=2-s2.0-85091513948&amp;doi=10.1007%2f978-981-15-8101-4_9&amp;partnerID=40&amp;md5=8f04f2aa342d90cb60b69fd080a4e07c" TargetMode="External"/><Relationship Id="rId353" Type="http://schemas.openxmlformats.org/officeDocument/2006/relationships/hyperlink" Target="https://www.scopus.com/inward/record.uri?eid=2-s2.0-85096582084&amp;doi=10.1007%2f978-3-030-61609-0_37&amp;partnerID=40&amp;md5=233b848c1bdd2ac9f2838981362082f8" TargetMode="External"/><Relationship Id="rId1378" Type="http://schemas.openxmlformats.org/officeDocument/2006/relationships/hyperlink" Target="https://www.scopus.com/inward/record.uri?eid=2-s2.0-85144786502&amp;partnerID=40&amp;md5=abfab803f80718f73447946805a5f974" TargetMode="External"/><Relationship Id="rId1379" Type="http://schemas.openxmlformats.org/officeDocument/2006/relationships/hyperlink" Target="https://www.scopus.com/inward/record.uri?eid=2-s2.0-85123264307&amp;doi=10.1007%2fs00530-022-00887-w&amp;partnerID=40&amp;md5=b78c15261e31a5ec5d61b2bebf8ac48b" TargetMode="External"/><Relationship Id="rId305" Type="http://schemas.openxmlformats.org/officeDocument/2006/relationships/hyperlink" Target="https://www.scopus.com/inward/record.uri?eid=2-s2.0-85083953010&amp;partnerID=40&amp;md5=7cb6d1eb65689ec40e666be2c4683b44" TargetMode="External"/><Relationship Id="rId789" Type="http://schemas.openxmlformats.org/officeDocument/2006/relationships/hyperlink" Target="https://www.scopus.com/inward/record.uri?eid=2-s2.0-85115846821&amp;doi=10.1109%2fICCV48922.2021.01618&amp;partnerID=40&amp;md5=6d4e642cff6a8bd1eb466ce3721195a8" TargetMode="External"/><Relationship Id="rId304" Type="http://schemas.openxmlformats.org/officeDocument/2006/relationships/hyperlink" Target="https://www.scopus.com/inward/record.uri?eid=2-s2.0-85078797309&amp;doi=10.1109%2fCVPR.2019.00790&amp;partnerID=40&amp;md5=c770f2970d82ef7faf241090c2bb96e9" TargetMode="External"/><Relationship Id="rId788" Type="http://schemas.openxmlformats.org/officeDocument/2006/relationships/hyperlink" Target="https://www.scopus.com/inward/record.uri?eid=2-s2.0-85116014997&amp;doi=10.1007%2f978-3-030-88052-1_5&amp;partnerID=40&amp;md5=74792393254d5f1d2188bcbedaa5af02" TargetMode="External"/><Relationship Id="rId303" Type="http://schemas.openxmlformats.org/officeDocument/2006/relationships/hyperlink" Target="https://doi.org/10.1145/3292500.3330851;http://dx.doi.org/10.1145/3292500.3330851" TargetMode="External"/><Relationship Id="rId787" Type="http://schemas.openxmlformats.org/officeDocument/2006/relationships/hyperlink" Target="https://www.scopus.com/inward/record.uri?eid=2-s2.0-85125452442&amp;partnerID=40&amp;md5=16aacf94b5ba6e99d034894beee92c53" TargetMode="External"/><Relationship Id="rId302" Type="http://schemas.openxmlformats.org/officeDocument/2006/relationships/hyperlink" Target="https://www.scopus.com/inward/record.uri?eid=2-s2.0-85078736765&amp;doi=10.1109%2fCVPR.2019.00445&amp;partnerID=40&amp;md5=6efee61a1f2bca6388b3ee4c91e8dc80" TargetMode="External"/><Relationship Id="rId786" Type="http://schemas.openxmlformats.org/officeDocument/2006/relationships/hyperlink" Target="https://www.scopus.com/inward/record.uri?eid=2-s2.0-85117316880&amp;doi=10.1155%2f2021%2f9969867&amp;partnerID=40&amp;md5=262500d97cd823b7d7e4bd5e16c24e74" TargetMode="External"/><Relationship Id="rId309" Type="http://schemas.openxmlformats.org/officeDocument/2006/relationships/hyperlink" Target="https://www.scopus.com/inward/record.uri?eid=2-s2.0-85090176285&amp;partnerID=40&amp;md5=84b967c44fa5b3867e6493170c55dad9" TargetMode="External"/><Relationship Id="rId308" Type="http://schemas.openxmlformats.org/officeDocument/2006/relationships/hyperlink" Target="https://doi.org/10.1145/3319535.3339815;http://dx.doi.org/10.1145/3319535.3339815" TargetMode="External"/><Relationship Id="rId307" Type="http://schemas.openxmlformats.org/officeDocument/2006/relationships/hyperlink" Target="https://www.scopus.com/inward/record.uri?eid=2-s2.0-85089817510&amp;partnerID=40&amp;md5=eb683acf390bd78ea1f494dbcfe67ade" TargetMode="External"/><Relationship Id="rId306" Type="http://schemas.openxmlformats.org/officeDocument/2006/relationships/hyperlink" Target="https://www.scopus.com/inward/record.uri?eid=2-s2.0-85071155612&amp;partnerID=40&amp;md5=3896f9019648529cb887048ab740c523" TargetMode="External"/><Relationship Id="rId781" Type="http://schemas.openxmlformats.org/officeDocument/2006/relationships/hyperlink" Target="https://www.scopus.com/inward/record.uri?eid=2-s2.0-85122571338&amp;doi=10.1007%2f978-3-030-93046-2_13&amp;partnerID=40&amp;md5=31065faf5d8e6e9ae7d822e3f9e3e59a" TargetMode="External"/><Relationship Id="rId1370" Type="http://schemas.openxmlformats.org/officeDocument/2006/relationships/hyperlink" Target="https://www.scopus.com/inward/record.uri?eid=2-s2.0-85137393144&amp;doi=10.3390%2fmath10162976&amp;partnerID=40&amp;md5=24c633755979c86f5fdd33e084779ee5" TargetMode="External"/><Relationship Id="rId780" Type="http://schemas.openxmlformats.org/officeDocument/2006/relationships/hyperlink" Target="https://www.scopus.com/inward/record.uri?eid=2-s2.0-85125014484&amp;doi=10.1109%2fISM52913.2021.00033&amp;partnerID=40&amp;md5=3c929af166c8717fb78184b218def278" TargetMode="External"/><Relationship Id="rId1371" Type="http://schemas.openxmlformats.org/officeDocument/2006/relationships/hyperlink" Target="https://www.scopus.com/inward/record.uri?eid=2-s2.0-85138425479&amp;doi=10.3390%2fs22186905&amp;partnerID=40&amp;md5=50592609c9f68bba993d99df15c1340e" TargetMode="External"/><Relationship Id="rId1372" Type="http://schemas.openxmlformats.org/officeDocument/2006/relationships/hyperlink" Target="https://www.scopus.com/inward/record.uri?eid=2-s2.0-85137161577&amp;doi=10.1016%2fj.neunet.2022.07.003&amp;partnerID=40&amp;md5=9b731faa8fc3e7c5f7a0fc6c0aa03c2d" TargetMode="External"/><Relationship Id="rId1373" Type="http://schemas.openxmlformats.org/officeDocument/2006/relationships/hyperlink" Target="https://www.scopus.com/inward/record.uri?eid=2-s2.0-85135540366&amp;doi=10.1016%2fj.ins.2022.07.157&amp;partnerID=40&amp;md5=9718767ae152a1882e17fd8b503de083" TargetMode="External"/><Relationship Id="rId301" Type="http://schemas.openxmlformats.org/officeDocument/2006/relationships/hyperlink" Target="https://doi.org/10.1145/3319535.3363216;http://dx.doi.org/10.1145/3319535.3363216" TargetMode="External"/><Relationship Id="rId785" Type="http://schemas.openxmlformats.org/officeDocument/2006/relationships/hyperlink" Target="https://www.scopus.com/inward/record.uri?eid=2-s2.0-85119427955&amp;doi=10.1587%2ftransinf.2021EDP7046&amp;partnerID=40&amp;md5=ae40bbf89e93ac8b3abc378ac90c5c44" TargetMode="External"/><Relationship Id="rId1374" Type="http://schemas.openxmlformats.org/officeDocument/2006/relationships/hyperlink" Target="https://www.scopus.com/inward/record.uri?eid=2-s2.0-85132220457&amp;doi=10.1016%2fj.image.2022.116747&amp;partnerID=40&amp;md5=e33433d7e0dda4c37aad836be14d4cd7" TargetMode="External"/><Relationship Id="rId300" Type="http://schemas.openxmlformats.org/officeDocument/2006/relationships/hyperlink" Target="https://doi.org/10.1145/3319535.3354209;http://dx.doi.org/10.1145/3319535.3354209" TargetMode="External"/><Relationship Id="rId784" Type="http://schemas.openxmlformats.org/officeDocument/2006/relationships/hyperlink" Target="https://www.scopus.com/inward/record.uri?eid=2-s2.0-85118542355&amp;doi=10.1109%2fACCESS.2021.3124050&amp;partnerID=40&amp;md5=a73e742f1d86f1995de48e1fd01efc15" TargetMode="External"/><Relationship Id="rId1375" Type="http://schemas.openxmlformats.org/officeDocument/2006/relationships/hyperlink" Target="https://www.scopus.com/inward/record.uri?eid=2-s2.0-85142534219&amp;doi=10.1145%2f3545948.3545976&amp;partnerID=40&amp;md5=ded6e8b8eaa49ca639d4cb94ee222f01" TargetMode="External"/><Relationship Id="rId783" Type="http://schemas.openxmlformats.org/officeDocument/2006/relationships/hyperlink" Target="https://www.scopus.com/inward/record.uri?eid=2-s2.0-85121878891&amp;doi=10.1007%2f978-3-030-91356-4_19&amp;partnerID=40&amp;md5=93c6f70d463dd0fd8df62bf03b4c3771" TargetMode="External"/><Relationship Id="rId1376" Type="http://schemas.openxmlformats.org/officeDocument/2006/relationships/hyperlink" Target="https://www.scopus.com/inward/record.uri?eid=2-s2.0-85139928544&amp;doi=10.3390%2felectronics11193066&amp;partnerID=40&amp;md5=bb822c6c79609f6ef73c8484919b5b31" TargetMode="External"/><Relationship Id="rId782" Type="http://schemas.openxmlformats.org/officeDocument/2006/relationships/hyperlink" Target="https://www.scopus.com/inward/record.uri?eid=2-s2.0-85116401403&amp;doi=10.1007%2f978-3-030-87199-4_1&amp;partnerID=40&amp;md5=557dc0e2fb0130397ee808a93697cb32" TargetMode="External"/><Relationship Id="rId1377" Type="http://schemas.openxmlformats.org/officeDocument/2006/relationships/hyperlink" Target="https://www.scopus.com/inward/record.uri?eid=2-s2.0-85137170144&amp;doi=10.1016%2fj.cose.2022.102901&amp;partnerID=40&amp;md5=0ed19a5be97f8c84ba5a3152ccbae8ac" TargetMode="External"/><Relationship Id="rId1367" Type="http://schemas.openxmlformats.org/officeDocument/2006/relationships/hyperlink" Target="https://www.scopus.com/inward/record.uri?eid=2-s2.0-85131540141&amp;doi=10.1007%2fs11227-022-04611-3&amp;partnerID=40&amp;md5=0f09e00a90b366f40c7cd0f53f85b422" TargetMode="External"/><Relationship Id="rId1368" Type="http://schemas.openxmlformats.org/officeDocument/2006/relationships/hyperlink" Target="https://www.scopus.com/inward/record.uri?eid=2-s2.0-85125755398&amp;doi=10.1109%2fTMI.2022.3156268&amp;partnerID=40&amp;md5=ee2d7ec01f1cbff9d512629c59adf952" TargetMode="External"/><Relationship Id="rId1369" Type="http://schemas.openxmlformats.org/officeDocument/2006/relationships/hyperlink" Target="https://www.scopus.com/inward/record.uri?eid=2-s2.0-85136816207&amp;doi=10.3390%2fmath10152724&amp;partnerID=40&amp;md5=0796543a9e0157527a2f170c500e0464" TargetMode="External"/><Relationship Id="rId778" Type="http://schemas.openxmlformats.org/officeDocument/2006/relationships/hyperlink" Target="https://www.scopus.com/inward/record.uri?eid=2-s2.0-85120562089&amp;doi=10.1109%2fACCESS.2021.3131255&amp;partnerID=40&amp;md5=44a6709bc29cfd4c543265c2ab1e9468" TargetMode="External"/><Relationship Id="rId777" Type="http://schemas.openxmlformats.org/officeDocument/2006/relationships/hyperlink" Target="https://www.scopus.com/inward/record.uri?eid=2-s2.0-85123053052&amp;doi=10.1109%2fICCVW54120.2021.00017&amp;partnerID=40&amp;md5=ee00f7df309700d7ca4497b83a1bc697" TargetMode="External"/><Relationship Id="rId776" Type="http://schemas.openxmlformats.org/officeDocument/2006/relationships/hyperlink" Target="https://www.scopus.com/inward/record.uri?eid=2-s2.0-85121393554&amp;doi=10.1109%2fACCESS.2021.3133334&amp;partnerID=40&amp;md5=570a2423869e6137da59aecca8705f45" TargetMode="External"/><Relationship Id="rId775" Type="http://schemas.openxmlformats.org/officeDocument/2006/relationships/hyperlink" Target="https://www.scopus.com/inward/record.uri?eid=2-s2.0-85117102826&amp;doi=10.1007%2f978-3-030-87358-5_10&amp;partnerID=40&amp;md5=8946aa8ecd92a0635a5c1f5ae9c1c6b3" TargetMode="External"/><Relationship Id="rId779" Type="http://schemas.openxmlformats.org/officeDocument/2006/relationships/hyperlink" Target="https://www.scopus.com/inward/record.uri?eid=2-s2.0-85124007325&amp;doi=10.7717%2fPEERJ-CS.811&amp;partnerID=40&amp;md5=605dbcfec9d6fb4d65738727d62cd20b" TargetMode="External"/><Relationship Id="rId770" Type="http://schemas.openxmlformats.org/officeDocument/2006/relationships/hyperlink" Target="https://www.scopus.com/inward/record.uri?eid=2-s2.0-85116499284&amp;doi=10.1109%2fIJCNN52387.2021.9533495&amp;partnerID=40&amp;md5=09aee91b7a245947d9db9b39e755feda" TargetMode="External"/><Relationship Id="rId1360" Type="http://schemas.openxmlformats.org/officeDocument/2006/relationships/hyperlink" Target="https://www.scopus.com/inward/record.uri?eid=2-s2.0-85134318067&amp;doi=10.1016%2fj.cose.2022.102830&amp;partnerID=40&amp;md5=9507b57819f5da5278afda08074f83c3" TargetMode="External"/><Relationship Id="rId1361" Type="http://schemas.openxmlformats.org/officeDocument/2006/relationships/hyperlink" Target="https://www.scopus.com/inward/record.uri?eid=2-s2.0-85125709615&amp;doi=10.1109%2fJIOT.2022.3155562&amp;partnerID=40&amp;md5=6ffedf3d82bb9d6bf0a4190b7ed3d7b4" TargetMode="External"/><Relationship Id="rId1362" Type="http://schemas.openxmlformats.org/officeDocument/2006/relationships/hyperlink" Target="https://www.scopus.com/inward/record.uri?eid=2-s2.0-85135436032&amp;doi=10.3390%2fcomputers11070115&amp;partnerID=40&amp;md5=fc73b271607e1de1f10760276127c45f" TargetMode="External"/><Relationship Id="rId774" Type="http://schemas.openxmlformats.org/officeDocument/2006/relationships/hyperlink" Target="https://www.scopus.com/inward/record.uri?eid=2-s2.0-85115858369&amp;doi=10.1007%2f978-3-030-86890-1_15&amp;partnerID=40&amp;md5=089338827da8186aa805d5249348430b" TargetMode="External"/><Relationship Id="rId1363" Type="http://schemas.openxmlformats.org/officeDocument/2006/relationships/hyperlink" Target="https://www.scopus.com/inward/record.uri?eid=2-s2.0-85133104618&amp;doi=10.1007%2fs10515-022-00345-x&amp;partnerID=40&amp;md5=f1b0f5fde64cc1c6326d8bf5b08347f3" TargetMode="External"/><Relationship Id="rId773" Type="http://schemas.openxmlformats.org/officeDocument/2006/relationships/hyperlink" Target="https://www.scopus.com/inward/record.uri?eid=2-s2.0-85127371755&amp;doi=10.1109%2fTrustCom53373.2021.00124&amp;partnerID=40&amp;md5=1baa20e7569f62a413b6988441b34a8f" TargetMode="External"/><Relationship Id="rId1364" Type="http://schemas.openxmlformats.org/officeDocument/2006/relationships/hyperlink" Target="https://www.scopus.com/inward/record.uri?eid=2-s2.0-85138146243&amp;doi=10.1016%2fj.ins.2022.08.031&amp;partnerID=40&amp;md5=274d9d4cb3c7f0b6752ff9b807eaff3e" TargetMode="External"/><Relationship Id="rId772" Type="http://schemas.openxmlformats.org/officeDocument/2006/relationships/hyperlink" Target="https://www.scopus.com/inward/record.uri?eid=2-s2.0-85127747083&amp;doi=10.1109%2fICCV48922.2021.00769&amp;partnerID=40&amp;md5=59a3a24b442eeae8ed58d0848e8840c9" TargetMode="External"/><Relationship Id="rId1365" Type="http://schemas.openxmlformats.org/officeDocument/2006/relationships/hyperlink" Target="https://www.scopus.com/inward/record.uri?eid=2-s2.0-85122281369&amp;doi=10.1109%2fJIOT.2021.3138969&amp;partnerID=40&amp;md5=0a63e02aed17b23dcab484cd4ac692d8" TargetMode="External"/><Relationship Id="rId771" Type="http://schemas.openxmlformats.org/officeDocument/2006/relationships/hyperlink" Target="https://www.scopus.com/inward/record.uri?eid=2-s2.0-85127752606&amp;doi=10.1109%2fICCV48922.2021.00756&amp;partnerID=40&amp;md5=70aba796f851d120c34d58baabed06b4" TargetMode="External"/><Relationship Id="rId1366" Type="http://schemas.openxmlformats.org/officeDocument/2006/relationships/hyperlink" Target="https://www.scopus.com/inward/record.uri?eid=2-s2.0-85129275361&amp;doi=10.1016%2fj.ins.2022.04.032&amp;partnerID=40&amp;md5=956865d0a2cbb846a509f88394efd2d7" TargetMode="External"/><Relationship Id="rId327" Type="http://schemas.openxmlformats.org/officeDocument/2006/relationships/hyperlink" Target="https://doi.org/10.1145/3372297.3417231;http://dx.doi.org/10.1145/3372297.3417231" TargetMode="External"/><Relationship Id="rId326" Type="http://schemas.openxmlformats.org/officeDocument/2006/relationships/hyperlink" Target="https://www.scopus.com/inward/record.uri?eid=2-s2.0-85096574282&amp;doi=10.1007%2f978-3-030-62554-2_27&amp;partnerID=40&amp;md5=28b147cd7c9b63afd0edda52a3b8babc" TargetMode="External"/><Relationship Id="rId325" Type="http://schemas.openxmlformats.org/officeDocument/2006/relationships/hyperlink" Target="https://doi.org/10.1109/FormaliSE.2019.00012;http://dx.doi.org/10.1109/FormaliSE.2019.00012" TargetMode="External"/><Relationship Id="rId324" Type="http://schemas.openxmlformats.org/officeDocument/2006/relationships/hyperlink" Target="https://doi.org/10.1145/3336294.3336309;http://dx.doi.org/10.1145/3336294.3336309" TargetMode="External"/><Relationship Id="rId329" Type="http://schemas.openxmlformats.org/officeDocument/2006/relationships/hyperlink" Target="https://www.scopus.com/inward/record.uri?eid=2-s2.0-85102396914&amp;doi=10.23919%2fICITST51030.2020.9351309&amp;partnerID=40&amp;md5=e28f3497fae5c5254f441c7669693135" TargetMode="External"/><Relationship Id="rId1390" Type="http://schemas.openxmlformats.org/officeDocument/2006/relationships/hyperlink" Target="https://www.scopus.com/inward/record.uri?eid=2-s2.0-85137828453&amp;doi=10.1109%2fCVPRW56347.2022.00026&amp;partnerID=40&amp;md5=265fa56600679c9b4159d165a3375816" TargetMode="External"/><Relationship Id="rId328" Type="http://schemas.openxmlformats.org/officeDocument/2006/relationships/hyperlink" Target="https://doi.org/10.1145/3384217.3385616;http://dx.doi.org/10.1145/3384217.3385616" TargetMode="External"/><Relationship Id="rId1391" Type="http://schemas.openxmlformats.org/officeDocument/2006/relationships/hyperlink" Target="https://www.scopus.com/inward/record.uri?eid=2-s2.0-85137825731&amp;doi=10.1109%2fCVPR52688.2022.01306&amp;partnerID=40&amp;md5=e8cd6e9bae5838c6ea62d9490210bfa1" TargetMode="External"/><Relationship Id="rId1392" Type="http://schemas.openxmlformats.org/officeDocument/2006/relationships/hyperlink" Target="https://www.scopus.com/inward/record.uri?eid=2-s2.0-85141201637&amp;partnerID=40&amp;md5=11ee78e4ce2c00b953941ba8f82b98d1" TargetMode="External"/><Relationship Id="rId1393" Type="http://schemas.openxmlformats.org/officeDocument/2006/relationships/hyperlink" Target="https://www.scopus.com/inward/record.uri?eid=2-s2.0-85139419298&amp;doi=10.1109%2fACCESS.2022.3210179&amp;partnerID=40&amp;md5=3cd55d77dc4e37d9f4ac77326c7b436c" TargetMode="External"/><Relationship Id="rId1394" Type="http://schemas.openxmlformats.org/officeDocument/2006/relationships/hyperlink" Target="https://www.scopus.com/inward/record.uri?eid=2-s2.0-85139043500&amp;doi=10.1007%2f978-3-031-16437-8_36&amp;partnerID=40&amp;md5=1aa2955d65fa63019944b60d7bc49054" TargetMode="External"/><Relationship Id="rId1395" Type="http://schemas.openxmlformats.org/officeDocument/2006/relationships/hyperlink" Target="https://www.scopus.com/inward/record.uri?eid=2-s2.0-85140431705&amp;doi=10.1007%2f978-3-031-17140-6_22&amp;partnerID=40&amp;md5=e5b9e1192fc505fba4e7661ca9778ac1" TargetMode="External"/><Relationship Id="rId323" Type="http://schemas.openxmlformats.org/officeDocument/2006/relationships/hyperlink" Target="https://doi.org/10.1145/3319535.3354245;http://dx.doi.org/10.1145/3319535.3354245" TargetMode="External"/><Relationship Id="rId1396" Type="http://schemas.openxmlformats.org/officeDocument/2006/relationships/hyperlink" Target="https://www.scopus.com/inward/record.uri?eid=2-s2.0-85140626205&amp;doi=10.1504%2fijspm.2022.126106&amp;partnerID=40&amp;md5=3308b8c367ee0e0b6e5b93f935e2f738" TargetMode="External"/><Relationship Id="rId322" Type="http://schemas.openxmlformats.org/officeDocument/2006/relationships/hyperlink" Target="https://doi.org/10.1145/3330204.3330282;http://dx.doi.org/10.1145/3330204.3330282" TargetMode="External"/><Relationship Id="rId1397" Type="http://schemas.openxmlformats.org/officeDocument/2006/relationships/hyperlink" Target="https://www.scopus.com/inward/record.uri?eid=2-s2.0-85133802384&amp;doi=10.1109%2fTIFS.2022.3186743&amp;partnerID=40&amp;md5=d5f274c6ba3d2c1a949600e29f038c1d" TargetMode="External"/><Relationship Id="rId321" Type="http://schemas.openxmlformats.org/officeDocument/2006/relationships/hyperlink" Target="https://doi.org/10.1145/3358233;http://dx.doi.org/10.1145/3358233" TargetMode="External"/><Relationship Id="rId1398" Type="http://schemas.openxmlformats.org/officeDocument/2006/relationships/hyperlink" Target="https://www.scopus.com/inward/record.uri?eid=2-s2.0-85133751949&amp;doi=10.1109%2fTMM.2022.3186740&amp;partnerID=40&amp;md5=f7db2a15ea9aa3372a9b539a589450cb" TargetMode="External"/><Relationship Id="rId320" Type="http://schemas.openxmlformats.org/officeDocument/2006/relationships/hyperlink" Target="https://doi.org/10.1145/3290354;http://dx.doi.org/10.1145/3290354" TargetMode="External"/><Relationship Id="rId1399" Type="http://schemas.openxmlformats.org/officeDocument/2006/relationships/hyperlink" Target="https://www.scopus.com/inward/record.uri?eid=2-s2.0-85129440002&amp;doi=10.1109%2fTIFS.2022.3169922&amp;partnerID=40&amp;md5=1575fed2513ff2eeca3b53ee926ebe40" TargetMode="External"/><Relationship Id="rId1389" Type="http://schemas.openxmlformats.org/officeDocument/2006/relationships/hyperlink" Target="https://www.scopus.com/inward/record.uri?eid=2-s2.0-85141840586&amp;doi=10.1587%2ftransinf.2022NGP0002&amp;partnerID=40&amp;md5=1aec56ac62066fb542606b13aa33f016" TargetMode="External"/><Relationship Id="rId316" Type="http://schemas.openxmlformats.org/officeDocument/2006/relationships/hyperlink" Target="https://www.scopus.com/inward/record.uri?eid=2-s2.0-85073072064&amp;doi=10.1109%2fTEVC.2019.2890858&amp;partnerID=40&amp;md5=a706103d23d9af82fc774012c3d74cbc" TargetMode="External"/><Relationship Id="rId315" Type="http://schemas.openxmlformats.org/officeDocument/2006/relationships/hyperlink" Target="https://www.scopus.com/inward/record.uri?eid=2-s2.0-85078072688&amp;partnerID=40&amp;md5=a5ae5514d2a2d41312bc7d372a4f4e66" TargetMode="External"/><Relationship Id="rId799" Type="http://schemas.openxmlformats.org/officeDocument/2006/relationships/hyperlink" Target="https://www.scopus.com/inward/record.uri?eid=2-s2.0-85107302886&amp;partnerID=40&amp;md5=86dde3d3913b25e2e4ba59f90a7c0248" TargetMode="External"/><Relationship Id="rId314" Type="http://schemas.openxmlformats.org/officeDocument/2006/relationships/hyperlink" Target="https://www.scopus.com/inward/record.uri?eid=2-s2.0-85075853225&amp;doi=10.1109%2fCVPR.2019.00059&amp;partnerID=40&amp;md5=bd642fd6b26a710474c0343401ba3577" TargetMode="External"/><Relationship Id="rId798" Type="http://schemas.openxmlformats.org/officeDocument/2006/relationships/hyperlink" Target="https://www.scopus.com/inward/record.uri?eid=2-s2.0-85102650054&amp;doi=10.1007%2f978-3-030-68887-5_4&amp;partnerID=40&amp;md5=fc645b5a52feb9a3b943d7e253644e72" TargetMode="External"/><Relationship Id="rId313" Type="http://schemas.openxmlformats.org/officeDocument/2006/relationships/hyperlink" Target="https://www.scopus.com/inward/record.uri?eid=2-s2.0-85078270121&amp;doi=10.1109%2fCVPR.2019.00284&amp;partnerID=40&amp;md5=7e561c7879d359f42e551159601d9fe2" TargetMode="External"/><Relationship Id="rId797" Type="http://schemas.openxmlformats.org/officeDocument/2006/relationships/hyperlink" Target="https://www.scopus.com/inward/record.uri?eid=2-s2.0-85105873335&amp;doi=10.1007%2f978-3-030-74717-6_22&amp;partnerID=40&amp;md5=1895e94384ee2b9162d5320cf313cf09" TargetMode="External"/><Relationship Id="rId319" Type="http://schemas.openxmlformats.org/officeDocument/2006/relationships/hyperlink" Target="https://doi.org/10.1109/ICSE.2019.00108;http://dx.doi.org/10.1109/ICSE.2019.00108" TargetMode="External"/><Relationship Id="rId318" Type="http://schemas.openxmlformats.org/officeDocument/2006/relationships/hyperlink" Target="https://doi.org/10.1109/ICSE.2019.00126;http://dx.doi.org/10.1109/ICSE.2019.00126" TargetMode="External"/><Relationship Id="rId317" Type="http://schemas.openxmlformats.org/officeDocument/2006/relationships/hyperlink" Target="https://www.scopus.com/inward/record.uri?eid=2-s2.0-85083954061&amp;partnerID=40&amp;md5=84bf66031966d7b8f24a2260e59ff64c" TargetMode="External"/><Relationship Id="rId1380" Type="http://schemas.openxmlformats.org/officeDocument/2006/relationships/hyperlink" Target="https://www.scopus.com/inward/record.uri?eid=2-s2.0-85125660294&amp;doi=10.1007%2fs00138-022-01281-2&amp;partnerID=40&amp;md5=654b2e791bef660bca8978e4a87e4511" TargetMode="External"/><Relationship Id="rId792" Type="http://schemas.openxmlformats.org/officeDocument/2006/relationships/hyperlink" Target="https://www.scopus.com/inward/record.uri?eid=2-s2.0-85103059877&amp;doi=10.1109%2fTC.2021.3066614&amp;partnerID=40&amp;md5=3b8bc6f4363ee2db290d619609eb85e0" TargetMode="External"/><Relationship Id="rId1381" Type="http://schemas.openxmlformats.org/officeDocument/2006/relationships/hyperlink" Target="https://www.scopus.com/inward/record.uri?eid=2-s2.0-85112442530&amp;doi=10.1109%2fJIOT.2021.3091683&amp;partnerID=40&amp;md5=5a4bba4b1c61556eb79ee285959ad48a" TargetMode="External"/><Relationship Id="rId791" Type="http://schemas.openxmlformats.org/officeDocument/2006/relationships/hyperlink" Target="https://www.scopus.com/inward/record.uri?eid=2-s2.0-85115784710&amp;doi=10.1155%2f2021%2f5395705&amp;partnerID=40&amp;md5=82daecf7fcd6fcbda5983608748c4139" TargetMode="External"/><Relationship Id="rId1382" Type="http://schemas.openxmlformats.org/officeDocument/2006/relationships/hyperlink" Target="https://www.scopus.com/inward/record.uri?eid=2-s2.0-85117045557&amp;doi=10.1007%2fs11063-021-10647-y&amp;partnerID=40&amp;md5=9a3d2cf940104d6759b6b72fceef6095" TargetMode="External"/><Relationship Id="rId790" Type="http://schemas.openxmlformats.org/officeDocument/2006/relationships/hyperlink" Target="https://www.scopus.com/inward/record.uri?eid=2-s2.0-85112092864&amp;doi=10.1007%2f978-981-16-2765-1_47&amp;partnerID=40&amp;md5=187e7090539444f09ff41aa4c71400bf" TargetMode="External"/><Relationship Id="rId1383" Type="http://schemas.openxmlformats.org/officeDocument/2006/relationships/hyperlink" Target="https://www.scopus.com/inward/record.uri?eid=2-s2.0-85123288393&amp;doi=10.1049%2fcvi2.12054&amp;partnerID=40&amp;md5=d53500d6286169fba65418667312a24c" TargetMode="External"/><Relationship Id="rId1384" Type="http://schemas.openxmlformats.org/officeDocument/2006/relationships/hyperlink" Target="https://www.scopus.com/inward/record.uri?eid=2-s2.0-85126366795&amp;doi=10.1007%2fs10115-022-01652-1&amp;partnerID=40&amp;md5=b7caa96267b9f38ebf46934cdc6c3ae0" TargetMode="External"/><Relationship Id="rId312" Type="http://schemas.openxmlformats.org/officeDocument/2006/relationships/hyperlink" Target="https://www.scopus.com/inward/record.uri?eid=2-s2.0-85071941351&amp;partnerID=40&amp;md5=79cd2b51f142c4fb2c73df330b422b41" TargetMode="External"/><Relationship Id="rId796" Type="http://schemas.openxmlformats.org/officeDocument/2006/relationships/hyperlink" Target="https://www.scopus.com/inward/record.uri?eid=2-s2.0-85102971209&amp;partnerID=40&amp;md5=1019581fd5093b1cd082a160ed8de43c" TargetMode="External"/><Relationship Id="rId1385" Type="http://schemas.openxmlformats.org/officeDocument/2006/relationships/hyperlink" Target="https://www.scopus.com/inward/record.uri?eid=2-s2.0-85123893267&amp;doi=10.1007%2fs13735-021-00223-4&amp;partnerID=40&amp;md5=ac1903216765f15d4023db613816ed7b" TargetMode="External"/><Relationship Id="rId311" Type="http://schemas.openxmlformats.org/officeDocument/2006/relationships/hyperlink" Target="https://www.scopus.com/inward/record.uri?eid=2-s2.0-85078733079&amp;doi=10.1109%2fCVPR.2019.00444&amp;partnerID=40&amp;md5=7b5dae6b666eafa3cae7f9e99e9d479a" TargetMode="External"/><Relationship Id="rId795" Type="http://schemas.openxmlformats.org/officeDocument/2006/relationships/hyperlink" Target="https://www.scopus.com/inward/record.uri?eid=2-s2.0-85104809994&amp;doi=10.1007%2f978-3-030-73200-4_29&amp;partnerID=40&amp;md5=ff1c6ed016b2e6473b0803a5da986569" TargetMode="External"/><Relationship Id="rId1386" Type="http://schemas.openxmlformats.org/officeDocument/2006/relationships/hyperlink" Target="https://www.scopus.com/inward/record.uri?eid=2-s2.0-85146912741&amp;partnerID=40&amp;md5=9b5106fbf1229f083774e473f002f065" TargetMode="External"/><Relationship Id="rId310" Type="http://schemas.openxmlformats.org/officeDocument/2006/relationships/hyperlink" Target="https://doi.org/10.1145/3359789.3359790;http://dx.doi.org/10.1145/3359789.3359790" TargetMode="External"/><Relationship Id="rId794" Type="http://schemas.openxmlformats.org/officeDocument/2006/relationships/hyperlink" Target="https://www.scopus.com/inward/record.uri?eid=2-s2.0-85112687318&amp;doi=10.1007%2f978-3-030-79457-6_44&amp;partnerID=40&amp;md5=beafd7c2de96d59524ba3390480fbeec" TargetMode="External"/><Relationship Id="rId1387" Type="http://schemas.openxmlformats.org/officeDocument/2006/relationships/hyperlink" Target="https://www.scopus.com/inward/record.uri?eid=2-s2.0-85141765651&amp;doi=10.1109%2fCVPR52688.2022.01396&amp;partnerID=40&amp;md5=6ea70c48c64fdb22a3becb0a448e1552" TargetMode="External"/><Relationship Id="rId793" Type="http://schemas.openxmlformats.org/officeDocument/2006/relationships/hyperlink" Target="https://www.scopus.com/inward/record.uri?eid=2-s2.0-85112600335&amp;partnerID=40&amp;md5=3cc50fc575f5b2104c6274c8523be8af" TargetMode="External"/><Relationship Id="rId1388" Type="http://schemas.openxmlformats.org/officeDocument/2006/relationships/hyperlink" Target="https://www.scopus.com/inward/record.uri?eid=2-s2.0-85145164934&amp;doi=10.1007%2f978-3-031-21280-2_11&amp;partnerID=40&amp;md5=ce20f65583fd493cd30c1c41f7935473" TargetMode="External"/><Relationship Id="rId297" Type="http://schemas.openxmlformats.org/officeDocument/2006/relationships/hyperlink" Target="https://proceedings.mlr.press/v97/li19g/li19g.pdf" TargetMode="External"/><Relationship Id="rId296" Type="http://schemas.openxmlformats.org/officeDocument/2006/relationships/hyperlink" Target="https://doi.org/10.1145/3321707.3321749;http://dx.doi.org/10.1145/3321707.3321749" TargetMode="External"/><Relationship Id="rId295" Type="http://schemas.openxmlformats.org/officeDocument/2006/relationships/hyperlink" Target="https://www.scopus.com/inward/record.uri?eid=2-s2.0-85078761468&amp;doi=10.1109%2fCVPR.2019.00624&amp;partnerID=40&amp;md5=60a455cdc9416590473ff66e4900d522" TargetMode="External"/><Relationship Id="rId294" Type="http://schemas.openxmlformats.org/officeDocument/2006/relationships/hyperlink" Target="https://www.scopus.com/inward/record.uri?eid=2-s2.0-85083952540&amp;partnerID=40&amp;md5=96fda41ddc883bac2f8ed343c03e5b6c" TargetMode="External"/><Relationship Id="rId299" Type="http://schemas.openxmlformats.org/officeDocument/2006/relationships/hyperlink" Target="https://www.scopus.com/inward/record.uri?eid=2-s2.0-85075925653&amp;doi=10.1145%2f3319535.3363201&amp;partnerID=40&amp;md5=aeb95ee41d532773dc95d80074b6e757" TargetMode="External"/><Relationship Id="rId298" Type="http://schemas.openxmlformats.org/officeDocument/2006/relationships/hyperlink" Target="https://www.scopus.com/inward/record.uri?eid=2-s2.0-85078789954&amp;doi=10.1109%2fCVPR.2019.00068&amp;partnerID=40&amp;md5=f525d85fdce7b2e105e8578f1ecfb6ac" TargetMode="External"/><Relationship Id="rId271" Type="http://schemas.openxmlformats.org/officeDocument/2006/relationships/hyperlink" Target="https://www.scopus.com/inward/record.uri?eid=2-s2.0-85078812270&amp;doi=10.1109%2fCVPR.2019.00935&amp;partnerID=40&amp;md5=3bea8f1fef7b681ea15d519d46466144" TargetMode="External"/><Relationship Id="rId270" Type="http://schemas.openxmlformats.org/officeDocument/2006/relationships/hyperlink" Target="https://www.scopus.com/inward/record.uri?eid=2-s2.0-85081884797&amp;partnerID=40&amp;md5=c05cc13e8e869f0c8d137bc4078ca69e" TargetMode="External"/><Relationship Id="rId269" Type="http://schemas.openxmlformats.org/officeDocument/2006/relationships/hyperlink" Target="https://www.scopus.com/inward/record.uri?eid=2-s2.0-85090807495&amp;partnerID=40&amp;md5=453f919dccb7ef1f4f31534b3ad1c36d" TargetMode="External"/><Relationship Id="rId264" Type="http://schemas.openxmlformats.org/officeDocument/2006/relationships/hyperlink" Target="https://www.scopus.com/inward/record.uri?eid=2-s2.0-85081951793&amp;doi=10.1109%2fGLOBECOM38437.2019.9014337&amp;partnerID=40&amp;md5=41349ad6c1e62c4af966135fce13be95" TargetMode="External"/><Relationship Id="rId263" Type="http://schemas.openxmlformats.org/officeDocument/2006/relationships/hyperlink" Target="https://www.scopus.com/inward/record.uri?eid=2-s2.0-85081285227&amp;partnerID=40&amp;md5=ee99ba052416eb5a3c9565b47fcc454c" TargetMode="External"/><Relationship Id="rId262" Type="http://schemas.openxmlformats.org/officeDocument/2006/relationships/hyperlink" Target="https://doi.org/10.1145/3308558.3313445;http://dx.doi.org/10.1145/3308558.3313445" TargetMode="External"/><Relationship Id="rId261" Type="http://schemas.openxmlformats.org/officeDocument/2006/relationships/hyperlink" Target="https://doi.org/10.1145/3298689.3347031;http://dx.doi.org/10.1145/3298689.3347031" TargetMode="External"/><Relationship Id="rId268" Type="http://schemas.openxmlformats.org/officeDocument/2006/relationships/hyperlink" Target="https://www.scopus.com/inward/record.uri?eid=2-s2.0-85062828919&amp;doi=10.1007%2fs11263-019-01160-w&amp;partnerID=40&amp;md5=4ba8adb486086880498bd87316b9b1ed" TargetMode="External"/><Relationship Id="rId267" Type="http://schemas.openxmlformats.org/officeDocument/2006/relationships/hyperlink" Target="https://www.scopus.com/inward/record.uri?eid=2-s2.0-85081380479&amp;partnerID=40&amp;md5=d90ddd570c1c0928d091edbeaf08a046" TargetMode="External"/><Relationship Id="rId266" Type="http://schemas.openxmlformats.org/officeDocument/2006/relationships/hyperlink" Target="https://www.scopus.com/inward/record.uri?eid=2-s2.0-85083953986&amp;partnerID=40&amp;md5=c78fe11bfb48c39c10b5dabc066852b1" TargetMode="External"/><Relationship Id="rId265" Type="http://schemas.openxmlformats.org/officeDocument/2006/relationships/hyperlink" Target="https://www.scopus.com/inward/record.uri?eid=2-s2.0-85074376198&amp;doi=10.1109%2fCVPR.2019.00496&amp;partnerID=40&amp;md5=360a83cfba1178aa846d0f382131a992" TargetMode="External"/><Relationship Id="rId260" Type="http://schemas.openxmlformats.org/officeDocument/2006/relationships/hyperlink" Target="https://www.scopus.com/inward/record.uri?eid=2-s2.0-85081938755&amp;doi=10.1109%2fICCV.2019.00487&amp;partnerID=40&amp;md5=68996241e359ab088f98b7cad92b3fb5" TargetMode="External"/><Relationship Id="rId259" Type="http://schemas.openxmlformats.org/officeDocument/2006/relationships/hyperlink" Target="https://www.scopus.com/inward/record.uri?eid=2-s2.0-85061149928&amp;doi=10.1007%2f978-3-030-10925-7_4&amp;partnerID=40&amp;md5=df18bda1b970af64d699d4ab40fea5eb" TargetMode="External"/><Relationship Id="rId258" Type="http://schemas.openxmlformats.org/officeDocument/2006/relationships/hyperlink" Target="https://www.scopus.com/inward/record.uri?eid=2-s2.0-85078723854&amp;doi=10.1109%2fCVPR.2019.01171&amp;partnerID=40&amp;md5=7e3bf0d17c12c975a6b4caaa4531a8f2" TargetMode="External"/><Relationship Id="rId253" Type="http://schemas.openxmlformats.org/officeDocument/2006/relationships/hyperlink" Target="https://www.scopus.com/inward/record.uri?eid=2-s2.0-85090178031&amp;partnerID=40&amp;md5=4f33280d9fa3b9de5f8917ea4c89868a" TargetMode="External"/><Relationship Id="rId252" Type="http://schemas.openxmlformats.org/officeDocument/2006/relationships/hyperlink" Target="https://www.scopus.com/inward/record.uri?eid=2-s2.0-85072579111&amp;doi=10.1109%2fACCESS.2019.2939352&amp;partnerID=40&amp;md5=034919fd7a0b7fddfe29064368145add" TargetMode="External"/><Relationship Id="rId251" Type="http://schemas.openxmlformats.org/officeDocument/2006/relationships/hyperlink" Target="https://www.scopus.com/inward/record.uri?eid=2-s2.0-85071150199&amp;partnerID=40&amp;md5=fbaebf786559a6129c43664c9c5cba7e" TargetMode="External"/><Relationship Id="rId250" Type="http://schemas.openxmlformats.org/officeDocument/2006/relationships/hyperlink" Target="https://www.scopus.com/inward/record.uri?eid=2-s2.0-85078299436&amp;partnerID=40&amp;md5=eedae9aff246a7fa474583e930543afd" TargetMode="External"/><Relationship Id="rId257" Type="http://schemas.openxmlformats.org/officeDocument/2006/relationships/hyperlink" Target="https://www.scopus.com/inward/record.uri?eid=2-s2.0-85081927801&amp;doi=10.1109%2fICCV.2019.00283&amp;partnerID=40&amp;md5=0a40dbdb619ea51bf8b4795a85f3cadf" TargetMode="External"/><Relationship Id="rId256" Type="http://schemas.openxmlformats.org/officeDocument/2006/relationships/hyperlink" Target="https://doi.org/10.1145/3338501.3357369;http://dx.doi.org/10.1145/3338501.3357369" TargetMode="External"/><Relationship Id="rId255" Type="http://schemas.openxmlformats.org/officeDocument/2006/relationships/hyperlink" Target="https://www.scopus.com/inward/record.uri?eid=2-s2.0-85070867865&amp;doi=10.1109%2fICESS.2019.8782514&amp;partnerID=40&amp;md5=a5905309f4743b9a8585a190eace72be" TargetMode="External"/><Relationship Id="rId254" Type="http://schemas.openxmlformats.org/officeDocument/2006/relationships/hyperlink" Target="https://www.scopus.com/inward/record.uri?eid=2-s2.0-85078743534&amp;doi=10.1109%2fCVPR.2019.00668&amp;partnerID=40&amp;md5=f398f4cb230d13949961f2053597b83a" TargetMode="External"/><Relationship Id="rId293" Type="http://schemas.openxmlformats.org/officeDocument/2006/relationships/hyperlink" Target="https://www.scopus.com/inward/record.uri?eid=2-s2.0-85075914584&amp;doi=10.1145%2f3319535.3354211&amp;partnerID=40&amp;md5=4e23cc58f40fd6979def7be8c94f9c44" TargetMode="External"/><Relationship Id="rId292" Type="http://schemas.openxmlformats.org/officeDocument/2006/relationships/hyperlink" Target="https://www.scopus.com/inward/record.uri?eid=2-s2.0-85075919776&amp;partnerID=40&amp;md5=841f6c01da110b0185a9fe8d0cb7fb35" TargetMode="External"/><Relationship Id="rId291" Type="http://schemas.openxmlformats.org/officeDocument/2006/relationships/hyperlink" Target="https://www.scopus.com/inward/record.uri?eid=2-s2.0-85081924218&amp;doi=10.1109%2fICCV.2019.00482&amp;partnerID=40&amp;md5=49b1ec3a7a0a3f73a8c0424428952661" TargetMode="External"/><Relationship Id="rId290" Type="http://schemas.openxmlformats.org/officeDocument/2006/relationships/hyperlink" Target="https://www.scopus.com/inward/record.uri?eid=2-s2.0-85081885741&amp;doi=10.1109%2fICCV.2019.00130&amp;partnerID=40&amp;md5=23e809b98101514d0493edce0c1ba716" TargetMode="External"/><Relationship Id="rId286" Type="http://schemas.openxmlformats.org/officeDocument/2006/relationships/hyperlink" Target="https://www.scopus.com/inward/record.uri?eid=2-s2.0-85081908467&amp;doi=10.1109%2fICCV.2019.00483&amp;partnerID=40&amp;md5=858330cbdcad74031b3c8feefbdc8568" TargetMode="External"/><Relationship Id="rId285" Type="http://schemas.openxmlformats.org/officeDocument/2006/relationships/hyperlink" Target="https://www.scopus.com/inward/record.uri?eid=2-s2.0-85078802353&amp;doi=10.1109%2fCVPR.2019.00723&amp;partnerID=40&amp;md5=4330a19c912b44ee974dfaa5026ee670" TargetMode="External"/><Relationship Id="rId284" Type="http://schemas.openxmlformats.org/officeDocument/2006/relationships/hyperlink" Target="https://doi.org/10.1145/3317611;http://dx.doi.org/10.1145/3317611" TargetMode="External"/><Relationship Id="rId283" Type="http://schemas.openxmlformats.org/officeDocument/2006/relationships/hyperlink" Target="https://www.scopus.com/inward/record.uri?eid=2-s2.0-85090802868&amp;partnerID=40&amp;md5=a8d9b6452b5730949cd328d3656b27f7" TargetMode="External"/><Relationship Id="rId289" Type="http://schemas.openxmlformats.org/officeDocument/2006/relationships/hyperlink" Target="https://www.scopus.com/inward/record.uri?eid=2-s2.0-85078247989&amp;partnerID=40&amp;md5=fdc74f33a0ce0634710ef39856817522" TargetMode="External"/><Relationship Id="rId288" Type="http://schemas.openxmlformats.org/officeDocument/2006/relationships/hyperlink" Target="https://www.scopus.com/inward/record.uri?eid=2-s2.0-85083952960&amp;partnerID=40&amp;md5=ea622324dfbc01a687d1de12fb8bfbd3" TargetMode="External"/><Relationship Id="rId287" Type="http://schemas.openxmlformats.org/officeDocument/2006/relationships/hyperlink" Target="https://www.scopus.com/inward/record.uri?eid=2-s2.0-85090178362&amp;partnerID=40&amp;md5=520d2c20847ca686ebf98d7d4020ea00" TargetMode="External"/><Relationship Id="rId282" Type="http://schemas.openxmlformats.org/officeDocument/2006/relationships/hyperlink" Target="https://doi.org/10.1145/3319535.3354259;http://dx.doi.org/10.1145/3319535.3354259" TargetMode="External"/><Relationship Id="rId281" Type="http://schemas.openxmlformats.org/officeDocument/2006/relationships/hyperlink" Target="https://doi.org/10.1145/3292500.3330724;http://dx.doi.org/10.1145/3292500.3330724" TargetMode="External"/><Relationship Id="rId280" Type="http://schemas.openxmlformats.org/officeDocument/2006/relationships/hyperlink" Target="https://doi.org/10.1145/3292500.3330905;http://dx.doi.org/10.1145/3292500.3330905" TargetMode="External"/><Relationship Id="rId275" Type="http://schemas.openxmlformats.org/officeDocument/2006/relationships/hyperlink" Target="https://www.scopus.com/inward/record.uri?eid=2-s2.0-85061382880&amp;partnerID=40&amp;md5=5718b2c5ae7b9b64766c7c1695cac9c9" TargetMode="External"/><Relationship Id="rId274" Type="http://schemas.openxmlformats.org/officeDocument/2006/relationships/hyperlink" Target="https://www.scopus.com/inward/record.uri?eid=2-s2.0-85083953819&amp;partnerID=40&amp;md5=09c0f4d10bf81b1cbf0fe51dfd00fcb9" TargetMode="External"/><Relationship Id="rId273" Type="http://schemas.openxmlformats.org/officeDocument/2006/relationships/hyperlink" Target="https://www.scopus.com/inward/record.uri?eid=2-s2.0-85090170312&amp;partnerID=40&amp;md5=33ed185e5bb71c870721116ca10ddb83" TargetMode="External"/><Relationship Id="rId272" Type="http://schemas.openxmlformats.org/officeDocument/2006/relationships/hyperlink" Target="https://www.scopus.com/inward/record.uri?eid=2-s2.0-85074838956&amp;doi=10.1145%2f3343031.3351088&amp;partnerID=40&amp;md5=7d20149d1df33671926353c566b7da65" TargetMode="External"/><Relationship Id="rId279" Type="http://schemas.openxmlformats.org/officeDocument/2006/relationships/hyperlink" Target="https://doi.org/10.1145/3338906.3338954;http://dx.doi.org/10.1145/3338906.3338954" TargetMode="External"/><Relationship Id="rId278" Type="http://schemas.openxmlformats.org/officeDocument/2006/relationships/hyperlink" Target="https://www.scopus.com/inward/record.uri?eid=2-s2.0-85083950390&amp;partnerID=40&amp;md5=ca433a53f3b05e8d3776dc11b8e5dd27" TargetMode="External"/><Relationship Id="rId277" Type="http://schemas.openxmlformats.org/officeDocument/2006/relationships/hyperlink" Target="https://www.scopus.com/inward/record.uri?eid=2-s2.0-85072917091&amp;doi=10.1109%2fSP.2019.00023&amp;partnerID=40&amp;md5=e3a0326312e6865b030c7bb23853f4c6" TargetMode="External"/><Relationship Id="rId276" Type="http://schemas.openxmlformats.org/officeDocument/2006/relationships/hyperlink" Target="https://www.scopus.com/inward/record.uri?eid=2-s2.0-85083952796&amp;partnerID=40&amp;md5=d33fe863e5145d8495bb0454a892d6bf" TargetMode="External"/><Relationship Id="rId1851" Type="http://schemas.openxmlformats.org/officeDocument/2006/relationships/hyperlink" Target="https://doi.org/10.1145/3524619;http://dx.doi.org/10.1145/3524619" TargetMode="External"/><Relationship Id="rId1852" Type="http://schemas.openxmlformats.org/officeDocument/2006/relationships/hyperlink" Target="https://www.scopus.com/inward/record.uri?eid=2-s2.0-85144333063&amp;doi=10.1016%2fj.cose.2022.103057&amp;partnerID=40&amp;md5=12cac10166852ca6ecc51eee3184d00e" TargetMode="External"/><Relationship Id="rId1853" Type="http://schemas.openxmlformats.org/officeDocument/2006/relationships/hyperlink" Target="https://www.scopus.com/inward/record.uri?eid=2-s2.0-85134231622&amp;doi=10.1109%2fTPAMI.2022.3188044&amp;partnerID=40&amp;md5=652ba59c90fadb225b9f739c9ff7bf4c" TargetMode="External"/><Relationship Id="rId1854" Type="http://schemas.openxmlformats.org/officeDocument/2006/relationships/hyperlink" Target="https://www.scopus.com/inward/record.uri?eid=2-s2.0-85128313294&amp;doi=10.1109%2fTPAMI.2022.3166879&amp;partnerID=40&amp;md5=9ec4f165989bb0c661b1de33127811d8" TargetMode="External"/><Relationship Id="rId1855" Type="http://schemas.openxmlformats.org/officeDocument/2006/relationships/hyperlink" Target="https://www.scopus.com/inward/record.uri?eid=2-s2.0-85144446877&amp;doi=10.1016%2fj.patcog.2022.108979&amp;partnerID=40&amp;md5=9ef0deab4b05bfdbd655542cb5007da7" TargetMode="External"/><Relationship Id="rId1856" Type="http://schemas.openxmlformats.org/officeDocument/2006/relationships/hyperlink" Target="https://www.scopus.com/inward/record.uri?eid=2-s2.0-85135223963&amp;doi=10.1109%2fTII.2022.3192901&amp;partnerID=40&amp;md5=ac67ca0cb629553eb210e4a9b9afae44" TargetMode="External"/><Relationship Id="rId1857" Type="http://schemas.openxmlformats.org/officeDocument/2006/relationships/hyperlink" Target="https://doi.org/10.1145/3559758;http://dx.doi.org/10.1145/3559758" TargetMode="External"/><Relationship Id="rId1858" Type="http://schemas.openxmlformats.org/officeDocument/2006/relationships/hyperlink" Target="https://www.scopus.com/inward/record.uri?eid=2-s2.0-85124712305&amp;doi=10.1109%2fTDSC.2022.3148990&amp;partnerID=40&amp;md5=37d0fa9004b0445d07f3689de933e1b3" TargetMode="External"/><Relationship Id="rId1859" Type="http://schemas.openxmlformats.org/officeDocument/2006/relationships/hyperlink" Target="https://www.scopus.com/inward/record.uri?eid=2-s2.0-85135052478&amp;doi=10.32604%2fiasc.2023.026961&amp;partnerID=40&amp;md5=300df1f548d94c8f7b5d8182483de8cd" TargetMode="External"/><Relationship Id="rId1850" Type="http://schemas.openxmlformats.org/officeDocument/2006/relationships/hyperlink" Target="https://doi.org/10.1145/3543507.3583335;http://dx.doi.org/10.1145/3543507.3583335" TargetMode="External"/><Relationship Id="rId1840" Type="http://schemas.openxmlformats.org/officeDocument/2006/relationships/hyperlink" Target="https://www.scopus.com/inward/record.uri?eid=2-s2.0-85135752835&amp;doi=10.1109%2fTSG.2022.3193989&amp;partnerID=40&amp;md5=4728b3ac06381e23b6777823cad81312" TargetMode="External"/><Relationship Id="rId1841" Type="http://schemas.openxmlformats.org/officeDocument/2006/relationships/hyperlink" Target="https://doi.org/10.1145/3572777;http://dx.doi.org/10.1145/3572777" TargetMode="External"/><Relationship Id="rId1842" Type="http://schemas.openxmlformats.org/officeDocument/2006/relationships/hyperlink" Target="https://www.scopus.com/inward/record.uri?eid=2-s2.0-85124092159&amp;doi=10.1109%2fTDSC.2022.3144988&amp;partnerID=40&amp;md5=534d9e5d193eb32df38efd9751964a48" TargetMode="External"/><Relationship Id="rId1843" Type="http://schemas.openxmlformats.org/officeDocument/2006/relationships/hyperlink" Target="https://www.scopus.com/inward/record.uri?eid=2-s2.0-85140058062&amp;doi=10.1016%2fj.cose.2022.102956&amp;partnerID=40&amp;md5=fd501538388e11d75fb055cacc44e479" TargetMode="External"/><Relationship Id="rId1844" Type="http://schemas.openxmlformats.org/officeDocument/2006/relationships/hyperlink" Target="https://www.scopus.com/inward/record.uri?eid=2-s2.0-85141300149&amp;doi=10.1016%2fj.eswa.2022.118957&amp;partnerID=40&amp;md5=0311eb376ede9a24561978c080accef1" TargetMode="External"/><Relationship Id="rId1845" Type="http://schemas.openxmlformats.org/officeDocument/2006/relationships/hyperlink" Target="https://www.scopus.com/inward/record.uri?eid=2-s2.0-85147088893&amp;doi=10.1016%2fj.patcog.2022.109286&amp;partnerID=40&amp;md5=c0292b0b6ec3fa9d3f1d1c2bd15ed331" TargetMode="External"/><Relationship Id="rId1846" Type="http://schemas.openxmlformats.org/officeDocument/2006/relationships/hyperlink" Target="https://www.scopus.com/inward/record.uri?eid=2-s2.0-85147864217&amp;doi=10.3390%2felectronics12030767&amp;partnerID=40&amp;md5=c87ee8294f333fd2ebb4c1256fb3beae" TargetMode="External"/><Relationship Id="rId1847" Type="http://schemas.openxmlformats.org/officeDocument/2006/relationships/hyperlink" Target="https://www.scopus.com/inward/record.uri?eid=2-s2.0-85127734307&amp;doi=10.1109%2fTPAMI.2022.3165024&amp;partnerID=40&amp;md5=dc7a17002b11c5a87f2649577cdfabe0" TargetMode="External"/><Relationship Id="rId1848" Type="http://schemas.openxmlformats.org/officeDocument/2006/relationships/hyperlink" Target="https://www.scopus.com/inward/record.uri?eid=2-s2.0-85128302034&amp;doi=10.1007%2fs10489-022-03373-y&amp;partnerID=40&amp;md5=dcc0605da0948cb8bca9b27c1b57fa7e" TargetMode="External"/><Relationship Id="rId1849" Type="http://schemas.openxmlformats.org/officeDocument/2006/relationships/hyperlink" Target="https://www.scopus.com/inward/record.uri?eid=2-s2.0-85118268350&amp;doi=10.1109%2fACCESS.2021.3121366&amp;partnerID=40&amp;md5=8d6380a488a3d755400f193866a7d94f" TargetMode="External"/><Relationship Id="rId1873" Type="http://schemas.openxmlformats.org/officeDocument/2006/relationships/hyperlink" Target="https://doi.org/10.1145/3524846.3527337;http://dx.doi.org/10.1145/3524846.3527337" TargetMode="External"/><Relationship Id="rId1874" Type="http://schemas.openxmlformats.org/officeDocument/2006/relationships/hyperlink" Target="https://doi.org/10.1145/3551349.3556932;http://dx.doi.org/10.1145/3551349.3556932" TargetMode="External"/><Relationship Id="rId1875" Type="http://schemas.openxmlformats.org/officeDocument/2006/relationships/hyperlink" Target="https://doi.org/10.1145/3543507.3583206;http://dx.doi.org/10.1145/3543507.3583206" TargetMode="External"/><Relationship Id="rId1876" Type="http://schemas.openxmlformats.org/officeDocument/2006/relationships/hyperlink" Target="https://doi.org/10.1145/3570918;http://dx.doi.org/10.1145/3570918" TargetMode="External"/><Relationship Id="rId1877" Type="http://schemas.openxmlformats.org/officeDocument/2006/relationships/hyperlink" Target="https://doi.org/10.1145/3575870.3587128;http://dx.doi.org/10.1145/3575870.3587128" TargetMode="External"/><Relationship Id="rId1878" Type="http://schemas.openxmlformats.org/officeDocument/2006/relationships/hyperlink" Target="https://doi.org/10.1145/3545799;http://dx.doi.org/10.1145/3545799" TargetMode="External"/><Relationship Id="rId1879" Type="http://schemas.openxmlformats.org/officeDocument/2006/relationships/drawing" Target="../drawings/drawing4.xml"/><Relationship Id="rId1870" Type="http://schemas.openxmlformats.org/officeDocument/2006/relationships/hyperlink" Target="https://doi.org/10.1145/3591870;http://dx.doi.org/10.1145/3591870" TargetMode="External"/><Relationship Id="rId1871" Type="http://schemas.openxmlformats.org/officeDocument/2006/relationships/hyperlink" Target="https://doi.org/10.1145/3551349.3556916;http://dx.doi.org/10.1145/3551349.3556916" TargetMode="External"/><Relationship Id="rId1872" Type="http://schemas.openxmlformats.org/officeDocument/2006/relationships/hyperlink" Target="https://doi.org/10.1145/3572834;http://dx.doi.org/10.1145/3572834" TargetMode="External"/><Relationship Id="rId1862" Type="http://schemas.openxmlformats.org/officeDocument/2006/relationships/hyperlink" Target="https://doi.org/10.1145/3576923;http://dx.doi.org/10.1145/3576923" TargetMode="External"/><Relationship Id="rId1863" Type="http://schemas.openxmlformats.org/officeDocument/2006/relationships/hyperlink" Target="https://www.scopus.com/inward/record.uri?eid=2-s2.0-85146151348&amp;doi=10.1016%2fj.patcog.2023.109308&amp;partnerID=40&amp;md5=738ec18c845fe4d90ffe880e2e687192" TargetMode="External"/><Relationship Id="rId1864" Type="http://schemas.openxmlformats.org/officeDocument/2006/relationships/hyperlink" Target="https://www.scopus.com/inward/record.uri?eid=2-s2.0-85124194440&amp;doi=10.1109%2fTPAMI.2022.3148324&amp;partnerID=40&amp;md5=b840261fb1cfb846a9fb8583bdde17fc" TargetMode="External"/><Relationship Id="rId1865" Type="http://schemas.openxmlformats.org/officeDocument/2006/relationships/hyperlink" Target="https://doi.org/10.1145/3545574;http://dx.doi.org/10.1145/3545574" TargetMode="External"/><Relationship Id="rId1866" Type="http://schemas.openxmlformats.org/officeDocument/2006/relationships/hyperlink" Target="https://www.scopus.com/inward/record.uri?eid=2-s2.0-85139850835&amp;doi=10.1109%2fTPAMI.2022.3213755&amp;partnerID=40&amp;md5=bf56d57194da0ea6693f3c82e24cb816" TargetMode="External"/><Relationship Id="rId1867" Type="http://schemas.openxmlformats.org/officeDocument/2006/relationships/hyperlink" Target="https://www.scopus.com/inward/record.uri?eid=2-s2.0-85150460392&amp;doi=10.1007%2fs10489-023-04532-5&amp;partnerID=40&amp;md5=5745c7d83d51b23876d70b1b0635e458" TargetMode="External"/><Relationship Id="rId1868" Type="http://schemas.openxmlformats.org/officeDocument/2006/relationships/hyperlink" Target="https://doi.org/10.1145/3582573;http://dx.doi.org/10.1145/3582573" TargetMode="External"/><Relationship Id="rId1869" Type="http://schemas.openxmlformats.org/officeDocument/2006/relationships/hyperlink" Target="https://doi.org/10.1145/3546947;http://dx.doi.org/10.1145/3546947" TargetMode="External"/><Relationship Id="rId1860" Type="http://schemas.openxmlformats.org/officeDocument/2006/relationships/hyperlink" Target="https://www.scopus.com/inward/record.uri?eid=2-s2.0-85142922121&amp;doi=10.1007%2fs10207-022-00644-0&amp;partnerID=40&amp;md5=b90c48309fa659093ff989c004c894c2" TargetMode="External"/><Relationship Id="rId1861" Type="http://schemas.openxmlformats.org/officeDocument/2006/relationships/hyperlink" Target="https://doi.org/10.1145/3522714;http://dx.doi.org/10.1145/3522714" TargetMode="External"/><Relationship Id="rId1810" Type="http://schemas.openxmlformats.org/officeDocument/2006/relationships/hyperlink" Target="https://www.scopus.com/inward/record.uri?eid=2-s2.0-85148547042&amp;doi=10.1016%2fj.neucom.2023.02.013&amp;partnerID=40&amp;md5=b2f8c4bf02e5d801ec89777c01c2d05f" TargetMode="External"/><Relationship Id="rId1811" Type="http://schemas.openxmlformats.org/officeDocument/2006/relationships/hyperlink" Target="https://www.scopus.com/inward/record.uri?eid=2-s2.0-85139182128&amp;doi=10.1007%2fs11042-022-12941-w&amp;partnerID=40&amp;md5=c1061d5f0aefce28ab968f9073217e94" TargetMode="External"/><Relationship Id="rId1812" Type="http://schemas.openxmlformats.org/officeDocument/2006/relationships/hyperlink" Target="https://www.scopus.com/inward/record.uri?eid=2-s2.0-85150035389&amp;doi=10.1016%2fj.asoc.2023.110173&amp;partnerID=40&amp;md5=72fdd93ec71be558706ab11bf8531c76" TargetMode="External"/><Relationship Id="rId1813" Type="http://schemas.openxmlformats.org/officeDocument/2006/relationships/hyperlink" Target="https://www.scopus.com/inward/record.uri?eid=2-s2.0-85149176977&amp;doi=10.1016%2fj.patcog.2023.109466&amp;partnerID=40&amp;md5=ed74ff85b79250d553aade69920a76ab" TargetMode="External"/><Relationship Id="rId1814" Type="http://schemas.openxmlformats.org/officeDocument/2006/relationships/hyperlink" Target="https://www.scopus.com/inward/record.uri?eid=2-s2.0-85140480958&amp;doi=10.1016%2fj.neucom.2022.10.034&amp;partnerID=40&amp;md5=674af306f8385e2f8a6db54823f436af" TargetMode="External"/><Relationship Id="rId1815" Type="http://schemas.openxmlformats.org/officeDocument/2006/relationships/hyperlink" Target="https://www.scopus.com/inward/record.uri?eid=2-s2.0-85152136512&amp;doi=10.1016%2fj.comcom.2023.04.002&amp;partnerID=40&amp;md5=31891404a89ebb5ce1532b204ceefb16" TargetMode="External"/><Relationship Id="rId1816" Type="http://schemas.openxmlformats.org/officeDocument/2006/relationships/hyperlink" Target="https://www.scopus.com/inward/record.uri?eid=2-s2.0-85141925714&amp;doi=10.1016%2fj.eswa.2022.119170&amp;partnerID=40&amp;md5=da43ccb6aebd901aa9e7994cf0857940" TargetMode="External"/><Relationship Id="rId1817" Type="http://schemas.openxmlformats.org/officeDocument/2006/relationships/hyperlink" Target="https://www.scopus.com/inward/record.uri?eid=2-s2.0-85148008306&amp;doi=10.3390%2fapp13031298&amp;partnerID=40&amp;md5=dc74d619ddce3d9ee68bc7a187ca8bbb" TargetMode="External"/><Relationship Id="rId1818" Type="http://schemas.openxmlformats.org/officeDocument/2006/relationships/hyperlink" Target="https://www.scopus.com/inward/record.uri?eid=2-s2.0-85144338800&amp;doi=10.1016%2fj.neucom.2022.12.019&amp;partnerID=40&amp;md5=667bd4ce4a79e79b8cdc57ff192e2b7e" TargetMode="External"/><Relationship Id="rId1819" Type="http://schemas.openxmlformats.org/officeDocument/2006/relationships/hyperlink" Target="https://www.scopus.com/inward/record.uri?eid=2-s2.0-85147546417&amp;doi=10.1016%2fj.neucom.2023.01.071&amp;partnerID=40&amp;md5=efac6584a638ba22839fc1efb0e28a95" TargetMode="External"/><Relationship Id="rId1800" Type="http://schemas.openxmlformats.org/officeDocument/2006/relationships/hyperlink" Target="https://doi.org/10.1145/3591466;http://dx.doi.org/10.1145/3591466" TargetMode="External"/><Relationship Id="rId1801" Type="http://schemas.openxmlformats.org/officeDocument/2006/relationships/hyperlink" Target="https://doi.org/10.1145/3566097.3567920;http://dx.doi.org/10.1145/3566097.3567920" TargetMode="External"/><Relationship Id="rId1802" Type="http://schemas.openxmlformats.org/officeDocument/2006/relationships/hyperlink" Target="https://doi.org/10.1145/3543507.3583504;http://dx.doi.org/10.1145/3543507.3583504" TargetMode="External"/><Relationship Id="rId1803" Type="http://schemas.openxmlformats.org/officeDocument/2006/relationships/hyperlink" Target="https://doi.org/10.1145/3593045;http://dx.doi.org/10.1145/3593045" TargetMode="External"/><Relationship Id="rId1804" Type="http://schemas.openxmlformats.org/officeDocument/2006/relationships/hyperlink" Target="https://doi.org/10.1145/3551349.3556920;http://dx.doi.org/10.1145/3551349.3556920" TargetMode="External"/><Relationship Id="rId1805" Type="http://schemas.openxmlformats.org/officeDocument/2006/relationships/hyperlink" Target="https://www.scopus.com/inward/record.uri?eid=2-s2.0-85143859790&amp;doi=10.1016%2fj.cose.2022.103052&amp;partnerID=40&amp;md5=9a05d5bc8b873ce406f056688b725759" TargetMode="External"/><Relationship Id="rId1806" Type="http://schemas.openxmlformats.org/officeDocument/2006/relationships/hyperlink" Target="https://www.scopus.com/inward/record.uri?eid=2-s2.0-85127527958&amp;doi=10.1109%2fTCSS.2022.3161016&amp;partnerID=40&amp;md5=a1619d0eaabe0dd99237f62b4e0485ca" TargetMode="External"/><Relationship Id="rId1807" Type="http://schemas.openxmlformats.org/officeDocument/2006/relationships/hyperlink" Target="https://doi.org/10.1145/3587936;http://dx.doi.org/10.1145/3587936" TargetMode="External"/><Relationship Id="rId1808" Type="http://schemas.openxmlformats.org/officeDocument/2006/relationships/hyperlink" Target="https://doi.org/10.1145/3543507.3583369;http://dx.doi.org/10.1145/3543507.3583369" TargetMode="External"/><Relationship Id="rId1809" Type="http://schemas.openxmlformats.org/officeDocument/2006/relationships/hyperlink" Target="https://www.scopus.com/inward/record.uri?eid=2-s2.0-85151254958&amp;doi=10.1016%2fj.ins.2023.03.139&amp;partnerID=40&amp;md5=61242c7947087a1c19cd3a1818c03604" TargetMode="External"/><Relationship Id="rId1830" Type="http://schemas.openxmlformats.org/officeDocument/2006/relationships/hyperlink" Target="https://www.scopus.com/inward/record.uri?eid=2-s2.0-85139436886&amp;doi=10.1016%2fj.patcog.2022.109075&amp;partnerID=40&amp;md5=0c1aaa179f718035bee80ccf67f64084" TargetMode="External"/><Relationship Id="rId1831" Type="http://schemas.openxmlformats.org/officeDocument/2006/relationships/hyperlink" Target="https://www.scopus.com/inward/record.uri?eid=2-s2.0-85128803782&amp;doi=10.1007%2fs10489-022-03437-z&amp;partnerID=40&amp;md5=2f0d7733ed35588ed23109ddf5de06a1" TargetMode="External"/><Relationship Id="rId1832" Type="http://schemas.openxmlformats.org/officeDocument/2006/relationships/hyperlink" Target="https://www.scopus.com/inward/record.uri?eid=2-s2.0-85142179497&amp;doi=10.1016%2fj.ins.2022.11.007&amp;partnerID=40&amp;md5=6d212264c06ebfdc5e81a3baaa144302" TargetMode="External"/><Relationship Id="rId1833" Type="http://schemas.openxmlformats.org/officeDocument/2006/relationships/hyperlink" Target="https://www.scopus.com/inward/record.uri?eid=2-s2.0-85140370734&amp;doi=10.1016%2fj.patcog.2022.109009&amp;partnerID=40&amp;md5=a03f969bf867a7a66b718a4347f8d7ae" TargetMode="External"/><Relationship Id="rId1834" Type="http://schemas.openxmlformats.org/officeDocument/2006/relationships/hyperlink" Target="https://www.scopus.com/inward/record.uri?eid=2-s2.0-85129375973&amp;doi=10.1109%2fTII.2022.3169973&amp;partnerID=40&amp;md5=260f3055b29285ea9bcf21456d0c11ce" TargetMode="External"/><Relationship Id="rId1835" Type="http://schemas.openxmlformats.org/officeDocument/2006/relationships/hyperlink" Target="https://www.scopus.com/inward/record.uri?eid=2-s2.0-85128264126&amp;doi=10.1007%2fs10489-022-03159-2&amp;partnerID=40&amp;md5=eac76047db129ebffab20d8066191e6c" TargetMode="External"/><Relationship Id="rId1836" Type="http://schemas.openxmlformats.org/officeDocument/2006/relationships/hyperlink" Target="https://www.scopus.com/inward/record.uri?eid=2-s2.0-85147287026&amp;doi=10.1109%2fTDSC.2023.3236367&amp;partnerID=40&amp;md5=cd23535292bb06c36aaf716fe28aafc8" TargetMode="External"/><Relationship Id="rId1837" Type="http://schemas.openxmlformats.org/officeDocument/2006/relationships/hyperlink" Target="https://doi.org/10.1145/3551349.3560427;http://dx.doi.org/10.1145/3551349.3560427" TargetMode="External"/><Relationship Id="rId1838" Type="http://schemas.openxmlformats.org/officeDocument/2006/relationships/hyperlink" Target="https://doi.org/10.1145/3579822;http://dx.doi.org/10.1145/3579822" TargetMode="External"/><Relationship Id="rId1839" Type="http://schemas.openxmlformats.org/officeDocument/2006/relationships/hyperlink" Target="https://doi.org/10.1145/3584666;http://dx.doi.org/10.1145/3584666" TargetMode="External"/><Relationship Id="rId1820" Type="http://schemas.openxmlformats.org/officeDocument/2006/relationships/hyperlink" Target="https://www.scopus.com/inward/record.uri?eid=2-s2.0-85149656471&amp;doi=10.1016%2fj.inffus.2023.01.022&amp;partnerID=40&amp;md5=e3b95546aa832d4feb3dc7a49ffdcc17" TargetMode="External"/><Relationship Id="rId1821" Type="http://schemas.openxmlformats.org/officeDocument/2006/relationships/hyperlink" Target="https://www.scopus.com/inward/record.uri?eid=2-s2.0-85153716683&amp;doi=10.4108%2feai.31-5-2022.174087&amp;partnerID=40&amp;md5=1d140ae6717f5a9b1e9bcb07846bcb5d" TargetMode="External"/><Relationship Id="rId1822" Type="http://schemas.openxmlformats.org/officeDocument/2006/relationships/hyperlink" Target="https://www.scopus.com/inward/record.uri?eid=2-s2.0-85144538875&amp;doi=10.1016%2fj.micpro.2022.104738&amp;partnerID=40&amp;md5=00140e07e0f342d83689fc5c6263d3a6" TargetMode="External"/><Relationship Id="rId1823" Type="http://schemas.openxmlformats.org/officeDocument/2006/relationships/hyperlink" Target="https://www.scopus.com/inward/record.uri?eid=2-s2.0-85153892715&amp;doi=10.1016%2fj.cose.2023.103279&amp;partnerID=40&amp;md5=22678c65cbb2bb2001f7b539b8387286" TargetMode="External"/><Relationship Id="rId1824" Type="http://schemas.openxmlformats.org/officeDocument/2006/relationships/hyperlink" Target="https://www.scopus.com/inward/record.uri?eid=2-s2.0-85150649910&amp;doi=10.1007%2fs10994-023-06306-z&amp;partnerID=40&amp;md5=bdb11b42ba2d251344983211d5685710" TargetMode="External"/><Relationship Id="rId1825" Type="http://schemas.openxmlformats.org/officeDocument/2006/relationships/hyperlink" Target="https://www.scopus.com/inward/record.uri?eid=2-s2.0-85138659441&amp;doi=10.1109%2fTPAMI.2022.3207917&amp;partnerID=40&amp;md5=b4295a1bcb8c6565009347be9e52ce54" TargetMode="External"/><Relationship Id="rId1826" Type="http://schemas.openxmlformats.org/officeDocument/2006/relationships/hyperlink" Target="https://www.scopus.com/inward/record.uri?eid=2-s2.0-85130816708&amp;doi=10.1109%2fTPAMI.2022.3176760&amp;partnerID=40&amp;md5=546462a85f57797cf11ce09e8b099a7e" TargetMode="External"/><Relationship Id="rId1827" Type="http://schemas.openxmlformats.org/officeDocument/2006/relationships/hyperlink" Target="https://www.scopus.com/inward/record.uri?eid=2-s2.0-85137546106&amp;doi=10.1109%2fJIOT.2022.3202267&amp;partnerID=40&amp;md5=a361940d1b5cd1171c4fd5744a1fb9a3" TargetMode="External"/><Relationship Id="rId1828" Type="http://schemas.openxmlformats.org/officeDocument/2006/relationships/hyperlink" Target="https://www.scopus.com/inward/record.uri?eid=2-s2.0-85127515714&amp;doi=10.1109%2fTSE.2022.3163682&amp;partnerID=40&amp;md5=9fce1502609e0caf3a23bf3ea0e58b49" TargetMode="External"/><Relationship Id="rId1829" Type="http://schemas.openxmlformats.org/officeDocument/2006/relationships/hyperlink" Target="https://www.scopus.com/inward/record.uri?eid=2-s2.0-85150959759&amp;doi=10.3390%2fmake5010009&amp;partnerID=40&amp;md5=8e8895624af9c88327dc8362567994b5" TargetMode="External"/><Relationship Id="rId1455" Type="http://schemas.openxmlformats.org/officeDocument/2006/relationships/hyperlink" Target="https://www.scopus.com/inward/record.uri?eid=2-s2.0-85134069179&amp;partnerID=40&amp;md5=f3cb4731fadbb11d8712350e30f32b71" TargetMode="External"/><Relationship Id="rId1456" Type="http://schemas.openxmlformats.org/officeDocument/2006/relationships/hyperlink" Target="https://www.scopus.com/inward/record.uri?eid=2-s2.0-85126242662&amp;doi=10.1007%2fs11042-022-12007-x&amp;partnerID=40&amp;md5=53ff1e3fbf0928e6c364a833b6aebe84" TargetMode="External"/><Relationship Id="rId1457" Type="http://schemas.openxmlformats.org/officeDocument/2006/relationships/hyperlink" Target="https://www.scopus.com/inward/record.uri?eid=2-s2.0-85124071802&amp;doi=10.1016%2fj.ins.2022.01.051&amp;partnerID=40&amp;md5=a80567e0f2f77e82a26d860c60bc0e64" TargetMode="External"/><Relationship Id="rId1458" Type="http://schemas.openxmlformats.org/officeDocument/2006/relationships/hyperlink" Target="https://www.scopus.com/inward/record.uri?eid=2-s2.0-85130872278&amp;doi=10.1007%2fs11633-022-1330-7&amp;partnerID=40&amp;md5=fcb13d2b16b6ab831bb5c2d945c091a1" TargetMode="External"/><Relationship Id="rId1459" Type="http://schemas.openxmlformats.org/officeDocument/2006/relationships/hyperlink" Target="https://www.scopus.com/inward/record.uri?eid=2-s2.0-85125945710&amp;doi=10.1016%2fj.neunet.2022.02.015&amp;partnerID=40&amp;md5=25e7b924fd3b7bed0c897471c232c6bc" TargetMode="External"/><Relationship Id="rId629" Type="http://schemas.openxmlformats.org/officeDocument/2006/relationships/hyperlink" Target="https://www.scopus.com/inward/record.uri?eid=2-s2.0-85100283083&amp;partnerID=40&amp;md5=80f721b8ded462649e2fa31d172a9e74" TargetMode="External"/><Relationship Id="rId624" Type="http://schemas.openxmlformats.org/officeDocument/2006/relationships/hyperlink" Target="https://www.scopus.com/inward/record.uri?eid=2-s2.0-85102164911&amp;partnerID=40&amp;md5=d84a8d9299a6330b24d2e9431a24571c" TargetMode="External"/><Relationship Id="rId623" Type="http://schemas.openxmlformats.org/officeDocument/2006/relationships/hyperlink" Target="https://doi.org/10.1145/3372297.3423359;http://dx.doi.org/10.1145/3372297.3423359" TargetMode="External"/><Relationship Id="rId622" Type="http://schemas.openxmlformats.org/officeDocument/2006/relationships/hyperlink" Target="https://www.scopus.com/inward/record.uri?eid=2-s2.0-85072754368&amp;doi=10.1109%2fTIFS.2019.2925452&amp;partnerID=40&amp;md5=bf26921c1611773a9b72937c932c4ba3" TargetMode="External"/><Relationship Id="rId621" Type="http://schemas.openxmlformats.org/officeDocument/2006/relationships/hyperlink" Target="https://www.scopus.com/inward/record.uri?eid=2-s2.0-85084068793&amp;doi=10.1007%2fs11280-020-00813-y&amp;partnerID=40&amp;md5=73474f7e1aea0f52912373b777704335" TargetMode="External"/><Relationship Id="rId628" Type="http://schemas.openxmlformats.org/officeDocument/2006/relationships/hyperlink" Target="https://www.scopus.com/inward/record.uri?eid=2-s2.0-85135865508&amp;partnerID=40&amp;md5=0ec841def6702a23c1175bdd4cb7bbed" TargetMode="External"/><Relationship Id="rId627" Type="http://schemas.openxmlformats.org/officeDocument/2006/relationships/hyperlink" Target="https://www.scopus.com/inward/record.uri?eid=2-s2.0-85090138158&amp;doi=10.1109%2fCVPR42600.2020.00103&amp;partnerID=40&amp;md5=124c6b15b05834991b718bddf20c5cc4" TargetMode="External"/><Relationship Id="rId626" Type="http://schemas.openxmlformats.org/officeDocument/2006/relationships/hyperlink" Target="https://www.scopus.com/inward/record.uri?eid=2-s2.0-85098363954&amp;partnerID=40&amp;md5=88df5e462b2d94f6b726da3342b9335e" TargetMode="External"/><Relationship Id="rId625" Type="http://schemas.openxmlformats.org/officeDocument/2006/relationships/hyperlink" Target="https://www.scopus.com/inward/record.uri?eid=2-s2.0-85077491161&amp;doi=10.1109%2fTIP.2019.2940533&amp;partnerID=40&amp;md5=ae426faa9aac9ddec7e6014ed6824885" TargetMode="External"/><Relationship Id="rId1450" Type="http://schemas.openxmlformats.org/officeDocument/2006/relationships/hyperlink" Target="https://www.scopus.com/inward/record.uri?eid=2-s2.0-85132427624&amp;doi=10.11591%2fijai.v11.i3.pp961-968&amp;partnerID=40&amp;md5=4909b6ce299421a6ee1698b2be1529bc" TargetMode="External"/><Relationship Id="rId620" Type="http://schemas.openxmlformats.org/officeDocument/2006/relationships/hyperlink" Target="https://www.scopus.com/inward/record.uri?eid=2-s2.0-85066621348&amp;doi=10.1109%2fTIFS.2019.2934069&amp;partnerID=40&amp;md5=27898a26f53d0fa915c38285c84130f8" TargetMode="External"/><Relationship Id="rId1451" Type="http://schemas.openxmlformats.org/officeDocument/2006/relationships/hyperlink" Target="https://www.scopus.com/inward/record.uri?eid=2-s2.0-85137611993&amp;doi=10.3390%2fs22176652&amp;partnerID=40&amp;md5=753cf1207c55a860877e9851fe424f33" TargetMode="External"/><Relationship Id="rId1452" Type="http://schemas.openxmlformats.org/officeDocument/2006/relationships/hyperlink" Target="https://www.scopus.com/inward/record.uri?eid=2-s2.0-85126374873&amp;doi=10.1016%2fj.neunet.2022.02.025&amp;partnerID=40&amp;md5=9b2cfeee4b249dfa4912facc6de4c52d" TargetMode="External"/><Relationship Id="rId1453" Type="http://schemas.openxmlformats.org/officeDocument/2006/relationships/hyperlink" Target="https://www.scopus.com/inward/record.uri?eid=2-s2.0-85124201628&amp;doi=10.1142%2fS0218001422540052&amp;partnerID=40&amp;md5=0cf959039d2238e7e7243b74633f4b28" TargetMode="External"/><Relationship Id="rId1454" Type="http://schemas.openxmlformats.org/officeDocument/2006/relationships/hyperlink" Target="https://www.scopus.com/inward/record.uri?eid=2-s2.0-85124104268&amp;doi=10.1109%2fTCCN.2022.3147203&amp;partnerID=40&amp;md5=34931e49a0a1be0aa44216503365b7e8" TargetMode="External"/><Relationship Id="rId1444" Type="http://schemas.openxmlformats.org/officeDocument/2006/relationships/hyperlink" Target="https://www.scopus.com/inward/record.uri?eid=2-s2.0-85140926710&amp;doi=10.1016%2fj.ins.2022.09.060&amp;partnerID=40&amp;md5=a98b5fa177cdc3473a4c5e52b36202fc" TargetMode="External"/><Relationship Id="rId1445" Type="http://schemas.openxmlformats.org/officeDocument/2006/relationships/hyperlink" Target="https://www.scopus.com/inward/record.uri?eid=2-s2.0-85122063028&amp;doi=10.1109%2fTPAMI.2021.3137564&amp;partnerID=40&amp;md5=00ec71b5a6ded7c1b0fbb89fa01cec36" TargetMode="External"/><Relationship Id="rId1446" Type="http://schemas.openxmlformats.org/officeDocument/2006/relationships/hyperlink" Target="https://www.scopus.com/inward/record.uri?eid=2-s2.0-85110605273&amp;doi=10.1007%2fs00521-021-06330-x&amp;partnerID=40&amp;md5=43efd4ef877458a588e5e6c1817227aa" TargetMode="External"/><Relationship Id="rId1447" Type="http://schemas.openxmlformats.org/officeDocument/2006/relationships/hyperlink" Target="https://www.scopus.com/inward/record.uri?eid=2-s2.0-85131806838&amp;doi=10.1007%2fs10994-022-06186-9&amp;partnerID=40&amp;md5=81250cdb26ad7ff507ee222f2c9fcdf7" TargetMode="External"/><Relationship Id="rId1448" Type="http://schemas.openxmlformats.org/officeDocument/2006/relationships/hyperlink" Target="https://www.scopus.com/inward/record.uri?eid=2-s2.0-85127536350&amp;doi=10.1016%2fj.ins.2022.03.056&amp;partnerID=40&amp;md5=820707fcbc66adc78fdedbf5ea3c988a" TargetMode="External"/><Relationship Id="rId1449" Type="http://schemas.openxmlformats.org/officeDocument/2006/relationships/hyperlink" Target="https://www.scopus.com/inward/record.uri?eid=2-s2.0-85133252210&amp;doi=10.1016%2fj.jbi.2022.104114&amp;partnerID=40&amp;md5=82417c895000f705406160763d0b78b4" TargetMode="External"/><Relationship Id="rId619" Type="http://schemas.openxmlformats.org/officeDocument/2006/relationships/hyperlink" Target="https://www.scopus.com/inward/record.uri?eid=2-s2.0-85094813445&amp;doi=10.1109%2fCVPR42600.2020.01291&amp;partnerID=40&amp;md5=03446687fbf45f78972badbd8d36c6b2" TargetMode="External"/><Relationship Id="rId618" Type="http://schemas.openxmlformats.org/officeDocument/2006/relationships/hyperlink" Target="https://www.scopus.com/inward/record.uri?eid=2-s2.0-85084049356&amp;partnerID=40&amp;md5=35416156ceaa06b3ca79de223ccb16e3" TargetMode="External"/><Relationship Id="rId613" Type="http://schemas.openxmlformats.org/officeDocument/2006/relationships/hyperlink" Target="https://www.scopus.com/inward/record.uri?eid=2-s2.0-85092632006&amp;doi=10.1109%2fDSN-W50199.2020.00011&amp;partnerID=40&amp;md5=248b8285d50740f8d2d2e89c39e3f1d4" TargetMode="External"/><Relationship Id="rId612" Type="http://schemas.openxmlformats.org/officeDocument/2006/relationships/hyperlink" Target="https://doi.org/10.1145/3427228.3427660;http://dx.doi.org/10.1145/3427228.3427660" TargetMode="External"/><Relationship Id="rId611" Type="http://schemas.openxmlformats.org/officeDocument/2006/relationships/hyperlink" Target="https://doi.org/10.1145/3394171.3413976;http://dx.doi.org/10.1145/3394171.3413976" TargetMode="External"/><Relationship Id="rId610" Type="http://schemas.openxmlformats.org/officeDocument/2006/relationships/hyperlink" Target="https://doi.org/10.1145/3394486.3403217;http://dx.doi.org/10.1145/3394486.3403217" TargetMode="External"/><Relationship Id="rId617" Type="http://schemas.openxmlformats.org/officeDocument/2006/relationships/hyperlink" Target="https://www.scopus.com/inward/record.uri?eid=2-s2.0-85108208322&amp;partnerID=40&amp;md5=26a0af9e8253f53d43bb0179054c3057" TargetMode="External"/><Relationship Id="rId616" Type="http://schemas.openxmlformats.org/officeDocument/2006/relationships/hyperlink" Target="https://www.scopus.com/inward/record.uri?eid=2-s2.0-85108426847&amp;partnerID=40&amp;md5=dbebd491dcb10b717842ac25495f8870" TargetMode="External"/><Relationship Id="rId615" Type="http://schemas.openxmlformats.org/officeDocument/2006/relationships/hyperlink" Target="https://www.scopus.com/inward/record.uri?eid=2-s2.0-85091906962&amp;partnerID=40&amp;md5=5632bb0ea9a38752d96ba049c3e7e438" TargetMode="External"/><Relationship Id="rId614" Type="http://schemas.openxmlformats.org/officeDocument/2006/relationships/hyperlink" Target="https://doi.org/10.1145/3394171.3413544;http://dx.doi.org/10.1145/3394171.3413544" TargetMode="External"/><Relationship Id="rId1440" Type="http://schemas.openxmlformats.org/officeDocument/2006/relationships/hyperlink" Target="https://www.scopus.com/inward/record.uri?eid=2-s2.0-85124761493&amp;doi=10.1109%2fTCYB.2022.3146388&amp;partnerID=40&amp;md5=2b8e4ce3b813e2890c3a0c7ee27fd46e" TargetMode="External"/><Relationship Id="rId1441" Type="http://schemas.openxmlformats.org/officeDocument/2006/relationships/hyperlink" Target="https://www.scopus.com/inward/record.uri?eid=2-s2.0-85134427591&amp;doi=10.1016%2fj.cose.2022.102831&amp;partnerID=40&amp;md5=f413dfdc8709813e27c09fe976bf88ca" TargetMode="External"/><Relationship Id="rId1442" Type="http://schemas.openxmlformats.org/officeDocument/2006/relationships/hyperlink" Target="https://www.scopus.com/inward/record.uri?eid=2-s2.0-85129711258&amp;doi=10.3390%2fjimaging8050122&amp;partnerID=40&amp;md5=8545feb6ecab6624f7b29d88657b815f" TargetMode="External"/><Relationship Id="rId1443" Type="http://schemas.openxmlformats.org/officeDocument/2006/relationships/hyperlink" Target="https://www.scopus.com/inward/record.uri?eid=2-s2.0-85105311586&amp;doi=10.1002%2fint.22458&amp;partnerID=40&amp;md5=ec5bfa8ca2f45f6e5c303b05ad652e3c" TargetMode="External"/><Relationship Id="rId1477" Type="http://schemas.openxmlformats.org/officeDocument/2006/relationships/hyperlink" Target="https://www.scopus.com/inward/record.uri?eid=2-s2.0-85123417485&amp;doi=10.1587%2ftransinf.2021MUP0005&amp;partnerID=40&amp;md5=db942c15f42ef4caf584352a3db06a26" TargetMode="External"/><Relationship Id="rId1478" Type="http://schemas.openxmlformats.org/officeDocument/2006/relationships/hyperlink" Target="https://www.scopus.com/inward/record.uri?eid=2-s2.0-85126198051&amp;doi=10.1007%2f978-981-16-6624-7_50&amp;partnerID=40&amp;md5=c2ad7b5cb1b3983f85564dadb1347427" TargetMode="External"/><Relationship Id="rId1479" Type="http://schemas.openxmlformats.org/officeDocument/2006/relationships/hyperlink" Target="https://www.scopus.com/inward/record.uri?eid=2-s2.0-85126101564&amp;doi=10.1109%2fWACV51458.2022.00387&amp;partnerID=40&amp;md5=8e3b9c576063d0dc6d67773a8e8dd7eb" TargetMode="External"/><Relationship Id="rId646" Type="http://schemas.openxmlformats.org/officeDocument/2006/relationships/hyperlink" Target="https://www.scopus.com/inward/record.uri?eid=2-s2.0-85110426227&amp;partnerID=40&amp;md5=a158f2f23bda06401ee4b082cceeb9b8" TargetMode="External"/><Relationship Id="rId645" Type="http://schemas.openxmlformats.org/officeDocument/2006/relationships/hyperlink" Target="https://www.scopus.com/inward/record.uri?eid=2-s2.0-85110426227&amp;partnerID=40&amp;md5=a158f2f23bda06401ee4b082cceeb9b8" TargetMode="External"/><Relationship Id="rId644" Type="http://schemas.openxmlformats.org/officeDocument/2006/relationships/hyperlink" Target="https://www.scopus.com/inward/record.uri?eid=2-s2.0-85058670681&amp;doi=10.1109%2fTCYB.2018.2882908&amp;partnerID=40&amp;md5=6ae635e46993e4699d59ea6dac056846" TargetMode="External"/><Relationship Id="rId643" Type="http://schemas.openxmlformats.org/officeDocument/2006/relationships/hyperlink" Target="https://www.scopus.com/inward/record.uri?eid=2-s2.0-85108421019&amp;partnerID=40&amp;md5=4f7e60aade56665e1a2dd89609d5910d" TargetMode="External"/><Relationship Id="rId649" Type="http://schemas.openxmlformats.org/officeDocument/2006/relationships/hyperlink" Target="https://www.scopus.com/inward/record.uri?eid=2-s2.0-85094664897&amp;doi=10.1109%2fCVPR42600.2020.01446&amp;partnerID=40&amp;md5=6d20fff58839161ed961d12ea44cdc6d" TargetMode="External"/><Relationship Id="rId648" Type="http://schemas.openxmlformats.org/officeDocument/2006/relationships/hyperlink" Target="https://doi.org/10.1145/3428230;http://dx.doi.org/10.1145/3428230" TargetMode="External"/><Relationship Id="rId647" Type="http://schemas.openxmlformats.org/officeDocument/2006/relationships/hyperlink" Target="https://doi.org/10.1145/3394486.3403225;http://dx.doi.org/10.1145/3394486.3403225" TargetMode="External"/><Relationship Id="rId1470" Type="http://schemas.openxmlformats.org/officeDocument/2006/relationships/hyperlink" Target="https://www.scopus.com/inward/record.uri?eid=2-s2.0-85133730861&amp;doi=10.1109%2fTIFS.2022.3186791&amp;partnerID=40&amp;md5=cdf4721cf786d044ee11b4675aac5f09" TargetMode="External"/><Relationship Id="rId1471" Type="http://schemas.openxmlformats.org/officeDocument/2006/relationships/hyperlink" Target="https://www.scopus.com/inward/record.uri?eid=2-s2.0-85127073242&amp;doi=10.1109%2fINFOCOM48880.2022.9796975&amp;partnerID=40&amp;md5=6913c8cdfbb92b9695debb8cad3bac18" TargetMode="External"/><Relationship Id="rId1472" Type="http://schemas.openxmlformats.org/officeDocument/2006/relationships/hyperlink" Target="https://www.scopus.com/inward/record.uri?eid=2-s2.0-85132375384&amp;doi=10.1109%2fCSICC55295.2022.9780521&amp;partnerID=40&amp;md5=262a992b935d2f7ab0eccd87c9809efc" TargetMode="External"/><Relationship Id="rId642" Type="http://schemas.openxmlformats.org/officeDocument/2006/relationships/hyperlink" Target="https://www.scopus.com/inward/record.uri?eid=2-s2.0-85093868940&amp;doi=10.1109%2fIJCNN48605.2020.9207034&amp;partnerID=40&amp;md5=57a751f6ac8c3a5306afdbc163782238" TargetMode="External"/><Relationship Id="rId1473" Type="http://schemas.openxmlformats.org/officeDocument/2006/relationships/hyperlink" Target="https://www.scopus.com/inward/record.uri?eid=2-s2.0-85134471315&amp;doi=10.1155%2f2022%2f9962972&amp;partnerID=40&amp;md5=37284c18c8a621faa30b12398fc4c6f7" TargetMode="External"/><Relationship Id="rId641" Type="http://schemas.openxmlformats.org/officeDocument/2006/relationships/hyperlink" Target="https://www.scopus.com/inward/record.uri?eid=2-s2.0-85097409608&amp;doi=10.1007%2f978-3-030-58558-7_39&amp;partnerID=40&amp;md5=7c5e59711e220df5b54c30da24109d12" TargetMode="External"/><Relationship Id="rId1474" Type="http://schemas.openxmlformats.org/officeDocument/2006/relationships/hyperlink" Target="https://www.scopus.com/inward/record.uri?eid=2-s2.0-85122290861&amp;doi=10.1109%2fTIP.2021.3137648&amp;partnerID=40&amp;md5=0eb158aa3b0bf9dbdbb49aa019d37fc3" TargetMode="External"/><Relationship Id="rId640" Type="http://schemas.openxmlformats.org/officeDocument/2006/relationships/hyperlink" Target="https://doi.org/10.1145/3373376.3378460;http://dx.doi.org/10.1145/3373376.3378460" TargetMode="External"/><Relationship Id="rId1475" Type="http://schemas.openxmlformats.org/officeDocument/2006/relationships/hyperlink" Target="https://www.scopus.com/inward/record.uri?eid=2-s2.0-85125031580&amp;doi=10.1109%2fSP46214.2022.9833688&amp;partnerID=40&amp;md5=748ab63515235f7e0b375e55213cfdbe" TargetMode="External"/><Relationship Id="rId1476" Type="http://schemas.openxmlformats.org/officeDocument/2006/relationships/hyperlink" Target="https://www.scopus.com/inward/record.uri?eid=2-s2.0-85125580524&amp;doi=10.1007%2f978-3-030-95085-9_12&amp;partnerID=40&amp;md5=e678120e7db9bb83d4f8ae340dac8f43" TargetMode="External"/><Relationship Id="rId1466" Type="http://schemas.openxmlformats.org/officeDocument/2006/relationships/hyperlink" Target="https://www.scopus.com/inward/record.uri?eid=2-s2.0-85140798784&amp;doi=10.1109%2fIJCNN55064.2022.9892059&amp;partnerID=40&amp;md5=c1d93de60bd1bfea942b4357011e2f37" TargetMode="External"/><Relationship Id="rId1467" Type="http://schemas.openxmlformats.org/officeDocument/2006/relationships/hyperlink" Target="https://www.scopus.com/inward/record.uri?eid=2-s2.0-85138379589&amp;doi=10.1109%2fICCCN54977.2022.9868845&amp;partnerID=40&amp;md5=f08672bb5629ac9d3b897aa16ca27bab" TargetMode="External"/><Relationship Id="rId1468" Type="http://schemas.openxmlformats.org/officeDocument/2006/relationships/hyperlink" Target="https://www.scopus.com/inward/record.uri?eid=2-s2.0-85137098617&amp;doi=10.1109%2fCVPR52688.2022.01488&amp;partnerID=40&amp;md5=6ba4170cce833c419f665890e8f0c013" TargetMode="External"/><Relationship Id="rId1469" Type="http://schemas.openxmlformats.org/officeDocument/2006/relationships/hyperlink" Target="https://www.scopus.com/inward/record.uri?eid=2-s2.0-85131154956&amp;doi=10.1587%2ftransinf.2021EDP7198&amp;partnerID=40&amp;md5=9ffff4e6e5af5d2e231bb175b88de54c" TargetMode="External"/><Relationship Id="rId635" Type="http://schemas.openxmlformats.org/officeDocument/2006/relationships/hyperlink" Target="https://doi.org/10.1145/3340531.3411996;http://dx.doi.org/10.1145/3340531.3411996" TargetMode="External"/><Relationship Id="rId634" Type="http://schemas.openxmlformats.org/officeDocument/2006/relationships/hyperlink" Target="https://www.scopus.com/inward/record.uri?eid=2-s2.0-85095106476&amp;partnerID=40&amp;md5=1c44fc2bed4e50a4c8bea461e6324037" TargetMode="External"/><Relationship Id="rId633" Type="http://schemas.openxmlformats.org/officeDocument/2006/relationships/hyperlink" Target="https://www.scopus.com/inward/record.uri?eid=2-s2.0-85083662055&amp;doi=10.1016%2fj.sysarc.2020.101766&amp;partnerID=40&amp;md5=cbb79c53c217d50d80040590c34b72cc" TargetMode="External"/><Relationship Id="rId632" Type="http://schemas.openxmlformats.org/officeDocument/2006/relationships/hyperlink" Target="https://doi.org/10.1145/3366423.3380171;http://dx.doi.org/10.1145/3366423.3380171" TargetMode="External"/><Relationship Id="rId639" Type="http://schemas.openxmlformats.org/officeDocument/2006/relationships/hyperlink" Target="https://doi.org/10.1145/3372297.3417253;http://dx.doi.org/10.1145/3372297.3417253" TargetMode="External"/><Relationship Id="rId638" Type="http://schemas.openxmlformats.org/officeDocument/2006/relationships/hyperlink" Target="https://doi.org/10.1145/3372297.3423348;http://dx.doi.org/10.1145/3372297.3423348" TargetMode="External"/><Relationship Id="rId637" Type="http://schemas.openxmlformats.org/officeDocument/2006/relationships/hyperlink" Target="https://www.scopus.com/inward/record.uri?eid=2-s2.0-85094630443&amp;doi=10.1109%2fCVPR42600.2020.01037&amp;partnerID=40&amp;md5=3e9b9612397c31532437f6dfc219a9ed" TargetMode="External"/><Relationship Id="rId636" Type="http://schemas.openxmlformats.org/officeDocument/2006/relationships/hyperlink" Target="https://www.scopus.com/inward/record.uri?eid=2-s2.0-85083345371&amp;doi=10.1016%2fj.jnca.2020.102632&amp;partnerID=40&amp;md5=2931ffd38ff7e86b2a3073b487fdc5f7" TargetMode="External"/><Relationship Id="rId1460" Type="http://schemas.openxmlformats.org/officeDocument/2006/relationships/hyperlink" Target="https://www.scopus.com/inward/record.uri?eid=2-s2.0-85122474022&amp;doi=10.1002%2fint.22808&amp;partnerID=40&amp;md5=0c0028300bb0f782bef3cb1b29664b15" TargetMode="External"/><Relationship Id="rId1461" Type="http://schemas.openxmlformats.org/officeDocument/2006/relationships/hyperlink" Target="https://www.scopus.com/inward/record.uri?eid=2-s2.0-85126546824&amp;doi=10.1177%2f15501329221080417&amp;partnerID=40&amp;md5=86c20f1f33e32ad05276c6300aa46663" TargetMode="External"/><Relationship Id="rId631" Type="http://schemas.openxmlformats.org/officeDocument/2006/relationships/hyperlink" Target="https://doi.org/10.1145/3366423.3380029;http://dx.doi.org/10.1145/3366423.3380029" TargetMode="External"/><Relationship Id="rId1462" Type="http://schemas.openxmlformats.org/officeDocument/2006/relationships/hyperlink" Target="https://www.scopus.com/inward/record.uri?eid=2-s2.0-85142722415&amp;doi=10.1007%2f978-3-031-19772-7_31&amp;partnerID=40&amp;md5=0e0c1c27c4eca8100e09d44413d15238" TargetMode="External"/><Relationship Id="rId630" Type="http://schemas.openxmlformats.org/officeDocument/2006/relationships/hyperlink" Target="https://doi.org/10.1145/3372297.3417233;http://dx.doi.org/10.1145/3372297.3417233" TargetMode="External"/><Relationship Id="rId1463" Type="http://schemas.openxmlformats.org/officeDocument/2006/relationships/hyperlink" Target="https://www.scopus.com/inward/record.uri?eid=2-s2.0-85140735192&amp;doi=10.1109%2fTCYB.2022.3209175&amp;partnerID=40&amp;md5=4c9bfb5090dff64aae9937e99ff41e3f" TargetMode="External"/><Relationship Id="rId1464" Type="http://schemas.openxmlformats.org/officeDocument/2006/relationships/hyperlink" Target="https://www.scopus.com/inward/record.uri?eid=2-s2.0-85140998937&amp;doi=10.1007%2fs10994-022-06252-2&amp;partnerID=40&amp;md5=ca2bfe9947d43878fcee1136daa0a01a" TargetMode="External"/><Relationship Id="rId1465" Type="http://schemas.openxmlformats.org/officeDocument/2006/relationships/hyperlink" Target="https://www.scopus.com/inward/record.uri?eid=2-s2.0-85137881392&amp;doi=10.1109%2fTIP.2022.3202366&amp;partnerID=40&amp;md5=a0a89731bf3867cc99a63020ad8da167" TargetMode="External"/><Relationship Id="rId1411" Type="http://schemas.openxmlformats.org/officeDocument/2006/relationships/hyperlink" Target="https://www.scopus.com/inward/record.uri?eid=2-s2.0-85119681714&amp;doi=10.1007%2f978-981-16-6285-0_22&amp;partnerID=40&amp;md5=5997049a7c74d42d777ff89975fc8fd7" TargetMode="External"/><Relationship Id="rId1412" Type="http://schemas.openxmlformats.org/officeDocument/2006/relationships/hyperlink" Target="https://www.scopus.com/inward/record.uri?eid=2-s2.0-85126124404&amp;doi=10.1109%2fWACV51458.2022.00289&amp;partnerID=40&amp;md5=36a6cb0db3663e23aea54d8f9f0eb5f3" TargetMode="External"/><Relationship Id="rId1413" Type="http://schemas.openxmlformats.org/officeDocument/2006/relationships/hyperlink" Target="https://www.scopus.com/inward/record.uri?eid=2-s2.0-85118279507&amp;doi=10.1109%2fACCESS.2021.3110473&amp;partnerID=40&amp;md5=c578aa51b5178d6125effbd104d91f8e" TargetMode="External"/><Relationship Id="rId1414" Type="http://schemas.openxmlformats.org/officeDocument/2006/relationships/hyperlink" Target="https://www.scopus.com/inward/record.uri?eid=2-s2.0-85126781013&amp;doi=10.1109%2fWACVW54805.2022.00036&amp;partnerID=40&amp;md5=3131949c2c1c3af4f67f465ea3f3d631" TargetMode="External"/><Relationship Id="rId1415" Type="http://schemas.openxmlformats.org/officeDocument/2006/relationships/hyperlink" Target="https://www.scopus.com/inward/record.uri?eid=2-s2.0-85126521818&amp;doi=10.1109%2fACCESS.2022.3160283&amp;partnerID=40&amp;md5=f5f7ac63df6587984e469499e18ae258" TargetMode="External"/><Relationship Id="rId1416" Type="http://schemas.openxmlformats.org/officeDocument/2006/relationships/hyperlink" Target="https://www.scopus.com/inward/record.uri?eid=2-s2.0-85122064934&amp;doi=10.1109%2fTIFS.2021.3138616&amp;partnerID=40&amp;md5=b5a340c70033d10f959e5273de1a93f6" TargetMode="External"/><Relationship Id="rId1417" Type="http://schemas.openxmlformats.org/officeDocument/2006/relationships/hyperlink" Target="https://doi.org/10.1145/3538641.3561483;http://dx.doi.org/10.1145/3538641.3561483" TargetMode="External"/><Relationship Id="rId1418" Type="http://schemas.openxmlformats.org/officeDocument/2006/relationships/hyperlink" Target="https://doi.org/10.1145/3508072.3508109;http://dx.doi.org/10.1145/3508072.3508109" TargetMode="External"/><Relationship Id="rId1419" Type="http://schemas.openxmlformats.org/officeDocument/2006/relationships/hyperlink" Target="https://doi.org/10.1145/3498851.3499024;http://dx.doi.org/10.1145/3498851.3499024" TargetMode="External"/><Relationship Id="rId1410" Type="http://schemas.openxmlformats.org/officeDocument/2006/relationships/hyperlink" Target="https://www.scopus.com/inward/record.uri?eid=2-s2.0-85108270740&amp;doi=10.1080%2f1206212X.2021.1940744&amp;partnerID=40&amp;md5=aa619851007725b29b85c4abdf8d4a1b" TargetMode="External"/><Relationship Id="rId1400" Type="http://schemas.openxmlformats.org/officeDocument/2006/relationships/hyperlink" Target="https://www.scopus.com/inward/record.uri?eid=2-s2.0-85130072435&amp;doi=10.1109%2fICAA52185.2022.00019&amp;partnerID=40&amp;md5=752ca236c54d6287581248ffafa54d84" TargetMode="External"/><Relationship Id="rId1401" Type="http://schemas.openxmlformats.org/officeDocument/2006/relationships/hyperlink" Target="https://www.scopus.com/inward/record.uri?eid=2-s2.0-85130042789&amp;doi=10.1109%2fICAA52185.2022.00021&amp;partnerID=40&amp;md5=73e5df1e04e7cd7cf39e8c33966b21ea" TargetMode="External"/><Relationship Id="rId1402" Type="http://schemas.openxmlformats.org/officeDocument/2006/relationships/hyperlink" Target="https://www.scopus.com/inward/record.uri?eid=2-s2.0-85130880873&amp;doi=10.1007%2f978-3-031-06427-2_46&amp;partnerID=40&amp;md5=a0bedd8a4213012f61d67e47ab1831d4" TargetMode="External"/><Relationship Id="rId1403" Type="http://schemas.openxmlformats.org/officeDocument/2006/relationships/hyperlink" Target="https://www.scopus.com/inward/record.uri?eid=2-s2.0-85135760198&amp;doi=10.1109%2fTDSC.2022.3194642&amp;partnerID=40&amp;md5=9c3c5bb4a596f62fd2cc8eb458534d49" TargetMode="External"/><Relationship Id="rId1404" Type="http://schemas.openxmlformats.org/officeDocument/2006/relationships/hyperlink" Target="https://www.scopus.com/inward/record.uri?eid=2-s2.0-85129316672&amp;doi=10.1007%2f978-3-031-02462-7_38&amp;partnerID=40&amp;md5=fe544d276bcc0e1296aab0ba5afdd0fc" TargetMode="External"/><Relationship Id="rId1405" Type="http://schemas.openxmlformats.org/officeDocument/2006/relationships/hyperlink" Target="https://www.scopus.com/inward/record.uri?eid=2-s2.0-85132617313&amp;doi=10.1109%2fTIFS.2022.3184262&amp;partnerID=40&amp;md5=872f3f4c3c933ef1d2722ea648530cb6" TargetMode="External"/><Relationship Id="rId1406" Type="http://schemas.openxmlformats.org/officeDocument/2006/relationships/hyperlink" Target="https://www.scopus.com/inward/record.uri?eid=2-s2.0-85130833798&amp;doi=10.1109%2fACCESS.2022.3174963&amp;partnerID=40&amp;md5=a9fd6236f0d52d5f09d9e697dc561a6f" TargetMode="External"/><Relationship Id="rId1407" Type="http://schemas.openxmlformats.org/officeDocument/2006/relationships/hyperlink" Target="https://www.scopus.com/inward/record.uri?eid=2-s2.0-85127100136&amp;doi=10.1007%2f978-3-030-98355-0_27&amp;partnerID=40&amp;md5=b7793190ca82d63a712e7d8665394e29" TargetMode="External"/><Relationship Id="rId1408" Type="http://schemas.openxmlformats.org/officeDocument/2006/relationships/hyperlink" Target="https://www.scopus.com/inward/record.uri?eid=2-s2.0-85132124841&amp;doi=10.32604%2fcmc.2022.029858&amp;partnerID=40&amp;md5=5b2c60f175cc9f4bdba6826dca34d4b5" TargetMode="External"/><Relationship Id="rId1409" Type="http://schemas.openxmlformats.org/officeDocument/2006/relationships/hyperlink" Target="https://www.scopus.com/inward/record.uri?eid=2-s2.0-85133739076&amp;doi=10.1109%2fTDSC.2022.3184594&amp;partnerID=40&amp;md5=0d70352c8c79fefc0086895362169e78" TargetMode="External"/><Relationship Id="rId1433" Type="http://schemas.openxmlformats.org/officeDocument/2006/relationships/hyperlink" Target="https://doi.org/10.1145/3508398.3511510;http://dx.doi.org/10.1145/3508398.3511510" TargetMode="External"/><Relationship Id="rId1434" Type="http://schemas.openxmlformats.org/officeDocument/2006/relationships/hyperlink" Target="https://doi.org/10.1145/3552469.3555715;http://dx.doi.org/10.1145/3552469.3555715" TargetMode="External"/><Relationship Id="rId1435" Type="http://schemas.openxmlformats.org/officeDocument/2006/relationships/hyperlink" Target="https://doi.org/10.1145/3534678.3539268;http://dx.doi.org/10.1145/3534678.3539268" TargetMode="External"/><Relationship Id="rId1436" Type="http://schemas.openxmlformats.org/officeDocument/2006/relationships/hyperlink" Target="https://doi.org/10.1145/3523227.3546770;http://dx.doi.org/10.1145/3523227.3546770" TargetMode="External"/><Relationship Id="rId1437" Type="http://schemas.openxmlformats.org/officeDocument/2006/relationships/hyperlink" Target="https://www.scopus.com/inward/record.uri?eid=2-s2.0-85144488475&amp;doi=10.3390%2finfo13120555&amp;partnerID=40&amp;md5=ac7854778d7b4729c32a478f794ea78e" TargetMode="External"/><Relationship Id="rId1438" Type="http://schemas.openxmlformats.org/officeDocument/2006/relationships/hyperlink" Target="https://www.scopus.com/inward/record.uri?eid=2-s2.0-85133170196&amp;doi=10.1016%2fj.jisa.2022.103227&amp;partnerID=40&amp;md5=b576bb2a68124c01b0eb92eb5ad7bfc1" TargetMode="External"/><Relationship Id="rId1439" Type="http://schemas.openxmlformats.org/officeDocument/2006/relationships/hyperlink" Target="https://www.scopus.com/inward/record.uri?eid=2-s2.0-85134332834&amp;doi=10.1117%2f12.2623585&amp;partnerID=40&amp;md5=14229d1276c8d836d5dac397dbc05989" TargetMode="External"/><Relationship Id="rId609" Type="http://schemas.openxmlformats.org/officeDocument/2006/relationships/hyperlink" Target="https://www.scopus.com/inward/record.uri?eid=2-s2.0-85119452476&amp;partnerID=40&amp;md5=04340c0aa03686be44134001888cac1a" TargetMode="External"/><Relationship Id="rId608" Type="http://schemas.openxmlformats.org/officeDocument/2006/relationships/hyperlink" Target="https://doi.org/10.1145/3340531.3411884;http://dx.doi.org/10.1145/3340531.3411884" TargetMode="External"/><Relationship Id="rId607" Type="http://schemas.openxmlformats.org/officeDocument/2006/relationships/hyperlink" Target="https://doi.org/10.1145/3427228.3427276;http://dx.doi.org/10.1145/3427228.3427276" TargetMode="External"/><Relationship Id="rId602" Type="http://schemas.openxmlformats.org/officeDocument/2006/relationships/hyperlink" Target="https://www.scopus.com/inward/record.uri?eid=2-s2.0-85100574242&amp;partnerID=40&amp;md5=5fa4f1a77fe010bf1937bded1b512a64" TargetMode="External"/><Relationship Id="rId601" Type="http://schemas.openxmlformats.org/officeDocument/2006/relationships/hyperlink" Target="https://www.scopus.com/inward/record.uri?eid=2-s2.0-85099551800&amp;doi=10.1109%2fISNCC49221.2020.9297344&amp;partnerID=40&amp;md5=61b00e8f95ccce15681a73ae916b54df" TargetMode="External"/><Relationship Id="rId600" Type="http://schemas.openxmlformats.org/officeDocument/2006/relationships/hyperlink" Target="https://doi.org/10.1145/3394486.3403221;http://dx.doi.org/10.1145/3394486.3403221" TargetMode="External"/><Relationship Id="rId606" Type="http://schemas.openxmlformats.org/officeDocument/2006/relationships/hyperlink" Target="https://doi.org/10.1145/3394171.3413546;http://dx.doi.org/10.1145/3394171.3413546" TargetMode="External"/><Relationship Id="rId605" Type="http://schemas.openxmlformats.org/officeDocument/2006/relationships/hyperlink" Target="https://www.scopus.com/inward/record.uri?eid=2-s2.0-85092719046&amp;doi=10.1007%2f978-3-030-60239-0_19&amp;partnerID=40&amp;md5=ec9d49e89395cb097a5f7aa220c61622" TargetMode="External"/><Relationship Id="rId604" Type="http://schemas.openxmlformats.org/officeDocument/2006/relationships/hyperlink" Target="https://www.scopus.com/inward/record.uri?eid=2-s2.0-85084612502&amp;doi=10.1016%2fj.ins.2020.03.066&amp;partnerID=40&amp;md5=4926eac21a18d1237a5a09e08949b2a5" TargetMode="External"/><Relationship Id="rId603" Type="http://schemas.openxmlformats.org/officeDocument/2006/relationships/hyperlink" Target="https://www.scopus.com/inward/record.uri?eid=2-s2.0-85089629334&amp;partnerID=40&amp;md5=24490ca64219ab972817ba6091cfdaae" TargetMode="External"/><Relationship Id="rId1430" Type="http://schemas.openxmlformats.org/officeDocument/2006/relationships/hyperlink" Target="https://doi.org/10.1145/3548606.3559350;http://dx.doi.org/10.1145/3548606.3559350" TargetMode="External"/><Relationship Id="rId1431" Type="http://schemas.openxmlformats.org/officeDocument/2006/relationships/hyperlink" Target="https://doi.org/10.1145/3494108.3522764;http://dx.doi.org/10.1145/3494108.3522764" TargetMode="External"/><Relationship Id="rId1432" Type="http://schemas.openxmlformats.org/officeDocument/2006/relationships/hyperlink" Target="https://doi.org/10.1145/3531146.3533128;http://dx.doi.org/10.1145/3531146.3533128" TargetMode="External"/><Relationship Id="rId1422" Type="http://schemas.openxmlformats.org/officeDocument/2006/relationships/hyperlink" Target="https://doi.org/10.1145/3503161.3547941;http://dx.doi.org/10.1145/3503161.3547941" TargetMode="External"/><Relationship Id="rId1423" Type="http://schemas.openxmlformats.org/officeDocument/2006/relationships/hyperlink" Target="https://doi.org/10.1145/3514094.3534189;http://dx.doi.org/10.1145/3514094.3534189" TargetMode="External"/><Relationship Id="rId1424" Type="http://schemas.openxmlformats.org/officeDocument/2006/relationships/hyperlink" Target="https://doi.org/10.1145/3540250.3549152;http://dx.doi.org/10.1145/3540250.3549152" TargetMode="External"/><Relationship Id="rId1425" Type="http://schemas.openxmlformats.org/officeDocument/2006/relationships/hyperlink" Target="https://doi.org/10.1145/3488560.3498476;http://dx.doi.org/10.1145/3488560.3498476" TargetMode="External"/><Relationship Id="rId1426" Type="http://schemas.openxmlformats.org/officeDocument/2006/relationships/hyperlink" Target="https://www.scopus.com/inward/record.uri?eid=2-s2.0-85124095848&amp;doi=10.1109%2fJIOT.2022.3147040&amp;partnerID=40&amp;md5=ee4f5fc45e181480f73b4535aa488e56" TargetMode="External"/><Relationship Id="rId1427" Type="http://schemas.openxmlformats.org/officeDocument/2006/relationships/hyperlink" Target="https://doi.org/10.1145/3534678.3539206;http://dx.doi.org/10.1145/3534678.3539206" TargetMode="External"/><Relationship Id="rId1428" Type="http://schemas.openxmlformats.org/officeDocument/2006/relationships/hyperlink" Target="https://doi.org/10.1145/3564625.3567980;http://dx.doi.org/10.1145/3564625.3567980" TargetMode="External"/><Relationship Id="rId1429" Type="http://schemas.openxmlformats.org/officeDocument/2006/relationships/hyperlink" Target="https://doi.org/10.1145/3536425;http://dx.doi.org/10.1145/3536425" TargetMode="External"/><Relationship Id="rId1420" Type="http://schemas.openxmlformats.org/officeDocument/2006/relationships/hyperlink" Target="https://doi.org/10.1145/3528233.3530710;http://dx.doi.org/10.1145/3528233.3530710" TargetMode="External"/><Relationship Id="rId1421" Type="http://schemas.openxmlformats.org/officeDocument/2006/relationships/hyperlink" Target="https://doi.org/10.1145/3503161.3548141;http://dx.doi.org/10.1145/3503161.3548141" TargetMode="External"/><Relationship Id="rId1059" Type="http://schemas.openxmlformats.org/officeDocument/2006/relationships/hyperlink" Target="https://www.scopus.com/inward/record.uri?eid=2-s2.0-85117749707&amp;doi=10.1109%2fTIP.2021.3118977&amp;partnerID=40&amp;md5=675f9025faf36e6186f55d635306ae09" TargetMode="External"/><Relationship Id="rId228" Type="http://schemas.openxmlformats.org/officeDocument/2006/relationships/hyperlink" Target="https://www.scopus.com/inward/record.uri?eid=2-s2.0-85071297026&amp;doi=10.24963%2fijcai.2019%2f824&amp;partnerID=40&amp;md5=0b8ff5e069c0d9358b9e8d1fe7ade9ad" TargetMode="External"/><Relationship Id="rId227" Type="http://schemas.openxmlformats.org/officeDocument/2006/relationships/hyperlink" Target="https://www.scopus.com/inward/record.uri?eid=2-s2.0-85078269053&amp;partnerID=40&amp;md5=0eb65e1cb052a0b4651288270e7d3e9f" TargetMode="External"/><Relationship Id="rId226" Type="http://schemas.openxmlformats.org/officeDocument/2006/relationships/hyperlink" Target="https://doi.org/10.1145/3319535.3345660;http://dx.doi.org/10.1145/3319535.3345660" TargetMode="External"/><Relationship Id="rId225" Type="http://schemas.openxmlformats.org/officeDocument/2006/relationships/hyperlink" Target="https://doi.org/10.1145/3357384.3357875;http://dx.doi.org/10.1145/3357384.3357875" TargetMode="External"/><Relationship Id="rId229" Type="http://schemas.openxmlformats.org/officeDocument/2006/relationships/hyperlink" Target="https://www.scopus.com/inward/record.uri?eid=2-s2.0-85078224003&amp;doi=10.1109%2fACCESS.2019.2951526&amp;partnerID=40&amp;md5=898c67a6e4ce06bea351310fd272c084" TargetMode="External"/><Relationship Id="rId1050" Type="http://schemas.openxmlformats.org/officeDocument/2006/relationships/hyperlink" Target="https://doi.org/10.1145/3445814.3446747;http://dx.doi.org/10.1145/3445814.3446747" TargetMode="External"/><Relationship Id="rId220" Type="http://schemas.openxmlformats.org/officeDocument/2006/relationships/hyperlink" Target="https://doi.org/10.1145/3351261;http://dx.doi.org/10.1145/3351261" TargetMode="External"/><Relationship Id="rId1051" Type="http://schemas.openxmlformats.org/officeDocument/2006/relationships/hyperlink" Target="https://www.scopus.com/inward/record.uri?eid=2-s2.0-85112259605&amp;doi=10.1109%2fTNSE.2020.2996738&amp;partnerID=40&amp;md5=2d2d498d4d988afe2a31774515e69e45" TargetMode="External"/><Relationship Id="rId1052" Type="http://schemas.openxmlformats.org/officeDocument/2006/relationships/hyperlink" Target="https://www.scopus.com/inward/record.uri?eid=2-s2.0-85128443946&amp;partnerID=40&amp;md5=2192589dfd7217c14f922340fe518273" TargetMode="External"/><Relationship Id="rId1053" Type="http://schemas.openxmlformats.org/officeDocument/2006/relationships/hyperlink" Target="https://doi.org/10.1145/3433210.3453086;http://dx.doi.org/10.1145/3433210.3453086" TargetMode="External"/><Relationship Id="rId1054" Type="http://schemas.openxmlformats.org/officeDocument/2006/relationships/hyperlink" Target="https://www.scopus.com/inward/record.uri?eid=2-s2.0-85087525183&amp;doi=10.1109%2fTMM.2020.3006415&amp;partnerID=40&amp;md5=6194a080ba3528eb32df8d04fcd1cfc0" TargetMode="External"/><Relationship Id="rId224" Type="http://schemas.openxmlformats.org/officeDocument/2006/relationships/hyperlink" Target="https://www.scopus.com/inward/record.uri?eid=2-s2.0-85081931895&amp;doi=10.1109%2fICCV.2019.00843&amp;partnerID=40&amp;md5=09a3dd2f6ea844a2fecd30dcf2c90a9a" TargetMode="External"/><Relationship Id="rId1055" Type="http://schemas.openxmlformats.org/officeDocument/2006/relationships/hyperlink" Target="https://www.scopus.com/inward/record.uri?eid=2-s2.0-85107799454&amp;doi=10.1016%2fj.cose.2021.102352&amp;partnerID=40&amp;md5=3c2b742e51f58fa70dfc9daed1f8b8ec" TargetMode="External"/><Relationship Id="rId223" Type="http://schemas.openxmlformats.org/officeDocument/2006/relationships/hyperlink" Target="https://www.scopus.com/inward/record.uri?eid=2-s2.0-85066954252&amp;doi=10.1016%2fj.ins.2019.05.084&amp;partnerID=40&amp;md5=df00eb1bee0d1826682f84f8992c6d7d" TargetMode="External"/><Relationship Id="rId1056" Type="http://schemas.openxmlformats.org/officeDocument/2006/relationships/hyperlink" Target="https://doi.org/10.1109/ICSE43902.2021.00035;http://dx.doi.org/10.1109/ICSE43902.2021.00035" TargetMode="External"/><Relationship Id="rId222" Type="http://schemas.openxmlformats.org/officeDocument/2006/relationships/hyperlink" Target="https://www.scopus.com/inward/record.uri?eid=2-s2.0-85085857547&amp;partnerID=40&amp;md5=2a59b86b9bb31b107a3c8605be1f4745" TargetMode="External"/><Relationship Id="rId1057" Type="http://schemas.openxmlformats.org/officeDocument/2006/relationships/hyperlink" Target="https://doi.org/10.1145/3447548.3467295;http://dx.doi.org/10.1145/3447548.3467295" TargetMode="External"/><Relationship Id="rId221" Type="http://schemas.openxmlformats.org/officeDocument/2006/relationships/hyperlink" Target="https://www.scopus.com/inward/record.uri?eid=2-s2.0-85082677577&amp;doi=10.1109%2fHST47167.2019.9032989&amp;partnerID=40&amp;md5=4e98d778f5901e635353a0aab46a502e" TargetMode="External"/><Relationship Id="rId1058" Type="http://schemas.openxmlformats.org/officeDocument/2006/relationships/hyperlink" Target="https://www.scopus.com/inward/record.uri?eid=2-s2.0-85089746321&amp;doi=10.1016%2fj.patcog.2020.107584&amp;partnerID=40&amp;md5=cd2ebce7cd467e087fbaf8dc59fb59c8" TargetMode="External"/><Relationship Id="rId1048" Type="http://schemas.openxmlformats.org/officeDocument/2006/relationships/hyperlink" Target="https://www.scopus.com/inward/record.uri?eid=2-s2.0-85098757933&amp;doi=10.1109%2fJIOT.2020.3019225&amp;partnerID=40&amp;md5=54523d14ade09cfbe68c1fffec0b69b2" TargetMode="External"/><Relationship Id="rId1049" Type="http://schemas.openxmlformats.org/officeDocument/2006/relationships/hyperlink" Target="https://www.scopus.com/inward/record.uri?eid=2-s2.0-85098710726&amp;doi=10.1016%2fj.cose.2020.102159&amp;partnerID=40&amp;md5=f41fc253ddc7eedea7d092e90f57bfd3" TargetMode="External"/><Relationship Id="rId217" Type="http://schemas.openxmlformats.org/officeDocument/2006/relationships/hyperlink" Target="https://www.scopus.com/inward/record.uri?eid=2-s2.0-85090175345&amp;partnerID=40&amp;md5=b6c91cb4062c196bb701bd7872a37888" TargetMode="External"/><Relationship Id="rId216" Type="http://schemas.openxmlformats.org/officeDocument/2006/relationships/hyperlink" Target="https://doi.org/10.1145/3308558.3313533;http://dx.doi.org/10.1145/3308558.3313533" TargetMode="External"/><Relationship Id="rId215" Type="http://schemas.openxmlformats.org/officeDocument/2006/relationships/hyperlink" Target="https://www.scopus.com/inward/record.uri?eid=2-s2.0-85072981571&amp;doi=10.1109%2fTIFS.2019.2945198&amp;partnerID=40&amp;md5=237da75db4c0b880c684d8dc5b574cce" TargetMode="External"/><Relationship Id="rId699" Type="http://schemas.openxmlformats.org/officeDocument/2006/relationships/hyperlink" Target="https://www.scopus.com/inward/record.uri?eid=2-s2.0-85119668260&amp;doi=10.3390%2fs21237806&amp;partnerID=40&amp;md5=866da8219a4b9834bfc190bb136d5fcb" TargetMode="External"/><Relationship Id="rId214" Type="http://schemas.openxmlformats.org/officeDocument/2006/relationships/hyperlink" Target="https://www.scopus.com/inward/record.uri?eid=2-s2.0-85085496947&amp;partnerID=40&amp;md5=4e54d3e04af761744eec12f45d147579" TargetMode="External"/><Relationship Id="rId698" Type="http://schemas.openxmlformats.org/officeDocument/2006/relationships/hyperlink" Target="https://doi.org/10.1145/3475731.3484955;http://dx.doi.org/10.1145/3475731.3484955" TargetMode="External"/><Relationship Id="rId219" Type="http://schemas.openxmlformats.org/officeDocument/2006/relationships/hyperlink" Target="https://www.scopus.com/inward/record.uri?eid=2-s2.0-85077961080&amp;doi=10.1109%2fNCA.2019.8935039&amp;partnerID=40&amp;md5=4b1f8f03516ecb3fc72bb6202eecab07" TargetMode="External"/><Relationship Id="rId218" Type="http://schemas.openxmlformats.org/officeDocument/2006/relationships/hyperlink" Target="https://www.scopus.com/inward/record.uri?eid=2-s2.0-85078758765&amp;doi=10.1109%2fCVPR.2019.01160&amp;partnerID=40&amp;md5=01115896b57e5e8463b892710b354a74" TargetMode="External"/><Relationship Id="rId693" Type="http://schemas.openxmlformats.org/officeDocument/2006/relationships/hyperlink" Target="https://www.scopus.com/inward/record.uri?eid=2-s2.0-85118935716&amp;doi=10.3390%2fapp112110479&amp;partnerID=40&amp;md5=8df143570380d1b84895f26582e895e3" TargetMode="External"/><Relationship Id="rId1040" Type="http://schemas.openxmlformats.org/officeDocument/2006/relationships/hyperlink" Target="https://www.scopus.com/inward/record.uri?eid=2-s2.0-85099732969&amp;doi=10.1109%2fTNSM.2021.3052888&amp;partnerID=40&amp;md5=5024981fd494be6820726b075ba25ab5" TargetMode="External"/><Relationship Id="rId692" Type="http://schemas.openxmlformats.org/officeDocument/2006/relationships/hyperlink" Target="https://www.scopus.com/inward/record.uri?eid=2-s2.0-85104409044&amp;doi=10.1007%2f978-3-030-69066-3_5&amp;partnerID=40&amp;md5=ae7ea3267a5d0be2f01d1b15613aa039" TargetMode="External"/><Relationship Id="rId1041" Type="http://schemas.openxmlformats.org/officeDocument/2006/relationships/hyperlink" Target="https://doi.org/10.1145/3460120.3485377;http://dx.doi.org/10.1145/3460120.3485377" TargetMode="External"/><Relationship Id="rId691" Type="http://schemas.openxmlformats.org/officeDocument/2006/relationships/hyperlink" Target="https://doi.org/10.1145/3411508.3421374;http://dx.doi.org/10.1145/3411508.3421374" TargetMode="External"/><Relationship Id="rId1042" Type="http://schemas.openxmlformats.org/officeDocument/2006/relationships/hyperlink" Target="https://doi.org/10.1145/3447548.3467233;http://dx.doi.org/10.1145/3447548.3467233" TargetMode="External"/><Relationship Id="rId690" Type="http://schemas.openxmlformats.org/officeDocument/2006/relationships/hyperlink" Target="https://doi.org/10.1145/3293353.3293387;http://dx.doi.org/10.1145/3293353.3293387" TargetMode="External"/><Relationship Id="rId1043" Type="http://schemas.openxmlformats.org/officeDocument/2006/relationships/hyperlink" Target="https://doi.org/10.1145/3460319.3464822;http://dx.doi.org/10.1145/3460319.3464822" TargetMode="External"/><Relationship Id="rId213" Type="http://schemas.openxmlformats.org/officeDocument/2006/relationships/hyperlink" Target="https://doi.org/10.1109/TASLP.2019.2933146;http://dx.doi.org/10.1109/TASLP.2019.2933146" TargetMode="External"/><Relationship Id="rId697" Type="http://schemas.openxmlformats.org/officeDocument/2006/relationships/hyperlink" Target="https://doi.org/10.1145/3479394.3479412;http://dx.doi.org/10.1145/3479394.3479412" TargetMode="External"/><Relationship Id="rId1044" Type="http://schemas.openxmlformats.org/officeDocument/2006/relationships/hyperlink" Target="https://doi.org/10.1145/3447548.3467403;http://dx.doi.org/10.1145/3447548.3467403" TargetMode="External"/><Relationship Id="rId212" Type="http://schemas.openxmlformats.org/officeDocument/2006/relationships/hyperlink" Target="https://www.scopus.com/inward/record.uri?eid=2-s2.0-85067252170&amp;doi=10.3390%2fapp9112286&amp;partnerID=40&amp;md5=b4687f20fbcb0187a5a5bbb1c74ecd3e" TargetMode="External"/><Relationship Id="rId696" Type="http://schemas.openxmlformats.org/officeDocument/2006/relationships/hyperlink" Target="https://doi.org/10.1145/3459637.3481956;http://dx.doi.org/10.1145/3459637.3481956" TargetMode="External"/><Relationship Id="rId1045" Type="http://schemas.openxmlformats.org/officeDocument/2006/relationships/hyperlink" Target="https://www.scopus.com/inward/record.uri?eid=2-s2.0-85109736306&amp;partnerID=40&amp;md5=5908dc881982c2c40ee855c6d4ff1ab7" TargetMode="External"/><Relationship Id="rId211" Type="http://schemas.openxmlformats.org/officeDocument/2006/relationships/hyperlink" Target="https://www.scopus.com/inward/record.uri?eid=2-s2.0-85044183184&amp;doi=10.1007%2fs11042-018-5853-4&amp;partnerID=40&amp;md5=f09fb21a6be7ad275c3e8170d37dfa1e" TargetMode="External"/><Relationship Id="rId695" Type="http://schemas.openxmlformats.org/officeDocument/2006/relationships/hyperlink" Target="https://www.scopus.com/inward/record.uri?eid=2-s2.0-85122579714&amp;doi=10.1007%2f978-3-030-93049-3_1&amp;partnerID=40&amp;md5=3358694191e90525111981d2935fb17a" TargetMode="External"/><Relationship Id="rId1046" Type="http://schemas.openxmlformats.org/officeDocument/2006/relationships/hyperlink" Target="https://doi.org/10.1145/3460231.3474275;http://dx.doi.org/10.1145/3460231.3474275" TargetMode="External"/><Relationship Id="rId210" Type="http://schemas.openxmlformats.org/officeDocument/2006/relationships/hyperlink" Target="https://www.scopus.com/inward/record.uri?eid=2-s2.0-85078235960&amp;partnerID=40&amp;md5=4a1f047084491c4519661b4142f778a8" TargetMode="External"/><Relationship Id="rId694" Type="http://schemas.openxmlformats.org/officeDocument/2006/relationships/hyperlink" Target="https://www.scopus.com/inward/record.uri?eid=2-s2.0-85118169337&amp;doi=10.1007%2f978-3-030-89137-4_9&amp;partnerID=40&amp;md5=0767f5db6a3cd3fbbadd9c571795035f" TargetMode="External"/><Relationship Id="rId1047" Type="http://schemas.openxmlformats.org/officeDocument/2006/relationships/hyperlink" Target="https://www.scopus.com/inward/record.uri?eid=2-s2.0-85118884708&amp;doi=10.1007%2fs42979-020-00390-x&amp;partnerID=40&amp;md5=9a33db38eb7ebfb3974303bb8cb14131" TargetMode="External"/><Relationship Id="rId249" Type="http://schemas.openxmlformats.org/officeDocument/2006/relationships/hyperlink" Target="https://www.scopus.com/inward/record.uri?eid=2-s2.0-85078330744&amp;doi=10.1109%2fACCESS.2019.2948658&amp;partnerID=40&amp;md5=02085828728bda2bc89d31ab1b4ae69d" TargetMode="External"/><Relationship Id="rId248" Type="http://schemas.openxmlformats.org/officeDocument/2006/relationships/hyperlink" Target="https://www.scopus.com/inward/record.uri?eid=2-s2.0-85078776708&amp;doi=10.1109%2fCVPR.2019.01161&amp;partnerID=40&amp;md5=318778641f933ca970556989763ad3bc" TargetMode="External"/><Relationship Id="rId247" Type="http://schemas.openxmlformats.org/officeDocument/2006/relationships/hyperlink" Target="https://www.scopus.com/inward/record.uri?eid=2-s2.0-85078759967&amp;doi=10.1109%2fCVPR.2019.00897&amp;partnerID=40&amp;md5=615b788e00178476c28bcb6bdaf95a73" TargetMode="External"/><Relationship Id="rId1070" Type="http://schemas.openxmlformats.org/officeDocument/2006/relationships/hyperlink" Target="https://www.scopus.com/inward/record.uri?eid=2-s2.0-85101180191&amp;doi=10.1016%2fj.ins.2020.12.042&amp;partnerID=40&amp;md5=e03cce8be54d7975e57b4172d6fd8e70" TargetMode="External"/><Relationship Id="rId1071" Type="http://schemas.openxmlformats.org/officeDocument/2006/relationships/hyperlink" Target="https://doi.org/10.1145/3433210.3437513;http://dx.doi.org/10.1145/3433210.3437513" TargetMode="External"/><Relationship Id="rId1072" Type="http://schemas.openxmlformats.org/officeDocument/2006/relationships/hyperlink" Target="https://www.scopus.com/inward/record.uri?eid=2-s2.0-85125814568&amp;doi=10.1109%2fSSCI50451.2021.9660011&amp;partnerID=40&amp;md5=79b08e9a1b3c148c1e5e1ee8353b6296" TargetMode="External"/><Relationship Id="rId242" Type="http://schemas.openxmlformats.org/officeDocument/2006/relationships/hyperlink" Target="https://www.scopus.com/inward/record.uri?eid=2-s2.0-85066849191&amp;doi=10.1109%2fACCESS.2019.2913439&amp;partnerID=40&amp;md5=34a994ed1348e23af3ec8b918b7c723f" TargetMode="External"/><Relationship Id="rId1073" Type="http://schemas.openxmlformats.org/officeDocument/2006/relationships/hyperlink" Target="https://www.scopus.com/inward/record.uri?eid=2-s2.0-85109003296&amp;doi=10.1109%2fTIP.2021.3082317&amp;partnerID=40&amp;md5=3b4ac49ec6b1dd942eaae9702e0a5e82" TargetMode="External"/><Relationship Id="rId241" Type="http://schemas.openxmlformats.org/officeDocument/2006/relationships/hyperlink" Target="https://doi.org/10.1145/3339252.3339266;http://dx.doi.org/10.1145/3339252.3339266" TargetMode="External"/><Relationship Id="rId1074" Type="http://schemas.openxmlformats.org/officeDocument/2006/relationships/hyperlink" Target="https://www.scopus.com/inward/record.uri?eid=2-s2.0-85114125037&amp;doi=10.1016%2fj.eswa.2021.115782&amp;partnerID=40&amp;md5=b3485895d1874da8086fb263621782ce" TargetMode="External"/><Relationship Id="rId240" Type="http://schemas.openxmlformats.org/officeDocument/2006/relationships/hyperlink" Target="https://www.scopus.com/inward/record.uri?eid=2-s2.0-85085016773&amp;doi=10.1109%2fMASS.2019.00040&amp;partnerID=40&amp;md5=4e831c47c410b5c0f4e09e7a1f4f250d" TargetMode="External"/><Relationship Id="rId1075" Type="http://schemas.openxmlformats.org/officeDocument/2006/relationships/hyperlink" Target="https://www.scopus.com/inward/record.uri?eid=2-s2.0-85121784520&amp;doi=10.1109%2fICCV48922.2021.01585&amp;partnerID=40&amp;md5=2cef0e87b17c9c8ccf80425910fb8bee" TargetMode="External"/><Relationship Id="rId1076" Type="http://schemas.openxmlformats.org/officeDocument/2006/relationships/hyperlink" Target="https://doi.org/10.1145/3433210.3437526;http://dx.doi.org/10.1145/3433210.3437526" TargetMode="External"/><Relationship Id="rId246" Type="http://schemas.openxmlformats.org/officeDocument/2006/relationships/hyperlink" Target="https://www.scopus.com/inward/record.uri?eid=2-s2.0-85083954502&amp;partnerID=40&amp;md5=ab7ff4b91e3631cf1ffc2becf5328c13" TargetMode="External"/><Relationship Id="rId1077" Type="http://schemas.openxmlformats.org/officeDocument/2006/relationships/hyperlink" Target="https://www.scopus.com/inward/record.uri?eid=2-s2.0-85150273900&amp;partnerID=40&amp;md5=3a86aa4981d4fbf8641ebd87c9b7c623" TargetMode="External"/><Relationship Id="rId245" Type="http://schemas.openxmlformats.org/officeDocument/2006/relationships/hyperlink" Target="https://doi.org/10.1145/3338501.3357372;http://dx.doi.org/10.1145/3338501.3357372" TargetMode="External"/><Relationship Id="rId1078" Type="http://schemas.openxmlformats.org/officeDocument/2006/relationships/hyperlink" Target="https://doi.org/10.1145/3433210.3453079;http://dx.doi.org/10.1145/3433210.3453079" TargetMode="External"/><Relationship Id="rId244" Type="http://schemas.openxmlformats.org/officeDocument/2006/relationships/hyperlink" Target="https://www.scopus.com/inward/record.uri?eid=2-s2.0-85067225893&amp;doi=10.1109%2fACCESS.2019.2919463&amp;partnerID=40&amp;md5=ed37542c4af4f7f8a6e0d0e1a74bc7a4" TargetMode="External"/><Relationship Id="rId1079" Type="http://schemas.openxmlformats.org/officeDocument/2006/relationships/hyperlink" Target="https://www.scopus.com/inward/record.uri?eid=2-s2.0-85106742920&amp;doi=10.1109%2fWACV48630.2021.00339&amp;partnerID=40&amp;md5=04d4959c2f4c196573685d80feb9bf9b" TargetMode="External"/><Relationship Id="rId243" Type="http://schemas.openxmlformats.org/officeDocument/2006/relationships/hyperlink" Target="https://www.scopus.com/inward/record.uri?eid=2-s2.0-85065257469&amp;doi=10.1016%2fj.cose.2019.04.014&amp;partnerID=40&amp;md5=3cf9c50fdbea6b3a8400554359eb47b7" TargetMode="External"/><Relationship Id="rId239" Type="http://schemas.openxmlformats.org/officeDocument/2006/relationships/hyperlink" Target="https://doi.org/10.1145/3359789.3359835;http://dx.doi.org/10.1145/3359789.3359835" TargetMode="External"/><Relationship Id="rId238" Type="http://schemas.openxmlformats.org/officeDocument/2006/relationships/hyperlink" Target="https://doi.org/10.1145/3359992.3366642;http://dx.doi.org/10.1145/3359992.3366642" TargetMode="External"/><Relationship Id="rId237" Type="http://schemas.openxmlformats.org/officeDocument/2006/relationships/hyperlink" Target="https://www.scopus.com/inward/record.uri?eid=2-s2.0-85058234183&amp;doi=10.1016%2fj.future.2018.11.021&amp;partnerID=40&amp;md5=39a6c7be38a8992b72def8d4631d094d" TargetMode="External"/><Relationship Id="rId236" Type="http://schemas.openxmlformats.org/officeDocument/2006/relationships/hyperlink" Target="https://doi.org/10.1145/3319535.3354222;http://dx.doi.org/10.1145/3319535.3354222" TargetMode="External"/><Relationship Id="rId1060" Type="http://schemas.openxmlformats.org/officeDocument/2006/relationships/hyperlink" Target="https://www.scopus.com/inward/record.uri?eid=2-s2.0-85113638602&amp;doi=10.1109%2fCVPR46437.2021.00846&amp;partnerID=40&amp;md5=bb62e5f01ea4f7158d9b97891e01d005" TargetMode="External"/><Relationship Id="rId1061" Type="http://schemas.openxmlformats.org/officeDocument/2006/relationships/hyperlink" Target="https://www.scopus.com/inward/record.uri?eid=2-s2.0-85097873547&amp;doi=10.1002%2fint.22349&amp;partnerID=40&amp;md5=c52c0bca90f06a0021d54e25cd7c3e1d" TargetMode="External"/><Relationship Id="rId231" Type="http://schemas.openxmlformats.org/officeDocument/2006/relationships/hyperlink" Target="https://doi.org/10.1145/3323873.3325052;http://dx.doi.org/10.1145/3323873.3325052" TargetMode="External"/><Relationship Id="rId1062" Type="http://schemas.openxmlformats.org/officeDocument/2006/relationships/hyperlink" Target="https://doi.org/10.1145/3447548.3467416;http://dx.doi.org/10.1145/3447548.3467416" TargetMode="External"/><Relationship Id="rId230" Type="http://schemas.openxmlformats.org/officeDocument/2006/relationships/hyperlink" Target="https://doi.org/10.1145/3326285.3329073;http://dx.doi.org/10.1145/3326285.3329073" TargetMode="External"/><Relationship Id="rId1063" Type="http://schemas.openxmlformats.org/officeDocument/2006/relationships/hyperlink" Target="https://doi.org/10.1145/3460120.3485383;http://dx.doi.org/10.1145/3460120.3485383" TargetMode="External"/><Relationship Id="rId1064" Type="http://schemas.openxmlformats.org/officeDocument/2006/relationships/hyperlink" Target="https://www.scopus.com/inward/record.uri?eid=2-s2.0-85107283025&amp;doi=10.3390%2fs21113922&amp;partnerID=40&amp;md5=c95c3465e85ff4188d05f1319bee0890" TargetMode="External"/><Relationship Id="rId1065" Type="http://schemas.openxmlformats.org/officeDocument/2006/relationships/hyperlink" Target="https://doi.org/10.1145/3394885.3431542;http://dx.doi.org/10.1145/3394885.3431542" TargetMode="External"/><Relationship Id="rId235" Type="http://schemas.openxmlformats.org/officeDocument/2006/relationships/hyperlink" Target="https://www.scopus.com/inward/record.uri?eid=2-s2.0-85081911041&amp;doi=10.1109%2fICCV.2019.00816&amp;partnerID=40&amp;md5=30abf693b88e7bcbcc34098ed6cb5d9b" TargetMode="External"/><Relationship Id="rId1066" Type="http://schemas.openxmlformats.org/officeDocument/2006/relationships/hyperlink" Target="https://www.scopus.com/inward/record.uri?eid=2-s2.0-85107222735&amp;doi=10.1109%2fTIFS.2021.3082330&amp;partnerID=40&amp;md5=e554cb8bd35ea5cafe0228cc94029e21" TargetMode="External"/><Relationship Id="rId234" Type="http://schemas.openxmlformats.org/officeDocument/2006/relationships/hyperlink" Target="https://www.scopus.com/inward/record.uri?eid=2-s2.0-85081909913&amp;doi=10.1109%2fICCV.2019.00407&amp;partnerID=40&amp;md5=3586174b68e05f81b321f36ff7ff2c39" TargetMode="External"/><Relationship Id="rId1067" Type="http://schemas.openxmlformats.org/officeDocument/2006/relationships/hyperlink" Target="https://www.scopus.com/inward/record.uri?eid=2-s2.0-85107052597&amp;doi=10.1016%2fj.ins.2020.11.026&amp;partnerID=40&amp;md5=b9a33656e1afb27213f52e251453ba81" TargetMode="External"/><Relationship Id="rId233" Type="http://schemas.openxmlformats.org/officeDocument/2006/relationships/hyperlink" Target="https://www.scopus.com/inward/record.uri?eid=2-s2.0-85081891817&amp;doi=10.1109%2fICCV.2019.00488&amp;partnerID=40&amp;md5=1c0d6fda2d5f969c57882ed1fc2ec23a" TargetMode="External"/><Relationship Id="rId1068" Type="http://schemas.openxmlformats.org/officeDocument/2006/relationships/hyperlink" Target="https://doi.org/10.1145/3447548.3467314;http://dx.doi.org/10.1145/3447548.3467314" TargetMode="External"/><Relationship Id="rId232" Type="http://schemas.openxmlformats.org/officeDocument/2006/relationships/hyperlink" Target="https://www.scopus.com/inward/record.uri?eid=2-s2.0-85066750661&amp;doi=10.1109%2fICDCS.2019.00130&amp;partnerID=40&amp;md5=db79c871cb08ed15712953c66c81ec4f" TargetMode="External"/><Relationship Id="rId1069" Type="http://schemas.openxmlformats.org/officeDocument/2006/relationships/hyperlink" Target="https://www.scopus.com/inward/record.uri?eid=2-s2.0-85150028674&amp;partnerID=40&amp;md5=27d0001753ae8bcbd9c28629fcb7a67b" TargetMode="External"/><Relationship Id="rId1015" Type="http://schemas.openxmlformats.org/officeDocument/2006/relationships/hyperlink" Target="https://doi.org/10.1145/3404835.3462914;http://dx.doi.org/10.1145/3404835.3462914" TargetMode="External"/><Relationship Id="rId1499" Type="http://schemas.openxmlformats.org/officeDocument/2006/relationships/hyperlink" Target="https://www.scopus.com/inward/record.uri?eid=2-s2.0-85147254825&amp;doi=10.1109%2fIJCB54206.2022.10007929&amp;partnerID=40&amp;md5=0bc103cc352dba0cb915a7f9ce0e784f" TargetMode="External"/><Relationship Id="rId1016" Type="http://schemas.openxmlformats.org/officeDocument/2006/relationships/hyperlink" Target="https://www.scopus.com/inward/record.uri?eid=2-s2.0-85101374084&amp;doi=10.1016%2fj.cose.2021.102220&amp;partnerID=40&amp;md5=7bb5a6ff24296b69faf35a393bbc2cb6" TargetMode="External"/><Relationship Id="rId1017" Type="http://schemas.openxmlformats.org/officeDocument/2006/relationships/hyperlink" Target="https://www.scopus.com/inward/record.uri?eid=2-s2.0-85102628402&amp;doi=10.1016%2fj.asoc.2021.107252&amp;partnerID=40&amp;md5=453f3a69148145730f51972a5f5786e5" TargetMode="External"/><Relationship Id="rId1018" Type="http://schemas.openxmlformats.org/officeDocument/2006/relationships/hyperlink" Target="https://www.scopus.com/inward/record.uri?eid=2-s2.0-85101035114&amp;doi=10.1109%2fTDSC.2019.2929047&amp;partnerID=40&amp;md5=a8d4257694c08abb1ae700fe2a86542d" TargetMode="External"/><Relationship Id="rId1019" Type="http://schemas.openxmlformats.org/officeDocument/2006/relationships/hyperlink" Target="https://www.scopus.com/inward/record.uri?eid=2-s2.0-85113621541&amp;doi=10.1109%2fCVPR46437.2021.01167&amp;partnerID=40&amp;md5=9d2ca50df42c531b86881a15566d2283" TargetMode="External"/><Relationship Id="rId668" Type="http://schemas.openxmlformats.org/officeDocument/2006/relationships/hyperlink" Target="https://www.scopus.com/inward/record.uri?eid=2-s2.0-85150590715&amp;partnerID=40&amp;md5=732ac1f089eacc316281df94cc07ea5a" TargetMode="External"/><Relationship Id="rId667" Type="http://schemas.openxmlformats.org/officeDocument/2006/relationships/hyperlink" Target="https://www.scopus.com/inward/record.uri?eid=2-s2.0-85150646454&amp;partnerID=40&amp;md5=5593d4e4fdd7696acd92e0236ef0cec4" TargetMode="External"/><Relationship Id="rId666" Type="http://schemas.openxmlformats.org/officeDocument/2006/relationships/hyperlink" Target="https://doi.org/10.1145/3336191.3371789;http://dx.doi.org/10.1145/3336191.3371789" TargetMode="External"/><Relationship Id="rId665" Type="http://schemas.openxmlformats.org/officeDocument/2006/relationships/hyperlink" Target="https://www.scopus.com/inward/record.uri?eid=2-s2.0-85108417078&amp;partnerID=40&amp;md5=5730eb8485aee1e44fa99ebd4e48a1c0" TargetMode="External"/><Relationship Id="rId669" Type="http://schemas.openxmlformats.org/officeDocument/2006/relationships/hyperlink" Target="https://www.scopus.com/inward/record.uri?eid=2-s2.0-85117931145&amp;partnerID=40&amp;md5=60548932b5ea39bac22bb422a0babfeb" TargetMode="External"/><Relationship Id="rId1490" Type="http://schemas.openxmlformats.org/officeDocument/2006/relationships/hyperlink" Target="https://doi.org/10.1145/3503252.3531309;http://dx.doi.org/10.1145/3503252.3531309" TargetMode="External"/><Relationship Id="rId660" Type="http://schemas.openxmlformats.org/officeDocument/2006/relationships/hyperlink" Target="https://www.scopus.com/inward/record.uri?eid=2-s2.0-85094862396&amp;doi=10.1109%2fCVPR42600.2020.00034&amp;partnerID=40&amp;md5=527f0f2e0944a399add006d185805920" TargetMode="External"/><Relationship Id="rId1491" Type="http://schemas.openxmlformats.org/officeDocument/2006/relationships/hyperlink" Target="https://doi.org/10.1145/3524273.3528189;http://dx.doi.org/10.1145/3524273.3528189" TargetMode="External"/><Relationship Id="rId1492" Type="http://schemas.openxmlformats.org/officeDocument/2006/relationships/hyperlink" Target="https://doi.org/10.1145/3548606.3560678;http://dx.doi.org/10.1145/3548606.3560678" TargetMode="External"/><Relationship Id="rId1493" Type="http://schemas.openxmlformats.org/officeDocument/2006/relationships/hyperlink" Target="https://doi.org/10.1145/3548606.3560561;http://dx.doi.org/10.1145/3548606.3560561" TargetMode="External"/><Relationship Id="rId1010" Type="http://schemas.openxmlformats.org/officeDocument/2006/relationships/hyperlink" Target="https://www.scopus.com/inward/record.uri?eid=2-s2.0-85109219612&amp;doi=10.1016%2fj.cose.2021.102367&amp;partnerID=40&amp;md5=08bcc061d1ef07aa56ba045f44cab10f" TargetMode="External"/><Relationship Id="rId1494" Type="http://schemas.openxmlformats.org/officeDocument/2006/relationships/hyperlink" Target="https://doi.org/10.1145/3548606.3560660;http://dx.doi.org/10.1145/3548606.3560660" TargetMode="External"/><Relationship Id="rId664" Type="http://schemas.openxmlformats.org/officeDocument/2006/relationships/hyperlink" Target="https://doi.org/10.1145/3427228.3427264;http://dx.doi.org/10.1145/3427228.3427264" TargetMode="External"/><Relationship Id="rId1011" Type="http://schemas.openxmlformats.org/officeDocument/2006/relationships/hyperlink" Target="https://www.scopus.com/inward/record.uri?eid=2-s2.0-85096388791&amp;doi=10.1007%2fs11042-020-09167-z&amp;partnerID=40&amp;md5=2b3bb591b339683fbabef988dbe43b5f" TargetMode="External"/><Relationship Id="rId1495" Type="http://schemas.openxmlformats.org/officeDocument/2006/relationships/hyperlink" Target="https://doi.org/10.1145/3477403;http://dx.doi.org/10.1145/3477403" TargetMode="External"/><Relationship Id="rId663" Type="http://schemas.openxmlformats.org/officeDocument/2006/relationships/hyperlink" Target="https://www.scopus.com/inward/record.uri?eid=2-s2.0-85103752024&amp;partnerID=40&amp;md5=efe7bce8585caba4bf4ac750b248d580" TargetMode="External"/><Relationship Id="rId1012" Type="http://schemas.openxmlformats.org/officeDocument/2006/relationships/hyperlink" Target="https://doi.org/10.1145/3460120.3484538;http://dx.doi.org/10.1145/3460120.3484538" TargetMode="External"/><Relationship Id="rId1496" Type="http://schemas.openxmlformats.org/officeDocument/2006/relationships/hyperlink" Target="https://doi.org/10.1145/3511808.3557384;http://dx.doi.org/10.1145/3511808.3557384" TargetMode="External"/><Relationship Id="rId662" Type="http://schemas.openxmlformats.org/officeDocument/2006/relationships/hyperlink" Target="https://www.scopus.com/inward/record.uri?eid=2-s2.0-85094732841&amp;doi=10.1109%2fCVPR42600.2020.00108&amp;partnerID=40&amp;md5=f3773a154fc8d03441b0d8b78e346041" TargetMode="External"/><Relationship Id="rId1013" Type="http://schemas.openxmlformats.org/officeDocument/2006/relationships/hyperlink" Target="https://doi.org/10.1145/3460120.3484570;http://dx.doi.org/10.1145/3460120.3484570" TargetMode="External"/><Relationship Id="rId1497" Type="http://schemas.openxmlformats.org/officeDocument/2006/relationships/hyperlink" Target="https://doi.org/10.1145/3487553.3524667;http://dx.doi.org/10.1145/3487553.3524667" TargetMode="External"/><Relationship Id="rId661" Type="http://schemas.openxmlformats.org/officeDocument/2006/relationships/hyperlink" Target="https://www.scopus.com/inward/record.uri?eid=2-s2.0-85150661709&amp;partnerID=40&amp;md5=c72dbfe19cb62281fdd15c1a48a172f2" TargetMode="External"/><Relationship Id="rId1014" Type="http://schemas.openxmlformats.org/officeDocument/2006/relationships/hyperlink" Target="https://doi.org/10.1145/3460120.3484796;http://dx.doi.org/10.1145/3460120.3484796" TargetMode="External"/><Relationship Id="rId1498" Type="http://schemas.openxmlformats.org/officeDocument/2006/relationships/hyperlink" Target="https://www.scopus.com/inward/record.uri?eid=2-s2.0-85135516728&amp;doi=10.1016%2fj.displa.2022.102277&amp;partnerID=40&amp;md5=af397aaedbe302d88f81d5e6668cca4e" TargetMode="External"/><Relationship Id="rId1004" Type="http://schemas.openxmlformats.org/officeDocument/2006/relationships/hyperlink" Target="https://doi.org/10.1145/3442381.3450044;http://dx.doi.org/10.1145/3442381.3450044" TargetMode="External"/><Relationship Id="rId1488" Type="http://schemas.openxmlformats.org/officeDocument/2006/relationships/hyperlink" Target="https://doi.org/10.1145/3560830.3563734;http://dx.doi.org/10.1145/3560830.3563734" TargetMode="External"/><Relationship Id="rId1005" Type="http://schemas.openxmlformats.org/officeDocument/2006/relationships/hyperlink" Target="https://doi.org/10.1145/3447548.3467386;http://dx.doi.org/10.1145/3447548.3467386" TargetMode="External"/><Relationship Id="rId1489" Type="http://schemas.openxmlformats.org/officeDocument/2006/relationships/hyperlink" Target="https://doi.org/10.1145/3502726;http://dx.doi.org/10.1145/3502726" TargetMode="External"/><Relationship Id="rId1006" Type="http://schemas.openxmlformats.org/officeDocument/2006/relationships/hyperlink" Target="https://doi.org/10.1007/s00165-021-00548-1;http://dx.doi.org/10.1007/s00165-021-00548-1" TargetMode="External"/><Relationship Id="rId1007" Type="http://schemas.openxmlformats.org/officeDocument/2006/relationships/hyperlink" Target="https://doi.org/10.1145/3474085.3475628;http://dx.doi.org/10.1145/3474085.3475628" TargetMode="External"/><Relationship Id="rId1008" Type="http://schemas.openxmlformats.org/officeDocument/2006/relationships/hyperlink" Target="https://www.scopus.com/inward/record.uri?eid=2-s2.0-85113699794&amp;doi=10.1016%2fj.cviu.2021.103257&amp;partnerID=40&amp;md5=06a743d339f657f1878fd579a35d0996" TargetMode="External"/><Relationship Id="rId1009" Type="http://schemas.openxmlformats.org/officeDocument/2006/relationships/hyperlink" Target="https://www.scopus.com/inward/record.uri?eid=2-s2.0-85098936506&amp;doi=10.1016%2fj.jisa.2020.102694&amp;partnerID=40&amp;md5=def828d2ba63281565b03823daf95fc6" TargetMode="External"/><Relationship Id="rId657" Type="http://schemas.openxmlformats.org/officeDocument/2006/relationships/hyperlink" Target="https://www.scopus.com/inward/record.uri?eid=2-s2.0-85150662397&amp;partnerID=40&amp;md5=f5ac2d5959982fc5c8c80c7202bd19ee" TargetMode="External"/><Relationship Id="rId656" Type="http://schemas.openxmlformats.org/officeDocument/2006/relationships/hyperlink" Target="https://doi.org/10.1145/3336191.3371851;http://dx.doi.org/10.1145/3336191.3371851" TargetMode="External"/><Relationship Id="rId655" Type="http://schemas.openxmlformats.org/officeDocument/2006/relationships/hyperlink" Target="https://doi.org/10.1145/3372297.3423362;http://dx.doi.org/10.1145/3372297.3423362" TargetMode="External"/><Relationship Id="rId654" Type="http://schemas.openxmlformats.org/officeDocument/2006/relationships/hyperlink" Target="https://doi.org/10.1145/3320269.3384733;http://dx.doi.org/10.1145/3320269.3384733" TargetMode="External"/><Relationship Id="rId659" Type="http://schemas.openxmlformats.org/officeDocument/2006/relationships/hyperlink" Target="https://www.scopus.com/inward/record.uri?eid=2-s2.0-85070357934&amp;doi=10.1109%2fTIFS.2019.2932228&amp;partnerID=40&amp;md5=c5930f67b369f1da5ada0973f57293b5" TargetMode="External"/><Relationship Id="rId658" Type="http://schemas.openxmlformats.org/officeDocument/2006/relationships/hyperlink" Target="https://doi.org/10.1145/3374664.3375751;http://dx.doi.org/10.1145/3374664.3375751" TargetMode="External"/><Relationship Id="rId1480" Type="http://schemas.openxmlformats.org/officeDocument/2006/relationships/hyperlink" Target="https://doi.org/10.1145/3534678.3539242;http://dx.doi.org/10.1145/3534678.3539242" TargetMode="External"/><Relationship Id="rId1481" Type="http://schemas.openxmlformats.org/officeDocument/2006/relationships/hyperlink" Target="https://doi.org/10.1145/3503161.3547923;http://dx.doi.org/10.1145/3503161.3547923" TargetMode="External"/><Relationship Id="rId1482" Type="http://schemas.openxmlformats.org/officeDocument/2006/relationships/hyperlink" Target="https://doi.org/10.1145/3511808.3557098;http://dx.doi.org/10.1145/3511808.3557098" TargetMode="External"/><Relationship Id="rId1483" Type="http://schemas.openxmlformats.org/officeDocument/2006/relationships/hyperlink" Target="https://doi.org/10.1145/3549527;http://dx.doi.org/10.1145/3549527" TargetMode="External"/><Relationship Id="rId653" Type="http://schemas.openxmlformats.org/officeDocument/2006/relationships/hyperlink" Target="https://www.scopus.com/inward/record.uri?eid=2-s2.0-85094124637&amp;doi=10.1109%2fCVPR42600.2020.00031&amp;partnerID=40&amp;md5=a48a92c54efc35c60c562246545ceaa6" TargetMode="External"/><Relationship Id="rId1000" Type="http://schemas.openxmlformats.org/officeDocument/2006/relationships/hyperlink" Target="https://www.scopus.com/inward/record.uri?eid=2-s2.0-85103322632&amp;partnerID=40&amp;md5=920461bd3a21350bdc31346adf80c2db" TargetMode="External"/><Relationship Id="rId1484" Type="http://schemas.openxmlformats.org/officeDocument/2006/relationships/hyperlink" Target="https://doi.org/10.1145/3495243.3560531;http://dx.doi.org/10.1145/3495243.3560531" TargetMode="External"/><Relationship Id="rId652" Type="http://schemas.openxmlformats.org/officeDocument/2006/relationships/hyperlink" Target="https://www.scopus.com/inward/record.uri?eid=2-s2.0-85094850977&amp;doi=10.1109%2fCVPR42600.2020.00035&amp;partnerID=40&amp;md5=547ca4bd77157d9f3fc5d86c6c0a9cfa" TargetMode="External"/><Relationship Id="rId1001" Type="http://schemas.openxmlformats.org/officeDocument/2006/relationships/hyperlink" Target="https://www.scopus.com/inward/record.uri?eid=2-s2.0-85116022545&amp;doi=10.1109%2fCVPRW53098.2021.00103&amp;partnerID=40&amp;md5=e1b67d9887052a8d8c6b7494f6f29b21" TargetMode="External"/><Relationship Id="rId1485" Type="http://schemas.openxmlformats.org/officeDocument/2006/relationships/hyperlink" Target="https://www.scopus.com/inward/record.uri?eid=2-s2.0-85110947072&amp;doi=10.1007%2fs10489-021-02523-y&amp;partnerID=40&amp;md5=e2302878a0188dc272c9d93c0b7960c2" TargetMode="External"/><Relationship Id="rId651" Type="http://schemas.openxmlformats.org/officeDocument/2006/relationships/hyperlink" Target="https://www.scopus.com/inward/record.uri?eid=2-s2.0-85093861560&amp;doi=10.1109%2fIJCNN48605.2020.9207637&amp;partnerID=40&amp;md5=5e37768e125434dc3fc5fd029af15752" TargetMode="External"/><Relationship Id="rId1002" Type="http://schemas.openxmlformats.org/officeDocument/2006/relationships/hyperlink" Target="https://doi.org/10.1145/3468264.3468545;http://dx.doi.org/10.1145/3468264.3468545" TargetMode="External"/><Relationship Id="rId1486" Type="http://schemas.openxmlformats.org/officeDocument/2006/relationships/hyperlink" Target="https://www.scopus.com/inward/record.uri?eid=2-s2.0-85121385287&amp;doi=10.1109%2fTSG.2021.3133604&amp;partnerID=40&amp;md5=f0c04b9f1c3a7c4f017d73db90660092" TargetMode="External"/><Relationship Id="rId650" Type="http://schemas.openxmlformats.org/officeDocument/2006/relationships/hyperlink" Target="https://doi.org/10.1145/3385003.3410925;http://dx.doi.org/10.1145/3385003.3410925" TargetMode="External"/><Relationship Id="rId1003" Type="http://schemas.openxmlformats.org/officeDocument/2006/relationships/hyperlink" Target="https://www.scopus.com/inward/record.uri?eid=2-s2.0-85101681631&amp;doi=10.1109%2fJIOT.2020.3004498&amp;partnerID=40&amp;md5=60bc0d430d1776fd97bd5fc894f0900b" TargetMode="External"/><Relationship Id="rId1487" Type="http://schemas.openxmlformats.org/officeDocument/2006/relationships/hyperlink" Target="https://doi.org/10.1145/3477997.3478016;http://dx.doi.org/10.1145/3477997.3478016" TargetMode="External"/><Relationship Id="rId1037" Type="http://schemas.openxmlformats.org/officeDocument/2006/relationships/hyperlink" Target="https://doi.org/10.1145/3437963.3441757;http://dx.doi.org/10.1145/3437963.3441757" TargetMode="External"/><Relationship Id="rId1038" Type="http://schemas.openxmlformats.org/officeDocument/2006/relationships/hyperlink" Target="https://doi.org/10.1145/3460120.3484757;http://dx.doi.org/10.1145/3460120.3484757" TargetMode="External"/><Relationship Id="rId1039" Type="http://schemas.openxmlformats.org/officeDocument/2006/relationships/hyperlink" Target="https://www.scopus.com/inward/record.uri?eid=2-s2.0-85145978059&amp;partnerID=40&amp;md5=b25f52e59c5d905237b74ea32c66aa1d" TargetMode="External"/><Relationship Id="rId206" Type="http://schemas.openxmlformats.org/officeDocument/2006/relationships/hyperlink" Target="https://www.scopus.com/inward/record.uri?eid=2-s2.0-85058882770&amp;doi=10.1109%2fTMM.2018.2887018&amp;partnerID=40&amp;md5=729bffb627d77706240c2f5f723fa966" TargetMode="External"/><Relationship Id="rId205" Type="http://schemas.openxmlformats.org/officeDocument/2006/relationships/hyperlink" Target="https://www.scopus.com/inward/record.uri?eid=2-s2.0-85080936401&amp;doi=10.1109%2fICMLA.2019.00210&amp;partnerID=40&amp;md5=96b9269c3d7dc3948f899f73d636a5ca" TargetMode="External"/><Relationship Id="rId689" Type="http://schemas.openxmlformats.org/officeDocument/2006/relationships/hyperlink" Target="https://doi.org/10.1145/3407023.3407040;http://dx.doi.org/10.1145/3407023.3407040" TargetMode="External"/><Relationship Id="rId204" Type="http://schemas.openxmlformats.org/officeDocument/2006/relationships/hyperlink" Target="https://www.scopus.com/inward/record.uri?eid=2-s2.0-85073260417&amp;doi=10.1109%2fIJCNN.2019.8852414&amp;partnerID=40&amp;md5=207de78b5a16a1e22df09d158b02bcd6" TargetMode="External"/><Relationship Id="rId688" Type="http://schemas.openxmlformats.org/officeDocument/2006/relationships/hyperlink" Target="https://doi.org/10.1145/3375627.3375812;http://dx.doi.org/10.1145/3375627.3375812" TargetMode="External"/><Relationship Id="rId203" Type="http://schemas.openxmlformats.org/officeDocument/2006/relationships/hyperlink" Target="https://www.scopus.com/inward/record.uri?eid=2-s2.0-85081400708&amp;doi=10.1109%2fBigData47090.2019.9006307&amp;partnerID=40&amp;md5=a4ef8cf95ea23bbb6575398f16e8e3ea" TargetMode="External"/><Relationship Id="rId687" Type="http://schemas.openxmlformats.org/officeDocument/2006/relationships/hyperlink" Target="https://doi.org/10.1109/ASE.2019.00043;http://dx.doi.org/10.1109/ASE.2019.00043" TargetMode="External"/><Relationship Id="rId209" Type="http://schemas.openxmlformats.org/officeDocument/2006/relationships/hyperlink" Target="https://www.scopus.com/inward/record.uri?eid=2-s2.0-85062046664&amp;doi=10.1186%2fs41074-019-0053-3&amp;partnerID=40&amp;md5=ad64afd9bf8c6008d8c7ce3cc13ee5ea" TargetMode="External"/><Relationship Id="rId208" Type="http://schemas.openxmlformats.org/officeDocument/2006/relationships/hyperlink" Target="https://www.scopus.com/inward/record.uri?eid=2-s2.0-85090801688&amp;partnerID=40&amp;md5=b715f07f7d480eca2e5c2c3c8d2e1fe1" TargetMode="External"/><Relationship Id="rId207" Type="http://schemas.openxmlformats.org/officeDocument/2006/relationships/hyperlink" Target="https://www.scopus.com/inward/record.uri?eid=2-s2.0-85081916266&amp;doi=10.1109%2fICCV.2019.00665&amp;partnerID=40&amp;md5=85708a2261b1f8d0eaf257b06304061a" TargetMode="External"/><Relationship Id="rId682" Type="http://schemas.openxmlformats.org/officeDocument/2006/relationships/hyperlink" Target="https://doi.org/10.1145/3368089.3409739;http://dx.doi.org/10.1145/3368089.3409739" TargetMode="External"/><Relationship Id="rId681" Type="http://schemas.openxmlformats.org/officeDocument/2006/relationships/hyperlink" Target="https://doi.org/10.1145/3377811.3380415;http://dx.doi.org/10.1145/3377811.3380415" TargetMode="External"/><Relationship Id="rId1030" Type="http://schemas.openxmlformats.org/officeDocument/2006/relationships/hyperlink" Target="https://www.scopus.com/inward/record.uri?eid=2-s2.0-85115884144&amp;partnerID=40&amp;md5=0ff5f217de2db18fa84583f28d0d95e0" TargetMode="External"/><Relationship Id="rId680" Type="http://schemas.openxmlformats.org/officeDocument/2006/relationships/hyperlink" Target="https://doi.org/10.1145/3368089.3409754;http://dx.doi.org/10.1145/3368089.3409754" TargetMode="External"/><Relationship Id="rId1031" Type="http://schemas.openxmlformats.org/officeDocument/2006/relationships/hyperlink" Target="https://www.scopus.com/inward/record.uri?eid=2-s2.0-85101503839&amp;doi=10.1016%2fj.patcog.2021.107903&amp;partnerID=40&amp;md5=d6a8626d27b66c597dc07a03d7ad51b8" TargetMode="External"/><Relationship Id="rId1032" Type="http://schemas.openxmlformats.org/officeDocument/2006/relationships/hyperlink" Target="https://www.scopus.com/inward/record.uri?eid=2-s2.0-85111958405&amp;doi=10.1109%2fTII.2020.3005969&amp;partnerID=40&amp;md5=33095c93b79041f9d241dad9e4d65824" TargetMode="External"/><Relationship Id="rId202" Type="http://schemas.openxmlformats.org/officeDocument/2006/relationships/hyperlink" Target="https://www.scopus.com/inward/record.uri?eid=2-s2.0-85075672349&amp;doi=10.1007%2f978-3-030-32245-8_34&amp;partnerID=40&amp;md5=12ca843c61a08172c7a11ce21f37697c" TargetMode="External"/><Relationship Id="rId686" Type="http://schemas.openxmlformats.org/officeDocument/2006/relationships/hyperlink" Target="https://doi.org/10.1145/3377811.3380331;http://dx.doi.org/10.1145/3377811.3380331" TargetMode="External"/><Relationship Id="rId1033" Type="http://schemas.openxmlformats.org/officeDocument/2006/relationships/hyperlink" Target="https://doi.org/10.1145/3460319.3464809;http://dx.doi.org/10.1145/3460319.3464809" TargetMode="External"/><Relationship Id="rId201" Type="http://schemas.openxmlformats.org/officeDocument/2006/relationships/hyperlink" Target="https://doi.org/10.1145/3287624.3288750;http://dx.doi.org/10.1145/3287624.3288750" TargetMode="External"/><Relationship Id="rId685" Type="http://schemas.openxmlformats.org/officeDocument/2006/relationships/hyperlink" Target="https://doi.org/10.1145/3378446;http://dx.doi.org/10.1145/3378446" TargetMode="External"/><Relationship Id="rId1034" Type="http://schemas.openxmlformats.org/officeDocument/2006/relationships/hyperlink" Target="https://doi.org/10.1109/ICSE-SEIP52600.2021.00019;http://dx.doi.org/10.1109/ICSE-SEIP52600.2021.00019" TargetMode="External"/><Relationship Id="rId200" Type="http://schemas.openxmlformats.org/officeDocument/2006/relationships/hyperlink" Target="https://www.scopus.com/inward/record.uri?eid=2-s2.0-85081094158&amp;doi=10.1109%2fICTAI.2019.00179&amp;partnerID=40&amp;md5=19bdebadc646862edf1deeaa1a7ea1f7" TargetMode="External"/><Relationship Id="rId684" Type="http://schemas.openxmlformats.org/officeDocument/2006/relationships/hyperlink" Target="https://doi.org/10.1145/3400302.3415768;http://dx.doi.org/10.1145/3400302.3415768" TargetMode="External"/><Relationship Id="rId1035" Type="http://schemas.openxmlformats.org/officeDocument/2006/relationships/hyperlink" Target="https://doi.org/10.1145/3460120.3484777;http://dx.doi.org/10.1145/3460120.3484777" TargetMode="External"/><Relationship Id="rId683" Type="http://schemas.openxmlformats.org/officeDocument/2006/relationships/hyperlink" Target="https://doi.org/10.1145/3377811.3380422;http://dx.doi.org/10.1145/3377811.3380422" TargetMode="External"/><Relationship Id="rId1036" Type="http://schemas.openxmlformats.org/officeDocument/2006/relationships/hyperlink" Target="https://doi.org/10.1145/3442381.3449891;http://dx.doi.org/10.1145/3442381.3449891" TargetMode="External"/><Relationship Id="rId1026" Type="http://schemas.openxmlformats.org/officeDocument/2006/relationships/hyperlink" Target="https://www.scopus.com/inward/record.uri?eid=2-s2.0-85113623225&amp;doi=10.1109%2fCVPR46437.2021.00891&amp;partnerID=40&amp;md5=e7de7db00cd4934d9b38d63b8e537967" TargetMode="External"/><Relationship Id="rId1027" Type="http://schemas.openxmlformats.org/officeDocument/2006/relationships/hyperlink" Target="https://doi.org/10.1145/3474085.3475518;http://dx.doi.org/10.1145/3474085.3475518" TargetMode="External"/><Relationship Id="rId1028" Type="http://schemas.openxmlformats.org/officeDocument/2006/relationships/hyperlink" Target="https://doi.org/10.1145/3404835.3462848;http://dx.doi.org/10.1145/3404835.3462848" TargetMode="External"/><Relationship Id="rId1029" Type="http://schemas.openxmlformats.org/officeDocument/2006/relationships/hyperlink" Target="https://www.scopus.com/inward/record.uri?eid=2-s2.0-85100376413&amp;doi=10.1016%2fj.media.2021.101977&amp;partnerID=40&amp;md5=2e5d486b0b00d2e4f64b4b7bc72cbe6e" TargetMode="External"/><Relationship Id="rId679" Type="http://schemas.openxmlformats.org/officeDocument/2006/relationships/hyperlink" Target="https://doi.org/10.1109/ASE.2019.00080;http://dx.doi.org/10.1109/ASE.2019.00080" TargetMode="External"/><Relationship Id="rId678" Type="http://schemas.openxmlformats.org/officeDocument/2006/relationships/hyperlink" Target="https://doi.org/10.1145/3377811.3380368;http://dx.doi.org/10.1145/3377811.3380368" TargetMode="External"/><Relationship Id="rId677" Type="http://schemas.openxmlformats.org/officeDocument/2006/relationships/hyperlink" Target="https://doi.org/10.1145/3368089.3409671;http://dx.doi.org/10.1145/3368089.3409671" TargetMode="External"/><Relationship Id="rId676" Type="http://schemas.openxmlformats.org/officeDocument/2006/relationships/hyperlink" Target="https://doi.org/10.1145/3411508.3421381;http://dx.doi.org/10.1145/3411508.3421381" TargetMode="External"/><Relationship Id="rId671" Type="http://schemas.openxmlformats.org/officeDocument/2006/relationships/hyperlink" Target="https://www.scopus.com/inward/record.uri?eid=2-s2.0-85104186671&amp;partnerID=40&amp;md5=7a4457680c875323e63ed2b49b1b8402" TargetMode="External"/><Relationship Id="rId670" Type="http://schemas.openxmlformats.org/officeDocument/2006/relationships/hyperlink" Target="https://www.scopus.com/inward/record.uri?eid=2-s2.0-85097957530&amp;partnerID=40&amp;md5=afdda6059a8d33f35338fe3109082f95" TargetMode="External"/><Relationship Id="rId1020" Type="http://schemas.openxmlformats.org/officeDocument/2006/relationships/hyperlink" Target="https://www.scopus.com/inward/record.uri?eid=2-s2.0-85105421012&amp;doi=10.1155%2f2021%2f5578335&amp;partnerID=40&amp;md5=88706a9829a9726a846b28bb88ea42f2" TargetMode="External"/><Relationship Id="rId1021" Type="http://schemas.openxmlformats.org/officeDocument/2006/relationships/hyperlink" Target="https://www.scopus.com/inward/record.uri?eid=2-s2.0-85113694271&amp;doi=10.1109%2fCVPR46437.2021.01029&amp;partnerID=40&amp;md5=5dea43d5adf6ad2563779d9d98561c72" TargetMode="External"/><Relationship Id="rId675" Type="http://schemas.openxmlformats.org/officeDocument/2006/relationships/hyperlink" Target="https://www.scopus.com/inward/record.uri?eid=2-s2.0-85106432832&amp;partnerID=40&amp;md5=14d9393b59f557e8402b59d9d94dad38" TargetMode="External"/><Relationship Id="rId1022" Type="http://schemas.openxmlformats.org/officeDocument/2006/relationships/hyperlink" Target="https://doi.org/10.1109/TASLP.2021.3133189;http://dx.doi.org/10.1109/TASLP.2021.3133189" TargetMode="External"/><Relationship Id="rId674" Type="http://schemas.openxmlformats.org/officeDocument/2006/relationships/hyperlink" Target="https://www.scopus.com/inward/record.uri?eid=2-s2.0-85142461766&amp;partnerID=40&amp;md5=74d46133d6a79a16a7f750b9207257b4" TargetMode="External"/><Relationship Id="rId1023" Type="http://schemas.openxmlformats.org/officeDocument/2006/relationships/hyperlink" Target="https://www.scopus.com/inward/record.uri?eid=2-s2.0-85150275622&amp;partnerID=40&amp;md5=4c6bfbb8f173b8d342b24c8047fe75bc" TargetMode="External"/><Relationship Id="rId673" Type="http://schemas.openxmlformats.org/officeDocument/2006/relationships/hyperlink" Target="https://doi.org/10.1145/3394520;http://dx.doi.org/10.1145/3394520" TargetMode="External"/><Relationship Id="rId1024" Type="http://schemas.openxmlformats.org/officeDocument/2006/relationships/hyperlink" Target="https://www.scopus.com/inward/record.uri?eid=2-s2.0-85121288575&amp;doi=10.1109%2fICCV48922.2021.01210&amp;partnerID=40&amp;md5=22413b9331e88a008d8455d5ea05df31" TargetMode="External"/><Relationship Id="rId672" Type="http://schemas.openxmlformats.org/officeDocument/2006/relationships/hyperlink" Target="https://doi.org/10.1145/3394486.3403049;http://dx.doi.org/10.1145/3394486.3403049" TargetMode="External"/><Relationship Id="rId1025" Type="http://schemas.openxmlformats.org/officeDocument/2006/relationships/hyperlink" Target="https://www.scopus.com/inward/record.uri?eid=2-s2.0-85097134583&amp;doi=10.1109%2fJIOT.2020.3040281&amp;partnerID=40&amp;md5=c235bee8f18ca37edaed963fc47419ec" TargetMode="External"/><Relationship Id="rId190" Type="http://schemas.openxmlformats.org/officeDocument/2006/relationships/hyperlink" Target="https://www.scopus.com/inward/record.uri?eid=2-s2.0-85072806178&amp;doi=10.1109%2fICCC.2019.00014&amp;partnerID=40&amp;md5=98fafcb231f9ee39d1b6bad33cb18114" TargetMode="External"/><Relationship Id="rId194" Type="http://schemas.openxmlformats.org/officeDocument/2006/relationships/hyperlink" Target="https://www.scopus.com/inward/record.uri?eid=2-s2.0-85073199027&amp;doi=10.1109%2fIJCNN.2019.8852120&amp;partnerID=40&amp;md5=c7f3d8f3ad22cf4d4a86ce3aedb4f458" TargetMode="External"/><Relationship Id="rId193" Type="http://schemas.openxmlformats.org/officeDocument/2006/relationships/hyperlink" Target="https://www.scopus.com/inward/record.uri?eid=2-s2.0-85077506982&amp;doi=10.1007%2f978-3-030-36708-4_39&amp;partnerID=40&amp;md5=b8904e32309b50ed1d09d2e9b9158ed0" TargetMode="External"/><Relationship Id="rId192" Type="http://schemas.openxmlformats.org/officeDocument/2006/relationships/hyperlink" Target="https://doi.org/10.1145/3327962.3331456;http://dx.doi.org/10.1145/3327962.3331456" TargetMode="External"/><Relationship Id="rId191" Type="http://schemas.openxmlformats.org/officeDocument/2006/relationships/hyperlink" Target="https://www.scopus.com/inward/record.uri?eid=2-s2.0-85076116271&amp;doi=10.1007%2f978-3-030-31332-6_4&amp;partnerID=40&amp;md5=e60fb4badaed4cad3324e9503f29a55f" TargetMode="External"/><Relationship Id="rId187" Type="http://schemas.openxmlformats.org/officeDocument/2006/relationships/hyperlink" Target="https://doi.org/10.1145/3356250.3360025;http://dx.doi.org/10.1145/3356250.3360025" TargetMode="External"/><Relationship Id="rId186" Type="http://schemas.openxmlformats.org/officeDocument/2006/relationships/hyperlink" Target="https://doi.org/10.1145/3292006.3300036;http://dx.doi.org/10.1145/3292006.3300036" TargetMode="External"/><Relationship Id="rId185" Type="http://schemas.openxmlformats.org/officeDocument/2006/relationships/hyperlink" Target="https://www.scopus.com/inward/record.uri?eid=2-s2.0-85073224741&amp;partnerID=40&amp;md5=39f3456c1136540861a86f7253737ed8" TargetMode="External"/><Relationship Id="rId184" Type="http://schemas.openxmlformats.org/officeDocument/2006/relationships/hyperlink" Target="https://www.scopus.com/inward/record.uri?eid=2-s2.0-85069791354&amp;doi=10.1109%2fACCESS.2019.2919695&amp;partnerID=40&amp;md5=48d3e7c0d0afa22d5dd14c3aa0905bfc" TargetMode="External"/><Relationship Id="rId189" Type="http://schemas.openxmlformats.org/officeDocument/2006/relationships/hyperlink" Target="https://www.scopus.com/inward/record.uri?eid=2-s2.0-85070326487&amp;doi=10.1007%2fs11042-019-07994-3&amp;partnerID=40&amp;md5=53269c77548409afcba9f1f567b55b63" TargetMode="External"/><Relationship Id="rId188" Type="http://schemas.openxmlformats.org/officeDocument/2006/relationships/hyperlink" Target="https://www.scopus.com/inward/record.uri?eid=2-s2.0-85079321740&amp;doi=10.1109%2fRWS47064.2019.8971816&amp;partnerID=40&amp;md5=8b41c4f78bd219cb6292079e505c4003" TargetMode="External"/><Relationship Id="rId183" Type="http://schemas.openxmlformats.org/officeDocument/2006/relationships/hyperlink" Target="https://www.scopus.com/inward/record.uri?eid=2-s2.0-85078359429&amp;partnerID=40&amp;md5=0f3ed429c49e1049f719f14856f2883c" TargetMode="External"/><Relationship Id="rId182" Type="http://schemas.openxmlformats.org/officeDocument/2006/relationships/hyperlink" Target="https://www.scopus.com/inward/record.uri?eid=2-s2.0-85078267219&amp;partnerID=40&amp;md5=78f822c1981f7bee69af74c5c3511b0e" TargetMode="External"/><Relationship Id="rId181" Type="http://schemas.openxmlformats.org/officeDocument/2006/relationships/hyperlink" Target="https://www.scopus.com/inward/record.uri?eid=2-s2.0-85077807462&amp;doi=10.1109%2fTSP.2019.2943232&amp;partnerID=40&amp;md5=01d695bce10cc440e4d47e93d65a2b91" TargetMode="External"/><Relationship Id="rId180" Type="http://schemas.openxmlformats.org/officeDocument/2006/relationships/hyperlink" Target="http://adobe.com/" TargetMode="External"/><Relationship Id="rId176" Type="http://schemas.openxmlformats.org/officeDocument/2006/relationships/hyperlink" Target="https://www.scopus.com/inward/record.uri?eid=2-s2.0-85077205689&amp;doi=10.1109%2fACCESS.2019.2958358&amp;partnerID=40&amp;md5=2470d611a9c19dac46fed2c17cfbed8c" TargetMode="External"/><Relationship Id="rId175" Type="http://schemas.openxmlformats.org/officeDocument/2006/relationships/hyperlink" Target="https://www.scopus.com/inward/record.uri?eid=2-s2.0-85083342795&amp;doi=10.1109%2fCVPRW.2019.00178&amp;partnerID=40&amp;md5=22f80236473849d4de614a2365a3e6d7" TargetMode="External"/><Relationship Id="rId174" Type="http://schemas.openxmlformats.org/officeDocument/2006/relationships/hyperlink" Target="https://www.scopus.com/inward/record.uri?eid=2-s2.0-85073902766&amp;doi=10.1109%2fACCESS.2019.2927376&amp;partnerID=40&amp;md5=2d7f4317754ca2906bfebc35023a4041" TargetMode="External"/><Relationship Id="rId173" Type="http://schemas.openxmlformats.org/officeDocument/2006/relationships/hyperlink" Target="https://www.scopus.com/inward/record.uri?eid=2-s2.0-85087107472&amp;partnerID=40&amp;md5=58795c5409f3f86f7020aab5b0a63bf4" TargetMode="External"/><Relationship Id="rId179" Type="http://schemas.openxmlformats.org/officeDocument/2006/relationships/hyperlink" Target="https://doi.org/10.1145/3292500.3330957;http://dx.doi.org/10.1145/3292500.3330957" TargetMode="External"/><Relationship Id="rId178" Type="http://schemas.openxmlformats.org/officeDocument/2006/relationships/hyperlink" Target="https://doi.org/10.1109/TNET.2019.2930464;http://dx.doi.org/10.1109/TNET.2019.2930464" TargetMode="External"/><Relationship Id="rId177" Type="http://schemas.openxmlformats.org/officeDocument/2006/relationships/hyperlink" Target="https://www.scopus.com/inward/record.uri?eid=2-s2.0-85068206491&amp;doi=10.1007%2f978-3-030-22312-0_2&amp;partnerID=40&amp;md5=87f1ab71dc6b981b6a269f653d736242" TargetMode="External"/><Relationship Id="rId198" Type="http://schemas.openxmlformats.org/officeDocument/2006/relationships/hyperlink" Target="https://www.scopus.com/inward/record.uri?eid=2-s2.0-85075250648&amp;doi=10.3390%2fapp9224764&amp;partnerID=40&amp;md5=8fb905fabf2f1306b9143e997b7e4aa9" TargetMode="External"/><Relationship Id="rId197" Type="http://schemas.openxmlformats.org/officeDocument/2006/relationships/hyperlink" Target="https://doi.org/10.1145/3354265.3354277;http://dx.doi.org/10.1145/3354265.3354277" TargetMode="External"/><Relationship Id="rId196" Type="http://schemas.openxmlformats.org/officeDocument/2006/relationships/hyperlink" Target="https://doi.org/10.1109/MET.2019.00016;http://dx.doi.org/10.1109/MET.2019.00016" TargetMode="External"/><Relationship Id="rId195" Type="http://schemas.openxmlformats.org/officeDocument/2006/relationships/hyperlink" Target="https://doi.org/10.1145/3359789.3359836;http://dx.doi.org/10.1145/3359789.3359836" TargetMode="External"/><Relationship Id="rId199" Type="http://schemas.openxmlformats.org/officeDocument/2006/relationships/hyperlink" Target="https://www.scopus.com/inward/record.uri?eid=2-s2.0-85081891119&amp;doi=10.1109%2fICCV.2019.00526&amp;partnerID=40&amp;md5=43635a734adc9d855d0db490b26f17ca" TargetMode="External"/><Relationship Id="rId150" Type="http://schemas.openxmlformats.org/officeDocument/2006/relationships/hyperlink" Target="https://www.scopus.com/inward/record.uri?eid=2-s2.0-85074824160&amp;doi=10.1145%2f3343031.3350887&amp;partnerID=40&amp;md5=bd4bd71f29ab22bf830ebee23af25e0a" TargetMode="External"/><Relationship Id="rId149" Type="http://schemas.openxmlformats.org/officeDocument/2006/relationships/hyperlink" Target="https://www.scopus.com/inward/record.uri?eid=2-s2.0-85066266599&amp;doi=10.1016%2fj.knosys.2019.05.007&amp;partnerID=40&amp;md5=062ae859f78a4116b26fc44627080be7" TargetMode="External"/><Relationship Id="rId148" Type="http://schemas.openxmlformats.org/officeDocument/2006/relationships/hyperlink" Target="https://www.scopus.com/inward/record.uri?eid=2-s2.0-85082439631&amp;doi=10.1109%2fICCVW.2019.00520&amp;partnerID=40&amp;md5=d5115c6cbb2f5304bdbe2f7b7a6289fc" TargetMode="External"/><Relationship Id="rId1090" Type="http://schemas.openxmlformats.org/officeDocument/2006/relationships/hyperlink" Target="https://www.scopus.com/inward/record.uri?eid=2-s2.0-85085087201&amp;doi=10.1016%2fj.patcog.2020.107332&amp;partnerID=40&amp;md5=d5c8f256bf7ca2c41851fcf0c69de7c9" TargetMode="External"/><Relationship Id="rId1091" Type="http://schemas.openxmlformats.org/officeDocument/2006/relationships/hyperlink" Target="https://doi.org/10.1145/3381088;http://dx.doi.org/10.1145/3381088" TargetMode="External"/><Relationship Id="rId1092" Type="http://schemas.openxmlformats.org/officeDocument/2006/relationships/hyperlink" Target="https://doi.org/10.1145/3417330;http://dx.doi.org/10.1145/3417330" TargetMode="External"/><Relationship Id="rId1093" Type="http://schemas.openxmlformats.org/officeDocument/2006/relationships/hyperlink" Target="https://doi.org/10.1145/3460770;http://dx.doi.org/10.1145/3460770" TargetMode="External"/><Relationship Id="rId1094" Type="http://schemas.openxmlformats.org/officeDocument/2006/relationships/hyperlink" Target="https://doi.org/10.1145/3488659.3493779;http://dx.doi.org/10.1145/3488659.3493779" TargetMode="External"/><Relationship Id="rId143" Type="http://schemas.openxmlformats.org/officeDocument/2006/relationships/hyperlink" Target="https://www.scopus.com/inward/record.uri?eid=2-s2.0-85074669724&amp;doi=10.1109%2fACCESS.2019.2937604&amp;partnerID=40&amp;md5=96d62a60db73e0793f74f918e2893ed8" TargetMode="External"/><Relationship Id="rId1095" Type="http://schemas.openxmlformats.org/officeDocument/2006/relationships/hyperlink" Target="https://doi.org/10.1145/3468264.3468612;http://dx.doi.org/10.1145/3468264.3468612" TargetMode="External"/><Relationship Id="rId142" Type="http://schemas.openxmlformats.org/officeDocument/2006/relationships/hyperlink" Target="https://www.scopus.com/inward/record.uri?eid=2-s2.0-85067693598&amp;doi=10.1109%2fACCESS.2019.2920410&amp;partnerID=40&amp;md5=c091b4a8e088f6da90a6ee4a1c3f6c22" TargetMode="External"/><Relationship Id="rId1096" Type="http://schemas.openxmlformats.org/officeDocument/2006/relationships/hyperlink" Target="https://doi.org/10.1145/3422337.3447833;http://dx.doi.org/10.1145/3422337.3447833" TargetMode="External"/><Relationship Id="rId141" Type="http://schemas.openxmlformats.org/officeDocument/2006/relationships/hyperlink" Target="https://www.scopus.com/inward/record.uri?eid=2-s2.0-85073239976&amp;doi=10.1109%2fIJCNN.2019.8851823&amp;partnerID=40&amp;md5=5685ca50155102d13be85c7be2f5d69d" TargetMode="External"/><Relationship Id="rId1097" Type="http://schemas.openxmlformats.org/officeDocument/2006/relationships/hyperlink" Target="https://doi.org/10.1109/ICSE43902.2021.00038;http://dx.doi.org/10.1109/ICSE43902.2021.00038" TargetMode="External"/><Relationship Id="rId140" Type="http://schemas.openxmlformats.org/officeDocument/2006/relationships/hyperlink" Target="https://www.scopus.com/inward/record.uri?eid=2-s2.0-85078899373&amp;doi=10.1109%2fISM46123.2019.00040&amp;partnerID=40&amp;md5=cfbfbe43551fe1c92869387cec7655d3" TargetMode="External"/><Relationship Id="rId1098" Type="http://schemas.openxmlformats.org/officeDocument/2006/relationships/hyperlink" Target="https://doi.org/10.1145/3468891.3468897;http://dx.doi.org/10.1145/3468891.3468897" TargetMode="External"/><Relationship Id="rId147" Type="http://schemas.openxmlformats.org/officeDocument/2006/relationships/hyperlink" Target="https://www.scopus.com/inward/record.uri?eid=2-s2.0-85080907990&amp;doi=10.1109%2fICMLA.2019.00167&amp;partnerID=40&amp;md5=a003d030e64b32f5a49d7c8e44dd4d31" TargetMode="External"/><Relationship Id="rId1099" Type="http://schemas.openxmlformats.org/officeDocument/2006/relationships/hyperlink" Target="https://doi.org/10.1109/ICSE43902.2021.00039;http://dx.doi.org/10.1109/ICSE43902.2021.00039" TargetMode="External"/><Relationship Id="rId146" Type="http://schemas.openxmlformats.org/officeDocument/2006/relationships/hyperlink" Target="https://www.scopus.com/inward/record.uri?eid=2-s2.0-85067298550&amp;doi=10.1007%2fs11063-019-10058-0&amp;partnerID=40&amp;md5=4aae5251cb30531003003dceac23a65b" TargetMode="External"/><Relationship Id="rId145" Type="http://schemas.openxmlformats.org/officeDocument/2006/relationships/hyperlink" Target="https://doi.org/10.1145/3361242.3361243;http://dx.doi.org/10.1145/3361242.3361243" TargetMode="External"/><Relationship Id="rId144" Type="http://schemas.openxmlformats.org/officeDocument/2006/relationships/hyperlink" Target="https://www.scopus.com/inward/record.uri?eid=2-s2.0-85061811368&amp;doi=10.1007%2f978-3-030-11012-3_23&amp;partnerID=40&amp;md5=a2d686a10d3044ae5110d6cc17ad2247" TargetMode="External"/><Relationship Id="rId139" Type="http://schemas.openxmlformats.org/officeDocument/2006/relationships/hyperlink" Target="https://doi.org/10.1145/3343031.3351012;http://dx.doi.org/10.1145/3343031.3351012" TargetMode="External"/><Relationship Id="rId138" Type="http://schemas.openxmlformats.org/officeDocument/2006/relationships/hyperlink" Target="https://www.scopus.com/inward/record.uri?eid=2-s2.0-85072984678&amp;doi=10.1007%2f978-981-15-0118-0_25&amp;partnerID=40&amp;md5=171664c870942de571b976be53b144f4" TargetMode="External"/><Relationship Id="rId137" Type="http://schemas.openxmlformats.org/officeDocument/2006/relationships/hyperlink" Target="https://www.scopus.com/inward/record.uri?eid=2-s2.0-85072863713&amp;doi=10.1007%2f978-3-030-30508-6_53&amp;partnerID=40&amp;md5=d9f84134c6bbfb14ef349f476de10fe6" TargetMode="External"/><Relationship Id="rId1080" Type="http://schemas.openxmlformats.org/officeDocument/2006/relationships/hyperlink" Target="https://doi.org/10.1145/3460120.3484818;http://dx.doi.org/10.1145/3460120.3484818" TargetMode="External"/><Relationship Id="rId1081" Type="http://schemas.openxmlformats.org/officeDocument/2006/relationships/hyperlink" Target="https://www.scopus.com/inward/record.uri?eid=2-s2.0-85096824040&amp;doi=10.1109%2fTIFS.2020.3036801&amp;partnerID=40&amp;md5=4a1d097d83aae9d648113bb5d2f8de1d" TargetMode="External"/><Relationship Id="rId1082" Type="http://schemas.openxmlformats.org/officeDocument/2006/relationships/hyperlink" Target="https://doi.org/10.1145/3447556.3447566;http://dx.doi.org/10.1145/3447556.3447566" TargetMode="External"/><Relationship Id="rId1083" Type="http://schemas.openxmlformats.org/officeDocument/2006/relationships/hyperlink" Target="https://doi.org/10.1145/3453158;http://dx.doi.org/10.1145/3453158" TargetMode="External"/><Relationship Id="rId132" Type="http://schemas.openxmlformats.org/officeDocument/2006/relationships/hyperlink" Target="https://www.scopus.com/inward/record.uri?eid=2-s2.0-85077800379&amp;doi=10.1109%2fICCAD45719.2019.8942124&amp;partnerID=40&amp;md5=b25c53ca52e46431fe75aed5a04e0474" TargetMode="External"/><Relationship Id="rId1084" Type="http://schemas.openxmlformats.org/officeDocument/2006/relationships/hyperlink" Target="https://doi.org/10.1145/3433210.3453108;http://dx.doi.org/10.1145/3433210.3453108" TargetMode="External"/><Relationship Id="rId131" Type="http://schemas.openxmlformats.org/officeDocument/2006/relationships/hyperlink" Target="https://www.scopus.com/inward/record.uri?eid=2-s2.0-85071041246&amp;doi=10.1109%2fICME.2019.00073&amp;partnerID=40&amp;md5=b8c2e93276ae26c1a091348719b2347d" TargetMode="External"/><Relationship Id="rId1085" Type="http://schemas.openxmlformats.org/officeDocument/2006/relationships/hyperlink" Target="https://doi.org/10.1145/3460120.3484575;http://dx.doi.org/10.1145/3460120.3484575" TargetMode="External"/><Relationship Id="rId130" Type="http://schemas.openxmlformats.org/officeDocument/2006/relationships/hyperlink" Target="https://www.scopus.com/inward/record.uri?eid=2-s2.0-85056427337&amp;doi=10.1016%2fj.fss.2018.11.004&amp;partnerID=40&amp;md5=ee3225e80554c6003b466f51360f2bcd" TargetMode="External"/><Relationship Id="rId1086" Type="http://schemas.openxmlformats.org/officeDocument/2006/relationships/hyperlink" Target="https://www.scopus.com/inward/record.uri?eid=2-s2.0-85099107269&amp;doi=10.1109%2fJIOT.2020.3048038&amp;partnerID=40&amp;md5=810c6b3a7489efcd48b09583097d7bbf" TargetMode="External"/><Relationship Id="rId1087" Type="http://schemas.openxmlformats.org/officeDocument/2006/relationships/hyperlink" Target="https://doi.org/10.1145/3450569.3463560;http://dx.doi.org/10.1145/3450569.3463560" TargetMode="External"/><Relationship Id="rId136" Type="http://schemas.openxmlformats.org/officeDocument/2006/relationships/hyperlink" Target="https://www.scopus.com/inward/record.uri?eid=2-s2.0-85072857878&amp;doi=10.1007%2f978-3-030-30508-6_56&amp;partnerID=40&amp;md5=5b3f0a96fd24b1794999befbdac90e93" TargetMode="External"/><Relationship Id="rId1088" Type="http://schemas.openxmlformats.org/officeDocument/2006/relationships/hyperlink" Target="https://doi.org/10.1145/3437963.3441735;http://dx.doi.org/10.1145/3437963.3441735" TargetMode="External"/><Relationship Id="rId135" Type="http://schemas.openxmlformats.org/officeDocument/2006/relationships/hyperlink" Target="https://www.scopus.com/inward/record.uri?eid=2-s2.0-85062588493&amp;doi=10.1109%2fBigData.2018.8622371&amp;partnerID=40&amp;md5=8667c50a3893da68fe3dc0bb34a1a522" TargetMode="External"/><Relationship Id="rId1089" Type="http://schemas.openxmlformats.org/officeDocument/2006/relationships/hyperlink" Target="https://www.scopus.com/inward/record.uri?eid=2-s2.0-85121629449&amp;doi=10.1109%2fCVPR46437.2021.00196&amp;partnerID=40&amp;md5=4f82618856d619dd1c6f89af31781d48" TargetMode="External"/><Relationship Id="rId134" Type="http://schemas.openxmlformats.org/officeDocument/2006/relationships/hyperlink" Target="https://www.scopus.com/inward/record.uri?eid=2-s2.0-85078262848&amp;doi=10.1109%2fACCESS.2019.2956553&amp;partnerID=40&amp;md5=5a9af0df95ea7085fdc326651f4373dc" TargetMode="External"/><Relationship Id="rId133" Type="http://schemas.openxmlformats.org/officeDocument/2006/relationships/hyperlink" Target="https://www.scopus.com/inward/record.uri?eid=2-s2.0-85078536678&amp;doi=10.1007%2f978-3-030-37337-5_25&amp;partnerID=40&amp;md5=f5f909a2b67329670632fe02520d3e55" TargetMode="External"/><Relationship Id="rId172" Type="http://schemas.openxmlformats.org/officeDocument/2006/relationships/hyperlink" Target="https://www.scopus.com/inward/record.uri?eid=2-s2.0-85075668578&amp;doi=10.1007%2f978-3-030-32778-1_10&amp;partnerID=40&amp;md5=afec3664fbfb14e5709c4701b842a669" TargetMode="External"/><Relationship Id="rId171" Type="http://schemas.openxmlformats.org/officeDocument/2006/relationships/hyperlink" Target="https://www.scopus.com/inward/record.uri?eid=2-s2.0-85094922153&amp;doi=10.1109%2fVizSec48167.2019.9161563&amp;partnerID=40&amp;md5=97a1d0c8e8516e75c5e3db56f0ca3650" TargetMode="External"/><Relationship Id="rId170" Type="http://schemas.openxmlformats.org/officeDocument/2006/relationships/hyperlink" Target="https://doi.org/10.1145/3357384.3357999;http://dx.doi.org/10.1145/3357384.3357999" TargetMode="External"/><Relationship Id="rId165" Type="http://schemas.openxmlformats.org/officeDocument/2006/relationships/hyperlink" Target="https://www.scopus.com/inward/record.uri?eid=2-s2.0-85077119535&amp;doi=10.1109%2fDSC.2019.00022&amp;partnerID=40&amp;md5=b425fd67f51f9f16f0a60d5283286a01" TargetMode="External"/><Relationship Id="rId164" Type="http://schemas.openxmlformats.org/officeDocument/2006/relationships/hyperlink" Target="https://www.scopus.com/inward/record.uri?eid=2-s2.0-85095283462&amp;partnerID=40&amp;md5=2b9e4f2e7408bf598054d74a897311c5" TargetMode="External"/><Relationship Id="rId163" Type="http://schemas.openxmlformats.org/officeDocument/2006/relationships/hyperlink" Target="https://www.scopus.com/inward/record.uri?eid=2-s2.0-85077125110&amp;doi=10.1109%2fCW.2019.00057&amp;partnerID=40&amp;md5=851880a2dd0e9c13d411220d983cdb04" TargetMode="External"/><Relationship Id="rId162" Type="http://schemas.openxmlformats.org/officeDocument/2006/relationships/hyperlink" Target="https://www.scopus.com/inward/record.uri?eid=2-s2.0-85081381101&amp;doi=10.1109%2fBigData47090.2019.9006090&amp;partnerID=40&amp;md5=4bc60f05ad7c0b9a7e07579c840e8ef0" TargetMode="External"/><Relationship Id="rId169" Type="http://schemas.openxmlformats.org/officeDocument/2006/relationships/hyperlink" Target="https://www.scopus.com/inward/record.uri?eid=2-s2.0-85069496841&amp;doi=10.1007%2f978-3-030-22479-0_5&amp;partnerID=40&amp;md5=1ede45e1e18a9d31ecbb49052177fc8d" TargetMode="External"/><Relationship Id="rId168" Type="http://schemas.openxmlformats.org/officeDocument/2006/relationships/hyperlink" Target="https://www.scopus.com/inward/record.uri?eid=2-s2.0-85078059729&amp;doi=10.1109%2fACCESS.2019.2948146&amp;partnerID=40&amp;md5=1a7990ccd56812289bc5258ef23ecbe1" TargetMode="External"/><Relationship Id="rId167" Type="http://schemas.openxmlformats.org/officeDocument/2006/relationships/hyperlink" Target="https://www.scopus.com/inward/record.uri?eid=2-s2.0-85077775056&amp;doi=10.1007%2f978-3-030-34980-6_30&amp;partnerID=40&amp;md5=2d53af1b864ee45d05f71be24f1f6e7e" TargetMode="External"/><Relationship Id="rId166" Type="http://schemas.openxmlformats.org/officeDocument/2006/relationships/hyperlink" Target="https://www.scopus.com/inward/record.uri?eid=2-s2.0-85074946129&amp;doi=10.24963%2fijcai.2019%2f651&amp;partnerID=40&amp;md5=927ed0b48cb31be116dc01f057373917" TargetMode="External"/><Relationship Id="rId161" Type="http://schemas.openxmlformats.org/officeDocument/2006/relationships/hyperlink" Target="https://www.scopus.com/inward/record.uri?eid=2-s2.0-85066153344&amp;doi=10.1145%2f3309182.3309190&amp;partnerID=40&amp;md5=3e021f37df84e2049c86a2af9905beae" TargetMode="External"/><Relationship Id="rId160" Type="http://schemas.openxmlformats.org/officeDocument/2006/relationships/hyperlink" Target="https://www.scopus.com/inward/record.uri?eid=2-s2.0-85075126280&amp;doi=10.1109%2fTrustCom%2fBigDataSE.2019.00044&amp;partnerID=40&amp;md5=14b8fea96e3f85f3e415533a630ec589" TargetMode="External"/><Relationship Id="rId159" Type="http://schemas.openxmlformats.org/officeDocument/2006/relationships/hyperlink" Target="https://www.scopus.com/inward/record.uri?eid=2-s2.0-85078747676&amp;doi=10.1109%2fCVPR.2019.01183&amp;partnerID=40&amp;md5=b43c4392ac4cbf23ff023de0adb02d29" TargetMode="External"/><Relationship Id="rId154" Type="http://schemas.openxmlformats.org/officeDocument/2006/relationships/hyperlink" Target="https://www.scopus.com/inward/record.uri?eid=2-s2.0-85082386594&amp;doi=10.1109%2fCVPRW.2019.00019&amp;partnerID=40&amp;md5=30663a6df9ec84288fb47959c25dd364" TargetMode="External"/><Relationship Id="rId153" Type="http://schemas.openxmlformats.org/officeDocument/2006/relationships/hyperlink" Target="https://www.scopus.com/inward/record.uri?eid=2-s2.0-85080910174&amp;doi=10.1109%2fSSCI44817.2019.9002719&amp;partnerID=40&amp;md5=a7e0a00cf2c0682f48a8060c08e9d05b" TargetMode="External"/><Relationship Id="rId152" Type="http://schemas.openxmlformats.org/officeDocument/2006/relationships/hyperlink" Target="https://www.scopus.com/inward/record.uri?eid=2-s2.0-85072900078&amp;doi=10.1007%2f978-3-030-26250-1_25&amp;partnerID=40&amp;md5=c6132740cb17e9402e1aaf036e8e4aa8" TargetMode="External"/><Relationship Id="rId151" Type="http://schemas.openxmlformats.org/officeDocument/2006/relationships/hyperlink" Target="https://www.scopus.com/inward/record.uri?eid=2-s2.0-85076930416&amp;doi=10.1007%2f978-3-030-37231-6_22&amp;partnerID=40&amp;md5=adf0117f39adf1be6b151c8fa3674a2a" TargetMode="External"/><Relationship Id="rId158" Type="http://schemas.openxmlformats.org/officeDocument/2006/relationships/hyperlink" Target="https://www.scopus.com/inward/record.uri?eid=2-s2.0-85083323819&amp;doi=10.1109%2fCVPRW.2019.00177&amp;partnerID=40&amp;md5=346b9ec168b71cd3da660846a4787975" TargetMode="External"/><Relationship Id="rId157" Type="http://schemas.openxmlformats.org/officeDocument/2006/relationships/hyperlink" Target="https://www.scopus.com/inward/record.uri?eid=2-s2.0-85079284832&amp;doi=10.1109%2fIGSC48788.2019.8957192&amp;partnerID=40&amp;md5=2a5b55cb8990435027bc857dda5f3642" TargetMode="External"/><Relationship Id="rId156" Type="http://schemas.openxmlformats.org/officeDocument/2006/relationships/hyperlink" Target="https://www.scopus.com/inward/record.uri?eid=2-s2.0-85073202491&amp;doi=10.1109%2fIJCNN.2019.8851970&amp;partnerID=40&amp;md5=49064b557c4d0dbfb1faa6bf1016cf77" TargetMode="External"/><Relationship Id="rId155" Type="http://schemas.openxmlformats.org/officeDocument/2006/relationships/hyperlink" Target="https://www.scopus.com/inward/record.uri?eid=2-s2.0-85077239266&amp;doi=10.1109%2fACCESS.2019.2958406&amp;partnerID=40&amp;md5=85676c14c052b6208fb5c5f8446d50f5" TargetMode="External"/><Relationship Id="rId1510" Type="http://schemas.openxmlformats.org/officeDocument/2006/relationships/hyperlink" Target="https://www.scopus.com/inward/record.uri?eid=2-s2.0-85125644984&amp;doi=10.1007%2fs11263-022-01581-0&amp;partnerID=40&amp;md5=cdcf76f3169d73359c451c75e22fa965" TargetMode="External"/><Relationship Id="rId1511" Type="http://schemas.openxmlformats.org/officeDocument/2006/relationships/hyperlink" Target="https://www.scopus.com/inward/record.uri?eid=2-s2.0-85114334210&amp;doi=10.1007%2fs10489-021-02759-8&amp;partnerID=40&amp;md5=5279ba9a9dd9477a80c7feb39ccd9464" TargetMode="External"/><Relationship Id="rId1512" Type="http://schemas.openxmlformats.org/officeDocument/2006/relationships/hyperlink" Target="https://www.scopus.com/inward/record.uri?eid=2-s2.0-85118651941&amp;doi=10.1109%2fJIOT.2021.3124815&amp;partnerID=40&amp;md5=255111d3f833efb6848beeb660cef480" TargetMode="External"/><Relationship Id="rId1513" Type="http://schemas.openxmlformats.org/officeDocument/2006/relationships/hyperlink" Target="https://www.scopus.com/inward/record.uri?eid=2-s2.0-85119430852&amp;doi=10.1016%2fj.neucom.2021.10.082&amp;partnerID=40&amp;md5=573de4b35c3f7d7f93e42b35d1350603" TargetMode="External"/><Relationship Id="rId1514" Type="http://schemas.openxmlformats.org/officeDocument/2006/relationships/hyperlink" Target="https://www.scopus.com/inward/record.uri?eid=2-s2.0-85122947559&amp;doi=10.1016%2fj.neucom.2021.12.015&amp;partnerID=40&amp;md5=10f19210a04c005aab24aa823f921fb0" TargetMode="External"/><Relationship Id="rId1515" Type="http://schemas.openxmlformats.org/officeDocument/2006/relationships/hyperlink" Target="https://www.scopus.com/inward/record.uri?eid=2-s2.0-85124822140&amp;doi=10.1109%2fTITS.2022.3146038&amp;partnerID=40&amp;md5=1aa76b0d902cb91ab66afbda34bcb399" TargetMode="External"/><Relationship Id="rId1516" Type="http://schemas.openxmlformats.org/officeDocument/2006/relationships/hyperlink" Target="https://www.scopus.com/inward/record.uri?eid=2-s2.0-85097952631&amp;doi=10.1109%2fTNNLS.2020.3039295&amp;partnerID=40&amp;md5=c5dcebc9e0e09b4a5dc53e039fa00c44" TargetMode="External"/><Relationship Id="rId1517" Type="http://schemas.openxmlformats.org/officeDocument/2006/relationships/hyperlink" Target="https://www.scopus.com/inward/record.uri?eid=2-s2.0-85137934979&amp;doi=10.1109%2fTDSC.2022.3203965&amp;partnerID=40&amp;md5=3c78617133ce3361ba7976c7c1970b97" TargetMode="External"/><Relationship Id="rId1518" Type="http://schemas.openxmlformats.org/officeDocument/2006/relationships/hyperlink" Target="https://www.scopus.com/inward/record.uri?eid=2-s2.0-85137763546&amp;doi=10.1109%2fCVPRW56347.2022.00030&amp;partnerID=40&amp;md5=988b8195441c9699f035c3cb23d12943" TargetMode="External"/><Relationship Id="rId1519" Type="http://schemas.openxmlformats.org/officeDocument/2006/relationships/hyperlink" Target="https://www.scopus.com/inward/record.uri?eid=2-s2.0-85139894372&amp;doi=10.1109%2fCVPR52688.2022.01457&amp;partnerID=40&amp;md5=43b7cc17c7b5e5415a8862293abfafc4" TargetMode="External"/><Relationship Id="rId1500" Type="http://schemas.openxmlformats.org/officeDocument/2006/relationships/hyperlink" Target="https://www.scopus.com/inward/record.uri?eid=2-s2.0-85133798155&amp;doi=10.1109%2fISQED54688.2022.9806152&amp;partnerID=40&amp;md5=7cf0cb1513f61c9cc5923e4e13766f69" TargetMode="External"/><Relationship Id="rId1501" Type="http://schemas.openxmlformats.org/officeDocument/2006/relationships/hyperlink" Target="https://www.scopus.com/inward/record.uri?eid=2-s2.0-85129928088&amp;doi=10.1155%2f2022%2f7218800&amp;partnerID=40&amp;md5=07f4d25c73bb1a44a7d585f67cd27028" TargetMode="External"/><Relationship Id="rId1502" Type="http://schemas.openxmlformats.org/officeDocument/2006/relationships/hyperlink" Target="https://www.scopus.com/inward/record.uri?eid=2-s2.0-85129593850&amp;doi=10.3390%2fa15050144&amp;partnerID=40&amp;md5=0b5845c23e15222e6f6bd4460c68ca7a" TargetMode="External"/><Relationship Id="rId1503" Type="http://schemas.openxmlformats.org/officeDocument/2006/relationships/hyperlink" Target="https://www.scopus.com/inward/record.uri?eid=2-s2.0-85124310573&amp;doi=10.1016%2fj.imavis.2021.104370&amp;partnerID=40&amp;md5=2703ae6cdd5e9b4845518b680ffd8e4d" TargetMode="External"/><Relationship Id="rId1504" Type="http://schemas.openxmlformats.org/officeDocument/2006/relationships/hyperlink" Target="https://www.scopus.com/inward/record.uri?eid=2-s2.0-85134881510&amp;doi=10.1016%2fj.patcog.2022.108923&amp;partnerID=40&amp;md5=debd9f037404f5ba1c841c56c0464046" TargetMode="External"/><Relationship Id="rId1505" Type="http://schemas.openxmlformats.org/officeDocument/2006/relationships/hyperlink" Target="https://www.scopus.com/inward/record.uri?eid=2-s2.0-85141892076&amp;doi=10.1109%2fTPAMI.2021.3125931&amp;partnerID=40&amp;md5=91b3bc37e3e195b0f9188fb4f6e8302c" TargetMode="External"/><Relationship Id="rId1506" Type="http://schemas.openxmlformats.org/officeDocument/2006/relationships/hyperlink" Target="https://www.scopus.com/inward/record.uri?eid=2-s2.0-85135103841&amp;doi=10.1016%2fj.neucom.2022.06.089&amp;partnerID=40&amp;md5=7b1fe3b7621da9dda2baad53342d12a1" TargetMode="External"/><Relationship Id="rId1507" Type="http://schemas.openxmlformats.org/officeDocument/2006/relationships/hyperlink" Target="https://www.scopus.com/inward/record.uri?eid=2-s2.0-85130419585&amp;doi=10.1002%2fint.22932&amp;partnerID=40&amp;md5=09c4f85c8bab8807a6258d0bfa1bc661" TargetMode="External"/><Relationship Id="rId1508" Type="http://schemas.openxmlformats.org/officeDocument/2006/relationships/hyperlink" Target="https://www.scopus.com/inward/record.uri?eid=2-s2.0-85124566654&amp;doi=10.1002%2fint.22850&amp;partnerID=40&amp;md5=d8684a41acb4444eb25767bf0dcf273c" TargetMode="External"/><Relationship Id="rId1509" Type="http://schemas.openxmlformats.org/officeDocument/2006/relationships/hyperlink" Target="https://www.scopus.com/inward/record.uri?eid=2-s2.0-85132699544&amp;doi=10.1016%2fj.patcog.2022.108831&amp;partnerID=40&amp;md5=2f8a8a392a457ef7bdbb5dd382d0fd6b" TargetMode="External"/><Relationship Id="rId1576" Type="http://schemas.openxmlformats.org/officeDocument/2006/relationships/hyperlink" Target="https://doi.org/10.1145/3511808.3557238;http://dx.doi.org/10.1145/3511808.3557238" TargetMode="External"/><Relationship Id="rId1577" Type="http://schemas.openxmlformats.org/officeDocument/2006/relationships/hyperlink" Target="https://doi.org/10.1145/3531146.3533188;http://dx.doi.org/10.1145/3531146.3533188" TargetMode="External"/><Relationship Id="rId1578" Type="http://schemas.openxmlformats.org/officeDocument/2006/relationships/hyperlink" Target="https://doi.org/10.1145/3534678.3539435;http://dx.doi.org/10.1145/3534678.3539435" TargetMode="External"/><Relationship Id="rId1579" Type="http://schemas.openxmlformats.org/officeDocument/2006/relationships/hyperlink" Target="https://doi.org/10.1145/3478024;http://dx.doi.org/10.1145/3478024" TargetMode="External"/><Relationship Id="rId509" Type="http://schemas.openxmlformats.org/officeDocument/2006/relationships/hyperlink" Target="https://www.scopus.com/inward/record.uri?eid=2-s2.0-85095509365&amp;partnerID=40&amp;md5=f601c3649fa2615a8de0f3feb012d2b4" TargetMode="External"/><Relationship Id="rId508" Type="http://schemas.openxmlformats.org/officeDocument/2006/relationships/hyperlink" Target="https://www.scopus.com/inward/record.uri?eid=2-s2.0-85094719879&amp;partnerID=40&amp;md5=beaa4dbfc0ebd49e0f38e9c4815a2b8f" TargetMode="External"/><Relationship Id="rId503" Type="http://schemas.openxmlformats.org/officeDocument/2006/relationships/hyperlink" Target="https://www.scopus.com/inward/record.uri?eid=2-s2.0-85088095695&amp;doi=10.1002%2fint.22258&amp;partnerID=40&amp;md5=16724976190c2459f281265e53ed7717" TargetMode="External"/><Relationship Id="rId987" Type="http://schemas.openxmlformats.org/officeDocument/2006/relationships/hyperlink" Target="https://www.scopus.com/inward/record.uri?eid=2-s2.0-85102880327&amp;doi=10.3390%2fsym13030428&amp;partnerID=40&amp;md5=0f0db4bd3e25b918299275511fe31cc9" TargetMode="External"/><Relationship Id="rId502" Type="http://schemas.openxmlformats.org/officeDocument/2006/relationships/hyperlink" Target="https://www.scopus.com/inward/record.uri?eid=2-s2.0-85080868421&amp;doi=10.3390%2fe22020198&amp;partnerID=40&amp;md5=de545651d49c9dabe2d85eff5857dae6" TargetMode="External"/><Relationship Id="rId986" Type="http://schemas.openxmlformats.org/officeDocument/2006/relationships/hyperlink" Target="https://doi.org/10.1145/3474085.3475653;http://dx.doi.org/10.1145/3474085.3475653" TargetMode="External"/><Relationship Id="rId501" Type="http://schemas.openxmlformats.org/officeDocument/2006/relationships/hyperlink" Target="https://www.scopus.com/inward/record.uri?eid=2-s2.0-85093822740&amp;doi=10.1109%2fIJCNN48605.2020.9206614&amp;partnerID=40&amp;md5=0c3776bc0ffb9b9ca633dd6024f955e6" TargetMode="External"/><Relationship Id="rId985" Type="http://schemas.openxmlformats.org/officeDocument/2006/relationships/hyperlink" Target="https://doi.org/10.1145/3474085.3475396;http://dx.doi.org/10.1145/3474085.3475396" TargetMode="External"/><Relationship Id="rId500" Type="http://schemas.openxmlformats.org/officeDocument/2006/relationships/hyperlink" Target="https://www.scopus.com/inward/record.uri?eid=2-s2.0-85150598726&amp;partnerID=40&amp;md5=3fd90db86827f0ccdf16afa718730013" TargetMode="External"/><Relationship Id="rId984" Type="http://schemas.openxmlformats.org/officeDocument/2006/relationships/hyperlink" Target="https://www.scopus.com/inward/record.uri?eid=2-s2.0-85109452506&amp;doi=10.1016%2fj.media.2021.102141&amp;partnerID=40&amp;md5=67ebfc9e5538a5224ee063c4c225aced" TargetMode="External"/><Relationship Id="rId507" Type="http://schemas.openxmlformats.org/officeDocument/2006/relationships/hyperlink" Target="https://www.scopus.com/inward/record.uri?eid=2-s2.0-85097426621&amp;doi=10.1007%2f978-3-030-58555-6_17&amp;partnerID=40&amp;md5=179b9c168915f72edb64d5bf3c03af2d" TargetMode="External"/><Relationship Id="rId506" Type="http://schemas.openxmlformats.org/officeDocument/2006/relationships/hyperlink" Target="https://www.scopus.com/inward/record.uri?eid=2-s2.0-85099559311&amp;partnerID=40&amp;md5=60eca25a1c40da14ab17578fdc13676d" TargetMode="External"/><Relationship Id="rId505" Type="http://schemas.openxmlformats.org/officeDocument/2006/relationships/hyperlink" Target="https://www.scopus.com/inward/record.uri?eid=2-s2.0-85068103742&amp;doi=10.1007%2fs11263-019-01190-4&amp;partnerID=40&amp;md5=392182247a55d12772a51bec8ad5510d" TargetMode="External"/><Relationship Id="rId989" Type="http://schemas.openxmlformats.org/officeDocument/2006/relationships/hyperlink" Target="https://doi.org/10.1145/3447548.3467390;http://dx.doi.org/10.1145/3447548.3467390" TargetMode="External"/><Relationship Id="rId504" Type="http://schemas.openxmlformats.org/officeDocument/2006/relationships/hyperlink" Target="https://www.scopus.com/inward/record.uri?eid=2-s2.0-85086723516&amp;doi=10.1016%2fj.cose.2020.101916&amp;partnerID=40&amp;md5=24948faa9bee42e6f007a54c003a2349" TargetMode="External"/><Relationship Id="rId988" Type="http://schemas.openxmlformats.org/officeDocument/2006/relationships/hyperlink" Target="https://www.scopus.com/inward/record.uri?eid=2-s2.0-85113628904&amp;doi=10.1109%2fCVPR46437.2021.00103&amp;partnerID=40&amp;md5=7e92c58556bfbb789780355316040d74" TargetMode="External"/><Relationship Id="rId1570" Type="http://schemas.openxmlformats.org/officeDocument/2006/relationships/hyperlink" Target="https://www.scopus.com/inward/record.uri?eid=2-s2.0-85119930731&amp;doi=10.1016%2fj.neucom.2021.10.089&amp;partnerID=40&amp;md5=95ea95131246ad6d73f6f869671a2670" TargetMode="External"/><Relationship Id="rId1571" Type="http://schemas.openxmlformats.org/officeDocument/2006/relationships/hyperlink" Target="https://www.scopus.com/inward/record.uri?eid=2-s2.0-85112188603&amp;doi=10.1109%2fTII.2021.3093386&amp;partnerID=40&amp;md5=d5999ce37d2d79b9be5d63e6672de6b3" TargetMode="External"/><Relationship Id="rId983" Type="http://schemas.openxmlformats.org/officeDocument/2006/relationships/hyperlink" Target="https://www.scopus.com/inward/record.uri?eid=2-s2.0-85123335045&amp;partnerID=40&amp;md5=f540a741db3f92241b92ec20bc12ea66" TargetMode="External"/><Relationship Id="rId1572" Type="http://schemas.openxmlformats.org/officeDocument/2006/relationships/hyperlink" Target="https://www.scopus.com/inward/record.uri?eid=2-s2.0-85132050626&amp;doi=10.1109%2fSP46214.2022.9833641&amp;partnerID=40&amp;md5=17ee0b3f813363e3ec59dd62231a935b" TargetMode="External"/><Relationship Id="rId982" Type="http://schemas.openxmlformats.org/officeDocument/2006/relationships/hyperlink" Target="https://www.scopus.com/inward/record.uri?eid=2-s2.0-85103925643&amp;doi=10.1016%2fj.patrec.2021.01.032&amp;partnerID=40&amp;md5=356f1bb18e586a00bb694a3c1633f47f" TargetMode="External"/><Relationship Id="rId1573" Type="http://schemas.openxmlformats.org/officeDocument/2006/relationships/hyperlink" Target="https://www.scopus.com/inward/record.uri?eid=2-s2.0-85126148158&amp;doi=10.1109%2fWACV51458.2022.00286&amp;partnerID=40&amp;md5=941063507b80974a2f65dbf4486f7940" TargetMode="External"/><Relationship Id="rId981" Type="http://schemas.openxmlformats.org/officeDocument/2006/relationships/hyperlink" Target="https://www.scopus.com/inward/record.uri?eid=2-s2.0-85105070860&amp;doi=10.1109%2fTC.2021.3076826&amp;partnerID=40&amp;md5=28b812077aa0aaf4ac31e560d4a7dff1" TargetMode="External"/><Relationship Id="rId1574" Type="http://schemas.openxmlformats.org/officeDocument/2006/relationships/hyperlink" Target="https://www.scopus.com/inward/record.uri?eid=2-s2.0-85120859737&amp;doi=10.32604%2fcmc.2022.020111&amp;partnerID=40&amp;md5=47513c9974af7dd8797963f817193524" TargetMode="External"/><Relationship Id="rId980" Type="http://schemas.openxmlformats.org/officeDocument/2006/relationships/hyperlink" Target="https://www.scopus.com/inward/record.uri?eid=2-s2.0-85106585007&amp;doi=10.3390%2fsym13050817&amp;partnerID=40&amp;md5=df861e8acfb58c5f865d2ef429e9a69c" TargetMode="External"/><Relationship Id="rId1575" Type="http://schemas.openxmlformats.org/officeDocument/2006/relationships/hyperlink" Target="https://doi.org/10.1145/3503161.3548049;http://dx.doi.org/10.1145/3503161.3548049" TargetMode="External"/><Relationship Id="rId1565" Type="http://schemas.openxmlformats.org/officeDocument/2006/relationships/hyperlink" Target="https://www.scopus.com/inward/record.uri?eid=2-s2.0-85129536215&amp;doi=10.1016%2fj.cose.2022.102720&amp;partnerID=40&amp;md5=2aeb84fefc9a62ca2dbdf0646139945d" TargetMode="External"/><Relationship Id="rId1566" Type="http://schemas.openxmlformats.org/officeDocument/2006/relationships/hyperlink" Target="https://www.scopus.com/inward/record.uri?eid=2-s2.0-85131459240&amp;doi=10.1016%2fj.cose.2022.102783&amp;partnerID=40&amp;md5=65c47689bf1ca799a27f3995beb32ab5" TargetMode="External"/><Relationship Id="rId1567" Type="http://schemas.openxmlformats.org/officeDocument/2006/relationships/hyperlink" Target="https://www.scopus.com/inward/record.uri?eid=2-s2.0-85100951714&amp;doi=10.1109%2fTNNLS.2021.3056046&amp;partnerID=40&amp;md5=d55a48b8c4f0aa2224cf3ff6598bf188" TargetMode="External"/><Relationship Id="rId1568" Type="http://schemas.openxmlformats.org/officeDocument/2006/relationships/hyperlink" Target="https://www.scopus.com/inward/record.uri?eid=2-s2.0-85133895767&amp;doi=10.3233%2fJCS-210094&amp;partnerID=40&amp;md5=0d249b35d9a87b17aff1d185ed2a011d" TargetMode="External"/><Relationship Id="rId1569" Type="http://schemas.openxmlformats.org/officeDocument/2006/relationships/hyperlink" Target="https://www.scopus.com/inward/record.uri?eid=2-s2.0-85098757118&amp;doi=10.1109%2fTNNLS.2020.3043002&amp;partnerID=40&amp;md5=585b4f2b5c33db5e9fc83becbcea3f2e" TargetMode="External"/><Relationship Id="rId976" Type="http://schemas.openxmlformats.org/officeDocument/2006/relationships/hyperlink" Target="https://doi.org/10.1145/3485730.3485935;http://dx.doi.org/10.1145/3485730.3485935" TargetMode="External"/><Relationship Id="rId975" Type="http://schemas.openxmlformats.org/officeDocument/2006/relationships/hyperlink" Target="https://doi.org/10.1145/3474085.3475290;http://dx.doi.org/10.1145/3474085.3475290" TargetMode="External"/><Relationship Id="rId974" Type="http://schemas.openxmlformats.org/officeDocument/2006/relationships/hyperlink" Target="https://doi.org/10.1145/3468673;http://dx.doi.org/10.1145/3468673" TargetMode="External"/><Relationship Id="rId973" Type="http://schemas.openxmlformats.org/officeDocument/2006/relationships/hyperlink" Target="https://doi.org/10.1145/3485832.3485838;http://dx.doi.org/10.1145/3485832.3485838" TargetMode="External"/><Relationship Id="rId979" Type="http://schemas.openxmlformats.org/officeDocument/2006/relationships/hyperlink" Target="https://doi.org/10.1145/3475724.3483604;http://dx.doi.org/10.1145/3475724.3483604" TargetMode="External"/><Relationship Id="rId978" Type="http://schemas.openxmlformats.org/officeDocument/2006/relationships/hyperlink" Target="https://doi.org/10.1145/3485832.3485899;http://dx.doi.org/10.1145/3485832.3485899" TargetMode="External"/><Relationship Id="rId977" Type="http://schemas.openxmlformats.org/officeDocument/2006/relationships/hyperlink" Target="https://doi.org/10.1145/3474085.3475469;http://dx.doi.org/10.1145/3474085.3475469" TargetMode="External"/><Relationship Id="rId1560" Type="http://schemas.openxmlformats.org/officeDocument/2006/relationships/hyperlink" Target="https://www.scopus.com/inward/record.uri?eid=2-s2.0-85124510455&amp;doi=10.3389%2ffrai.2021.752831&amp;partnerID=40&amp;md5=b0b0ad82dbd9186e689b2ffde9e27405" TargetMode="External"/><Relationship Id="rId972" Type="http://schemas.openxmlformats.org/officeDocument/2006/relationships/hyperlink" Target="https://www.scopus.com/inward/record.uri?eid=2-s2.0-85109414216&amp;partnerID=40&amp;md5=29f47f60cd36e1a5f764c090ef164547" TargetMode="External"/><Relationship Id="rId1561" Type="http://schemas.openxmlformats.org/officeDocument/2006/relationships/hyperlink" Target="https://www.scopus.com/inward/record.uri?eid=2-s2.0-85140964709&amp;partnerID=40&amp;md5=25b355bd6d2bbb477ea767e11bf37e5d" TargetMode="External"/><Relationship Id="rId971" Type="http://schemas.openxmlformats.org/officeDocument/2006/relationships/hyperlink" Target="https://www.scopus.com/inward/record.uri?eid=2-s2.0-85126267793&amp;doi=10.1109%2fICCV48922.2021.00770&amp;partnerID=40&amp;md5=71744cd72b5740fec821ee5982d48b06" TargetMode="External"/><Relationship Id="rId1562" Type="http://schemas.openxmlformats.org/officeDocument/2006/relationships/hyperlink" Target="https://www.scopus.com/inward/record.uri?eid=2-s2.0-85129608865&amp;doi=10.1109%2fACCESS.2022.3171659&amp;partnerID=40&amp;md5=2f54aadb5909f15b37c3cbb56492a766" TargetMode="External"/><Relationship Id="rId970" Type="http://schemas.openxmlformats.org/officeDocument/2006/relationships/hyperlink" Target="https://www.scopus.com/inward/record.uri?eid=2-s2.0-85127128150&amp;doi=10.1109%2fICCV48922.2021.01613&amp;partnerID=40&amp;md5=ee3f7390c728be6f15741de97b4c5626" TargetMode="External"/><Relationship Id="rId1563" Type="http://schemas.openxmlformats.org/officeDocument/2006/relationships/hyperlink" Target="https://www.scopus.com/inward/record.uri?eid=2-s2.0-85122935367&amp;doi=10.1186%2fs13635-021-00125-2&amp;partnerID=40&amp;md5=fe263c0203de86c51e6600ff8aa6f54a" TargetMode="External"/><Relationship Id="rId1564" Type="http://schemas.openxmlformats.org/officeDocument/2006/relationships/hyperlink" Target="https://www.scopus.com/inward/record.uri?eid=2-s2.0-85128675343&amp;doi=10.1109%2fTII.2022.3168874&amp;partnerID=40&amp;md5=11fdf248c129adc4189f3baf83519a81" TargetMode="External"/><Relationship Id="rId1114" Type="http://schemas.openxmlformats.org/officeDocument/2006/relationships/hyperlink" Target="https://doi.org/10.1145/3448614;http://dx.doi.org/10.1145/3448614" TargetMode="External"/><Relationship Id="rId1598" Type="http://schemas.openxmlformats.org/officeDocument/2006/relationships/hyperlink" Target="https://doi.org/10.1109/ASE51524.2021.9678946;http://dx.doi.org/10.1109/ASE51524.2021.9678946" TargetMode="External"/><Relationship Id="rId1115" Type="http://schemas.openxmlformats.org/officeDocument/2006/relationships/hyperlink" Target="https://doi.org/10.1145/3442188.3445910;http://dx.doi.org/10.1145/3442188.3445910" TargetMode="External"/><Relationship Id="rId1599" Type="http://schemas.openxmlformats.org/officeDocument/2006/relationships/hyperlink" Target="https://doi.org/10.1145/3464458.3464459;http://dx.doi.org/10.1145/3464458.3464459" TargetMode="External"/><Relationship Id="rId1116" Type="http://schemas.openxmlformats.org/officeDocument/2006/relationships/hyperlink" Target="https://www.scopus.com/inward/record.uri?eid=2-s2.0-85128304342&amp;doi=10.1007%2fs10515-022-00338-w&amp;partnerID=40&amp;md5=7b52fd01a648d0e23a32ef8dd4e99eb7" TargetMode="External"/><Relationship Id="rId1117" Type="http://schemas.openxmlformats.org/officeDocument/2006/relationships/hyperlink" Target="https://www.scopus.com/inward/record.uri?eid=2-s2.0-85146415837&amp;doi=10.1109%2fICCASIT55263.2022.9987214&amp;partnerID=40&amp;md5=0a04d81a45d079793d8cbc51c570e42c" TargetMode="External"/><Relationship Id="rId1118" Type="http://schemas.openxmlformats.org/officeDocument/2006/relationships/hyperlink" Target="https://www.scopus.com/inward/record.uri?eid=2-s2.0-85141726347&amp;doi=10.1007%2f978-3-031-18523-6_4&amp;partnerID=40&amp;md5=fb9faf26e043ebd5aca0f98c4a10808b" TargetMode="External"/><Relationship Id="rId1119" Type="http://schemas.openxmlformats.org/officeDocument/2006/relationships/hyperlink" Target="https://www.scopus.com/inward/record.uri?eid=2-s2.0-85146725732&amp;doi=10.1117%2f12.2661042&amp;partnerID=40&amp;md5=e5782c1386c2d443b7b64b030f82d3ef" TargetMode="External"/><Relationship Id="rId525" Type="http://schemas.openxmlformats.org/officeDocument/2006/relationships/hyperlink" Target="https://www.scopus.com/inward/record.uri?eid=2-s2.0-85094931687&amp;doi=10.1109%2fTCYB.2019.2914099&amp;partnerID=40&amp;md5=0cf0ec105aee87a69c0527e78904b8d9" TargetMode="External"/><Relationship Id="rId524" Type="http://schemas.openxmlformats.org/officeDocument/2006/relationships/hyperlink" Target="https://www.scopus.com/inward/record.uri?eid=2-s2.0-85085554841&amp;doi=10.1016%2fj.ins.2020.04.019&amp;partnerID=40&amp;md5=d8d063be66b2ddafb5ddf0904f3542f8" TargetMode="External"/><Relationship Id="rId523" Type="http://schemas.openxmlformats.org/officeDocument/2006/relationships/hyperlink" Target="https://www.scopus.com/inward/record.uri?eid=2-s2.0-85091793662&amp;doi=10.3390%2fINFO11090433&amp;partnerID=40&amp;md5=2f9c54f00584f984865fea771f8db42f" TargetMode="External"/><Relationship Id="rId522" Type="http://schemas.openxmlformats.org/officeDocument/2006/relationships/hyperlink" Target="https://www.scopus.com/inward/record.uri?eid=2-s2.0-85108436826&amp;partnerID=40&amp;md5=215835ac0f7cbff52ad22e4fc6cbc705" TargetMode="External"/><Relationship Id="rId529" Type="http://schemas.openxmlformats.org/officeDocument/2006/relationships/hyperlink" Target="https://doi.org/10.1145/3388440.3414709;http://dx.doi.org/10.1145/3388440.3414709" TargetMode="External"/><Relationship Id="rId528" Type="http://schemas.openxmlformats.org/officeDocument/2006/relationships/hyperlink" Target="https://www.scopus.com/inward/record.uri?eid=2-s2.0-85094826508&amp;doi=10.1109%2fCVPR42600.2020.01153&amp;partnerID=40&amp;md5=fcaabfbb4360cf9c175e43e63908c7a8" TargetMode="External"/><Relationship Id="rId527" Type="http://schemas.openxmlformats.org/officeDocument/2006/relationships/hyperlink" Target="https://www.scopus.com/inward/record.uri?eid=2-s2.0-85101351952&amp;doi=10.1007%2f978-3-030-68238-5_32&amp;partnerID=40&amp;md5=56d2f28df879d9ef21b61816975a50f5" TargetMode="External"/><Relationship Id="rId526" Type="http://schemas.openxmlformats.org/officeDocument/2006/relationships/hyperlink" Target="https://www.scopus.com/inward/record.uri?eid=2-s2.0-85089236043&amp;doi=10.1109%2fICASSP40776.2020.9053342&amp;partnerID=40&amp;md5=dd77492c7729c6a0bd3ccae1d2a39792" TargetMode="External"/><Relationship Id="rId1590" Type="http://schemas.openxmlformats.org/officeDocument/2006/relationships/hyperlink" Target="https://doi.org/10.1145/3501769;http://dx.doi.org/10.1145/3501769" TargetMode="External"/><Relationship Id="rId1591" Type="http://schemas.openxmlformats.org/officeDocument/2006/relationships/hyperlink" Target="https://doi.org/10.1145/3485447.3512212;http://dx.doi.org/10.1145/3485447.3512212" TargetMode="External"/><Relationship Id="rId1592" Type="http://schemas.openxmlformats.org/officeDocument/2006/relationships/hyperlink" Target="https://doi.org/10.1145/3510003.3510143;http://dx.doi.org/10.1145/3510003.3510143" TargetMode="External"/><Relationship Id="rId1593" Type="http://schemas.openxmlformats.org/officeDocument/2006/relationships/hyperlink" Target="https://www.scopus.com/inward/record.uri?eid=2-s2.0-85140792269&amp;doi=10.1109%2fIJCNN55064.2022.9892966&amp;partnerID=40&amp;md5=7203cc24bd28d3dab13a1f553b13e05a" TargetMode="External"/><Relationship Id="rId521" Type="http://schemas.openxmlformats.org/officeDocument/2006/relationships/hyperlink" Target="https://doi.org/10.1145/3385412.3385975;http://dx.doi.org/10.1145/3385412.3385975" TargetMode="External"/><Relationship Id="rId1110" Type="http://schemas.openxmlformats.org/officeDocument/2006/relationships/hyperlink" Target="https://doi.org/10.1145/3500931.3500939;http://dx.doi.org/10.1145/3500931.3500939" TargetMode="External"/><Relationship Id="rId1594" Type="http://schemas.openxmlformats.org/officeDocument/2006/relationships/hyperlink" Target="https://www.scopus.com/inward/record.uri?eid=2-s2.0-85130597953&amp;doi=10.1016%2fj.neucom.2022.05.054&amp;partnerID=40&amp;md5=a5e1c313691f1c58b6092e11e52db2a2" TargetMode="External"/><Relationship Id="rId520" Type="http://schemas.openxmlformats.org/officeDocument/2006/relationships/hyperlink" Target="https://doi.org/10.1145/3340531.3411926;http://dx.doi.org/10.1145/3340531.3411926" TargetMode="External"/><Relationship Id="rId1111" Type="http://schemas.openxmlformats.org/officeDocument/2006/relationships/hyperlink" Target="https://doi.org/10.1145/3474369.3486878;http://dx.doi.org/10.1145/3474369.3486878" TargetMode="External"/><Relationship Id="rId1595" Type="http://schemas.openxmlformats.org/officeDocument/2006/relationships/hyperlink" Target="https://www.scopus.com/inward/record.uri?eid=2-s2.0-85098750867&amp;doi=10.1109%2fTPAMI.2020.3044712&amp;partnerID=40&amp;md5=70d7291660540cef90ecf6c763a6bb5c" TargetMode="External"/><Relationship Id="rId1112" Type="http://schemas.openxmlformats.org/officeDocument/2006/relationships/hyperlink" Target="https://doi.org/10.1145/3442167.3442169;http://dx.doi.org/10.1145/3442167.3442169" TargetMode="External"/><Relationship Id="rId1596" Type="http://schemas.openxmlformats.org/officeDocument/2006/relationships/hyperlink" Target="https://www.scopus.com/inward/record.uri?eid=2-s2.0-85099571592&amp;doi=10.1109%2fTDSC.2020.3014390&amp;partnerID=40&amp;md5=43bbc2423daaf5bacf583afabce1b4ca" TargetMode="External"/><Relationship Id="rId1113" Type="http://schemas.openxmlformats.org/officeDocument/2006/relationships/hyperlink" Target="https://doi.org/10.1145/3491199;http://dx.doi.org/10.1145/3491199" TargetMode="External"/><Relationship Id="rId1597" Type="http://schemas.openxmlformats.org/officeDocument/2006/relationships/hyperlink" Target="https://www.scopus.com/inward/record.uri?eid=2-s2.0-85121146128&amp;doi=10.1109%2fWACV51458.2022.00385&amp;partnerID=40&amp;md5=7936a9e3bca69a10f594834e4098cbcc" TargetMode="External"/><Relationship Id="rId1103" Type="http://schemas.openxmlformats.org/officeDocument/2006/relationships/hyperlink" Target="https://doi.org/10.1145/3324884.3416571;http://dx.doi.org/10.1145/3324884.3416571" TargetMode="External"/><Relationship Id="rId1587" Type="http://schemas.openxmlformats.org/officeDocument/2006/relationships/hyperlink" Target="https://www.scopus.com/inward/record.uri?eid=2-s2.0-85098783577&amp;doi=10.1109%2fTDSC.2020.3037500&amp;partnerID=40&amp;md5=8573850a62d79b443e26d48c4a5926dc" TargetMode="External"/><Relationship Id="rId1104" Type="http://schemas.openxmlformats.org/officeDocument/2006/relationships/hyperlink" Target="https://doi.org/10.1145/3324884.3416609;http://dx.doi.org/10.1145/3324884.3416609" TargetMode="External"/><Relationship Id="rId1588" Type="http://schemas.openxmlformats.org/officeDocument/2006/relationships/hyperlink" Target="https://doi.org/10.1145/3540250.3549120;http://dx.doi.org/10.1145/3540250.3549120" TargetMode="External"/><Relationship Id="rId1105" Type="http://schemas.openxmlformats.org/officeDocument/2006/relationships/hyperlink" Target="https://doi.org/10.1145/3464419;http://dx.doi.org/10.1145/3464419" TargetMode="External"/><Relationship Id="rId1589" Type="http://schemas.openxmlformats.org/officeDocument/2006/relationships/hyperlink" Target="https://www.scopus.com/inward/record.uri?eid=2-s2.0-85121812635&amp;doi=10.1109%2fTNSE.2021.3135565&amp;partnerID=40&amp;md5=071e8658c15c63bd2bf5f1c79e49bd97" TargetMode="External"/><Relationship Id="rId1106" Type="http://schemas.openxmlformats.org/officeDocument/2006/relationships/hyperlink" Target="https://doi.org/10.1145/3460319.3464820;http://dx.doi.org/10.1145/3460319.3464820" TargetMode="External"/><Relationship Id="rId1107" Type="http://schemas.openxmlformats.org/officeDocument/2006/relationships/hyperlink" Target="https://doi.org/10.1145/3460319.3464816;http://dx.doi.org/10.1145/3460319.3464816" TargetMode="External"/><Relationship Id="rId1108" Type="http://schemas.openxmlformats.org/officeDocument/2006/relationships/hyperlink" Target="https://doi.org/10.1145/3448016.3457295;http://dx.doi.org/10.1145/3448016.3457295" TargetMode="External"/><Relationship Id="rId1109" Type="http://schemas.openxmlformats.org/officeDocument/2006/relationships/hyperlink" Target="https://doi.org/10.1145/3485832.3488008;http://dx.doi.org/10.1145/3485832.3488008" TargetMode="External"/><Relationship Id="rId519" Type="http://schemas.openxmlformats.org/officeDocument/2006/relationships/hyperlink" Target="https://doi.org/10.1145/3340531.3411990;http://dx.doi.org/10.1145/3340531.3411990" TargetMode="External"/><Relationship Id="rId514" Type="http://schemas.openxmlformats.org/officeDocument/2006/relationships/hyperlink" Target="https://www.scopus.com/inward/record.uri?eid=2-s2.0-85090396589&amp;doi=10.1186%2fs13638-020-01775-5&amp;partnerID=40&amp;md5=17d639bf8d54e553a858db0acf8bc906" TargetMode="External"/><Relationship Id="rId998" Type="http://schemas.openxmlformats.org/officeDocument/2006/relationships/hyperlink" Target="https://www.scopus.com/inward/record.uri?eid=2-s2.0-85112119893&amp;doi=10.1109%2fTIP.2021.3092582&amp;partnerID=40&amp;md5=14e6339e685f31dd400c717aa99c19e1" TargetMode="External"/><Relationship Id="rId513" Type="http://schemas.openxmlformats.org/officeDocument/2006/relationships/hyperlink" Target="https://doi.org/10.1145/3369412.3395062;http://dx.doi.org/10.1145/3369412.3395062" TargetMode="External"/><Relationship Id="rId997" Type="http://schemas.openxmlformats.org/officeDocument/2006/relationships/hyperlink" Target="https://www.scopus.com/inward/record.uri?eid=2-s2.0-85115868679&amp;doi=10.1109%2fCVPR46437.2021.01609&amp;partnerID=40&amp;md5=f63300786e180d81e152244da19c6591" TargetMode="External"/><Relationship Id="rId512" Type="http://schemas.openxmlformats.org/officeDocument/2006/relationships/hyperlink" Target="https://doi.org/10.1145/3341105.3373859;http://dx.doi.org/10.1145/3341105.3373859" TargetMode="External"/><Relationship Id="rId996" Type="http://schemas.openxmlformats.org/officeDocument/2006/relationships/hyperlink" Target="https://doi.org/10.1145/3447548.3467145;http://dx.doi.org/10.1145/3447548.3467145" TargetMode="External"/><Relationship Id="rId511" Type="http://schemas.openxmlformats.org/officeDocument/2006/relationships/hyperlink" Target="https://doi.org/10.1145/3394486.3403084;http://dx.doi.org/10.1145/3394486.3403084" TargetMode="External"/><Relationship Id="rId995" Type="http://schemas.openxmlformats.org/officeDocument/2006/relationships/hyperlink" Target="https://doi.org/10.1145/3324884.3416564;http://dx.doi.org/10.1145/3324884.3416564" TargetMode="External"/><Relationship Id="rId518" Type="http://schemas.openxmlformats.org/officeDocument/2006/relationships/hyperlink" Target="https://www.scopus.com/inward/record.uri?eid=2-s2.0-85101673181&amp;partnerID=40&amp;md5=e9941b2e8e7c7ff54f08799a95f040c0" TargetMode="External"/><Relationship Id="rId517" Type="http://schemas.openxmlformats.org/officeDocument/2006/relationships/hyperlink" Target="https://www.scopus.com/inward/record.uri?eid=2-s2.0-85095550577&amp;doi=10.1109%2fEuroSP48549.2020.00021&amp;partnerID=40&amp;md5=ac691d3839d26c77d4c831fc8bd6e041" TargetMode="External"/><Relationship Id="rId516" Type="http://schemas.openxmlformats.org/officeDocument/2006/relationships/hyperlink" Target="https://www.scopus.com/inward/record.uri?eid=2-s2.0-85095979072&amp;doi=10.3390%2fa13110268&amp;partnerID=40&amp;md5=0208e8843268dd95b98cc966edbdd424" TargetMode="External"/><Relationship Id="rId515" Type="http://schemas.openxmlformats.org/officeDocument/2006/relationships/hyperlink" Target="https://www.scopus.com/inward/record.uri?eid=2-s2.0-85097940600&amp;doi=10.1109%2fACCESS.2020.3042839&amp;partnerID=40&amp;md5=d872d3351e49255ce2ad4eecd6f383fa" TargetMode="External"/><Relationship Id="rId999" Type="http://schemas.openxmlformats.org/officeDocument/2006/relationships/hyperlink" Target="https://doi.org/10.1145/3474085.3475338;http://dx.doi.org/10.1145/3474085.3475338" TargetMode="External"/><Relationship Id="rId990" Type="http://schemas.openxmlformats.org/officeDocument/2006/relationships/hyperlink" Target="https://doi.org/10.1145/3474369.3486869;http://dx.doi.org/10.1145/3474369.3486869" TargetMode="External"/><Relationship Id="rId1580" Type="http://schemas.openxmlformats.org/officeDocument/2006/relationships/hyperlink" Target="https://doi.org/10.1145/3548606.3560566;http://dx.doi.org/10.1145/3548606.3560566" TargetMode="External"/><Relationship Id="rId1581" Type="http://schemas.openxmlformats.org/officeDocument/2006/relationships/hyperlink" Target="https://doi.org/10.1109/TASLP.2022.3140474;http://dx.doi.org/10.1109/TASLP.2022.3140474" TargetMode="External"/><Relationship Id="rId1582" Type="http://schemas.openxmlformats.org/officeDocument/2006/relationships/hyperlink" Target="https://www.scopus.com/inward/record.uri?eid=2-s2.0-85124745616&amp;doi=10.1109%2fACCESS.2022.3148413&amp;partnerID=40&amp;md5=2fbbb1e43cc08fce0a6f81c2cf6c97d8" TargetMode="External"/><Relationship Id="rId510" Type="http://schemas.openxmlformats.org/officeDocument/2006/relationships/hyperlink" Target="https://doi.org/10.1145/3377930.3390164;http://dx.doi.org/10.1145/3377930.3390164" TargetMode="External"/><Relationship Id="rId994" Type="http://schemas.openxmlformats.org/officeDocument/2006/relationships/hyperlink" Target="https://doi.org/10.1145/3422337.3447841;http://dx.doi.org/10.1145/3422337.3447841" TargetMode="External"/><Relationship Id="rId1583" Type="http://schemas.openxmlformats.org/officeDocument/2006/relationships/hyperlink" Target="https://www.scopus.com/inward/record.uri?eid=2-s2.0-85130149149&amp;doi=10.1016%2fj.cose.2022.102730&amp;partnerID=40&amp;md5=451073ad323d7f9354d587f940859a14" TargetMode="External"/><Relationship Id="rId993" Type="http://schemas.openxmlformats.org/officeDocument/2006/relationships/hyperlink" Target="https://doi.org/10.1145/3474085.3475542;http://dx.doi.org/10.1145/3474085.3475542" TargetMode="External"/><Relationship Id="rId1100" Type="http://schemas.openxmlformats.org/officeDocument/2006/relationships/hyperlink" Target="https://doi.org/10.1145/3394885.3431538;http://dx.doi.org/10.1145/3394885.3431538" TargetMode="External"/><Relationship Id="rId1584" Type="http://schemas.openxmlformats.org/officeDocument/2006/relationships/hyperlink" Target="https://www.scopus.com/inward/record.uri?eid=2-s2.0-85115083451&amp;doi=10.1002%2fint.22680&amp;partnerID=40&amp;md5=3ce1792304730588e7788252eabe1bf8" TargetMode="External"/><Relationship Id="rId992" Type="http://schemas.openxmlformats.org/officeDocument/2006/relationships/hyperlink" Target="https://doi.org/10.1145/3442381.3449823;http://dx.doi.org/10.1145/3442381.3449823" TargetMode="External"/><Relationship Id="rId1101" Type="http://schemas.openxmlformats.org/officeDocument/2006/relationships/hyperlink" Target="https://doi.org/10.1145/3448080;http://dx.doi.org/10.1145/3448080" TargetMode="External"/><Relationship Id="rId1585" Type="http://schemas.openxmlformats.org/officeDocument/2006/relationships/hyperlink" Target="https://www.scopus.com/inward/record.uri?eid=2-s2.0-85125883694&amp;doi=10.1109%2fTPAMI.2020.3032061&amp;partnerID=40&amp;md5=a384d455c6658e1db6fb767b8efd63a3" TargetMode="External"/><Relationship Id="rId991" Type="http://schemas.openxmlformats.org/officeDocument/2006/relationships/hyperlink" Target="https://doi.org/10.1145/3426739;http://dx.doi.org/10.1145/3426739" TargetMode="External"/><Relationship Id="rId1102" Type="http://schemas.openxmlformats.org/officeDocument/2006/relationships/hyperlink" Target="https://doi.org/10.1145/3324884.3416621;http://dx.doi.org/10.1145/3324884.3416621" TargetMode="External"/><Relationship Id="rId1586" Type="http://schemas.openxmlformats.org/officeDocument/2006/relationships/hyperlink" Target="https://www.scopus.com/inward/record.uri?eid=2-s2.0-85132954656&amp;doi=10.1109%2fTAI.2021.3107807&amp;partnerID=40&amp;md5=3ba1e437f019c1ef0aee0583c3847360" TargetMode="External"/><Relationship Id="rId1532" Type="http://schemas.openxmlformats.org/officeDocument/2006/relationships/hyperlink" Target="https://doi.org/10.1145/3503161.3547908;http://dx.doi.org/10.1145/3503161.3547908" TargetMode="External"/><Relationship Id="rId1533" Type="http://schemas.openxmlformats.org/officeDocument/2006/relationships/hyperlink" Target="https://doi.org/10.1145/3503161.3548284;http://dx.doi.org/10.1145/3503161.3548284" TargetMode="External"/><Relationship Id="rId1534" Type="http://schemas.openxmlformats.org/officeDocument/2006/relationships/hyperlink" Target="https://www.scopus.com/inward/record.uri?eid=2-s2.0-85102686935&amp;doi=10.1109%2fTNNLS.2021.3051529&amp;partnerID=40&amp;md5=5ea16f9429fde7fe40db9d5609d732af" TargetMode="External"/><Relationship Id="rId1535" Type="http://schemas.openxmlformats.org/officeDocument/2006/relationships/hyperlink" Target="https://doi.org/10.1145/3511893;http://dx.doi.org/10.1145/3511893" TargetMode="External"/><Relationship Id="rId1536" Type="http://schemas.openxmlformats.org/officeDocument/2006/relationships/hyperlink" Target="https://doi.org/10.1145/3533767.3534373;http://dx.doi.org/10.1145/3533767.3534373" TargetMode="External"/><Relationship Id="rId1537" Type="http://schemas.openxmlformats.org/officeDocument/2006/relationships/hyperlink" Target="https://doi.org/10.1145/3548606.3559390;http://dx.doi.org/10.1145/3548606.3559390" TargetMode="External"/><Relationship Id="rId1538" Type="http://schemas.openxmlformats.org/officeDocument/2006/relationships/hyperlink" Target="https://doi.org/10.1145/3503161.3548171;http://dx.doi.org/10.1145/3503161.3548171" TargetMode="External"/><Relationship Id="rId1539" Type="http://schemas.openxmlformats.org/officeDocument/2006/relationships/hyperlink" Target="https://doi.org/10.1145/3548606.3560683;http://dx.doi.org/10.1145/3548606.3560683" TargetMode="External"/><Relationship Id="rId949" Type="http://schemas.openxmlformats.org/officeDocument/2006/relationships/hyperlink" Target="https://doi.org/10.1145/3449639.3459286;http://dx.doi.org/10.1145/3449639.3459286" TargetMode="External"/><Relationship Id="rId948" Type="http://schemas.openxmlformats.org/officeDocument/2006/relationships/hyperlink" Target="https://www.scopus.com/inward/record.uri?eid=2-s2.0-85114153206&amp;doi=10.1109%2fICCV48922.2021.00776&amp;partnerID=40&amp;md5=074638483e14ae9a5fad8e427f92dc0e" TargetMode="External"/><Relationship Id="rId943" Type="http://schemas.openxmlformats.org/officeDocument/2006/relationships/hyperlink" Target="https://www.scopus.com/inward/record.uri?eid=2-s2.0-85107153441&amp;doi=10.1109%2fTVCG.2020.2969185&amp;partnerID=40&amp;md5=2ded35e5dae8efed9085447bc9094668" TargetMode="External"/><Relationship Id="rId942" Type="http://schemas.openxmlformats.org/officeDocument/2006/relationships/hyperlink" Target="https://www.scopus.com/inward/record.uri?eid=2-s2.0-85103642762&amp;doi=10.1016%2fj.neucom.2021.03.036&amp;partnerID=40&amp;md5=b5a47d8c1c77640e5edc603d6fd921b7" TargetMode="External"/><Relationship Id="rId941" Type="http://schemas.openxmlformats.org/officeDocument/2006/relationships/hyperlink" Target="https://www.scopus.com/inward/record.uri?eid=2-s2.0-85115915801&amp;doi=10.1016%2fj.neucom.2021.09.027&amp;partnerID=40&amp;md5=e9b0adae45d47a66f4910e9b01d13e32" TargetMode="External"/><Relationship Id="rId940" Type="http://schemas.openxmlformats.org/officeDocument/2006/relationships/hyperlink" Target="https://www.scopus.com/inward/record.uri?eid=2-s2.0-85112496597&amp;doi=10.1016%2fj.fsidi.2021.301183&amp;partnerID=40&amp;md5=03c3d2a262845e315e034c378af347d5" TargetMode="External"/><Relationship Id="rId947" Type="http://schemas.openxmlformats.org/officeDocument/2006/relationships/hyperlink" Target="https://www.scopus.com/inward/record.uri?eid=2-s2.0-85123397537&amp;doi=10.1109%2fICCV48922.2021.00906&amp;partnerID=40&amp;md5=a46eacd8688be6bb73bd63c7e7cf3bca" TargetMode="External"/><Relationship Id="rId946" Type="http://schemas.openxmlformats.org/officeDocument/2006/relationships/hyperlink" Target="https://www.scopus.com/inward/record.uri?eid=2-s2.0-85117816201&amp;doi=10.1109%2fICCV48922.2021.01482&amp;partnerID=40&amp;md5=8b42bb9c1f00407a4a4f9dae72f2be31" TargetMode="External"/><Relationship Id="rId945" Type="http://schemas.openxmlformats.org/officeDocument/2006/relationships/hyperlink" Target="https://www.scopus.com/inward/record.uri?eid=2-s2.0-85099154155&amp;doi=10.1109%2fJIOT.2020.3008232&amp;partnerID=40&amp;md5=b946dc066760841f5ac075801acc7584" TargetMode="External"/><Relationship Id="rId944" Type="http://schemas.openxmlformats.org/officeDocument/2006/relationships/hyperlink" Target="https://www.scopus.com/inward/record.uri?eid=2-s2.0-85106364135&amp;doi=10.1016%2fj.cose.2021.102317&amp;partnerID=40&amp;md5=010b363826ddf07a5fc0f431fab6a99a" TargetMode="External"/><Relationship Id="rId1530" Type="http://schemas.openxmlformats.org/officeDocument/2006/relationships/hyperlink" Target="https://doi.org/10.1145/3517332;http://dx.doi.org/10.1145/3517332" TargetMode="External"/><Relationship Id="rId1531" Type="http://schemas.openxmlformats.org/officeDocument/2006/relationships/hyperlink" Target="https://doi.org/10.1145/3488560.3498413;http://dx.doi.org/10.1145/3488560.3498413" TargetMode="External"/><Relationship Id="rId1521" Type="http://schemas.openxmlformats.org/officeDocument/2006/relationships/hyperlink" Target="https://www.scopus.com/inward/record.uri?eid=2-s2.0-85128729879&amp;doi=10.1155%2f2022%2f4511510&amp;partnerID=40&amp;md5=173f445bd86d265ea227e52f4019b282" TargetMode="External"/><Relationship Id="rId1522" Type="http://schemas.openxmlformats.org/officeDocument/2006/relationships/hyperlink" Target="https://www.scopus.com/inward/record.uri?eid=2-s2.0-85129673552&amp;doi=10.1613%2fjair.1.13543&amp;partnerID=40&amp;md5=935b965abe1322d882a7469f2649499b" TargetMode="External"/><Relationship Id="rId1523" Type="http://schemas.openxmlformats.org/officeDocument/2006/relationships/hyperlink" Target="https://www.scopus.com/inward/record.uri?eid=2-s2.0-85134203085&amp;doi=10.1007%2fs40747-022-00701-0&amp;partnerID=40&amp;md5=0a67c64443ca0beebb4c2b8694cd5c9e" TargetMode="External"/><Relationship Id="rId1524" Type="http://schemas.openxmlformats.org/officeDocument/2006/relationships/hyperlink" Target="https://www.scopus.com/inward/record.uri?eid=2-s2.0-85110792280&amp;doi=10.1109%2fTMM.2021.3097506&amp;partnerID=40&amp;md5=de796e56868fed55e59340344c929598" TargetMode="External"/><Relationship Id="rId1525" Type="http://schemas.openxmlformats.org/officeDocument/2006/relationships/hyperlink" Target="https://www.scopus.com/inward/record.uri?eid=2-s2.0-85110873881&amp;doi=10.1109%2fTDSC.2021.3097296&amp;partnerID=40&amp;md5=81424d06f6257cb645c1dbb886b7da8c" TargetMode="External"/><Relationship Id="rId1526" Type="http://schemas.openxmlformats.org/officeDocument/2006/relationships/hyperlink" Target="https://www.scopus.com/inward/record.uri?eid=2-s2.0-85118584258&amp;doi=10.1109%2fTDSC.2021.3123586&amp;partnerID=40&amp;md5=0e340357862df334738b71f913208d3b" TargetMode="External"/><Relationship Id="rId1527" Type="http://schemas.openxmlformats.org/officeDocument/2006/relationships/hyperlink" Target="https://doi.org/10.1145/3512527.3531373;http://dx.doi.org/10.1145/3512527.3531373" TargetMode="External"/><Relationship Id="rId1528" Type="http://schemas.openxmlformats.org/officeDocument/2006/relationships/hyperlink" Target="https://doi.org/10.1145/3534678.3539436;http://dx.doi.org/10.1145/3534678.3539436" TargetMode="External"/><Relationship Id="rId1529" Type="http://schemas.openxmlformats.org/officeDocument/2006/relationships/hyperlink" Target="https://doi.org/10.1109/ASE51524.2021.9678590;http://dx.doi.org/10.1109/ASE51524.2021.9678590" TargetMode="External"/><Relationship Id="rId939" Type="http://schemas.openxmlformats.org/officeDocument/2006/relationships/hyperlink" Target="https://doi.org/10.1145/3404835.3462837;http://dx.doi.org/10.1145/3404835.3462837" TargetMode="External"/><Relationship Id="rId938" Type="http://schemas.openxmlformats.org/officeDocument/2006/relationships/hyperlink" Target="https://doi.org/10.1145/3474369.3486875;http://dx.doi.org/10.1145/3474369.3486875" TargetMode="External"/><Relationship Id="rId937" Type="http://schemas.openxmlformats.org/officeDocument/2006/relationships/hyperlink" Target="https://doi.org/10.1145/3433210.3453106;http://dx.doi.org/10.1145/3433210.3453106" TargetMode="External"/><Relationship Id="rId932" Type="http://schemas.openxmlformats.org/officeDocument/2006/relationships/hyperlink" Target="https://www.scopus.com/inward/record.uri?eid=2-s2.0-85100378371&amp;doi=10.1016%2fj.neucom.2020.07.126&amp;partnerID=40&amp;md5=373b83018376da2c778a5883974dcf28" TargetMode="External"/><Relationship Id="rId931" Type="http://schemas.openxmlformats.org/officeDocument/2006/relationships/hyperlink" Target="https://www.scopus.com/inward/record.uri?eid=2-s2.0-85092423756&amp;doi=10.1016%2fj.cviu.2020.103111&amp;partnerID=40&amp;md5=06d5c98e21f7e04470f8d541743e3e0d" TargetMode="External"/><Relationship Id="rId930" Type="http://schemas.openxmlformats.org/officeDocument/2006/relationships/hyperlink" Target="https://www.scopus.com/inward/record.uri?eid=2-s2.0-85108694308&amp;doi=10.1016%2fj.asoc.2021.107505&amp;partnerID=40&amp;md5=05b1a336864190808364599740c72abb" TargetMode="External"/><Relationship Id="rId936" Type="http://schemas.openxmlformats.org/officeDocument/2006/relationships/hyperlink" Target="https://www.scopus.com/inward/record.uri?eid=2-s2.0-85108579189&amp;doi=10.1155%2f2021%2f9983309&amp;partnerID=40&amp;md5=2b9cba0290831f0f563211d97e0d41c0" TargetMode="External"/><Relationship Id="rId935" Type="http://schemas.openxmlformats.org/officeDocument/2006/relationships/hyperlink" Target="https://doi.org/10.1109/TASLP.2021.3052688;http://dx.doi.org/10.1109/TASLP.2021.3052688" TargetMode="External"/><Relationship Id="rId934" Type="http://schemas.openxmlformats.org/officeDocument/2006/relationships/hyperlink" Target="https://www.scopus.com/inward/record.uri?eid=2-s2.0-85118520149&amp;partnerID=40&amp;md5=0f4d79c983a68cc85162d869c5f55556" TargetMode="External"/><Relationship Id="rId933" Type="http://schemas.openxmlformats.org/officeDocument/2006/relationships/hyperlink" Target="https://www.scopus.com/inward/record.uri?eid=2-s2.0-85125341167&amp;partnerID=40&amp;md5=03698ab7ca209b3e07e90547f62bd3af" TargetMode="External"/><Relationship Id="rId1520" Type="http://schemas.openxmlformats.org/officeDocument/2006/relationships/hyperlink" Target="https://www.scopus.com/inward/record.uri?eid=2-s2.0-85139713389&amp;doi=10.1109%2fCVPR52688.2022.01484&amp;partnerID=40&amp;md5=655541a430a734e53888fa3d36069333" TargetMode="External"/><Relationship Id="rId1554" Type="http://schemas.openxmlformats.org/officeDocument/2006/relationships/hyperlink" Target="https://doi.org/10.1145/3464307;http://dx.doi.org/10.1145/3464307" TargetMode="External"/><Relationship Id="rId1555" Type="http://schemas.openxmlformats.org/officeDocument/2006/relationships/hyperlink" Target="https://doi.org/10.1145/3534678.3539324;http://dx.doi.org/10.1145/3534678.3539324" TargetMode="External"/><Relationship Id="rId1556" Type="http://schemas.openxmlformats.org/officeDocument/2006/relationships/hyperlink" Target="https://doi.org/10.1145/3503161.3547801;http://dx.doi.org/10.1145/3503161.3547801" TargetMode="External"/><Relationship Id="rId1557" Type="http://schemas.openxmlformats.org/officeDocument/2006/relationships/hyperlink" Target="https://doi.org/10.1145/3503161.3548296;http://dx.doi.org/10.1145/3503161.3548296" TargetMode="External"/><Relationship Id="rId1558" Type="http://schemas.openxmlformats.org/officeDocument/2006/relationships/hyperlink" Target="https://doi.org/10.1145/3512732.3533587;http://dx.doi.org/10.1145/3512732.3533587" TargetMode="External"/><Relationship Id="rId1559" Type="http://schemas.openxmlformats.org/officeDocument/2006/relationships/hyperlink" Target="https://www.scopus.com/inward/record.uri?eid=2-s2.0-85130755119&amp;doi=10.1145%2f3511887&amp;partnerID=40&amp;md5=d3dd8a684ba5c1be920054b79edf80a5" TargetMode="External"/><Relationship Id="rId965" Type="http://schemas.openxmlformats.org/officeDocument/2006/relationships/hyperlink" Target="https://www.scopus.com/inward/record.uri?eid=2-s2.0-85107814099&amp;doi=10.1002%2fint.22510&amp;partnerID=40&amp;md5=6ddb0edf2a22629416eb1e03c4f0ee21" TargetMode="External"/><Relationship Id="rId964" Type="http://schemas.openxmlformats.org/officeDocument/2006/relationships/hyperlink" Target="https://www.scopus.com/inward/record.uri?eid=2-s2.0-85116450425&amp;doi=10.1109%2fIJCNN52387.2021.9533442&amp;partnerID=40&amp;md5=3b343131c8159270b724ba4defe1fd54" TargetMode="External"/><Relationship Id="rId963" Type="http://schemas.openxmlformats.org/officeDocument/2006/relationships/hyperlink" Target="https://www.scopus.com/inward/record.uri?eid=2-s2.0-85107215269&amp;doi=10.1109%2fACCESS.2021.3080680&amp;partnerID=40&amp;md5=c2a07deec16798f91ac1a20db1aa9691" TargetMode="External"/><Relationship Id="rId962" Type="http://schemas.openxmlformats.org/officeDocument/2006/relationships/hyperlink" Target="https://www.scopus.com/inward/record.uri?eid=2-s2.0-85108460146&amp;doi=10.1155%2f2021%2f6663028&amp;partnerID=40&amp;md5=180399cb72c54793743b76850c387a22" TargetMode="External"/><Relationship Id="rId969" Type="http://schemas.openxmlformats.org/officeDocument/2006/relationships/hyperlink" Target="https://www.scopus.com/inward/record.uri?eid=2-s2.0-85098734517&amp;doi=10.1016%2fj.ins.2020.12.013&amp;partnerID=40&amp;md5=9310e0aef31ee95fe1becdd1190a2110" TargetMode="External"/><Relationship Id="rId968" Type="http://schemas.openxmlformats.org/officeDocument/2006/relationships/hyperlink" Target="https://www.scopus.com/inward/record.uri?eid=2-s2.0-85131732213&amp;partnerID=40&amp;md5=3bc60ab77959e0b7d2ce1295fc84f27c" TargetMode="External"/><Relationship Id="rId967" Type="http://schemas.openxmlformats.org/officeDocument/2006/relationships/hyperlink" Target="https://www.scopus.com/inward/record.uri?eid=2-s2.0-85128529062&amp;partnerID=40&amp;md5=496e415f6e12d8cc612c42d724ca315f" TargetMode="External"/><Relationship Id="rId966" Type="http://schemas.openxmlformats.org/officeDocument/2006/relationships/hyperlink" Target="https://www.scopus.com/inward/record.uri?eid=2-s2.0-85106217233&amp;doi=10.1016%2fj.neucom.2021.04.111&amp;partnerID=40&amp;md5=44b845a6648db4251197226d78c9c28d" TargetMode="External"/><Relationship Id="rId961" Type="http://schemas.openxmlformats.org/officeDocument/2006/relationships/hyperlink" Target="https://www.scopus.com/inward/record.uri?eid=2-s2.0-85101097035&amp;doi=10.1016%2fj.cose.2020.102120&amp;partnerID=40&amp;md5=9f99c7d19357a78fb646cd72cdc8c008" TargetMode="External"/><Relationship Id="rId1550" Type="http://schemas.openxmlformats.org/officeDocument/2006/relationships/hyperlink" Target="https://www.scopus.com/inward/record.uri?eid=2-s2.0-85125707594&amp;doi=10.1109%2fTIFS.2022.3156809&amp;partnerID=40&amp;md5=1ee3462f8bb93b5b8dd480353a38d905" TargetMode="External"/><Relationship Id="rId960" Type="http://schemas.openxmlformats.org/officeDocument/2006/relationships/hyperlink" Target="https://doi.org/10.1109/ICSE43902.2021.00036;http://dx.doi.org/10.1109/ICSE43902.2021.00036" TargetMode="External"/><Relationship Id="rId1551" Type="http://schemas.openxmlformats.org/officeDocument/2006/relationships/hyperlink" Target="https://doi.org/10.1145/3548606.3559388;http://dx.doi.org/10.1145/3548606.3559388" TargetMode="External"/><Relationship Id="rId1552" Type="http://schemas.openxmlformats.org/officeDocument/2006/relationships/hyperlink" Target="https://doi.org/10.1145/3530836;http://dx.doi.org/10.1145/3530836" TargetMode="External"/><Relationship Id="rId1553" Type="http://schemas.openxmlformats.org/officeDocument/2006/relationships/hyperlink" Target="https://www.scopus.com/inward/record.uri?eid=2-s2.0-85123679176&amp;doi=10.1109%2fTCNS.2022.3145285&amp;partnerID=40&amp;md5=11691a5b44ba32e24ca73411ddfaa9ca" TargetMode="External"/><Relationship Id="rId1543" Type="http://schemas.openxmlformats.org/officeDocument/2006/relationships/hyperlink" Target="https://www.scopus.com/inward/record.uri?eid=2-s2.0-85134754366&amp;doi=10.1016%2fj.engappai.2022.105218&amp;partnerID=40&amp;md5=c51509b2539f8c801ba448e698194c32" TargetMode="External"/><Relationship Id="rId1544" Type="http://schemas.openxmlformats.org/officeDocument/2006/relationships/hyperlink" Target="https://www.scopus.com/inward/record.uri?eid=2-s2.0-85123222514&amp;doi=10.1016%2fj.asoc.2021.108383&amp;partnerID=40&amp;md5=a96d2b579fa66d28cf66bb7507d5d2e9" TargetMode="External"/><Relationship Id="rId1545" Type="http://schemas.openxmlformats.org/officeDocument/2006/relationships/hyperlink" Target="https://www.scopus.com/inward/record.uri?eid=2-s2.0-85127112836&amp;doi=10.1016%2fj.cose.2022.102694&amp;partnerID=40&amp;md5=384a616f5c78bc909d8ed36e7775321b" TargetMode="External"/><Relationship Id="rId1546" Type="http://schemas.openxmlformats.org/officeDocument/2006/relationships/hyperlink" Target="https://www.scopus.com/inward/record.uri?eid=2-s2.0-85134567655&amp;doi=10.1016%2fj.cose.2022.102762&amp;partnerID=40&amp;md5=111c64c4186a94090ee83729e9b604a3" TargetMode="External"/><Relationship Id="rId1547" Type="http://schemas.openxmlformats.org/officeDocument/2006/relationships/hyperlink" Target="https://www.scopus.com/inward/record.uri?eid=2-s2.0-85127478108&amp;doi=10.1109%2fTNSM.2022.3164354&amp;partnerID=40&amp;md5=460e727292176726c3e406d9ba83cfaf" TargetMode="External"/><Relationship Id="rId1548" Type="http://schemas.openxmlformats.org/officeDocument/2006/relationships/hyperlink" Target="https://www.scopus.com/inward/record.uri?eid=2-s2.0-85138446499&amp;doi=10.1109%2fTDSC.2021.3088661&amp;partnerID=40&amp;md5=2d6fc270ea73f9cf43992615f998965b" TargetMode="External"/><Relationship Id="rId1549" Type="http://schemas.openxmlformats.org/officeDocument/2006/relationships/hyperlink" Target="https://www.scopus.com/inward/record.uri?eid=2-s2.0-85130815672&amp;doi=10.1007%2f978-3-031-13185-1_11&amp;partnerID=40&amp;md5=36cf70f90693757a8373073a379e4f5b" TargetMode="External"/><Relationship Id="rId959" Type="http://schemas.openxmlformats.org/officeDocument/2006/relationships/hyperlink" Target="https://doi.org/10.1145/3394885.3431571;http://dx.doi.org/10.1145/3394885.3431571" TargetMode="External"/><Relationship Id="rId954" Type="http://schemas.openxmlformats.org/officeDocument/2006/relationships/hyperlink" Target="https://www.scopus.com/inward/record.uri?eid=2-s2.0-85127406634&amp;partnerID=40&amp;md5=00374896c60b59663b71a2d5467eb50a" TargetMode="External"/><Relationship Id="rId953" Type="http://schemas.openxmlformats.org/officeDocument/2006/relationships/hyperlink" Target="https://www.scopus.com/inward/record.uri?eid=2-s2.0-85095914533&amp;doi=10.1016%2fj.engappai.2020.104085&amp;partnerID=40&amp;md5=6f95daf21894db4cd16c3f5c964c2d47" TargetMode="External"/><Relationship Id="rId952" Type="http://schemas.openxmlformats.org/officeDocument/2006/relationships/hyperlink" Target="https://www.scopus.com/inward/record.uri?eid=2-s2.0-85096355229&amp;doi=10.1016%2fj.cose.2020.102111&amp;partnerID=40&amp;md5=41203cf6baa383cebda80a5f53491b34" TargetMode="External"/><Relationship Id="rId951" Type="http://schemas.openxmlformats.org/officeDocument/2006/relationships/hyperlink" Target="https://www.scopus.com/inward/record.uri?eid=2-s2.0-85101926726&amp;doi=10.1016%2fj.asoc.2021.107237&amp;partnerID=40&amp;md5=12fd7a366968f73a5f95d66d5b0afa20" TargetMode="External"/><Relationship Id="rId958" Type="http://schemas.openxmlformats.org/officeDocument/2006/relationships/hyperlink" Target="https://doi.org/10.1145/3433210.3453092;http://dx.doi.org/10.1145/3433210.3453092" TargetMode="External"/><Relationship Id="rId957" Type="http://schemas.openxmlformats.org/officeDocument/2006/relationships/hyperlink" Target="https://doi.org/10.1145/3437963.3441782;http://dx.doi.org/10.1145/3437963.3441782" TargetMode="External"/><Relationship Id="rId956" Type="http://schemas.openxmlformats.org/officeDocument/2006/relationships/hyperlink" Target="https://www.scopus.com/inward/record.uri?eid=2-s2.0-85112182573&amp;doi=10.1109%2fTIFS.2021.3103064&amp;partnerID=40&amp;md5=19f503b24d8e3258480ba57dc1eff3da" TargetMode="External"/><Relationship Id="rId955" Type="http://schemas.openxmlformats.org/officeDocument/2006/relationships/hyperlink" Target="https://www.scopus.com/inward/record.uri?eid=2-s2.0-85106735455&amp;doi=10.1109%2fTIFS.2021.3081247&amp;partnerID=40&amp;md5=6be767d5194ed442b87ec68bf5a6a1cf" TargetMode="External"/><Relationship Id="rId950" Type="http://schemas.openxmlformats.org/officeDocument/2006/relationships/hyperlink" Target="https://doi.org/10.1145/3433210.3437529;http://dx.doi.org/10.1145/3433210.3437529" TargetMode="External"/><Relationship Id="rId1540" Type="http://schemas.openxmlformats.org/officeDocument/2006/relationships/hyperlink" Target="https://doi.org/10.1145/3534618;http://dx.doi.org/10.1145/3534618" TargetMode="External"/><Relationship Id="rId1541" Type="http://schemas.openxmlformats.org/officeDocument/2006/relationships/hyperlink" Target="https://www.scopus.com/inward/record.uri?eid=2-s2.0-85138480752&amp;doi=10.1016%2fj.cose.2022.102922&amp;partnerID=40&amp;md5=d7865cea54f13c16dd56b65c435eaf3e" TargetMode="External"/><Relationship Id="rId1542" Type="http://schemas.openxmlformats.org/officeDocument/2006/relationships/hyperlink" Target="https://www.scopus.com/inward/record.uri?eid=2-s2.0-85134397590&amp;doi=10.1016%2fj.cagd.2022.102122&amp;partnerID=40&amp;md5=0a249091e3b9e1554a1a7ac578b8210a" TargetMode="External"/><Relationship Id="rId590" Type="http://schemas.openxmlformats.org/officeDocument/2006/relationships/hyperlink" Target="https://www.scopus.com/inward/record.uri?eid=2-s2.0-85108208512&amp;partnerID=40&amp;md5=56d23b9b49237f08b5d52cda8335e844" TargetMode="External"/><Relationship Id="rId107" Type="http://schemas.openxmlformats.org/officeDocument/2006/relationships/hyperlink" Target="https://doi.org/10.1145/3238147.3238202;http://dx.doi.org/10.1145/3238147.3238202" TargetMode="External"/><Relationship Id="rId106" Type="http://schemas.openxmlformats.org/officeDocument/2006/relationships/hyperlink" Target="https://www.scopus.com/inward/record.uri?eid=2-s2.0-85083953449&amp;partnerID=40&amp;md5=bf2f71b308c2b1ad53207565cf750d26" TargetMode="External"/><Relationship Id="rId105" Type="http://schemas.openxmlformats.org/officeDocument/2006/relationships/hyperlink" Target="https://www.scopus.com/inward/record.uri?eid=2-s2.0-85057255236&amp;doi=10.1109%2fCVPR.2018.00957&amp;partnerID=40&amp;md5=61e3786c9a3bafbd97c32e15d979450f" TargetMode="External"/><Relationship Id="rId589" Type="http://schemas.openxmlformats.org/officeDocument/2006/relationships/hyperlink" Target="https://www.scopus.com/inward/record.uri?eid=2-s2.0-85089437208&amp;doi=10.1109%2fICC40277.2020.9149117&amp;partnerID=40&amp;md5=6a6c9b2cf7c146d43b07bd9cb8931831" TargetMode="External"/><Relationship Id="rId104" Type="http://schemas.openxmlformats.org/officeDocument/2006/relationships/hyperlink" Target="https://www.scopus.com/inward/record.uri?eid=2-s2.0-85051538251&amp;doi=10.1109%2fCVPR.2018.00175&amp;partnerID=40&amp;md5=e4312f4b8273cc013f4d6b893e27c1d0" TargetMode="External"/><Relationship Id="rId588" Type="http://schemas.openxmlformats.org/officeDocument/2006/relationships/hyperlink" Target="https://doi.org/10.1145/3411495.3421359;http://dx.doi.org/10.1145/3411495.3421359" TargetMode="External"/><Relationship Id="rId109" Type="http://schemas.openxmlformats.org/officeDocument/2006/relationships/hyperlink" Target="https://doi.org/10.1145/2979676;http://dx.doi.org/10.1145/2979676" TargetMode="External"/><Relationship Id="rId1170" Type="http://schemas.openxmlformats.org/officeDocument/2006/relationships/hyperlink" Target="https://www.scopus.com/inward/record.uri?eid=2-s2.0-85136804588&amp;doi=10.3390%2felectronics11152372&amp;partnerID=40&amp;md5=ddba458ed7177be7ab325281c6980f91" TargetMode="External"/><Relationship Id="rId108" Type="http://schemas.openxmlformats.org/officeDocument/2006/relationships/hyperlink" Target="https://doi.org/10.1145/3158346;http://dx.doi.org/10.1145/3158346" TargetMode="External"/><Relationship Id="rId1171" Type="http://schemas.openxmlformats.org/officeDocument/2006/relationships/hyperlink" Target="https://www.scopus.com/inward/record.uri?eid=2-s2.0-85137614457&amp;doi=10.1016%2fj.neucom.2022.09.032&amp;partnerID=40&amp;md5=a0feded2beacdb9cf1676f3f9f1124bb" TargetMode="External"/><Relationship Id="rId583" Type="http://schemas.openxmlformats.org/officeDocument/2006/relationships/hyperlink" Target="https://doi.org/10.1145/3394171.3413875;http://dx.doi.org/10.1145/3394171.3413875" TargetMode="External"/><Relationship Id="rId1172" Type="http://schemas.openxmlformats.org/officeDocument/2006/relationships/hyperlink" Target="https://www.scopus.com/inward/record.uri?eid=2-s2.0-85137061107&amp;doi=10.1007%2fs10994-022-06222-8&amp;partnerID=40&amp;md5=e435c575b00b33639f9e4be3feebd569" TargetMode="External"/><Relationship Id="rId582" Type="http://schemas.openxmlformats.org/officeDocument/2006/relationships/hyperlink" Target="https://www.scopus.com/inward/record.uri?eid=2-s2.0-85094654464&amp;doi=10.1109%2fCVPR42600.2020.00128&amp;partnerID=40&amp;md5=f693b7a3084a8e20b402ee4035ff5d27" TargetMode="External"/><Relationship Id="rId1173" Type="http://schemas.openxmlformats.org/officeDocument/2006/relationships/hyperlink" Target="https://www.scopus.com/inward/record.uri?eid=2-s2.0-85139789653&amp;doi=10.3390%2fmath10193716&amp;partnerID=40&amp;md5=9b1dd3058c6e341039709c45675ba64d" TargetMode="External"/><Relationship Id="rId581" Type="http://schemas.openxmlformats.org/officeDocument/2006/relationships/hyperlink" Target="https://www.scopus.com/inward/record.uri?eid=2-s2.0-85092283312&amp;doi=10.1145%2f3394520&amp;partnerID=40&amp;md5=97601604c2a39ab8e1b36eaae1e4618a" TargetMode="External"/><Relationship Id="rId1174" Type="http://schemas.openxmlformats.org/officeDocument/2006/relationships/hyperlink" Target="https://www.scopus.com/inward/record.uri?eid=2-s2.0-85134736228&amp;doi=10.1016%2fj.jisa.2022.103278&amp;partnerID=40&amp;md5=9754ee23f3225e5fd40caf142984d896" TargetMode="External"/><Relationship Id="rId580" Type="http://schemas.openxmlformats.org/officeDocument/2006/relationships/hyperlink" Target="https://www.scopus.com/inward/record.uri?eid=2-s2.0-85088921900&amp;doi=10.1016%2fj.jss.2020.110767&amp;partnerID=40&amp;md5=d4e842cbb388cfd7a724f96da4f8ef4d" TargetMode="External"/><Relationship Id="rId1175" Type="http://schemas.openxmlformats.org/officeDocument/2006/relationships/hyperlink" Target="https://www.scopus.com/inward/record.uri?eid=2-s2.0-85153682739&amp;doi=10.1109%2fCyberC55534.2022.00017&amp;partnerID=40&amp;md5=68fbc33913bdb152534dd90d658e95f2" TargetMode="External"/><Relationship Id="rId103" Type="http://schemas.openxmlformats.org/officeDocument/2006/relationships/hyperlink" Target="https://www.scopus.com/inward/record.uri?eid=2-s2.0-85083952288&amp;partnerID=40&amp;md5=89d3e0934167ea8524dd3ea46d84758e" TargetMode="External"/><Relationship Id="rId587" Type="http://schemas.openxmlformats.org/officeDocument/2006/relationships/hyperlink" Target="https://www.scopus.com/inward/record.uri?eid=2-s2.0-85079815618&amp;doi=10.1109%2fTII.2019.2951766&amp;partnerID=40&amp;md5=677235441943cfe79cce12017628706f" TargetMode="External"/><Relationship Id="rId1176" Type="http://schemas.openxmlformats.org/officeDocument/2006/relationships/hyperlink" Target="https://www.scopus.com/inward/record.uri?eid=2-s2.0-85116020711&amp;doi=10.1007%2fs10586-021-03421-1&amp;partnerID=40&amp;md5=7cb6dd6366ba5ba7506f98cc6f414891" TargetMode="External"/><Relationship Id="rId102" Type="http://schemas.openxmlformats.org/officeDocument/2006/relationships/hyperlink" Target="https://www.scopus.com/inward/record.uri?eid=2-s2.0-85083954048&amp;partnerID=40&amp;md5=d2646cdf5c872ab2eaf5119b5338131f" TargetMode="External"/><Relationship Id="rId586" Type="http://schemas.openxmlformats.org/officeDocument/2006/relationships/hyperlink" Target="https://www.scopus.com/inward/record.uri?eid=2-s2.0-85108241656&amp;partnerID=40&amp;md5=d5b0e0957f926ab63a173f0720a82e9a" TargetMode="External"/><Relationship Id="rId1177" Type="http://schemas.openxmlformats.org/officeDocument/2006/relationships/hyperlink" Target="https://www.scopus.com/inward/record.uri?eid=2-s2.0-85134028817&amp;doi=10.1145%2f3512527.3531411&amp;partnerID=40&amp;md5=720f67e18ee07502a9f9c13a2b837abe" TargetMode="External"/><Relationship Id="rId101" Type="http://schemas.openxmlformats.org/officeDocument/2006/relationships/hyperlink" Target="https://www.scopus.com/inward/record.uri?eid=2-s2.0-85083952881&amp;partnerID=40&amp;md5=d672de5339238f376a22ef71e0256da4" TargetMode="External"/><Relationship Id="rId585" Type="http://schemas.openxmlformats.org/officeDocument/2006/relationships/hyperlink" Target="https://doi.org/10.1109/ASE.2019.00023;http://dx.doi.org/10.1109/ASE.2019.00023" TargetMode="External"/><Relationship Id="rId1178" Type="http://schemas.openxmlformats.org/officeDocument/2006/relationships/hyperlink" Target="https://www.scopus.com/inward/record.uri?eid=2-s2.0-85153372399&amp;partnerID=40&amp;md5=b80314906ff4561d46ff61d9c89c8b55" TargetMode="External"/><Relationship Id="rId100" Type="http://schemas.openxmlformats.org/officeDocument/2006/relationships/hyperlink" Target="https://www.scopus.com/inward/record.uri?eid=2-s2.0-85083954224&amp;partnerID=40&amp;md5=336a910995bc73c4b899fa2ce42f5729" TargetMode="External"/><Relationship Id="rId584" Type="http://schemas.openxmlformats.org/officeDocument/2006/relationships/hyperlink" Target="https://www.scopus.com/inward/record.uri?eid=2-s2.0-85094834771&amp;doi=10.1109%2fCVPR42600.2020.01426&amp;partnerID=40&amp;md5=62efd7aaed6d3dbe3c1b5ece7ff40065" TargetMode="External"/><Relationship Id="rId1179" Type="http://schemas.openxmlformats.org/officeDocument/2006/relationships/hyperlink" Target="https://www.scopus.com/inward/record.uri?eid=2-s2.0-85128912306&amp;doi=10.5815%2fijigsp.2022.02.02&amp;partnerID=40&amp;md5=6a0670e2b3b6d86864eaa3c92a618537" TargetMode="External"/><Relationship Id="rId1169" Type="http://schemas.openxmlformats.org/officeDocument/2006/relationships/hyperlink" Target="https://www.scopus.com/inward/record.uri?eid=2-s2.0-85132901983&amp;doi=10.1016%2fj.cose.2022.102811&amp;partnerID=40&amp;md5=43a2c88a55e60427d95c0e10cafd95bf" TargetMode="External"/><Relationship Id="rId579" Type="http://schemas.openxmlformats.org/officeDocument/2006/relationships/hyperlink" Target="https://www.scopus.com/inward/record.uri?eid=2-s2.0-85092656345&amp;doi=10.1145%2f3408288&amp;partnerID=40&amp;md5=57b649a5fbf68c1ea01f491e31c9a7cd" TargetMode="External"/><Relationship Id="rId578" Type="http://schemas.openxmlformats.org/officeDocument/2006/relationships/hyperlink" Target="https://doi.org/10.1145/3368089.3409750;http://dx.doi.org/10.1145/3368089.3409750" TargetMode="External"/><Relationship Id="rId577" Type="http://schemas.openxmlformats.org/officeDocument/2006/relationships/hyperlink" Target="https://doi.org/10.1145/3373376.3378532;http://dx.doi.org/10.1145/3373376.3378532" TargetMode="External"/><Relationship Id="rId1160" Type="http://schemas.openxmlformats.org/officeDocument/2006/relationships/hyperlink" Target="https://www.scopus.com/inward/record.uri?eid=2-s2.0-85135334659&amp;doi=10.1007%2fs10994-022-06216-6&amp;partnerID=40&amp;md5=538bac26703b910f4df3080f4b451f0f" TargetMode="External"/><Relationship Id="rId572" Type="http://schemas.openxmlformats.org/officeDocument/2006/relationships/hyperlink" Target="https://doi.org/10.1145/3397271.3401087;http://dx.doi.org/10.1145/3397271.3401087" TargetMode="External"/><Relationship Id="rId1161" Type="http://schemas.openxmlformats.org/officeDocument/2006/relationships/hyperlink" Target="https://www.scopus.com/inward/record.uri?eid=2-s2.0-85108783822&amp;doi=10.1007%2fs11416-021-00390-2&amp;partnerID=40&amp;md5=287bc435505a8336b8ce9cf594425e6a" TargetMode="External"/><Relationship Id="rId571" Type="http://schemas.openxmlformats.org/officeDocument/2006/relationships/hyperlink" Target="https://www.scopus.com/inward/record.uri?eid=2-s2.0-85076566920&amp;doi=10.1016%2fj.neucom.2019.11.051&amp;partnerID=40&amp;md5=16e28bfcf7d1b89a2769e2a1968ee67d" TargetMode="External"/><Relationship Id="rId1162" Type="http://schemas.openxmlformats.org/officeDocument/2006/relationships/hyperlink" Target="https://www.scopus.com/inward/record.uri?eid=2-s2.0-85134614951&amp;doi=10.1007%2fs00521-022-07568-9&amp;partnerID=40&amp;md5=0b0d595d637e24a9a9a093bfdc8ba848" TargetMode="External"/><Relationship Id="rId570" Type="http://schemas.openxmlformats.org/officeDocument/2006/relationships/hyperlink" Target="https://www.scopus.com/inward/record.uri?eid=2-s2.0-85083327895&amp;doi=10.1016%2fj.engappai.2020.103641&amp;partnerID=40&amp;md5=ceedd3236a41b7d43587d5b5e9459664" TargetMode="External"/><Relationship Id="rId1163" Type="http://schemas.openxmlformats.org/officeDocument/2006/relationships/hyperlink" Target="https://www.scopus.com/inward/record.uri?eid=2-s2.0-85140925202&amp;doi=10.3390%2felectronics11203370&amp;partnerID=40&amp;md5=887b56601309012051f2ec2e2419ffac" TargetMode="External"/><Relationship Id="rId1164" Type="http://schemas.openxmlformats.org/officeDocument/2006/relationships/hyperlink" Target="https://www.scopus.com/inward/record.uri?eid=2-s2.0-85118679531&amp;doi=10.1109%2fTETCI.2021.3122467&amp;partnerID=40&amp;md5=3b949e638916f48ce077af25ddf7c52f" TargetMode="External"/><Relationship Id="rId576" Type="http://schemas.openxmlformats.org/officeDocument/2006/relationships/hyperlink" Target="https://www.scopus.com/inward/record.uri?eid=2-s2.0-85090118641&amp;doi=10.1109%2fCVPRW50498.2020.00168&amp;partnerID=40&amp;md5=01893672d371be227cf282dead920c7d" TargetMode="External"/><Relationship Id="rId1165" Type="http://schemas.openxmlformats.org/officeDocument/2006/relationships/hyperlink" Target="https://www.scopus.com/inward/record.uri?eid=2-s2.0-85140228539&amp;doi=10.1007%2fs10994-022-06249-x&amp;partnerID=40&amp;md5=39dab7d0fb212dc493308b933c640dc7" TargetMode="External"/><Relationship Id="rId575" Type="http://schemas.openxmlformats.org/officeDocument/2006/relationships/hyperlink" Target="https://doi.org/10.1145/3366423.3380241;http://dx.doi.org/10.1145/3366423.3380241" TargetMode="External"/><Relationship Id="rId1166" Type="http://schemas.openxmlformats.org/officeDocument/2006/relationships/hyperlink" Target="https://www.scopus.com/inward/record.uri?eid=2-s2.0-85136471846&amp;doi=10.1016%2fj.compbiomed.2022.105978&amp;partnerID=40&amp;md5=a2fc1c786bb1cd82fa0d832f05e397a9" TargetMode="External"/><Relationship Id="rId574" Type="http://schemas.openxmlformats.org/officeDocument/2006/relationships/hyperlink" Target="https://doi.org/10.1145/3372297.3423338;http://dx.doi.org/10.1145/3372297.3423338" TargetMode="External"/><Relationship Id="rId1167" Type="http://schemas.openxmlformats.org/officeDocument/2006/relationships/hyperlink" Target="https://www.scopus.com/inward/record.uri?eid=2-s2.0-85150939077&amp;doi=10.1145%2f3503161.3548103&amp;partnerID=40&amp;md5=2e857c669f8dd30fb17947b727eee6aa" TargetMode="External"/><Relationship Id="rId573" Type="http://schemas.openxmlformats.org/officeDocument/2006/relationships/hyperlink" Target="https://www.scopus.com/inward/record.uri?eid=2-s2.0-85093089308&amp;doi=10.1007%2f978-3-030-58610-2_15&amp;partnerID=40&amp;md5=5fd763d89331798a96df854f49788e8b" TargetMode="External"/><Relationship Id="rId1168" Type="http://schemas.openxmlformats.org/officeDocument/2006/relationships/hyperlink" Target="https://www.scopus.com/inward/record.uri?eid=2-s2.0-85127516005&amp;doi=10.1109%2fTITS.2022.3154884&amp;partnerID=40&amp;md5=d5ce607970ab643e25079b66e6f7d670" TargetMode="External"/><Relationship Id="rId129" Type="http://schemas.openxmlformats.org/officeDocument/2006/relationships/hyperlink" Target="https://www.scopus.com/inward/record.uri?eid=2-s2.0-85082240885&amp;doi=10.1109%2fTPS-ISA48467.2019.00011&amp;partnerID=40&amp;md5=339c239109fd5e07ec19283e26e3793d" TargetMode="External"/><Relationship Id="rId128" Type="http://schemas.openxmlformats.org/officeDocument/2006/relationships/hyperlink" Target="https://www.scopus.com/inward/record.uri?eid=2-s2.0-85080855012&amp;doi=10.1109%2fICMLA.2019.00124&amp;partnerID=40&amp;md5=3dde8aad28d496bd0066c61a26f012ea" TargetMode="External"/><Relationship Id="rId127" Type="http://schemas.openxmlformats.org/officeDocument/2006/relationships/hyperlink" Target="https://www.scopus.com/inward/record.uri?eid=2-s2.0-85080865750&amp;doi=10.1109%2fSSCI44817.2019.9002854&amp;partnerID=40&amp;md5=845e371c8dbcf9caaeb421411cb5ed49" TargetMode="External"/><Relationship Id="rId126" Type="http://schemas.openxmlformats.org/officeDocument/2006/relationships/hyperlink" Target="https://www.scopus.com/inward/record.uri?eid=2-s2.0-85078567624&amp;doi=10.1109%2fDSC47296.2019.8937572&amp;partnerID=40&amp;md5=10820996e28dc8d21181601a48bcf383" TargetMode="External"/><Relationship Id="rId1190" Type="http://schemas.openxmlformats.org/officeDocument/2006/relationships/hyperlink" Target="https://www.scopus.com/inward/record.uri?eid=2-s2.0-85145259253&amp;doi=10.1007%2f978-3-031-20503-3_9&amp;partnerID=40&amp;md5=3c7348bbc00aafcf6235dd7ff7d81739" TargetMode="External"/><Relationship Id="rId1191" Type="http://schemas.openxmlformats.org/officeDocument/2006/relationships/hyperlink" Target="https://www.scopus.com/inward/record.uri?eid=2-s2.0-85145020223&amp;doi=10.1007%2f978-3-031-23020-2_3&amp;partnerID=40&amp;md5=a0e053610c0b3f217ad48d6bd0525a89" TargetMode="External"/><Relationship Id="rId1192" Type="http://schemas.openxmlformats.org/officeDocument/2006/relationships/hyperlink" Target="https://www.scopus.com/inward/record.uri?eid=2-s2.0-85148038325&amp;doi=10.1007%2f978-3-031-20500-2_1&amp;partnerID=40&amp;md5=841499acf9a52d229ee52123e17ad5be" TargetMode="External"/><Relationship Id="rId1193" Type="http://schemas.openxmlformats.org/officeDocument/2006/relationships/hyperlink" Target="https://www.scopus.com/inward/record.uri?eid=2-s2.0-85151658334&amp;doi=10.1109%2fTrustCom56396.2022.00137&amp;partnerID=40&amp;md5=f3e7727a3cdd73a3469af4d4d4afee89" TargetMode="External"/><Relationship Id="rId121" Type="http://schemas.openxmlformats.org/officeDocument/2006/relationships/hyperlink" Target="https://www.scopus.com/inward/record.uri?eid=2-s2.0-85076130055&amp;doi=10.1007%2f978-3-030-33723-0_18&amp;partnerID=40&amp;md5=2ea91ad519e98bd02a5ee8bb4f8bc2d6" TargetMode="External"/><Relationship Id="rId1194" Type="http://schemas.openxmlformats.org/officeDocument/2006/relationships/hyperlink" Target="https://www.scopus.com/inward/record.uri?eid=2-s2.0-85147920406&amp;doi=10.1109%2fBigData55660.2022.10020368&amp;partnerID=40&amp;md5=94a980aea3d0781262f654283a393052" TargetMode="External"/><Relationship Id="rId120" Type="http://schemas.openxmlformats.org/officeDocument/2006/relationships/hyperlink" Target="https://www.scopus.com/inward/record.uri?eid=2-s2.0-85081077827&amp;doi=10.1109%2fICTAI.2019.00120&amp;partnerID=40&amp;md5=caf53f0448c33ade0b81704699b15773" TargetMode="External"/><Relationship Id="rId1195" Type="http://schemas.openxmlformats.org/officeDocument/2006/relationships/hyperlink" Target="https://www.scopus.com/inward/record.uri?eid=2-s2.0-85146151400&amp;partnerID=40&amp;md5=779f92976fade3ec035225e707febccb" TargetMode="External"/><Relationship Id="rId1196" Type="http://schemas.openxmlformats.org/officeDocument/2006/relationships/hyperlink" Target="https://www.scopus.com/inward/record.uri?eid=2-s2.0-85141786096&amp;doi=10.1109%2fCVPR52688.2022.00882&amp;partnerID=40&amp;md5=bb190a2302e2b962f1b78cc67447074a" TargetMode="External"/><Relationship Id="rId1197" Type="http://schemas.openxmlformats.org/officeDocument/2006/relationships/hyperlink" Target="https://www.scopus.com/inward/record.uri?eid=2-s2.0-85142777950&amp;doi=10.1007%2f978-3-031-18913-5_55&amp;partnerID=40&amp;md5=eb1372c536763a9fa53446a5e217c10a" TargetMode="External"/><Relationship Id="rId125" Type="http://schemas.openxmlformats.org/officeDocument/2006/relationships/hyperlink" Target="https://doi.org/10.1145/3347449.3357483;http://dx.doi.org/10.1145/3347449.3357483" TargetMode="External"/><Relationship Id="rId1198" Type="http://schemas.openxmlformats.org/officeDocument/2006/relationships/hyperlink" Target="https://www.scopus.com/inward/record.uri?eid=2-s2.0-85144815181&amp;doi=10.1007%2f978-3-031-21753-1_2&amp;partnerID=40&amp;md5=7fbcd8161587d0a276cbff822701c684" TargetMode="External"/><Relationship Id="rId124" Type="http://schemas.openxmlformats.org/officeDocument/2006/relationships/hyperlink" Target="https://www.scopus.com/inward/record.uri?eid=2-s2.0-85066019088&amp;doi=10.1007%2f978-3-030-18419-3_10&amp;partnerID=40&amp;md5=c2349f46f4815e9a527cc306896bfea9" TargetMode="External"/><Relationship Id="rId1199" Type="http://schemas.openxmlformats.org/officeDocument/2006/relationships/hyperlink" Target="https://www.scopus.com/inward/record.uri?eid=2-s2.0-85147962152&amp;doi=10.1109%2fBigData55660.2022.10020163&amp;partnerID=40&amp;md5=67011e0bdb3047929ed86daaae0490d1" TargetMode="External"/><Relationship Id="rId123" Type="http://schemas.openxmlformats.org/officeDocument/2006/relationships/hyperlink" Target="https://www.scopus.com/inward/record.uri?eid=2-s2.0-85072862952&amp;doi=10.1007%2f978-3-030-30619-9_23&amp;partnerID=40&amp;md5=1bb8da9ca96eb403cb5d2bbf959eedf5" TargetMode="External"/><Relationship Id="rId122" Type="http://schemas.openxmlformats.org/officeDocument/2006/relationships/hyperlink" Target="https://www.scopus.com/inward/record.uri?eid=2-s2.0-85089618242&amp;doi=10.1007%2f978-3-030-36808-1_1&amp;partnerID=40&amp;md5=284e8827e475371531c5721a15b7f5bf" TargetMode="External"/><Relationship Id="rId118" Type="http://schemas.openxmlformats.org/officeDocument/2006/relationships/hyperlink" Target="https://www.scopus.com/inward/record.uri?eid=2-s2.0-85080951334&amp;doi=10.1109%2fICMLA.2019.00136&amp;partnerID=40&amp;md5=79407a20d0b03b9e36a12fe394c4d4c1" TargetMode="External"/><Relationship Id="rId117" Type="http://schemas.openxmlformats.org/officeDocument/2006/relationships/hyperlink" Target="https://doi.org/10.1145/3287624.3288753;http://dx.doi.org/10.1145/3287624.3288753" TargetMode="External"/><Relationship Id="rId116" Type="http://schemas.openxmlformats.org/officeDocument/2006/relationships/hyperlink" Target="https://www.scopus.com/inward/record.uri?eid=2-s2.0-85063430134&amp;doi=10.1007%2f978-3-030-13453-2_3&amp;partnerID=40&amp;md5=c8fc251e314ddbdb7a07a45aa8ea73e0" TargetMode="External"/><Relationship Id="rId115" Type="http://schemas.openxmlformats.org/officeDocument/2006/relationships/hyperlink" Target="https://www.scopus.com/inward/record.uri?eid=2-s2.0-85072859997&amp;doi=10.1007%2f978-3-030-30508-6_52&amp;partnerID=40&amp;md5=d61dd4bd641101fa7d9bd84fe8e1ea39" TargetMode="External"/><Relationship Id="rId599" Type="http://schemas.openxmlformats.org/officeDocument/2006/relationships/hyperlink" Target="https://www.scopus.com/inward/record.uri?eid=2-s2.0-85099890820&amp;partnerID=40&amp;md5=09590a790cae98167f920e9514e46f32" TargetMode="External"/><Relationship Id="rId1180" Type="http://schemas.openxmlformats.org/officeDocument/2006/relationships/hyperlink" Target="https://www.scopus.com/inward/record.uri?eid=2-s2.0-85152239612&amp;doi=10.1109%2fHPCC-DSS-SmartCity-DependSys57074.2022.00084&amp;partnerID=40&amp;md5=b123b13e9646dd17583935d8017b16c2" TargetMode="External"/><Relationship Id="rId1181" Type="http://schemas.openxmlformats.org/officeDocument/2006/relationships/hyperlink" Target="https://www.scopus.com/inward/record.uri?eid=2-s2.0-85151691738&amp;doi=10.1109%2fTrustCom56396.2022.00057&amp;partnerID=40&amp;md5=709f811b84c20b59fd32144f763c6573" TargetMode="External"/><Relationship Id="rId119" Type="http://schemas.openxmlformats.org/officeDocument/2006/relationships/hyperlink" Target="https://www.scopus.com/inward/record.uri?eid=2-s2.0-85078887607&amp;doi=10.1109%2fCANDAR.2019.00021&amp;partnerID=40&amp;md5=8d4e6a510948df0347bf8b9acb0a7397" TargetMode="External"/><Relationship Id="rId1182" Type="http://schemas.openxmlformats.org/officeDocument/2006/relationships/hyperlink" Target="https://www.scopus.com/inward/record.uri?eid=2-s2.0-85151664761&amp;doi=10.1109%2fTrustCom56396.2022.00035&amp;partnerID=40&amp;md5=c293455136b1ae0296b0e6cfecfe514d" TargetMode="External"/><Relationship Id="rId110" Type="http://schemas.openxmlformats.org/officeDocument/2006/relationships/hyperlink" Target="https://doi.org/10.1145/3205455.3205529;http://dx.doi.org/10.1145/3205455.3205529" TargetMode="External"/><Relationship Id="rId594" Type="http://schemas.openxmlformats.org/officeDocument/2006/relationships/hyperlink" Target="https://www.scopus.com/inward/record.uri?eid=2-s2.0-85081343001&amp;doi=10.1016%2fj.patcog.2020.107309&amp;partnerID=40&amp;md5=83a405e3d28ebd47fff7d464e47b9bc8" TargetMode="External"/><Relationship Id="rId1183" Type="http://schemas.openxmlformats.org/officeDocument/2006/relationships/hyperlink" Target="https://www.scopus.com/inward/record.uri?eid=2-s2.0-85147666599&amp;partnerID=40&amp;md5=7daba848b5bf4a3c1e5201c15df0a393" TargetMode="External"/><Relationship Id="rId593" Type="http://schemas.openxmlformats.org/officeDocument/2006/relationships/hyperlink" Target="https://www.scopus.com/inward/record.uri?eid=2-s2.0-85106763041&amp;partnerID=40&amp;md5=14b9187157ac3982ab46381ed60cf888" TargetMode="External"/><Relationship Id="rId1184" Type="http://schemas.openxmlformats.org/officeDocument/2006/relationships/hyperlink" Target="https://www.scopus.com/inward/record.uri?eid=2-s2.0-85122956790&amp;doi=10.1002%2fint.22825&amp;partnerID=40&amp;md5=c62740f7d77377c31499dd5cd35ba717" TargetMode="External"/><Relationship Id="rId592" Type="http://schemas.openxmlformats.org/officeDocument/2006/relationships/hyperlink" Target="https://www.scopus.com/inward/record.uri?eid=2-s2.0-85104224515&amp;partnerID=40&amp;md5=1d01061ddb71c31b6d33b95d7200f04f" TargetMode="External"/><Relationship Id="rId1185" Type="http://schemas.openxmlformats.org/officeDocument/2006/relationships/hyperlink" Target="https://www.scopus.com/inward/record.uri?eid=2-s2.0-85147607442&amp;partnerID=40&amp;md5=17daba23df8f34a70a3847d9e9df2368" TargetMode="External"/><Relationship Id="rId591" Type="http://schemas.openxmlformats.org/officeDocument/2006/relationships/hyperlink" Target="https://www.scopus.com/inward/record.uri?eid=2-s2.0-85083034800&amp;doi=10.1016%2fj.jnca.2020.102634&amp;partnerID=40&amp;md5=a50efb1d810c59bc4bc8a4eb68716ffc" TargetMode="External"/><Relationship Id="rId1186" Type="http://schemas.openxmlformats.org/officeDocument/2006/relationships/hyperlink" Target="https://www.scopus.com/inward/record.uri?eid=2-s2.0-85149911013&amp;doi=10.1007%2f978-3-031-24386-8_9&amp;partnerID=40&amp;md5=707a48fa85efd5bbdc72313a11942f32" TargetMode="External"/><Relationship Id="rId114" Type="http://schemas.openxmlformats.org/officeDocument/2006/relationships/hyperlink" Target="https://www.scopus.com/inward/record.uri?eid=2-s2.0-85072864269&amp;doi=10.1007%2f978-3-030-29894-4_48&amp;partnerID=40&amp;md5=fd97585c802afc4f1d1d785a43533cf4" TargetMode="External"/><Relationship Id="rId598" Type="http://schemas.openxmlformats.org/officeDocument/2006/relationships/hyperlink" Target="https://doi.org/10.1145/3375894.3375898;http://dx.doi.org/10.1145/3375894.3375898" TargetMode="External"/><Relationship Id="rId1187" Type="http://schemas.openxmlformats.org/officeDocument/2006/relationships/hyperlink" Target="https://www.scopus.com/inward/record.uri?eid=2-s2.0-85151050865&amp;doi=10.1007%2f978-3-031-23902-1_27&amp;partnerID=40&amp;md5=dd19b192a4375ba0c2f0bef2e3c45a1b" TargetMode="External"/><Relationship Id="rId113" Type="http://schemas.openxmlformats.org/officeDocument/2006/relationships/hyperlink" Target="https://www.scopus.com/inward/record.uri?eid=2-s2.0-85067642704&amp;doi=10.1007%2f978-3-030-22741-8_11&amp;partnerID=40&amp;md5=12ad3de21b74cbfb4c12f3f8d55cd210" TargetMode="External"/><Relationship Id="rId597" Type="http://schemas.openxmlformats.org/officeDocument/2006/relationships/hyperlink" Target="https://www.scopus.com/inward/record.uri?eid=2-s2.0-85103747948&amp;partnerID=40&amp;md5=cd16340d02f1da4d2f3be1ec09ca7e8c" TargetMode="External"/><Relationship Id="rId1188" Type="http://schemas.openxmlformats.org/officeDocument/2006/relationships/hyperlink" Target="https://www.scopus.com/inward/record.uri?eid=2-s2.0-85142756111&amp;doi=10.1007%2f978-3-031-19772-7_39&amp;partnerID=40&amp;md5=a55a192484048f1061fa0eccbfaabdb4" TargetMode="External"/><Relationship Id="rId112" Type="http://schemas.openxmlformats.org/officeDocument/2006/relationships/hyperlink" Target="https://www.scopus.com/inward/record.uri?eid=2-s2.0-85065033964&amp;doi=10.1007%2f978-3-030-17982-3_4&amp;partnerID=40&amp;md5=17296212c51aea4d36b209f99c3bbdf2" TargetMode="External"/><Relationship Id="rId596" Type="http://schemas.openxmlformats.org/officeDocument/2006/relationships/hyperlink" Target="https://doi.org/10.1145/3427228.3427230;http://dx.doi.org/10.1145/3427228.3427230" TargetMode="External"/><Relationship Id="rId1189" Type="http://schemas.openxmlformats.org/officeDocument/2006/relationships/hyperlink" Target="https://www.scopus.com/inward/record.uri?eid=2-s2.0-85151637290&amp;doi=10.1109%2fTrustCom56396.2022.00134&amp;partnerID=40&amp;md5=703bbc5cace3ab9b2be5f4e05f1c5717" TargetMode="External"/><Relationship Id="rId111" Type="http://schemas.openxmlformats.org/officeDocument/2006/relationships/hyperlink" Target="https://www.scopus.com/inward/record.uri?eid=2-s2.0-85076835188&amp;doi=10.1007%2f978-3-030-36402-1_30&amp;partnerID=40&amp;md5=a67b717b9eff5404740da095cc85bbdc" TargetMode="External"/><Relationship Id="rId595" Type="http://schemas.openxmlformats.org/officeDocument/2006/relationships/hyperlink" Target="https://www.scopus.com/inward/record.uri?eid=2-s2.0-85085937768&amp;doi=10.1016%2fj.cviu.2020.102988&amp;partnerID=40&amp;md5=6bbee9038482a30e419da33fdfa3ffe5" TargetMode="External"/><Relationship Id="rId1136" Type="http://schemas.openxmlformats.org/officeDocument/2006/relationships/hyperlink" Target="https://doi.org/10.1145/3477314.3507067;http://dx.doi.org/10.1145/3477314.3507067" TargetMode="External"/><Relationship Id="rId1137" Type="http://schemas.openxmlformats.org/officeDocument/2006/relationships/hyperlink" Target="https://doi.org/10.1145/3503161.3548065;http://dx.doi.org/10.1145/3503161.3548065" TargetMode="External"/><Relationship Id="rId1138" Type="http://schemas.openxmlformats.org/officeDocument/2006/relationships/hyperlink" Target="https://doi.org/10.1145/3494110.3528243;http://dx.doi.org/10.1145/3494110.3528243" TargetMode="External"/><Relationship Id="rId1139" Type="http://schemas.openxmlformats.org/officeDocument/2006/relationships/hyperlink" Target="https://doi.org/10.1145/3534678.3539357;http://dx.doi.org/10.1145/3534678.3539357" TargetMode="External"/><Relationship Id="rId547" Type="http://schemas.openxmlformats.org/officeDocument/2006/relationships/hyperlink" Target="https://www.scopus.com/inward/record.uri?eid=2-s2.0-85089620566&amp;partnerID=40&amp;md5=32b4f52b980af69945fb4769332744d8" TargetMode="External"/><Relationship Id="rId546" Type="http://schemas.openxmlformats.org/officeDocument/2006/relationships/hyperlink" Target="https://www.scopus.com/inward/record.uri?eid=2-s2.0-85092469760&amp;doi=10.1109%2fCVPR42600.2020.01232&amp;partnerID=40&amp;md5=5ca86786ed671c08bbf80fbf3548a562" TargetMode="External"/><Relationship Id="rId545" Type="http://schemas.openxmlformats.org/officeDocument/2006/relationships/hyperlink" Target="https://www.scopus.com/inward/record.uri?eid=2-s2.0-85093552814&amp;doi=10.1109%2fCVPR42600.2020.00079&amp;partnerID=40&amp;md5=01b3355e765dad1c52173028ebecbf22" TargetMode="External"/><Relationship Id="rId544" Type="http://schemas.openxmlformats.org/officeDocument/2006/relationships/hyperlink" Target="https://www.scopus.com/inward/record.uri?eid=2-s2.0-85081165223&amp;doi=10.1016%2fj.ins.2020.02.075&amp;partnerID=40&amp;md5=51d83c51bff638131603410afc38318e" TargetMode="External"/><Relationship Id="rId549" Type="http://schemas.openxmlformats.org/officeDocument/2006/relationships/hyperlink" Target="https://www.scopus.com/inward/record.uri?eid=2-s2.0-85078566180&amp;doi=10.1016%2fj.patrec.2020.01.002&amp;partnerID=40&amp;md5=3b9766e2b85a60797058cec9cb63d037" TargetMode="External"/><Relationship Id="rId548" Type="http://schemas.openxmlformats.org/officeDocument/2006/relationships/hyperlink" Target="https://www.scopus.com/inward/record.uri?eid=2-s2.0-85089291415&amp;doi=10.1109%2fTCSS.2020.3004059&amp;partnerID=40&amp;md5=6b074057f590a9bbc63518157afb229e" TargetMode="External"/><Relationship Id="rId1130" Type="http://schemas.openxmlformats.org/officeDocument/2006/relationships/hyperlink" Target="https://doi.org/10.1145/3510855;http://dx.doi.org/10.1145/3510855" TargetMode="External"/><Relationship Id="rId1131" Type="http://schemas.openxmlformats.org/officeDocument/2006/relationships/hyperlink" Target="https://doi.org/10.1145/3551626.3564981;http://dx.doi.org/10.1145/3551626.3564981" TargetMode="External"/><Relationship Id="rId543" Type="http://schemas.openxmlformats.org/officeDocument/2006/relationships/hyperlink" Target="https://www.scopus.com/inward/record.uri?eid=2-s2.0-85094333207&amp;doi=10.1109%2fICDCS47774.2020.00089&amp;partnerID=40&amp;md5=5aed373128da9ba0dd7303ec2a973224" TargetMode="External"/><Relationship Id="rId1132" Type="http://schemas.openxmlformats.org/officeDocument/2006/relationships/hyperlink" Target="https://doi.org/10.1145/3560830.3563723;http://dx.doi.org/10.1145/3560830.3563723" TargetMode="External"/><Relationship Id="rId542" Type="http://schemas.openxmlformats.org/officeDocument/2006/relationships/hyperlink" Target="https://www.scopus.com/inward/record.uri?eid=2-s2.0-85093851272&amp;doi=10.1109%2fIJCNN48605.2020.9207312&amp;partnerID=40&amp;md5=74e4bf84dc469b01deca60dca486fd78" TargetMode="External"/><Relationship Id="rId1133" Type="http://schemas.openxmlformats.org/officeDocument/2006/relationships/hyperlink" Target="https://doi.org/10.1145/3512290.3528699;http://dx.doi.org/10.1145/3512290.3528699" TargetMode="External"/><Relationship Id="rId541" Type="http://schemas.openxmlformats.org/officeDocument/2006/relationships/hyperlink" Target="https://doi.org/10.1109/TASLP.2020.3016132;http://dx.doi.org/10.1109/TASLP.2020.3016132" TargetMode="External"/><Relationship Id="rId1134" Type="http://schemas.openxmlformats.org/officeDocument/2006/relationships/hyperlink" Target="https://doi.org/10.1145/3511808.3557276;http://dx.doi.org/10.1145/3511808.3557276" TargetMode="External"/><Relationship Id="rId540" Type="http://schemas.openxmlformats.org/officeDocument/2006/relationships/hyperlink" Target="https://doi.org/10.1109/TASLP.2020.3012060;http://dx.doi.org/10.1109/TASLP.2020.3012060" TargetMode="External"/><Relationship Id="rId1135" Type="http://schemas.openxmlformats.org/officeDocument/2006/relationships/hyperlink" Target="https://doi.org/10.1145/3545948.3545960;http://dx.doi.org/10.1145/3545948.3545960" TargetMode="External"/><Relationship Id="rId1125" Type="http://schemas.openxmlformats.org/officeDocument/2006/relationships/hyperlink" Target="https://www.scopus.com/inward/record.uri?eid=2-s2.0-85131324976&amp;doi=10.1007%2fs00521-022-07387-y&amp;partnerID=40&amp;md5=be70a0e295284622db2571acc81fc258" TargetMode="External"/><Relationship Id="rId1126" Type="http://schemas.openxmlformats.org/officeDocument/2006/relationships/hyperlink" Target="https://www.scopus.com/inward/record.uri?eid=2-s2.0-85152057412&amp;doi=10.1109%2fISPA-BDCloud-SocialCom-SustainCom57177.2022.00094&amp;partnerID=40&amp;md5=95485dfd9a5da3975eccd8e20c85564d" TargetMode="External"/><Relationship Id="rId1127" Type="http://schemas.openxmlformats.org/officeDocument/2006/relationships/hyperlink" Target="https://doi.org/10.1145/3501409.3501611;http://dx.doi.org/10.1145/3501409.3501611" TargetMode="External"/><Relationship Id="rId1128" Type="http://schemas.openxmlformats.org/officeDocument/2006/relationships/hyperlink" Target="https://doi.org/10.1145/3568444.3568469;http://dx.doi.org/10.1145/3568444.3568469" TargetMode="External"/><Relationship Id="rId1129" Type="http://schemas.openxmlformats.org/officeDocument/2006/relationships/hyperlink" Target="https://doi.org/10.1145/3560830.3563726;http://dx.doi.org/10.1145/3560830.3563726" TargetMode="External"/><Relationship Id="rId536" Type="http://schemas.openxmlformats.org/officeDocument/2006/relationships/hyperlink" Target="https://doi.org/10.1145/3388218.3388222;http://dx.doi.org/10.1145/3388218.3388222" TargetMode="External"/><Relationship Id="rId535" Type="http://schemas.openxmlformats.org/officeDocument/2006/relationships/hyperlink" Target="https://doi.org/10.1145/3397271.3401037;http://dx.doi.org/10.1145/3397271.3401037" TargetMode="External"/><Relationship Id="rId534" Type="http://schemas.openxmlformats.org/officeDocument/2006/relationships/hyperlink" Target="https://www.scopus.com/inward/record.uri?eid=2-s2.0-85090162197&amp;doi=10.1109%2fCVPR42600.2020.00110&amp;partnerID=40&amp;md5=3b4c8dfebe0d43af6015e8ab56cef944" TargetMode="External"/><Relationship Id="rId533" Type="http://schemas.openxmlformats.org/officeDocument/2006/relationships/hyperlink" Target="https://www.scopus.com/inward/record.uri?eid=2-s2.0-85079610239&amp;doi=10.1109%2fLRA.2020.2967289&amp;partnerID=40&amp;md5=eb8f913da523a3e4f2f3420177b434df" TargetMode="External"/><Relationship Id="rId539" Type="http://schemas.openxmlformats.org/officeDocument/2006/relationships/hyperlink" Target="https://www.scopus.com/inward/record.uri?eid=2-s2.0-85083895880&amp;doi=10.1016%2fj.neunet.2020.04.015&amp;partnerID=40&amp;md5=8e8fb595494a4e10fc186b678f37fc0e" TargetMode="External"/><Relationship Id="rId538" Type="http://schemas.openxmlformats.org/officeDocument/2006/relationships/hyperlink" Target="https://www.scopus.com/inward/record.uri?eid=2-s2.0-85090151928&amp;doi=10.1109%2fBigDataService49289.2020.00030&amp;partnerID=40&amp;md5=eb18f1e62dd49726a2120f718545633e" TargetMode="External"/><Relationship Id="rId537" Type="http://schemas.openxmlformats.org/officeDocument/2006/relationships/hyperlink" Target="https://www.scopus.com/inward/record.uri?eid=2-s2.0-85100406699&amp;doi=10.1109%2fTPS-ISA50397.2020.00042&amp;partnerID=40&amp;md5=f15ddc37b660b987252ac6ec72308fcd" TargetMode="External"/><Relationship Id="rId1120" Type="http://schemas.openxmlformats.org/officeDocument/2006/relationships/hyperlink" Target="https://www.scopus.com/inward/record.uri?eid=2-s2.0-85137799653&amp;doi=10.1109%2fCVPRW56347.2022.00022&amp;partnerID=40&amp;md5=652bd768486cbe1faa595dacaa05379b" TargetMode="External"/><Relationship Id="rId532" Type="http://schemas.openxmlformats.org/officeDocument/2006/relationships/hyperlink" Target="https://www.scopus.com/inward/record.uri?eid=2-s2.0-85093844838&amp;doi=10.1109%2fIJCNN48605.2020.9206959&amp;partnerID=40&amp;md5=ce7e5f7b58e6b7983ca246ac50521ba7" TargetMode="External"/><Relationship Id="rId1121" Type="http://schemas.openxmlformats.org/officeDocument/2006/relationships/hyperlink" Target="https://www.scopus.com/inward/record.uri?eid=2-s2.0-85139859889&amp;doi=10.1109%2fACCESS.2022.3212412&amp;partnerID=40&amp;md5=f89fc639eb05cb7d2c539e845c200b6f" TargetMode="External"/><Relationship Id="rId531" Type="http://schemas.openxmlformats.org/officeDocument/2006/relationships/hyperlink" Target="https://doi.org/10.1145/3372297.3417258;http://dx.doi.org/10.1145/3372297.3417258" TargetMode="External"/><Relationship Id="rId1122" Type="http://schemas.openxmlformats.org/officeDocument/2006/relationships/hyperlink" Target="https://www.scopus.com/inward/record.uri?eid=2-s2.0-85139849023&amp;doi=10.1109%2fTDSC.2022.3213012&amp;partnerID=40&amp;md5=ea21f2a0f06a34c46498847ae45d04ec" TargetMode="External"/><Relationship Id="rId530" Type="http://schemas.openxmlformats.org/officeDocument/2006/relationships/hyperlink" Target="https://doi.org/10.1145/3394486.3403349;http://dx.doi.org/10.1145/3394486.3403349" TargetMode="External"/><Relationship Id="rId1123" Type="http://schemas.openxmlformats.org/officeDocument/2006/relationships/hyperlink" Target="https://www.scopus.com/inward/record.uri?eid=2-s2.0-85127075614&amp;doi=10.1007%2f978-3-030-97774-0_36&amp;partnerID=40&amp;md5=2c3377239a5c8c54fa53cd021ebb6cbe" TargetMode="External"/><Relationship Id="rId1124" Type="http://schemas.openxmlformats.org/officeDocument/2006/relationships/hyperlink" Target="https://www.scopus.com/inward/record.uri?eid=2-s2.0-85131123163&amp;doi=10.1016%2fj.sysarc.2022.102582&amp;partnerID=40&amp;md5=3cbdbb96f3e99153e7d1c51a39fd284b" TargetMode="External"/><Relationship Id="rId1158" Type="http://schemas.openxmlformats.org/officeDocument/2006/relationships/hyperlink" Target="https://www.scopus.com/inward/record.uri?eid=2-s2.0-85133296750&amp;doi=10.1007%2fs11432-021-3455-1&amp;partnerID=40&amp;md5=678aed033ed3c0719970491fbeb166bb" TargetMode="External"/><Relationship Id="rId1159" Type="http://schemas.openxmlformats.org/officeDocument/2006/relationships/hyperlink" Target="https://www.scopus.com/inward/record.uri?eid=2-s2.0-85108914404&amp;doi=10.1007%2fs11081-021-09652-w&amp;partnerID=40&amp;md5=2d1cb822dfe05012e67bab1200e52731" TargetMode="External"/><Relationship Id="rId569" Type="http://schemas.openxmlformats.org/officeDocument/2006/relationships/hyperlink" Target="https://www.scopus.com/inward/record.uri?eid=2-s2.0-85077965920&amp;doi=10.1186%2fs13640-020-0490-z&amp;partnerID=40&amp;md5=e244d600bde46c87bff820c243f6da1d" TargetMode="External"/><Relationship Id="rId568" Type="http://schemas.openxmlformats.org/officeDocument/2006/relationships/hyperlink" Target="https://doi.org/10.1145/3411508.3421379;http://dx.doi.org/10.1145/3411508.3421379" TargetMode="External"/><Relationship Id="rId567" Type="http://schemas.openxmlformats.org/officeDocument/2006/relationships/hyperlink" Target="https://www.scopus.com/inward/record.uri?eid=2-s2.0-85094207043&amp;doi=10.1109%2fCVPR42600.2020.00102&amp;partnerID=40&amp;md5=3fcefba3134fedb0024d5be4b14f65a7" TargetMode="External"/><Relationship Id="rId566" Type="http://schemas.openxmlformats.org/officeDocument/2006/relationships/hyperlink" Target="https://www.scopus.com/inward/record.uri?eid=2-s2.0-85091765177&amp;doi=10.1016%2fj.neucom.2020.07.101&amp;partnerID=40&amp;md5=0a3aea350d853db52c5ebd422c160800" TargetMode="External"/><Relationship Id="rId561" Type="http://schemas.openxmlformats.org/officeDocument/2006/relationships/hyperlink" Target="https://www.scopus.com/inward/record.uri?eid=2-s2.0-85083282853&amp;doi=10.1186%2fs13635-020-00105-y&amp;partnerID=40&amp;md5=b036ec49df1ac85d7dea02c30f91dc2a" TargetMode="External"/><Relationship Id="rId1150" Type="http://schemas.openxmlformats.org/officeDocument/2006/relationships/hyperlink" Target="https://www.scopus.com/inward/record.uri?eid=2-s2.0-85145768808&amp;doi=10.1145%2f3551626.3564934&amp;partnerID=40&amp;md5=9216d3241a5fbff86d9048527cb04060" TargetMode="External"/><Relationship Id="rId560" Type="http://schemas.openxmlformats.org/officeDocument/2006/relationships/hyperlink" Target="https://www.scopus.com/inward/record.uri?eid=2-s2.0-85093824150&amp;doi=10.1109%2fIJCNN48605.2020.9207291&amp;partnerID=40&amp;md5=8105f72adce2f4f26ab556017f168ff7" TargetMode="External"/><Relationship Id="rId1151" Type="http://schemas.openxmlformats.org/officeDocument/2006/relationships/hyperlink" Target="https://www.scopus.com/inward/record.uri?eid=2-s2.0-85130621329&amp;doi=10.1002%2fint.22889&amp;partnerID=40&amp;md5=ec858fc9dc64f1479afb82237fdde466" TargetMode="External"/><Relationship Id="rId1152" Type="http://schemas.openxmlformats.org/officeDocument/2006/relationships/hyperlink" Target="https://www.scopus.com/inward/record.uri?eid=2-s2.0-85125436382&amp;doi=10.1007%2fs10489-022-03311-y&amp;partnerID=40&amp;md5=4fbc0b74aedc762a14950a565d2d9519" TargetMode="External"/><Relationship Id="rId1153" Type="http://schemas.openxmlformats.org/officeDocument/2006/relationships/hyperlink" Target="https://www.scopus.com/inward/record.uri?eid=2-s2.0-85131535531&amp;doi=10.1007%2fs11280-022-01058-7&amp;partnerID=40&amp;md5=de1a08eade31328807e466fff1cdf8a7" TargetMode="External"/><Relationship Id="rId565" Type="http://schemas.openxmlformats.org/officeDocument/2006/relationships/hyperlink" Target="https://www.scopus.com/inward/record.uri?eid=2-s2.0-85084109164&amp;doi=10.1016%2fj.patrec.2020.04.025&amp;partnerID=40&amp;md5=d05bde542dfe913858fb1433bc61ab75" TargetMode="External"/><Relationship Id="rId1154" Type="http://schemas.openxmlformats.org/officeDocument/2006/relationships/hyperlink" Target="https://www.scopus.com/inward/record.uri?eid=2-s2.0-85127011651&amp;doi=10.1016%2fj.csi.2022.103634&amp;partnerID=40&amp;md5=33d11daeceb0ee03375be3551f419de1" TargetMode="External"/><Relationship Id="rId564" Type="http://schemas.openxmlformats.org/officeDocument/2006/relationships/hyperlink" Target="https://www.scopus.com/inward/record.uri?eid=2-s2.0-85084647868&amp;doi=10.1016%2fj.cose.2020.101826&amp;partnerID=40&amp;md5=c1e6f2c03affadb024a34c42cb958553" TargetMode="External"/><Relationship Id="rId1155" Type="http://schemas.openxmlformats.org/officeDocument/2006/relationships/hyperlink" Target="https://www.scopus.com/inward/record.uri?eid=2-s2.0-85140093885&amp;doi=10.1007%2fs11390-022-2129-2&amp;partnerID=40&amp;md5=39275fd8275c6869802bba5e229e16ff" TargetMode="External"/><Relationship Id="rId563" Type="http://schemas.openxmlformats.org/officeDocument/2006/relationships/hyperlink" Target="https://www.scopus.com/inward/record.uri?eid=2-s2.0-85092005175&amp;doi=10.1155%2f2020%2f3932584&amp;partnerID=40&amp;md5=9f261329a994cebe450ad5180497e614" TargetMode="External"/><Relationship Id="rId1156" Type="http://schemas.openxmlformats.org/officeDocument/2006/relationships/hyperlink" Target="https://www.scopus.com/inward/record.uri?eid=2-s2.0-85136458818&amp;doi=10.1016%2fj.cose.2022.102888&amp;partnerID=40&amp;md5=3afe28813296f7aa6ba6b752cd4a8915" TargetMode="External"/><Relationship Id="rId562" Type="http://schemas.openxmlformats.org/officeDocument/2006/relationships/hyperlink" Target="https://www.scopus.com/inward/record.uri?eid=2-s2.0-85089488804&amp;doi=10.1109%2fACCESS.2020.3008433&amp;partnerID=40&amp;md5=5710a7f51bb32c55b9ef45d8351c9a3d" TargetMode="External"/><Relationship Id="rId1157" Type="http://schemas.openxmlformats.org/officeDocument/2006/relationships/hyperlink" Target="https://www.scopus.com/inward/record.uri?eid=2-s2.0-85138663726&amp;doi=10.3390%2fapp12189357&amp;partnerID=40&amp;md5=70119502a6cc1a24f6c93884e8da7e8b" TargetMode="External"/><Relationship Id="rId1147" Type="http://schemas.openxmlformats.org/officeDocument/2006/relationships/hyperlink" Target="https://www.scopus.com/inward/record.uri?eid=2-s2.0-85138373283&amp;doi=10.1002%2fint.23083&amp;partnerID=40&amp;md5=98c23ad83b225ed7a8613eb740b80f13" TargetMode="External"/><Relationship Id="rId1148" Type="http://schemas.openxmlformats.org/officeDocument/2006/relationships/hyperlink" Target="https://www.scopus.com/inward/record.uri?eid=2-s2.0-85134266668&amp;doi=10.1109%2fTNSM.2022.3188930&amp;partnerID=40&amp;md5=fb9e6e93b244846cc48eafa470556d8d" TargetMode="External"/><Relationship Id="rId1149" Type="http://schemas.openxmlformats.org/officeDocument/2006/relationships/hyperlink" Target="https://www.scopus.com/inward/record.uri?eid=2-s2.0-85136935585&amp;doi=10.1007%2fs10586-022-03702-3&amp;partnerID=40&amp;md5=df65a40c9076b344bf7fef2595037878" TargetMode="External"/><Relationship Id="rId558" Type="http://schemas.openxmlformats.org/officeDocument/2006/relationships/hyperlink" Target="https://www.scopus.com/inward/record.uri?eid=2-s2.0-85106431388&amp;partnerID=40&amp;md5=308982a1893fb4b0c3cde93bcfd1e6c2" TargetMode="External"/><Relationship Id="rId557" Type="http://schemas.openxmlformats.org/officeDocument/2006/relationships/hyperlink" Target="https://www.scopus.com/inward/record.uri?eid=2-s2.0-85085753098&amp;doi=10.1109%2fTETCI.2019.2961157&amp;partnerID=40&amp;md5=3099aa7985ff046d291c89da70e67e09" TargetMode="External"/><Relationship Id="rId556" Type="http://schemas.openxmlformats.org/officeDocument/2006/relationships/hyperlink" Target="https://www.scopus.com/inward/record.uri?eid=2-s2.0-85082771494&amp;doi=10.1007%2fs10586-020-03083-5&amp;partnerID=40&amp;md5=8bae283ce4bb30d7cd8dde98555e4948" TargetMode="External"/><Relationship Id="rId555" Type="http://schemas.openxmlformats.org/officeDocument/2006/relationships/hyperlink" Target="https://www.scopus.com/inward/record.uri?eid=2-s2.0-85093842158&amp;doi=10.1109%2fIJCNN48605.2020.9207168&amp;partnerID=40&amp;md5=a9f9ef56a1cd77b76390513e80cd433c" TargetMode="External"/><Relationship Id="rId559" Type="http://schemas.openxmlformats.org/officeDocument/2006/relationships/hyperlink" Target="https://doi.org/10.1145/3374664.3375741;http://dx.doi.org/10.1145/3374664.3375741" TargetMode="External"/><Relationship Id="rId550" Type="http://schemas.openxmlformats.org/officeDocument/2006/relationships/hyperlink" Target="https://www.scopus.com/inward/record.uri?eid=2-s2.0-85097294353&amp;doi=10.1007%2f978-3-030-58529-7_5&amp;partnerID=40&amp;md5=72d58b10d97b62d74c8fd1ef5e34edda" TargetMode="External"/><Relationship Id="rId1140" Type="http://schemas.openxmlformats.org/officeDocument/2006/relationships/hyperlink" Target="https://doi.org/10.1145/3503161.3548012;http://dx.doi.org/10.1145/3503161.3548012" TargetMode="External"/><Relationship Id="rId1141" Type="http://schemas.openxmlformats.org/officeDocument/2006/relationships/hyperlink" Target="https://doi.org/10.1145/3511808.3557073;http://dx.doi.org/10.1145/3511808.3557073" TargetMode="External"/><Relationship Id="rId1142" Type="http://schemas.openxmlformats.org/officeDocument/2006/relationships/hyperlink" Target="https://doi.org/10.1145/3511808.3557448;http://dx.doi.org/10.1145/3511808.3557448" TargetMode="External"/><Relationship Id="rId554" Type="http://schemas.openxmlformats.org/officeDocument/2006/relationships/hyperlink" Target="https://www.scopus.com/inward/record.uri?eid=2-s2.0-85093874526&amp;doi=10.1109%2fIJCNN48605.2020.9207272&amp;partnerID=40&amp;md5=e068158c3fd336eba00f6d91e9bfb6bc" TargetMode="External"/><Relationship Id="rId1143" Type="http://schemas.openxmlformats.org/officeDocument/2006/relationships/hyperlink" Target="https://doi.org/10.1145/3548606.3559357;http://dx.doi.org/10.1145/3548606.3559357" TargetMode="External"/><Relationship Id="rId553" Type="http://schemas.openxmlformats.org/officeDocument/2006/relationships/hyperlink" Target="https://www.scopus.com/inward/record.uri?eid=2-s2.0-85150592842&amp;partnerID=40&amp;md5=bad234560a2e020c66bea9f4a97a49a7" TargetMode="External"/><Relationship Id="rId1144" Type="http://schemas.openxmlformats.org/officeDocument/2006/relationships/hyperlink" Target="https://doi.org/10.1145/3511808.3557143;http://dx.doi.org/10.1145/3511808.3557143" TargetMode="External"/><Relationship Id="rId552" Type="http://schemas.openxmlformats.org/officeDocument/2006/relationships/hyperlink" Target="https://doi.org/10.1145/3368089.3409676;http://dx.doi.org/10.1145/3368089.3409676" TargetMode="External"/><Relationship Id="rId1145" Type="http://schemas.openxmlformats.org/officeDocument/2006/relationships/hyperlink" Target="https://www.scopus.com/inward/record.uri?eid=2-s2.0-85140772661&amp;doi=10.1109%2fJIOT.2022.3215188&amp;partnerID=40&amp;md5=d0bb02f2ef1069a16858f0b4a39db7b7" TargetMode="External"/><Relationship Id="rId551" Type="http://schemas.openxmlformats.org/officeDocument/2006/relationships/hyperlink" Target="https://doi.org/10.1145/3341105.3373962;http://dx.doi.org/10.1145/3341105.3373962" TargetMode="External"/><Relationship Id="rId1146" Type="http://schemas.openxmlformats.org/officeDocument/2006/relationships/hyperlink" Target="https://www.scopus.com/inward/record.uri?eid=2-s2.0-85139035082&amp;doi=10.1016%2fj.neucom.2022.09.141&amp;partnerID=40&amp;md5=a42a9b71728c91e9f95ad2d91a80ce8d" TargetMode="External"/><Relationship Id="rId495" Type="http://schemas.openxmlformats.org/officeDocument/2006/relationships/hyperlink" Target="https://www.scopus.com/inward/record.uri?eid=2-s2.0-85077504513&amp;doi=10.1016%2fj.cose.2019.101698&amp;partnerID=40&amp;md5=e0a4ba84c21129e47f2e7f0707ddf4f6" TargetMode="External"/><Relationship Id="rId494" Type="http://schemas.openxmlformats.org/officeDocument/2006/relationships/hyperlink" Target="https://doi.org/10.1145/3372278.3390672;http://dx.doi.org/10.1145/3372278.3390672" TargetMode="External"/><Relationship Id="rId493" Type="http://schemas.openxmlformats.org/officeDocument/2006/relationships/hyperlink" Target="https://doi.org/10.1145/3394171.3413603;http://dx.doi.org/10.1145/3394171.3413603" TargetMode="External"/><Relationship Id="rId492" Type="http://schemas.openxmlformats.org/officeDocument/2006/relationships/hyperlink" Target="https://doi.org/10.1145/3394486.3403194;http://dx.doi.org/10.1145/3394486.3403194" TargetMode="External"/><Relationship Id="rId499" Type="http://schemas.openxmlformats.org/officeDocument/2006/relationships/hyperlink" Target="https://doi.org/10.1145/3394171.3413543;http://dx.doi.org/10.1145/3394171.3413543" TargetMode="External"/><Relationship Id="rId498" Type="http://schemas.openxmlformats.org/officeDocument/2006/relationships/hyperlink" Target="https://doi.org/10.1145/3394171.3413898;http://dx.doi.org/10.1145/3394171.3413898" TargetMode="External"/><Relationship Id="rId497" Type="http://schemas.openxmlformats.org/officeDocument/2006/relationships/hyperlink" Target="https://www.scopus.com/inward/record.uri?eid=2-s2.0-85097040840&amp;doi=10.1007%2f978-3-030-58568-6_46&amp;partnerID=40&amp;md5=73a64de52088087fd1f1fac7865c4cc5" TargetMode="External"/><Relationship Id="rId496" Type="http://schemas.openxmlformats.org/officeDocument/2006/relationships/hyperlink" Target="https://www.scopus.com/inward/record.uri?eid=2-s2.0-85097353467&amp;doi=10.1109%2fMICRO50266.2020.00031&amp;partnerID=40&amp;md5=21ba021cedadd18386c7f91dc4dc7f7c" TargetMode="External"/><Relationship Id="rId1610" Type="http://schemas.openxmlformats.org/officeDocument/2006/relationships/hyperlink" Target="https://www.scopus.com/inward/record.uri?eid=2-s2.0-85126119379&amp;doi=10.1109%2fWACV51458.2022.00288&amp;partnerID=40&amp;md5=81dfc29110b9aabadc25e9d565abc281" TargetMode="External"/><Relationship Id="rId1611" Type="http://schemas.openxmlformats.org/officeDocument/2006/relationships/hyperlink" Target="https://doi.org/10.1145/3511887;http://dx.doi.org/10.1145/3511887" TargetMode="External"/><Relationship Id="rId1612" Type="http://schemas.openxmlformats.org/officeDocument/2006/relationships/hyperlink" Target="https://doi.org/10.1145/3520312.3534869;http://dx.doi.org/10.1145/3520312.3534869" TargetMode="External"/><Relationship Id="rId1613" Type="http://schemas.openxmlformats.org/officeDocument/2006/relationships/hyperlink" Target="https://doi.org/10.1145/3548606.3559335;http://dx.doi.org/10.1145/3548606.3559335" TargetMode="External"/><Relationship Id="rId1614" Type="http://schemas.openxmlformats.org/officeDocument/2006/relationships/hyperlink" Target="https://doi.org/10.1145/3548606.3560599;http://dx.doi.org/10.1145/3548606.3560599" TargetMode="External"/><Relationship Id="rId1615" Type="http://schemas.openxmlformats.org/officeDocument/2006/relationships/hyperlink" Target="https://doi.org/10.1145/3503161.3547989;http://dx.doi.org/10.1145/3503161.3547989" TargetMode="External"/><Relationship Id="rId1616" Type="http://schemas.openxmlformats.org/officeDocument/2006/relationships/hyperlink" Target="https://doi.org/10.1145/3488560.3498481;http://dx.doi.org/10.1145/3488560.3498481" TargetMode="External"/><Relationship Id="rId907" Type="http://schemas.openxmlformats.org/officeDocument/2006/relationships/hyperlink" Target="https://doi.org/10.1145/3474085.3475627;http://dx.doi.org/10.1145/3474085.3475627" TargetMode="External"/><Relationship Id="rId1617" Type="http://schemas.openxmlformats.org/officeDocument/2006/relationships/hyperlink" Target="https://www.scopus.com/inward/record.uri?eid=2-s2.0-85120176543&amp;doi=10.1007%2fs10664-021-10064-8&amp;partnerID=40&amp;md5=03acee33c3a037b523707e2cfa219824" TargetMode="External"/><Relationship Id="rId906" Type="http://schemas.openxmlformats.org/officeDocument/2006/relationships/hyperlink" Target="https://doi.org/10.1145/3419476;http://dx.doi.org/10.1145/3419476" TargetMode="External"/><Relationship Id="rId1618" Type="http://schemas.openxmlformats.org/officeDocument/2006/relationships/hyperlink" Target="https://www.scopus.com/inward/record.uri?eid=2-s2.0-85131869034&amp;doi=10.1016%2fj.compeleceng.2022.107986&amp;partnerID=40&amp;md5=4fcac1efff81e1c02a282e455b5750b2" TargetMode="External"/><Relationship Id="rId905" Type="http://schemas.openxmlformats.org/officeDocument/2006/relationships/hyperlink" Target="https://www.scopus.com/inward/record.uri?eid=2-s2.0-85106411772&amp;doi=10.1007%2f978-3-030-75549-2_25&amp;partnerID=40&amp;md5=9518305cdc0cd9ee5f9d3d6bfd65e941" TargetMode="External"/><Relationship Id="rId1619" Type="http://schemas.openxmlformats.org/officeDocument/2006/relationships/hyperlink" Target="https://www.scopus.com/inward/record.uri?eid=2-s2.0-85127963760&amp;doi=10.1016%2fj.swevo.2022.101059&amp;partnerID=40&amp;md5=d1689d3626f3d8e59034422e8d1d3db4" TargetMode="External"/><Relationship Id="rId904" Type="http://schemas.openxmlformats.org/officeDocument/2006/relationships/hyperlink" Target="https://www.scopus.com/inward/record.uri?eid=2-s2.0-85109840380&amp;partnerID=40&amp;md5=a136681413edbb7dce67d60b1fe97599" TargetMode="External"/><Relationship Id="rId909" Type="http://schemas.openxmlformats.org/officeDocument/2006/relationships/hyperlink" Target="https://www.scopus.com/inward/record.uri?eid=2-s2.0-85116505088&amp;doi=10.1109%2fIJCNN52387.2021.9534145&amp;partnerID=40&amp;md5=9a31ad229c0cc3f4623c63c5b06b796b" TargetMode="External"/><Relationship Id="rId908" Type="http://schemas.openxmlformats.org/officeDocument/2006/relationships/hyperlink" Target="https://www.scopus.com/inward/record.uri?eid=2-s2.0-85111921910&amp;doi=10.1109%2fINFOCOM42981.2021.9488754&amp;partnerID=40&amp;md5=d5531db42daa00018433cf28293f9f0a" TargetMode="External"/><Relationship Id="rId903" Type="http://schemas.openxmlformats.org/officeDocument/2006/relationships/hyperlink" Target="https://www.scopus.com/inward/record.uri?eid=2-s2.0-85122720964&amp;partnerID=40&amp;md5=7dc6baaa70bbca5b75120fd0fed7851d" TargetMode="External"/><Relationship Id="rId902" Type="http://schemas.openxmlformats.org/officeDocument/2006/relationships/hyperlink" Target="https://www.scopus.com/inward/record.uri?eid=2-s2.0-85131962110&amp;partnerID=40&amp;md5=968b52462645ddb0bae2ed1cfb7ae06d" TargetMode="External"/><Relationship Id="rId901" Type="http://schemas.openxmlformats.org/officeDocument/2006/relationships/hyperlink" Target="https://www.scopus.com/inward/record.uri?eid=2-s2.0-85102389729&amp;doi=10.1109%2fTII.2020.3024643&amp;partnerID=40&amp;md5=5fa81cabfc27c2e8763cc008b8965fab" TargetMode="External"/><Relationship Id="rId900" Type="http://schemas.openxmlformats.org/officeDocument/2006/relationships/hyperlink" Target="https://www.scopus.com/inward/record.uri?eid=2-s2.0-85103180039&amp;doi=10.1007%2fs11042-020-10379-6&amp;partnerID=40&amp;md5=6ebc8d44f7f2abe023de5d7f16a06c97" TargetMode="External"/><Relationship Id="rId1600" Type="http://schemas.openxmlformats.org/officeDocument/2006/relationships/hyperlink" Target="https://doi.org/10.1109/ASE51524.2021.9678672;http://dx.doi.org/10.1109/ASE51524.2021.9678672" TargetMode="External"/><Relationship Id="rId1601" Type="http://schemas.openxmlformats.org/officeDocument/2006/relationships/hyperlink" Target="https://doi.org/10.1145/3517806;http://dx.doi.org/10.1145/3517806" TargetMode="External"/><Relationship Id="rId1602" Type="http://schemas.openxmlformats.org/officeDocument/2006/relationships/hyperlink" Target="https://www.scopus.com/inward/record.uri?eid=2-s2.0-85125218058&amp;partnerID=40&amp;md5=716aeee44533d8128032aff19f2646bc" TargetMode="External"/><Relationship Id="rId1603" Type="http://schemas.openxmlformats.org/officeDocument/2006/relationships/hyperlink" Target="https://www.scopus.com/inward/record.uri?eid=2-s2.0-85137154903&amp;doi=10.1016%2fj.cose.2022.102871&amp;partnerID=40&amp;md5=980a8526bda9a76d697deaa7653c5e8c" TargetMode="External"/><Relationship Id="rId1604" Type="http://schemas.openxmlformats.org/officeDocument/2006/relationships/hyperlink" Target="https://www.scopus.com/inward/record.uri?eid=2-s2.0-85126779564&amp;doi=10.1016%2fj.compbiomed.2022.105345&amp;partnerID=40&amp;md5=35598cd7613820a93020c351aa60fe15" TargetMode="External"/><Relationship Id="rId1605" Type="http://schemas.openxmlformats.org/officeDocument/2006/relationships/hyperlink" Target="https://www.scopus.com/inward/record.uri?eid=2-s2.0-85120081987&amp;doi=10.1109%2fTCYB.2021.3125345&amp;partnerID=40&amp;md5=169310922501038e89dcbcb4727bab75" TargetMode="External"/><Relationship Id="rId1606" Type="http://schemas.openxmlformats.org/officeDocument/2006/relationships/hyperlink" Target="https://www.scopus.com/inward/record.uri?eid=2-s2.0-85125846552&amp;doi=10.1016%2fj.future.2022.02.019&amp;partnerID=40&amp;md5=fc0b4620a410a0dada6f798e1288b990" TargetMode="External"/><Relationship Id="rId1607" Type="http://schemas.openxmlformats.org/officeDocument/2006/relationships/hyperlink" Target="https://www.scopus.com/inward/record.uri?eid=2-s2.0-85128634318&amp;doi=10.1016%2fj.ins.2022.04.003&amp;partnerID=40&amp;md5=6dd4bd0360968fe9b07d4888487a23b6" TargetMode="External"/><Relationship Id="rId1608" Type="http://schemas.openxmlformats.org/officeDocument/2006/relationships/hyperlink" Target="https://www.scopus.com/inward/record.uri?eid=2-s2.0-85122279744&amp;doi=10.1109%2fJIOT.2021.3138541&amp;partnerID=40&amp;md5=319939c371affa53feba2c0b4a82a4e8" TargetMode="External"/><Relationship Id="rId1609" Type="http://schemas.openxmlformats.org/officeDocument/2006/relationships/hyperlink" Target="https://www.scopus.com/inward/record.uri?eid=2-s2.0-85124727858&amp;doi=10.1007%2fs11042-022-12132-7&amp;partnerID=40&amp;md5=2b396f1445918657a27c90c83cfe7d00" TargetMode="External"/><Relationship Id="rId1631" Type="http://schemas.openxmlformats.org/officeDocument/2006/relationships/hyperlink" Target="https://doi.org/10.1145/3534678.3539484;http://dx.doi.org/10.1145/3534678.3539484" TargetMode="External"/><Relationship Id="rId1632" Type="http://schemas.openxmlformats.org/officeDocument/2006/relationships/hyperlink" Target="https://doi.org/10.1145/3564281;http://dx.doi.org/10.1145/3564281" TargetMode="External"/><Relationship Id="rId1633" Type="http://schemas.openxmlformats.org/officeDocument/2006/relationships/hyperlink" Target="https://www.scopus.com/inward/record.uri?eid=2-s2.0-85115036216&amp;doi=10.1016%2fj.patcog.2021.108306&amp;partnerID=40&amp;md5=b70818c120f90352d6be07c8706c5636" TargetMode="External"/><Relationship Id="rId1634" Type="http://schemas.openxmlformats.org/officeDocument/2006/relationships/hyperlink" Target="https://doi.org/10.1109/TASLP.2021.3130970;http://dx.doi.org/10.1109/TASLP.2021.3130970" TargetMode="External"/><Relationship Id="rId1635" Type="http://schemas.openxmlformats.org/officeDocument/2006/relationships/hyperlink" Target="https://www.scopus.com/inward/record.uri?eid=2-s2.0-85134695963&amp;partnerID=40&amp;md5=32cca9b451b78b6aa7a8a0f3494e2e1d" TargetMode="External"/><Relationship Id="rId1636" Type="http://schemas.openxmlformats.org/officeDocument/2006/relationships/hyperlink" Target="https://www.scopus.com/inward/record.uri?eid=2-s2.0-85127753659&amp;doi=10.1016%2fj.cose.2022.102695&amp;partnerID=40&amp;md5=f4043459fc1c46bfc0b98551e8ea4ad8" TargetMode="External"/><Relationship Id="rId1637" Type="http://schemas.openxmlformats.org/officeDocument/2006/relationships/hyperlink" Target="https://www.scopus.com/inward/record.uri?eid=2-s2.0-85114740908&amp;doi=10.1109%2fJIOT.2021.3111024&amp;partnerID=40&amp;md5=df148b1dc9a1266f83fcaf6c258f3d08" TargetMode="External"/><Relationship Id="rId1638" Type="http://schemas.openxmlformats.org/officeDocument/2006/relationships/hyperlink" Target="https://www.scopus.com/inward/record.uri?eid=2-s2.0-85139538836&amp;partnerID=40&amp;md5=e20c9594e5534ba960aaa646d5aaabd4" TargetMode="External"/><Relationship Id="rId929" Type="http://schemas.openxmlformats.org/officeDocument/2006/relationships/hyperlink" Target="https://www.scopus.com/inward/record.uri?eid=2-s2.0-85114203745&amp;doi=10.1109%2fCyberSA52016.2021.9478199&amp;partnerID=40&amp;md5=a105cfee3df436a031ff51114def801e" TargetMode="External"/><Relationship Id="rId1639" Type="http://schemas.openxmlformats.org/officeDocument/2006/relationships/hyperlink" Target="https://doi.org/10.1145/3506852;http://dx.doi.org/10.1145/3506852" TargetMode="External"/><Relationship Id="rId928" Type="http://schemas.openxmlformats.org/officeDocument/2006/relationships/hyperlink" Target="https://doi.org/10.1145/3474085.3475395;http://dx.doi.org/10.1145/3474085.3475395" TargetMode="External"/><Relationship Id="rId927" Type="http://schemas.openxmlformats.org/officeDocument/2006/relationships/hyperlink" Target="https://doi.org/10.1145/3451259;http://dx.doi.org/10.1145/3451259" TargetMode="External"/><Relationship Id="rId926" Type="http://schemas.openxmlformats.org/officeDocument/2006/relationships/hyperlink" Target="https://doi.org/10.1145/3475724.3483606;http://dx.doi.org/10.1145/3475724.3483606" TargetMode="External"/><Relationship Id="rId921" Type="http://schemas.openxmlformats.org/officeDocument/2006/relationships/hyperlink" Target="https://doi.org/10.1145/3465336.3475110;http://dx.doi.org/10.1145/3465336.3475110" TargetMode="External"/><Relationship Id="rId920" Type="http://schemas.openxmlformats.org/officeDocument/2006/relationships/hyperlink" Target="https://doi.org/10.1145/3472883.3486995;http://dx.doi.org/10.1145/3472883.3486995" TargetMode="External"/><Relationship Id="rId925" Type="http://schemas.openxmlformats.org/officeDocument/2006/relationships/hyperlink" Target="https://doi.org/10.1145/3449726.3463137;http://dx.doi.org/10.1145/3449726.3463137" TargetMode="External"/><Relationship Id="rId924" Type="http://schemas.openxmlformats.org/officeDocument/2006/relationships/hyperlink" Target="https://doi.org/10.1109/TASLP.2021.3124420;http://dx.doi.org/10.1109/TASLP.2021.3124420" TargetMode="External"/><Relationship Id="rId923" Type="http://schemas.openxmlformats.org/officeDocument/2006/relationships/hyperlink" Target="https://doi.org/10.1145/3447555.3464859;http://dx.doi.org/10.1145/3447555.3464859" TargetMode="External"/><Relationship Id="rId922" Type="http://schemas.openxmlformats.org/officeDocument/2006/relationships/hyperlink" Target="https://www.scopus.com/inward/record.uri?eid=2-s2.0-85107876031&amp;doi=10.1016%2fj.knosys.2021.107141&amp;partnerID=40&amp;md5=d39076c524ce3018b9b061768471e90d" TargetMode="External"/><Relationship Id="rId1630" Type="http://schemas.openxmlformats.org/officeDocument/2006/relationships/hyperlink" Target="https://doi.org/10.1145/3485447.3512179;http://dx.doi.org/10.1145/3485447.3512179" TargetMode="External"/><Relationship Id="rId1620" Type="http://schemas.openxmlformats.org/officeDocument/2006/relationships/hyperlink" Target="https://www.scopus.com/inward/record.uri?eid=2-s2.0-85128354258&amp;doi=10.3390%2ffi14040108&amp;partnerID=40&amp;md5=da0f27530ebbd54e3e12f18929ca3b56" TargetMode="External"/><Relationship Id="rId1621" Type="http://schemas.openxmlformats.org/officeDocument/2006/relationships/hyperlink" Target="https://www.scopus.com/inward/record.uri?eid=2-s2.0-85119619905&amp;doi=10.1016%2fj.ins.2021.11.007&amp;partnerID=40&amp;md5=5fa89ffc9318349169f02fc20d1b8abb" TargetMode="External"/><Relationship Id="rId1622" Type="http://schemas.openxmlformats.org/officeDocument/2006/relationships/hyperlink" Target="https://doi.org/10.1145/3555590;http://dx.doi.org/10.1145/3555590" TargetMode="External"/><Relationship Id="rId1623" Type="http://schemas.openxmlformats.org/officeDocument/2006/relationships/hyperlink" Target="https://doi.org/10.1145/3488560.3498497;http://dx.doi.org/10.1145/3488560.3498497" TargetMode="External"/><Relationship Id="rId1624" Type="http://schemas.openxmlformats.org/officeDocument/2006/relationships/hyperlink" Target="https://doi.org/10.1145/3533767.3534375;http://dx.doi.org/10.1145/3533767.3534375" TargetMode="External"/><Relationship Id="rId1625" Type="http://schemas.openxmlformats.org/officeDocument/2006/relationships/hyperlink" Target="https://doi.org/10.1145/3511095.3531277;http://dx.doi.org/10.1145/3511095.3531277" TargetMode="External"/><Relationship Id="rId1626" Type="http://schemas.openxmlformats.org/officeDocument/2006/relationships/hyperlink" Target="https://doi.org/10.1145/3510003.3510181;http://dx.doi.org/10.1145/3510003.3510181" TargetMode="External"/><Relationship Id="rId1627" Type="http://schemas.openxmlformats.org/officeDocument/2006/relationships/hyperlink" Target="https://www.scopus.com/inward/record.uri?eid=2-s2.0-85114673274&amp;doi=10.1016%2fj.patcog.2021.108303&amp;partnerID=40&amp;md5=5ffb96be2b782a4e04613e0bd9eedb54" TargetMode="External"/><Relationship Id="rId918" Type="http://schemas.openxmlformats.org/officeDocument/2006/relationships/hyperlink" Target="https://www.scopus.com/inward/record.uri?eid=2-s2.0-85103241268&amp;doi=10.1109%2fACCESS.2021.3068768&amp;partnerID=40&amp;md5=db67f4790587c2581e05d3bb606faef8" TargetMode="External"/><Relationship Id="rId1628" Type="http://schemas.openxmlformats.org/officeDocument/2006/relationships/hyperlink" Target="https://www.scopus.com/inward/record.uri?eid=2-s2.0-85133531416&amp;doi=10.1109%2fCVPR52688.2022.01173&amp;partnerID=40&amp;md5=b10c4219d98e1309a42ab07cd80dbcf1" TargetMode="External"/><Relationship Id="rId917" Type="http://schemas.openxmlformats.org/officeDocument/2006/relationships/hyperlink" Target="https://www.scopus.com/inward/record.uri?eid=2-s2.0-85090900676&amp;doi=10.1016%2fj.ins.2020.05.089&amp;partnerID=40&amp;md5=67249d5a6fe88e6dd16e6408dd0f62d2" TargetMode="External"/><Relationship Id="rId1629" Type="http://schemas.openxmlformats.org/officeDocument/2006/relationships/hyperlink" Target="https://doi.org/10.1145/3510582;http://dx.doi.org/10.1145/3510582" TargetMode="External"/><Relationship Id="rId916" Type="http://schemas.openxmlformats.org/officeDocument/2006/relationships/hyperlink" Target="https://www.scopus.com/inward/record.uri?eid=2-s2.0-85100149772&amp;doi=10.1016%2fj.neunet.2020.12.024&amp;partnerID=40&amp;md5=be2faefbdee5745787fae06b17e81542" TargetMode="External"/><Relationship Id="rId915" Type="http://schemas.openxmlformats.org/officeDocument/2006/relationships/hyperlink" Target="https://www.scopus.com/inward/record.uri?eid=2-s2.0-85091690678&amp;doi=10.1109%2fTDSC.2020.3024660&amp;partnerID=40&amp;md5=76fb6c200eaac667d8eec2be99c5a6ab" TargetMode="External"/><Relationship Id="rId919" Type="http://schemas.openxmlformats.org/officeDocument/2006/relationships/hyperlink" Target="https://www.scopus.com/inward/record.uri?eid=2-s2.0-85099546409&amp;doi=10.1109%2fTMM.2020.3013376&amp;partnerID=40&amp;md5=2a1d16c04c1b54186d96098c06363aaa" TargetMode="External"/><Relationship Id="rId910" Type="http://schemas.openxmlformats.org/officeDocument/2006/relationships/hyperlink" Target="https://www.scopus.com/inward/record.uri?eid=2-s2.0-85119596867&amp;doi=10.1016%2fj.fsidi.2021.301124&amp;partnerID=40&amp;md5=3ece9dfaffc1cb953aab5d2942098adc" TargetMode="External"/><Relationship Id="rId914" Type="http://schemas.openxmlformats.org/officeDocument/2006/relationships/hyperlink" Target="https://www.scopus.com/inward/record.uri?eid=2-s2.0-85115109028&amp;doi=10.1109%2fSP40001.2021.00091&amp;partnerID=40&amp;md5=ed947f2c0b3c64aa71544cca97a0cfdd" TargetMode="External"/><Relationship Id="rId913" Type="http://schemas.openxmlformats.org/officeDocument/2006/relationships/hyperlink" Target="https://www.scopus.com/inward/record.uri?eid=2-s2.0-85114784992&amp;doi=10.1016%2fj.neucom.2021.08.118&amp;partnerID=40&amp;md5=2a6ddeaad96f292155d605c39fbde9bd" TargetMode="External"/><Relationship Id="rId912" Type="http://schemas.openxmlformats.org/officeDocument/2006/relationships/hyperlink" Target="https://www.scopus.com/inward/record.uri?eid=2-s2.0-85111957833&amp;doi=10.1016%2fj.adhoc.2021.102627&amp;partnerID=40&amp;md5=aedefad6a41a66acbb77d13d6e2268e8" TargetMode="External"/><Relationship Id="rId911" Type="http://schemas.openxmlformats.org/officeDocument/2006/relationships/hyperlink" Target="https://www.scopus.com/inward/record.uri?eid=2-s2.0-85120744911&amp;doi=10.1186%2fs42400-021-00102-9&amp;partnerID=40&amp;md5=62ffdc93644287ea6a8b69c079fef9b5" TargetMode="External"/><Relationship Id="rId1213" Type="http://schemas.openxmlformats.org/officeDocument/2006/relationships/hyperlink" Target="https://www.scopus.com/inward/record.uri?eid=2-s2.0-85141813342&amp;doi=10.1109%2fCVPR52688.2022.01470&amp;partnerID=40&amp;md5=ec5144dceceb2bf2758ae31a857cb360" TargetMode="External"/><Relationship Id="rId1697" Type="http://schemas.openxmlformats.org/officeDocument/2006/relationships/hyperlink" Target="https://www.scopus.com/inward/record.uri?eid=2-s2.0-85144816110&amp;doi=10.1016%2fj.cose.2022.103061&amp;partnerID=40&amp;md5=62519c15ce4fd1bdb2204ae7fca2efc1" TargetMode="External"/><Relationship Id="rId1214" Type="http://schemas.openxmlformats.org/officeDocument/2006/relationships/hyperlink" Target="https://www.scopus.com/inward/record.uri?eid=2-s2.0-85147257515&amp;doi=10.1109%2fIJCB54206.2022.10007959&amp;partnerID=40&amp;md5=e629d41400fe762840863144e4a1f9b8" TargetMode="External"/><Relationship Id="rId1698" Type="http://schemas.openxmlformats.org/officeDocument/2006/relationships/hyperlink" Target="https://www.scopus.com/inward/record.uri?eid=2-s2.0-85148692979&amp;doi=10.1007%2f978-3-031-24848-1_13&amp;partnerID=40&amp;md5=2034c30baefd9c66260848478c9069ce" TargetMode="External"/><Relationship Id="rId1215" Type="http://schemas.openxmlformats.org/officeDocument/2006/relationships/hyperlink" Target="https://www.scopus.com/inward/record.uri?eid=2-s2.0-85142504142&amp;doi=10.1109%2fICMLC56445.2022.9941337&amp;partnerID=40&amp;md5=7d96e439353c3f0e255cf5433476b4c3" TargetMode="External"/><Relationship Id="rId1699" Type="http://schemas.openxmlformats.org/officeDocument/2006/relationships/hyperlink" Target="https://www.scopus.com/inward/record.uri?eid=2-s2.0-85135743439&amp;doi=10.1109%2fTPAMI.2022.3195616&amp;partnerID=40&amp;md5=a10a949f4d39a6d5d4819b5395922633" TargetMode="External"/><Relationship Id="rId1216" Type="http://schemas.openxmlformats.org/officeDocument/2006/relationships/hyperlink" Target="https://www.scopus.com/inward/record.uri?eid=2-s2.0-85146233940&amp;doi=10.1109%2fTEVC.2022.3231460&amp;partnerID=40&amp;md5=7ca26c43614223996cdd2bb123c6b4e3" TargetMode="External"/><Relationship Id="rId1217" Type="http://schemas.openxmlformats.org/officeDocument/2006/relationships/hyperlink" Target="https://www.scopus.com/inward/record.uri?eid=2-s2.0-85147437408&amp;partnerID=40&amp;md5=1ff8d02d47897eb56fc6a50b8c3b14de" TargetMode="External"/><Relationship Id="rId1218" Type="http://schemas.openxmlformats.org/officeDocument/2006/relationships/hyperlink" Target="https://www.scopus.com/inward/record.uri?eid=2-s2.0-85142753896&amp;doi=10.1007%2f978-3-031-19781-9_1&amp;partnerID=40&amp;md5=7d4223075d7436eba250f5739b32061f" TargetMode="External"/><Relationship Id="rId1219" Type="http://schemas.openxmlformats.org/officeDocument/2006/relationships/hyperlink" Target="https://www.scopus.com/inward/record.uri?eid=2-s2.0-85144536206&amp;doi=10.1007%2f978-3-031-20065-6_1&amp;partnerID=40&amp;md5=85941882176e170295050761e02665df" TargetMode="External"/><Relationship Id="rId866" Type="http://schemas.openxmlformats.org/officeDocument/2006/relationships/hyperlink" Target="https://www.scopus.com/inward/record.uri?eid=2-s2.0-85110830765&amp;doi=10.1145%2f3460120.3485258&amp;partnerID=40&amp;md5=c806e650d72873613c5a11a863ec98fb" TargetMode="External"/><Relationship Id="rId865" Type="http://schemas.openxmlformats.org/officeDocument/2006/relationships/hyperlink" Target="https://www.scopus.com/inward/record.uri?eid=2-s2.0-85117732595&amp;doi=10.1007%2fs13042-020-01240-1&amp;partnerID=40&amp;md5=5262877feaacbe86d9fc8d0d42f8d526" TargetMode="External"/><Relationship Id="rId864" Type="http://schemas.openxmlformats.org/officeDocument/2006/relationships/hyperlink" Target="https://www.scopus.com/inward/record.uri?eid=2-s2.0-85116417468&amp;doi=10.1109%2fIJCNN52387.2021.9534236&amp;partnerID=40&amp;md5=8abf51936435b2358c587accfdd37c53" TargetMode="External"/><Relationship Id="rId863" Type="http://schemas.openxmlformats.org/officeDocument/2006/relationships/hyperlink" Target="https://www.scopus.com/inward/record.uri?eid=2-s2.0-85118591781&amp;doi=10.1109%2fTIP.2021.3121150&amp;partnerID=40&amp;md5=31d6a30429709c64f5801d0abcec306a" TargetMode="External"/><Relationship Id="rId869" Type="http://schemas.openxmlformats.org/officeDocument/2006/relationships/hyperlink" Target="https://www.scopus.com/inward/record.uri?eid=2-s2.0-85113396765&amp;doi=10.1142%2fS0218001421520169&amp;partnerID=40&amp;md5=aedd4f1a37c9cc0af9d6436c09e2ed6a" TargetMode="External"/><Relationship Id="rId868" Type="http://schemas.openxmlformats.org/officeDocument/2006/relationships/hyperlink" Target="https://www.scopus.com/inward/record.uri?eid=2-s2.0-85102344452&amp;doi=10.1016%2fj.ins.2021.01.035&amp;partnerID=40&amp;md5=e1981afac1ef6cd7007943883aa842bb" TargetMode="External"/><Relationship Id="rId867" Type="http://schemas.openxmlformats.org/officeDocument/2006/relationships/hyperlink" Target="https://www.scopus.com/inward/record.uri?eid=2-s2.0-85119350887&amp;doi=10.1145%2f3460120.3484755&amp;partnerID=40&amp;md5=715130beab78dd5598618926ec579a29" TargetMode="External"/><Relationship Id="rId1690" Type="http://schemas.openxmlformats.org/officeDocument/2006/relationships/hyperlink" Target="https://doi.org/10.1145/3576195;http://dx.doi.org/10.1145/3576195" TargetMode="External"/><Relationship Id="rId1691" Type="http://schemas.openxmlformats.org/officeDocument/2006/relationships/hyperlink" Target="https://doi.org/10.1145/3494963;http://dx.doi.org/10.1145/3494963" TargetMode="External"/><Relationship Id="rId1692" Type="http://schemas.openxmlformats.org/officeDocument/2006/relationships/hyperlink" Target="https://doi.org/10.1145/3557742;http://dx.doi.org/10.1145/3557742" TargetMode="External"/><Relationship Id="rId862" Type="http://schemas.openxmlformats.org/officeDocument/2006/relationships/hyperlink" Target="https://doi.org/10.1145/3457571;http://dx.doi.org/10.1145/3457571" TargetMode="External"/><Relationship Id="rId1693" Type="http://schemas.openxmlformats.org/officeDocument/2006/relationships/hyperlink" Target="https://doi.org/10.1145/3511598;http://dx.doi.org/10.1145/3511598" TargetMode="External"/><Relationship Id="rId861" Type="http://schemas.openxmlformats.org/officeDocument/2006/relationships/hyperlink" Target="https://www.scopus.com/inward/record.uri?eid=2-s2.0-85103965973&amp;doi=10.1016%2fj.cose.2021.102265&amp;partnerID=40&amp;md5=f6001f177926114825c5441de175e509" TargetMode="External"/><Relationship Id="rId1210" Type="http://schemas.openxmlformats.org/officeDocument/2006/relationships/hyperlink" Target="https://www.scopus.com/inward/record.uri?eid=2-s2.0-85144568498&amp;doi=10.1007%2f978-3-031-20065-6_6&amp;partnerID=40&amp;md5=324fb32924a497dc11230e34fc004fcd" TargetMode="External"/><Relationship Id="rId1694" Type="http://schemas.openxmlformats.org/officeDocument/2006/relationships/hyperlink" Target="https://www.scopus.com/inward/record.uri?eid=2-s2.0-85149990870&amp;doi=10.1186%2fs13635-023-00137-0&amp;partnerID=40&amp;md5=cf62ddd1af183256916cee5bfb6e5643" TargetMode="External"/><Relationship Id="rId860" Type="http://schemas.openxmlformats.org/officeDocument/2006/relationships/hyperlink" Target="https://doi.org/10.1145/3465481.3469210;http://dx.doi.org/10.1145/3465481.3469210" TargetMode="External"/><Relationship Id="rId1211" Type="http://schemas.openxmlformats.org/officeDocument/2006/relationships/hyperlink" Target="https://www.scopus.com/inward/record.uri?eid=2-s2.0-85142768149&amp;doi=10.1007%2f978-3-031-19818-2_18&amp;partnerID=40&amp;md5=acfe6f1caf056d855e96af423b2b7209" TargetMode="External"/><Relationship Id="rId1695" Type="http://schemas.openxmlformats.org/officeDocument/2006/relationships/hyperlink" Target="https://www.scopus.com/inward/record.uri?eid=2-s2.0-85153355590&amp;doi=10.1007%2fs40747-023-01060-0&amp;partnerID=40&amp;md5=daa094b96694f17f4fc1277a6d1ec998" TargetMode="External"/><Relationship Id="rId1212" Type="http://schemas.openxmlformats.org/officeDocument/2006/relationships/hyperlink" Target="https://www.scopus.com/inward/record.uri?eid=2-s2.0-85144016456&amp;doi=10.1109%2fACCESS.2022.3225921&amp;partnerID=40&amp;md5=318965c40faa494f814f3264b46fd397" TargetMode="External"/><Relationship Id="rId1696" Type="http://schemas.openxmlformats.org/officeDocument/2006/relationships/hyperlink" Target="https://www.scopus.com/inward/record.uri?eid=2-s2.0-85145614126&amp;doi=10.1016%2fj.future.2022.11.015&amp;partnerID=40&amp;md5=baefdd2d2a8ffad030f61f158f0fd8d0" TargetMode="External"/><Relationship Id="rId1202" Type="http://schemas.openxmlformats.org/officeDocument/2006/relationships/hyperlink" Target="https://www.scopus.com/inward/record.uri?eid=2-s2.0-85144075247&amp;doi=10.1109%2fACCESS.2022.3224930&amp;partnerID=40&amp;md5=6d19be1d6aa20ba9d211e1995bbbca85" TargetMode="External"/><Relationship Id="rId1686" Type="http://schemas.openxmlformats.org/officeDocument/2006/relationships/hyperlink" Target="https://doi.org/10.1145/3488933.3489003;http://dx.doi.org/10.1145/3488933.3489003" TargetMode="External"/><Relationship Id="rId1203" Type="http://schemas.openxmlformats.org/officeDocument/2006/relationships/hyperlink" Target="https://www.scopus.com/inward/record.uri?eid=2-s2.0-85151053447&amp;doi=10.1007%2f978-3-031-23902-1_25&amp;partnerID=40&amp;md5=c13ad3cbe1220df02ae63f2e9fbc3aff" TargetMode="External"/><Relationship Id="rId1687" Type="http://schemas.openxmlformats.org/officeDocument/2006/relationships/hyperlink" Target="https://doi.org/10.1145/3529399.3529418;http://dx.doi.org/10.1145/3529399.3529418" TargetMode="External"/><Relationship Id="rId1204" Type="http://schemas.openxmlformats.org/officeDocument/2006/relationships/hyperlink" Target="https://www.scopus.com/inward/record.uri?eid=2-s2.0-85144571271&amp;doi=10.1007%2f978-3-031-20065-6_8&amp;partnerID=40&amp;md5=505aed091670ae92fed4e3de94c2434a" TargetMode="External"/><Relationship Id="rId1688" Type="http://schemas.openxmlformats.org/officeDocument/2006/relationships/hyperlink" Target="https://doi.org/10.1145/3531536.3532966;http://dx.doi.org/10.1145/3531536.3532966" TargetMode="External"/><Relationship Id="rId1205" Type="http://schemas.openxmlformats.org/officeDocument/2006/relationships/hyperlink" Target="https://www.scopus.com/inward/record.uri?eid=2-s2.0-85142846593&amp;doi=10.1007%2f978-3-031-20083-0_28&amp;partnerID=40&amp;md5=a1e27c8679cffaf640f0cc8538e1ce0a" TargetMode="External"/><Relationship Id="rId1689" Type="http://schemas.openxmlformats.org/officeDocument/2006/relationships/hyperlink" Target="https://doi.org/10.1145/3508352.3549389;http://dx.doi.org/10.1145/3508352.3549389" TargetMode="External"/><Relationship Id="rId1206" Type="http://schemas.openxmlformats.org/officeDocument/2006/relationships/hyperlink" Target="https://www.scopus.com/inward/record.uri?eid=2-s2.0-85141590232&amp;doi=10.1109%2fACCESS.2022.3220639&amp;partnerID=40&amp;md5=9543e9b5103629b231b1d5d23e41913e" TargetMode="External"/><Relationship Id="rId1207" Type="http://schemas.openxmlformats.org/officeDocument/2006/relationships/hyperlink" Target="https://www.scopus.com/inward/record.uri?eid=2-s2.0-85145251339&amp;doi=10.1007%2f978-981-19-7532-5_16&amp;partnerID=40&amp;md5=9e95e8d56f8f25a2442a1a7c1f1b2e4e" TargetMode="External"/><Relationship Id="rId1208" Type="http://schemas.openxmlformats.org/officeDocument/2006/relationships/hyperlink" Target="https://www.scopus.com/inward/record.uri?eid=2-s2.0-85142783926&amp;doi=10.1109%2fTKDE.2022.3222207&amp;partnerID=40&amp;md5=04ee0727ed5e3b68a84cf3b6ae90590c" TargetMode="External"/><Relationship Id="rId1209" Type="http://schemas.openxmlformats.org/officeDocument/2006/relationships/hyperlink" Target="https://www.scopus.com/inward/record.uri?eid=2-s2.0-85148684391&amp;doi=10.1007%2f978-981-19-8991-9_30&amp;partnerID=40&amp;md5=bf5c9a43cc27ab68516e8bb6300ab32b" TargetMode="External"/><Relationship Id="rId855" Type="http://schemas.openxmlformats.org/officeDocument/2006/relationships/hyperlink" Target="https://www.scopus.com/inward/record.uri?eid=2-s2.0-85117328414&amp;doi=10.1109%2fCVPR46437.2021.00752&amp;partnerID=40&amp;md5=b10e9ff0d5bd5b11a7d1934f7f6ddae3" TargetMode="External"/><Relationship Id="rId854" Type="http://schemas.openxmlformats.org/officeDocument/2006/relationships/hyperlink" Target="https://www.scopus.com/inward/record.uri?eid=2-s2.0-85124520162&amp;partnerID=40&amp;md5=dc5e9376fe0302a5a182654019f32629" TargetMode="External"/><Relationship Id="rId853" Type="http://schemas.openxmlformats.org/officeDocument/2006/relationships/hyperlink" Target="https://www.scopus.com/inward/record.uri?eid=2-s2.0-85095602989&amp;doi=10.1016%2fj.ins.2020.10.044&amp;partnerID=40&amp;md5=1a01b1f0f3d4a100d0d4ddda13e65f9f" TargetMode="External"/><Relationship Id="rId852" Type="http://schemas.openxmlformats.org/officeDocument/2006/relationships/hyperlink" Target="https://www.scopus.com/inward/record.uri?eid=2-s2.0-85130090236&amp;partnerID=40&amp;md5=34a7704b80de522737aeaa5e31d8c7c5" TargetMode="External"/><Relationship Id="rId859" Type="http://schemas.openxmlformats.org/officeDocument/2006/relationships/hyperlink" Target="https://www.scopus.com/inward/record.uri?eid=2-s2.0-85114086726&amp;doi=10.1016%2fB978-0-12-821777-1.00004-5&amp;partnerID=40&amp;md5=c3f7e5492cb2b14530dc74c1204c65ba" TargetMode="External"/><Relationship Id="rId858" Type="http://schemas.openxmlformats.org/officeDocument/2006/relationships/hyperlink" Target="https://www.scopus.com/inward/record.uri?eid=2-s2.0-85103233173&amp;doi=10.1007%2f978-3-030-69538-5_18&amp;partnerID=40&amp;md5=8e4aadd7fb3de2abe326ebd7e37885b3" TargetMode="External"/><Relationship Id="rId857" Type="http://schemas.openxmlformats.org/officeDocument/2006/relationships/hyperlink" Target="https://www.scopus.com/inward/record.uri?eid=2-s2.0-85103233828&amp;doi=10.1007%2f978-3-030-67664-3_24&amp;partnerID=40&amp;md5=89e822997e06fa3bcefaefaabca9c910" TargetMode="External"/><Relationship Id="rId856" Type="http://schemas.openxmlformats.org/officeDocument/2006/relationships/hyperlink" Target="https://www.scopus.com/inward/record.uri?eid=2-s2.0-85116498417&amp;doi=10.7717%2fpeerj-cs.693&amp;partnerID=40&amp;md5=5ffd77b80d652510d5662a8d00ca746c" TargetMode="External"/><Relationship Id="rId1680" Type="http://schemas.openxmlformats.org/officeDocument/2006/relationships/hyperlink" Target="https://doi.org/10.1145/3510003.3510123;http://dx.doi.org/10.1145/3510003.3510123" TargetMode="External"/><Relationship Id="rId1681" Type="http://schemas.openxmlformats.org/officeDocument/2006/relationships/hyperlink" Target="https://doi.org/10.1145/3490489;http://dx.doi.org/10.1145/3490489" TargetMode="External"/><Relationship Id="rId851" Type="http://schemas.openxmlformats.org/officeDocument/2006/relationships/hyperlink" Target="https://www.scopus.com/inward/record.uri?eid=2-s2.0-85127770602&amp;doi=10.1109%2fICCV48922.2021.00778&amp;partnerID=40&amp;md5=c37fd4ec54c05d0d226a90df7edc4438" TargetMode="External"/><Relationship Id="rId1682" Type="http://schemas.openxmlformats.org/officeDocument/2006/relationships/hyperlink" Target="https://doi.org/10.1145/3501814;http://dx.doi.org/10.1145/3501814" TargetMode="External"/><Relationship Id="rId850" Type="http://schemas.openxmlformats.org/officeDocument/2006/relationships/hyperlink" Target="https://www.scopus.com/inward/record.uri?eid=2-s2.0-85118461806&amp;doi=10.1109%2fITSC48978.2021.9564956&amp;partnerID=40&amp;md5=e1406205dee28d34c8d8a2c8b90aacf3" TargetMode="External"/><Relationship Id="rId1683" Type="http://schemas.openxmlformats.org/officeDocument/2006/relationships/hyperlink" Target="https://doi.org/10.1145/3533767.3534386;http://dx.doi.org/10.1145/3533767.3534386" TargetMode="External"/><Relationship Id="rId1200" Type="http://schemas.openxmlformats.org/officeDocument/2006/relationships/hyperlink" Target="https://www.scopus.com/inward/record.uri?eid=2-s2.0-85146349904&amp;doi=10.1109%2fICDH57206.2022.00031&amp;partnerID=40&amp;md5=bd573f0378da0f23143fed525fd62400" TargetMode="External"/><Relationship Id="rId1684" Type="http://schemas.openxmlformats.org/officeDocument/2006/relationships/hyperlink" Target="https://doi.org/10.1145/3533767.3534394;http://dx.doi.org/10.1145/3533767.3534394" TargetMode="External"/><Relationship Id="rId1201" Type="http://schemas.openxmlformats.org/officeDocument/2006/relationships/hyperlink" Target="https://www.scopus.com/inward/record.uri?eid=2-s2.0-85143047127&amp;doi=10.1109%2fCVPR52688.2022.01461&amp;partnerID=40&amp;md5=ffa1f9c74f278f3ac42eab7a9bc836a8" TargetMode="External"/><Relationship Id="rId1685" Type="http://schemas.openxmlformats.org/officeDocument/2006/relationships/hyperlink" Target="https://doi.org/10.1145/3571847;http://dx.doi.org/10.1145/3571847" TargetMode="External"/><Relationship Id="rId1235" Type="http://schemas.openxmlformats.org/officeDocument/2006/relationships/hyperlink" Target="https://www.scopus.com/inward/record.uri?eid=2-s2.0-85138285264&amp;doi=10.1007%2fs11063-022-11024-z&amp;partnerID=40&amp;md5=72a4438a8f7391eeca7e1c81863d151f" TargetMode="External"/><Relationship Id="rId1236" Type="http://schemas.openxmlformats.org/officeDocument/2006/relationships/hyperlink" Target="https://www.scopus.com/inward/record.uri?eid=2-s2.0-85141171684&amp;doi=10.1109%2fSECON55815.2022.9918564&amp;partnerID=40&amp;md5=ff74bc6872c7811ca15328d5e1710a9b" TargetMode="External"/><Relationship Id="rId1237" Type="http://schemas.openxmlformats.org/officeDocument/2006/relationships/hyperlink" Target="https://www.scopus.com/inward/record.uri?eid=2-s2.0-85140074610&amp;doi=10.1007%2fs10994-022-06251-3&amp;partnerID=40&amp;md5=e2d2e6a204cb5774cadc5ed38ac1bef5" TargetMode="External"/><Relationship Id="rId1238" Type="http://schemas.openxmlformats.org/officeDocument/2006/relationships/hyperlink" Target="https://www.scopus.com/inward/record.uri?eid=2-s2.0-85138449457&amp;doi=10.1155%2f2022%2f5501035&amp;partnerID=40&amp;md5=5f07a8f90709416d9d753052d4343317" TargetMode="External"/><Relationship Id="rId1239" Type="http://schemas.openxmlformats.org/officeDocument/2006/relationships/hyperlink" Target="https://www.scopus.com/inward/record.uri?eid=2-s2.0-85140760282&amp;doi=10.1109%2fACCESS.2022.3214312&amp;partnerID=40&amp;md5=8012334907e67e25d14039b4ba1e2788" TargetMode="External"/><Relationship Id="rId409" Type="http://schemas.openxmlformats.org/officeDocument/2006/relationships/hyperlink" Target="https://www.scopus.com/inward/record.uri?eid=2-s2.0-85096547642&amp;doi=10.3390%2felectronics9111957&amp;partnerID=40&amp;md5=237b4bce7697e95a2aef9a1b329baa40" TargetMode="External"/><Relationship Id="rId404" Type="http://schemas.openxmlformats.org/officeDocument/2006/relationships/hyperlink" Target="https://doi.org/10.1145/3387940.3391483;http://dx.doi.org/10.1145/3387940.3391483" TargetMode="External"/><Relationship Id="rId888" Type="http://schemas.openxmlformats.org/officeDocument/2006/relationships/hyperlink" Target="https://doi.org/10.1145/3433210.3437523;http://dx.doi.org/10.1145/3433210.3437523" TargetMode="External"/><Relationship Id="rId403" Type="http://schemas.openxmlformats.org/officeDocument/2006/relationships/hyperlink" Target="https://www.scopus.com/inward/record.uri?eid=2-s2.0-85094121415&amp;doi=10.1007%2f978-3-030-61380-8_43&amp;partnerID=40&amp;md5=0ce391825f56174a2a493be267e600f3" TargetMode="External"/><Relationship Id="rId887" Type="http://schemas.openxmlformats.org/officeDocument/2006/relationships/hyperlink" Target="https://doi.org/10.1109/TASLP.2021.3129339;http://dx.doi.org/10.1109/TASLP.2021.3129339" TargetMode="External"/><Relationship Id="rId402" Type="http://schemas.openxmlformats.org/officeDocument/2006/relationships/hyperlink" Target="https://www.scopus.com/inward/record.uri?eid=2-s2.0-85090176272&amp;doi=10.1007%2f978-3-030-57321-8_17&amp;partnerID=40&amp;md5=326398dfb1d4f2112ed0a6af082f372b" TargetMode="External"/><Relationship Id="rId886" Type="http://schemas.openxmlformats.org/officeDocument/2006/relationships/hyperlink" Target="https://doi.org/10.1145/3485832.3485912;http://dx.doi.org/10.1145/3485832.3485912" TargetMode="External"/><Relationship Id="rId401" Type="http://schemas.openxmlformats.org/officeDocument/2006/relationships/hyperlink" Target="https://www.scopus.com/inward/record.uri?eid=2-s2.0-85082995578&amp;partnerID=40&amp;md5=7ac4996a1f556dc05c128a12e9f43c74" TargetMode="External"/><Relationship Id="rId885" Type="http://schemas.openxmlformats.org/officeDocument/2006/relationships/hyperlink" Target="https://doi.org/10.1145/3469032;http://dx.doi.org/10.1145/3469032" TargetMode="External"/><Relationship Id="rId408" Type="http://schemas.openxmlformats.org/officeDocument/2006/relationships/hyperlink" Target="https://www.scopus.com/inward/record.uri?eid=2-s2.0-85090092790&amp;doi=10.1049%2fiet-cvi.2019.0378&amp;partnerID=40&amp;md5=2402ee39a1b27deb4267506f181d6075" TargetMode="External"/><Relationship Id="rId407" Type="http://schemas.openxmlformats.org/officeDocument/2006/relationships/hyperlink" Target="https://www.scopus.com/inward/record.uri?eid=2-s2.0-85093862586&amp;doi=10.1109%2fIJCNN48605.2020.9206811&amp;partnerID=40&amp;md5=a05f1e358c78d544498f9462510a5741" TargetMode="External"/><Relationship Id="rId406" Type="http://schemas.openxmlformats.org/officeDocument/2006/relationships/hyperlink" Target="https://www.scopus.com/inward/record.uri?eid=2-s2.0-85093873012&amp;doi=10.1109%2fIJCNN48605.2020.9207354&amp;partnerID=40&amp;md5=960bbb75c51f22b31dd90334c7a0d181" TargetMode="External"/><Relationship Id="rId405" Type="http://schemas.openxmlformats.org/officeDocument/2006/relationships/hyperlink" Target="https://doi.org/10.1145/3394171.3413808;http://dx.doi.org/10.1145/3394171.3413808" TargetMode="External"/><Relationship Id="rId889" Type="http://schemas.openxmlformats.org/officeDocument/2006/relationships/hyperlink" Target="https://www.scopus.com/inward/record.uri?eid=2-s2.0-85116429579&amp;doi=10.1109%2fIJCNN52387.2021.9533363&amp;partnerID=40&amp;md5=377d21e3e942f386dc0267bf016794b4" TargetMode="External"/><Relationship Id="rId880" Type="http://schemas.openxmlformats.org/officeDocument/2006/relationships/hyperlink" Target="https://www.scopus.com/inward/record.uri?eid=2-s2.0-85099097767&amp;doi=10.1109%2fACCESS.2020.3048120&amp;partnerID=40&amp;md5=20a03ea521c7a2fc4c39464336dbb081" TargetMode="External"/><Relationship Id="rId1230" Type="http://schemas.openxmlformats.org/officeDocument/2006/relationships/hyperlink" Target="https://www.scopus.com/inward/record.uri?eid=2-s2.0-85146488134&amp;doi=10.1109%2fICDIS55630.2022.00014&amp;partnerID=40&amp;md5=4ef603afcf864408bef2d338f63ccd89" TargetMode="External"/><Relationship Id="rId400" Type="http://schemas.openxmlformats.org/officeDocument/2006/relationships/hyperlink" Target="https://www.scopus.com/inward/record.uri?eid=2-s2.0-85081171738&amp;doi=10.1007%2f978-3-030-41579-2_36&amp;partnerID=40&amp;md5=ef75fd68585ffaa427ee5f3070a55f34" TargetMode="External"/><Relationship Id="rId884" Type="http://schemas.openxmlformats.org/officeDocument/2006/relationships/hyperlink" Target="https://doi.org/10.1145/3447548.3467121;http://dx.doi.org/10.1145/3447548.3467121" TargetMode="External"/><Relationship Id="rId1231" Type="http://schemas.openxmlformats.org/officeDocument/2006/relationships/hyperlink" Target="https://www.scopus.com/inward/record.uri?eid=2-s2.0-85141788244&amp;doi=10.1109%2fCVPR52688.2022.00015&amp;partnerID=40&amp;md5=014f4d3adbe6f51c03307b1d501e9a84" TargetMode="External"/><Relationship Id="rId883" Type="http://schemas.openxmlformats.org/officeDocument/2006/relationships/hyperlink" Target="https://doi.org/10.1145/3483207.3483224;http://dx.doi.org/10.1145/3483207.3483224" TargetMode="External"/><Relationship Id="rId1232" Type="http://schemas.openxmlformats.org/officeDocument/2006/relationships/hyperlink" Target="https://www.scopus.com/inward/record.uri?eid=2-s2.0-85140709338&amp;doi=10.1007%2f978-3-031-17143-7_19&amp;partnerID=40&amp;md5=a5828cffe048ba79978c64f0f8d5f656" TargetMode="External"/><Relationship Id="rId882" Type="http://schemas.openxmlformats.org/officeDocument/2006/relationships/hyperlink" Target="https://doi.org/10.1145/3459637.3482368;http://dx.doi.org/10.1145/3459637.3482368" TargetMode="External"/><Relationship Id="rId1233" Type="http://schemas.openxmlformats.org/officeDocument/2006/relationships/hyperlink" Target="https://www.scopus.com/inward/record.uri?eid=2-s2.0-85138212604&amp;doi=10.1155%2f2022%2f3104392&amp;partnerID=40&amp;md5=9b61c2078acf7e4dbf8317dfa2e74d34" TargetMode="External"/><Relationship Id="rId881" Type="http://schemas.openxmlformats.org/officeDocument/2006/relationships/hyperlink" Target="https://www.scopus.com/inward/record.uri?eid=2-s2.0-85106726514&amp;doi=10.1016%2fj.procs.2021.03.072&amp;partnerID=40&amp;md5=c2e1686aa96126df66d06c52a42c7507" TargetMode="External"/><Relationship Id="rId1234" Type="http://schemas.openxmlformats.org/officeDocument/2006/relationships/hyperlink" Target="https://www.scopus.com/inward/record.uri?eid=2-s2.0-85140468807&amp;doi=10.23919%2fCCC55666.2022.9901576&amp;partnerID=40&amp;md5=05806c5fea225e52d5c295b3ff2504ef" TargetMode="External"/><Relationship Id="rId1224" Type="http://schemas.openxmlformats.org/officeDocument/2006/relationships/hyperlink" Target="https://www.scopus.com/inward/record.uri?eid=2-s2.0-85142680701&amp;doi=10.1007%2f978-3-031-20980-2_11&amp;partnerID=40&amp;md5=378cb9a4d46d9411ae4a4fd1e04c59f0" TargetMode="External"/><Relationship Id="rId1225" Type="http://schemas.openxmlformats.org/officeDocument/2006/relationships/hyperlink" Target="https://www.scopus.com/inward/record.uri?eid=2-s2.0-85144497958&amp;doi=10.1007%2f978-3-031-20062-5_14&amp;partnerID=40&amp;md5=6bbc7a20e14014db70ad510baa2df1e8" TargetMode="External"/><Relationship Id="rId1226" Type="http://schemas.openxmlformats.org/officeDocument/2006/relationships/hyperlink" Target="https://www.scopus.com/inward/record.uri?eid=2-s2.0-85148019454&amp;doi=10.1007%2f978-3-031-20500-2_2&amp;partnerID=40&amp;md5=d8a0593f23cd11a5874ce08df623e8a5" TargetMode="External"/><Relationship Id="rId1227" Type="http://schemas.openxmlformats.org/officeDocument/2006/relationships/hyperlink" Target="https://www.scopus.com/inward/record.uri?eid=2-s2.0-85142825366&amp;doi=10.1109%2fJIOT.2022.3222439&amp;partnerID=40&amp;md5=c08b2de9880780fef7d1e471e54e0694" TargetMode="External"/><Relationship Id="rId1228" Type="http://schemas.openxmlformats.org/officeDocument/2006/relationships/hyperlink" Target="https://www.scopus.com/inward/record.uri?eid=2-s2.0-85146240086&amp;doi=10.1109%2fICSME55016.2022.00019&amp;partnerID=40&amp;md5=bcde2004aea9b2f76d122e1d07e3cf09" TargetMode="External"/><Relationship Id="rId1229" Type="http://schemas.openxmlformats.org/officeDocument/2006/relationships/hyperlink" Target="https://www.scopus.com/inward/record.uri?eid=2-s2.0-85144757330&amp;doi=10.1109%2fTBDATA.2022.3227318&amp;partnerID=40&amp;md5=93a1295814ae862e2127a2733eb622dd" TargetMode="External"/><Relationship Id="rId877" Type="http://schemas.openxmlformats.org/officeDocument/2006/relationships/hyperlink" Target="https://www.scopus.com/inward/record.uri?eid=2-s2.0-85125035532&amp;partnerID=40&amp;md5=68d5c62a3b5e2ea12a07cb10618c8564" TargetMode="External"/><Relationship Id="rId876" Type="http://schemas.openxmlformats.org/officeDocument/2006/relationships/hyperlink" Target="https://www.scopus.com/inward/record.uri?eid=2-s2.0-85124544214&amp;partnerID=40&amp;md5=b4d182ccb0d2a4b8aa3226ad95c1d14b" TargetMode="External"/><Relationship Id="rId875" Type="http://schemas.openxmlformats.org/officeDocument/2006/relationships/hyperlink" Target="https://www.scopus.com/inward/record.uri?eid=2-s2.0-85120091306&amp;doi=10.1007%2f978-3-030-90019-9_11&amp;partnerID=40&amp;md5=54545689b6cfd3d7bc9fe5dc0c3899d5" TargetMode="External"/><Relationship Id="rId874" Type="http://schemas.openxmlformats.org/officeDocument/2006/relationships/hyperlink" Target="https://www.scopus.com/inward/record.uri?eid=2-s2.0-85127741457&amp;doi=10.1109%2fICCV48922.2021.00053&amp;partnerID=40&amp;md5=a3b6947bf9c4a5574bbc856a4bf9f89f" TargetMode="External"/><Relationship Id="rId879" Type="http://schemas.openxmlformats.org/officeDocument/2006/relationships/hyperlink" Target="https://www.scopus.com/inward/record.uri?eid=2-s2.0-85114521134&amp;partnerID=40&amp;md5=21a9d3c01a95753e8a221b245c64e09e" TargetMode="External"/><Relationship Id="rId878" Type="http://schemas.openxmlformats.org/officeDocument/2006/relationships/hyperlink" Target="https://www.scopus.com/inward/record.uri?eid=2-s2.0-85105054249&amp;doi=10.1109%2fACCESS.2021.3076599&amp;partnerID=40&amp;md5=eab7f4bc8bd3f5b79a20f77c9ccb007f" TargetMode="External"/><Relationship Id="rId873" Type="http://schemas.openxmlformats.org/officeDocument/2006/relationships/hyperlink" Target="https://www.scopus.com/inward/record.uri?eid=2-s2.0-85093673982&amp;doi=10.1016%2fj.neucom.2020.09.052&amp;partnerID=40&amp;md5=8b86a974542542330bd58ad7c27adde5" TargetMode="External"/><Relationship Id="rId1220" Type="http://schemas.openxmlformats.org/officeDocument/2006/relationships/hyperlink" Target="https://www.scopus.com/inward/record.uri?eid=2-s2.0-85142848997&amp;doi=10.1007%2f978-3-031-18913-5_56&amp;partnerID=40&amp;md5=f39acf3d0de10836df6a9e3fdd0b0420" TargetMode="External"/><Relationship Id="rId872" Type="http://schemas.openxmlformats.org/officeDocument/2006/relationships/hyperlink" Target="https://www.scopus.com/inward/record.uri?eid=2-s2.0-85112247583&amp;doi=10.1109%2fTNSE.2020.3008394&amp;partnerID=40&amp;md5=438ea7ae27a0acccb99b42e452747e64" TargetMode="External"/><Relationship Id="rId1221" Type="http://schemas.openxmlformats.org/officeDocument/2006/relationships/hyperlink" Target="https://www.scopus.com/inward/record.uri?eid=2-s2.0-85141728287&amp;doi=10.1155%2f2022%2f4447307&amp;partnerID=40&amp;md5=ebc96a504ada993527ace75c821529e4" TargetMode="External"/><Relationship Id="rId871" Type="http://schemas.openxmlformats.org/officeDocument/2006/relationships/hyperlink" Target="https://www.scopus.com/inward/record.uri?eid=2-s2.0-85131916314&amp;partnerID=40&amp;md5=e31475d160da0cd898697b59201f61e8" TargetMode="External"/><Relationship Id="rId1222" Type="http://schemas.openxmlformats.org/officeDocument/2006/relationships/hyperlink" Target="https://www.scopus.com/inward/record.uri?eid=2-s2.0-85145971921&amp;doi=10.1155%2f2022%2f8288855&amp;partnerID=40&amp;md5=7155f88c2fc0d38e3e3d4487dda16317" TargetMode="External"/><Relationship Id="rId870" Type="http://schemas.openxmlformats.org/officeDocument/2006/relationships/hyperlink" Target="https://www.scopus.com/inward/record.uri?eid=2-s2.0-85091280576&amp;doi=10.1109%2fTDSC.2020.3024191&amp;partnerID=40&amp;md5=088e4764a001163a2a2f6f0f3a793838" TargetMode="External"/><Relationship Id="rId1223" Type="http://schemas.openxmlformats.org/officeDocument/2006/relationships/hyperlink" Target="https://www.scopus.com/inward/record.uri?eid=2-s2.0-85147792992&amp;doi=10.1109%2fSSCI51031.2022.10022248&amp;partnerID=40&amp;md5=4302b5f2494bba65ee1403e2169e28e1" TargetMode="External"/><Relationship Id="rId1653" Type="http://schemas.openxmlformats.org/officeDocument/2006/relationships/hyperlink" Target="https://doi.org/10.1145/3533767.3534390;http://dx.doi.org/10.1145/3533767.3534390" TargetMode="External"/><Relationship Id="rId1654" Type="http://schemas.openxmlformats.org/officeDocument/2006/relationships/hyperlink" Target="https://www.scopus.com/inward/record.uri?eid=2-s2.0-85150370161&amp;partnerID=40&amp;md5=6512b124410dea66374040d0a888708a" TargetMode="External"/><Relationship Id="rId1655" Type="http://schemas.openxmlformats.org/officeDocument/2006/relationships/hyperlink" Target="https://www.scopus.com/inward/record.uri?eid=2-s2.0-85144909276&amp;partnerID=40&amp;md5=9bab956652fc8259fa10e5c221765282" TargetMode="External"/><Relationship Id="rId1656" Type="http://schemas.openxmlformats.org/officeDocument/2006/relationships/hyperlink" Target="https://www.scopus.com/inward/record.uri?eid=2-s2.0-85150392005&amp;partnerID=40&amp;md5=ee2f5d878aa821581bce5513a8dd9533" TargetMode="External"/><Relationship Id="rId1657" Type="http://schemas.openxmlformats.org/officeDocument/2006/relationships/hyperlink" Target="https://doi.org/10.1145/3544746;http://dx.doi.org/10.1145/3544746" TargetMode="External"/><Relationship Id="rId1658" Type="http://schemas.openxmlformats.org/officeDocument/2006/relationships/hyperlink" Target="https://doi.org/10.1145/3510003.3510146;http://dx.doi.org/10.1145/3510003.3510146" TargetMode="External"/><Relationship Id="rId1659" Type="http://schemas.openxmlformats.org/officeDocument/2006/relationships/hyperlink" Target="https://www.scopus.com/inward/record.uri?eid=2-s2.0-85120046452&amp;doi=10.1109%2fJIOT.2021.3130434&amp;partnerID=40&amp;md5=c5124e48747427e1d6f067897045d7cd" TargetMode="External"/><Relationship Id="rId829" Type="http://schemas.openxmlformats.org/officeDocument/2006/relationships/hyperlink" Target="https://www.scopus.com/inward/record.uri?eid=2-s2.0-85090099356&amp;doi=10.1007%2f978-3-030-55187-2_3&amp;partnerID=40&amp;md5=cc858d93fd1a137eccedcb1d4ba352e7" TargetMode="External"/><Relationship Id="rId828" Type="http://schemas.openxmlformats.org/officeDocument/2006/relationships/hyperlink" Target="https://www.scopus.com/inward/record.uri?eid=2-s2.0-85113564042&amp;doi=10.1007%2f978-3-030-81685-8_12&amp;partnerID=40&amp;md5=bb51a6a8060af6475fccbc6710083c6b" TargetMode="External"/><Relationship Id="rId827" Type="http://schemas.openxmlformats.org/officeDocument/2006/relationships/hyperlink" Target="https://www.scopus.com/inward/record.uri?eid=2-s2.0-85123110124&amp;doi=10.1109%2fICCV48922.2021.00740&amp;partnerID=40&amp;md5=3a7a6d52f06985dc78f02c45d9f350d4" TargetMode="External"/><Relationship Id="rId822" Type="http://schemas.openxmlformats.org/officeDocument/2006/relationships/hyperlink" Target="https://www.scopus.com/inward/record.uri?eid=2-s2.0-85125302120&amp;doi=10.1109%2fBigData52589.2021.9671964&amp;partnerID=40&amp;md5=342a5c3272f5ec95b0a3f74d92848126" TargetMode="External"/><Relationship Id="rId821" Type="http://schemas.openxmlformats.org/officeDocument/2006/relationships/hyperlink" Target="https://www.scopus.com/inward/record.uri?eid=2-s2.0-85116923517&amp;doi=10.1007%2f978-3-030-88418-5_27&amp;partnerID=40&amp;md5=8fe849d152c86ca5b6cd03d5f7ea1749" TargetMode="External"/><Relationship Id="rId820" Type="http://schemas.openxmlformats.org/officeDocument/2006/relationships/hyperlink" Target="https://www.scopus.com/inward/record.uri?eid=2-s2.0-85128778511&amp;doi=10.1109%2fDSC53577.2021.00080&amp;partnerID=40&amp;md5=6b0d4d39d8bfd64df3c91cb8d0021985" TargetMode="External"/><Relationship Id="rId826" Type="http://schemas.openxmlformats.org/officeDocument/2006/relationships/hyperlink" Target="https://www.scopus.com/inward/record.uri?eid=2-s2.0-85117563811&amp;doi=10.1109%2fACCESS.2021.3109602&amp;partnerID=40&amp;md5=989cabcb3830be9fe4c8c3f63791f5b7" TargetMode="External"/><Relationship Id="rId825" Type="http://schemas.openxmlformats.org/officeDocument/2006/relationships/hyperlink" Target="https://www.scopus.com/inward/record.uri?eid=2-s2.0-85125007456&amp;doi=10.1109%2f3DV53792.2021.00127&amp;partnerID=40&amp;md5=f71faebcec201ff85fb4bd3c36ebfd88" TargetMode="External"/><Relationship Id="rId824" Type="http://schemas.openxmlformats.org/officeDocument/2006/relationships/hyperlink" Target="https://www.scopus.com/inward/record.uri?eid=2-s2.0-85124250311&amp;doi=10.1109%2fCVPR46437.2021.00335&amp;partnerID=40&amp;md5=c211dfff6aaf3e28f71b3e5d2e516650" TargetMode="External"/><Relationship Id="rId823" Type="http://schemas.openxmlformats.org/officeDocument/2006/relationships/hyperlink" Target="https://www.scopus.com/inward/record.uri?eid=2-s2.0-85125322767&amp;doi=10.1109%2fBigData52589.2021.9671580&amp;partnerID=40&amp;md5=febd65f9cd018fd727f86cb8214a05cd" TargetMode="External"/><Relationship Id="rId1650" Type="http://schemas.openxmlformats.org/officeDocument/2006/relationships/hyperlink" Target="https://www.scopus.com/inward/record.uri?eid=2-s2.0-85127052381&amp;partnerID=40&amp;md5=a562119cce2c9180bb1c33e6b23f28a8" TargetMode="External"/><Relationship Id="rId1651" Type="http://schemas.openxmlformats.org/officeDocument/2006/relationships/hyperlink" Target="https://www.scopus.com/inward/record.uri?eid=2-s2.0-85115999360&amp;doi=10.1016%2fj.patcog.2021.108249&amp;partnerID=40&amp;md5=bfc3125df1cb72c38397e0ca5f5a9a13" TargetMode="External"/><Relationship Id="rId1652" Type="http://schemas.openxmlformats.org/officeDocument/2006/relationships/hyperlink" Target="https://www.scopus.com/inward/record.uri?eid=2-s2.0-85150379646&amp;partnerID=40&amp;md5=bca2b16db83df30a162b4c26b25843b3" TargetMode="External"/><Relationship Id="rId1642" Type="http://schemas.openxmlformats.org/officeDocument/2006/relationships/hyperlink" Target="https://www.scopus.com/inward/record.uri?eid=2-s2.0-85123073028&amp;doi=10.3389%2ffrai.2021.780843&amp;partnerID=40&amp;md5=76fb06379a69ba7a6c041297645b0800" TargetMode="External"/><Relationship Id="rId1643" Type="http://schemas.openxmlformats.org/officeDocument/2006/relationships/hyperlink" Target="https://doi.org/10.1145/3488932.3497768;http://dx.doi.org/10.1145/3488932.3497768" TargetMode="External"/><Relationship Id="rId1644" Type="http://schemas.openxmlformats.org/officeDocument/2006/relationships/hyperlink" Target="https://www.scopus.com/inward/record.uri?eid=2-s2.0-85141891026&amp;doi=10.1109%2fTPAMI.2021.3126733&amp;partnerID=40&amp;md5=64911abe49c8398801d689745a8270a8" TargetMode="External"/><Relationship Id="rId1645" Type="http://schemas.openxmlformats.org/officeDocument/2006/relationships/hyperlink" Target="https://www.scopus.com/inward/record.uri?eid=2-s2.0-85121350915&amp;doi=10.1016%2fj.csi.2021.103612&amp;partnerID=40&amp;md5=94227b447d809a435efdf68652e5d8f3" TargetMode="External"/><Relationship Id="rId1646" Type="http://schemas.openxmlformats.org/officeDocument/2006/relationships/hyperlink" Target="https://www.scopus.com/inward/record.uri?eid=2-s2.0-85130228725&amp;doi=10.1007%2f978-3-031-05981-0_7&amp;partnerID=40&amp;md5=dc505c5e979462c2cf574768b6cc0754" TargetMode="External"/><Relationship Id="rId1647" Type="http://schemas.openxmlformats.org/officeDocument/2006/relationships/hyperlink" Target="https://doi.org/10.1109/TNET.2021.3137084;http://dx.doi.org/10.1109/TNET.2021.3137084" TargetMode="External"/><Relationship Id="rId1648" Type="http://schemas.openxmlformats.org/officeDocument/2006/relationships/hyperlink" Target="https://doi.org/10.1145/3485447.3512183;http://dx.doi.org/10.1145/3485447.3512183" TargetMode="External"/><Relationship Id="rId1649" Type="http://schemas.openxmlformats.org/officeDocument/2006/relationships/hyperlink" Target="https://www.scopus.com/inward/record.uri?eid=2-s2.0-85127890256&amp;partnerID=40&amp;md5=a05b6cadded5979fd2d3afc381ff9216" TargetMode="External"/><Relationship Id="rId819" Type="http://schemas.openxmlformats.org/officeDocument/2006/relationships/hyperlink" Target="https://www.scopus.com/inward/record.uri?eid=2-s2.0-85125877834&amp;doi=10.1109%2fICMLA52953.2021.00274&amp;partnerID=40&amp;md5=70e61553e8d210b6d8e6e846ab23c3e2" TargetMode="External"/><Relationship Id="rId818" Type="http://schemas.openxmlformats.org/officeDocument/2006/relationships/hyperlink" Target="https://www.scopus.com/inward/record.uri?eid=2-s2.0-85131298438&amp;partnerID=40&amp;md5=55b028d6183f0f1afc97bb7df044275e" TargetMode="External"/><Relationship Id="rId817" Type="http://schemas.openxmlformats.org/officeDocument/2006/relationships/hyperlink" Target="https://www.scopus.com/inward/record.uri?eid=2-s2.0-85126700627&amp;partnerID=40&amp;md5=dfa8e8dda4098f64d01dbe8c5c1d655f" TargetMode="External"/><Relationship Id="rId816" Type="http://schemas.openxmlformats.org/officeDocument/2006/relationships/hyperlink" Target="https://www.scopus.com/inward/record.uri?eid=2-s2.0-85131742409&amp;partnerID=40&amp;md5=8a388b382119fb7bdacfe68aea89fae7" TargetMode="External"/><Relationship Id="rId811" Type="http://schemas.openxmlformats.org/officeDocument/2006/relationships/hyperlink" Target="https://www.scopus.com/inward/record.uri?eid=2-s2.0-85116502424&amp;doi=10.1109%2fIJCNN52387.2021.9533689&amp;partnerID=40&amp;md5=9355c255856ff17dd4e84d7ced972cf0" TargetMode="External"/><Relationship Id="rId810" Type="http://schemas.openxmlformats.org/officeDocument/2006/relationships/hyperlink" Target="https://www.scopus.com/inward/record.uri?eid=2-s2.0-85113135987&amp;doi=10.1007%2fs13042-021-01374-w&amp;partnerID=40&amp;md5=abd7f030efdcafa2c0171b449f74b15b" TargetMode="External"/><Relationship Id="rId815" Type="http://schemas.openxmlformats.org/officeDocument/2006/relationships/hyperlink" Target="https://www.scopus.com/inward/record.uri?eid=2-s2.0-85098957230&amp;doi=10.1007%2fs10015-020-00671-x&amp;partnerID=40&amp;md5=85e5d7e274933cffd5357d3c1a97b387" TargetMode="External"/><Relationship Id="rId814" Type="http://schemas.openxmlformats.org/officeDocument/2006/relationships/hyperlink" Target="https://www.scopus.com/inward/record.uri?eid=2-s2.0-85105861446&amp;doi=10.1016%2fj.neucom.2021.04.062&amp;partnerID=40&amp;md5=8cc8640e508b28e2f3be972073d495bc" TargetMode="External"/><Relationship Id="rId813" Type="http://schemas.openxmlformats.org/officeDocument/2006/relationships/hyperlink" Target="https://www.scopus.com/inward/record.uri?eid=2-s2.0-85111943960&amp;doi=10.3390%2fs21165323&amp;partnerID=40&amp;md5=e1f579f960a86dcf540eee0442693e0a" TargetMode="External"/><Relationship Id="rId812" Type="http://schemas.openxmlformats.org/officeDocument/2006/relationships/hyperlink" Target="https://www.scopus.com/inward/record.uri?eid=2-s2.0-85116466137&amp;doi=10.1109%2fIJCNN52387.2021.9534460&amp;partnerID=40&amp;md5=bb85aaf681b853eb7897321c9d5c6623" TargetMode="External"/><Relationship Id="rId1640" Type="http://schemas.openxmlformats.org/officeDocument/2006/relationships/hyperlink" Target="https://www.scopus.com/inward/record.uri?eid=2-s2.0-85149007038&amp;partnerID=40&amp;md5=a721d6d18e2679cbf70cbbfba8df22a9" TargetMode="External"/><Relationship Id="rId1641" Type="http://schemas.openxmlformats.org/officeDocument/2006/relationships/hyperlink" Target="https://www.scopus.com/inward/record.uri?eid=2-s2.0-85120862920&amp;doi=10.1016%2fj.patcog.2021.108472&amp;partnerID=40&amp;md5=b6b8580bfeef26cc974229c7886d5081" TargetMode="External"/><Relationship Id="rId1675" Type="http://schemas.openxmlformats.org/officeDocument/2006/relationships/hyperlink" Target="https://doi.org/10.1145/3511701;http://dx.doi.org/10.1145/3511701" TargetMode="External"/><Relationship Id="rId1676" Type="http://schemas.openxmlformats.org/officeDocument/2006/relationships/hyperlink" Target="https://doi.org/10.1145/3548606.3560558;http://dx.doi.org/10.1145/3548606.3560558" TargetMode="External"/><Relationship Id="rId1677" Type="http://schemas.openxmlformats.org/officeDocument/2006/relationships/hyperlink" Target="https://doi.org/10.1145/3510003.3510041;http://dx.doi.org/10.1145/3510003.3510041" TargetMode="External"/><Relationship Id="rId1678" Type="http://schemas.openxmlformats.org/officeDocument/2006/relationships/hyperlink" Target="https://doi.org/10.1145/3511808.3557439;http://dx.doi.org/10.1145/3511808.3557439" TargetMode="External"/><Relationship Id="rId1679" Type="http://schemas.openxmlformats.org/officeDocument/2006/relationships/hyperlink" Target="https://doi.org/10.1145/3534932;http://dx.doi.org/10.1145/3534932" TargetMode="External"/><Relationship Id="rId849" Type="http://schemas.openxmlformats.org/officeDocument/2006/relationships/hyperlink" Target="https://www.scopus.com/inward/record.uri?eid=2-s2.0-85115148516&amp;doi=10.1007%2fs10278-021-00507-5&amp;partnerID=40&amp;md5=3e1e3d934eaa0435d11442b4e17c7401" TargetMode="External"/><Relationship Id="rId844" Type="http://schemas.openxmlformats.org/officeDocument/2006/relationships/hyperlink" Target="https://doi.org/10.1145/3474085.3475171;http://dx.doi.org/10.1145/3474085.3475171" TargetMode="External"/><Relationship Id="rId843" Type="http://schemas.openxmlformats.org/officeDocument/2006/relationships/hyperlink" Target="https://doi.org/10.1145/3474085.3475637;http://dx.doi.org/10.1145/3474085.3475637" TargetMode="External"/><Relationship Id="rId842" Type="http://schemas.openxmlformats.org/officeDocument/2006/relationships/hyperlink" Target="https://doi.org/10.1145/3474085.3475378;http://dx.doi.org/10.1145/3474085.3475378" TargetMode="External"/><Relationship Id="rId841" Type="http://schemas.openxmlformats.org/officeDocument/2006/relationships/hyperlink" Target="https://doi.org/10.1145/3474369.3486862;http://dx.doi.org/10.1145/3474369.3486862" TargetMode="External"/><Relationship Id="rId848" Type="http://schemas.openxmlformats.org/officeDocument/2006/relationships/hyperlink" Target="https://www.scopus.com/inward/record.uri?eid=2-s2.0-85118665752&amp;doi=10.1109%2fTNNLS.2021.3113342&amp;partnerID=40&amp;md5=f9ec41df952542954663181481af9fe8" TargetMode="External"/><Relationship Id="rId847" Type="http://schemas.openxmlformats.org/officeDocument/2006/relationships/hyperlink" Target="https://www.scopus.com/inward/record.uri?eid=2-s2.0-85116479454&amp;doi=10.1109%2fIJCNN52387.2021.9534432&amp;partnerID=40&amp;md5=527dce0f7a7e34bbcc3365515772fd24" TargetMode="External"/><Relationship Id="rId846" Type="http://schemas.openxmlformats.org/officeDocument/2006/relationships/hyperlink" Target="https://doi.org/10.1145/3485832.3485892;http://dx.doi.org/10.1145/3485832.3485892" TargetMode="External"/><Relationship Id="rId845" Type="http://schemas.openxmlformats.org/officeDocument/2006/relationships/hyperlink" Target="https://doi.org/10.1145/3449726.3463179;http://dx.doi.org/10.1145/3449726.3463179" TargetMode="External"/><Relationship Id="rId1670" Type="http://schemas.openxmlformats.org/officeDocument/2006/relationships/hyperlink" Target="https://doi.org/10.1145/3565010.3569064;http://dx.doi.org/10.1145/3565010.3569064" TargetMode="External"/><Relationship Id="rId840" Type="http://schemas.openxmlformats.org/officeDocument/2006/relationships/hyperlink" Target="https://doi.org/10.1145/3460120.3485378;http://dx.doi.org/10.1145/3460120.3485378" TargetMode="External"/><Relationship Id="rId1671" Type="http://schemas.openxmlformats.org/officeDocument/2006/relationships/hyperlink" Target="https://doi.org/10.1145/3534678.3539455;http://dx.doi.org/10.1145/3534678.3539455" TargetMode="External"/><Relationship Id="rId1672" Type="http://schemas.openxmlformats.org/officeDocument/2006/relationships/hyperlink" Target="https://doi.org/10.1145/3511808.3557250;http://dx.doi.org/10.1145/3511808.3557250" TargetMode="External"/><Relationship Id="rId1673" Type="http://schemas.openxmlformats.org/officeDocument/2006/relationships/hyperlink" Target="https://doi.org/10.1145/3510833;http://dx.doi.org/10.1145/3510833" TargetMode="External"/><Relationship Id="rId1674" Type="http://schemas.openxmlformats.org/officeDocument/2006/relationships/hyperlink" Target="https://doi.org/10.1145/3511101;http://dx.doi.org/10.1145/3511101" TargetMode="External"/><Relationship Id="rId1664" Type="http://schemas.openxmlformats.org/officeDocument/2006/relationships/hyperlink" Target="https://doi.org/10.1145/3474198.3478141;http://dx.doi.org/10.1145/3474198.3478141" TargetMode="External"/><Relationship Id="rId1665" Type="http://schemas.openxmlformats.org/officeDocument/2006/relationships/hyperlink" Target="https://doi.org/10.1145/3508352.3549360;http://dx.doi.org/10.1145/3508352.3549360" TargetMode="External"/><Relationship Id="rId1666" Type="http://schemas.openxmlformats.org/officeDocument/2006/relationships/hyperlink" Target="https://doi.org/10.1145/3501256;http://dx.doi.org/10.1145/3501256" TargetMode="External"/><Relationship Id="rId1667" Type="http://schemas.openxmlformats.org/officeDocument/2006/relationships/hyperlink" Target="https://doi.org/10.1145/3511808.3557232;http://dx.doi.org/10.1145/3511808.3557232" TargetMode="External"/><Relationship Id="rId1668" Type="http://schemas.openxmlformats.org/officeDocument/2006/relationships/hyperlink" Target="https://doi.org/10.1145/3510003.3510231;http://dx.doi.org/10.1145/3510003.3510231" TargetMode="External"/><Relationship Id="rId1669" Type="http://schemas.openxmlformats.org/officeDocument/2006/relationships/hyperlink" Target="https://doi.org/10.1145/3528233.3530713;http://dx.doi.org/10.1145/3528233.3530713" TargetMode="External"/><Relationship Id="rId839" Type="http://schemas.openxmlformats.org/officeDocument/2006/relationships/hyperlink" Target="https://doi.org/10.1145/3444685.3446308;http://dx.doi.org/10.1145/3444685.3446308" TargetMode="External"/><Relationship Id="rId838" Type="http://schemas.openxmlformats.org/officeDocument/2006/relationships/hyperlink" Target="https://doi.org/10.1145/3485832.3485904;http://dx.doi.org/10.1145/3485832.3485904" TargetMode="External"/><Relationship Id="rId833" Type="http://schemas.openxmlformats.org/officeDocument/2006/relationships/hyperlink" Target="https://www.scopus.com/inward/record.uri?eid=2-s2.0-85096466927&amp;doi=10.1007%2f978-981-15-7421-4_22&amp;partnerID=40&amp;md5=f36e968b104a30f038a52c750f8e2017" TargetMode="External"/><Relationship Id="rId832" Type="http://schemas.openxmlformats.org/officeDocument/2006/relationships/hyperlink" Target="https://www.scopus.com/inward/record.uri?eid=2-s2.0-85115829594&amp;doi=10.1007%2f978-3-030-85529-1_26&amp;partnerID=40&amp;md5=31a01cd840e10884e15714fe658ad2d6" TargetMode="External"/><Relationship Id="rId831" Type="http://schemas.openxmlformats.org/officeDocument/2006/relationships/hyperlink" Target="https://www.scopus.com/inward/record.uri?eid=2-s2.0-85115671714&amp;partnerID=40&amp;md5=1028a41837925901a3582c90d500bdfd" TargetMode="External"/><Relationship Id="rId830" Type="http://schemas.openxmlformats.org/officeDocument/2006/relationships/hyperlink" Target="https://www.scopus.com/inward/record.uri?eid=2-s2.0-85114646943&amp;doi=10.1155%2f2021%2f7367107&amp;partnerID=40&amp;md5=31d03c27270552caece99915538519a0" TargetMode="External"/><Relationship Id="rId837" Type="http://schemas.openxmlformats.org/officeDocument/2006/relationships/hyperlink" Target="https://doi.org/10.1145/3486001.3486224;http://dx.doi.org/10.1145/3486001.3486224" TargetMode="External"/><Relationship Id="rId836" Type="http://schemas.openxmlformats.org/officeDocument/2006/relationships/hyperlink" Target="https://www.scopus.com/inward/record.uri?eid=2-s2.0-85103259170&amp;doi=10.1007%2f978-3-030-68780-9_35&amp;partnerID=40&amp;md5=ba3d0e2cc02bf49a6cfef94de4cbf2f0" TargetMode="External"/><Relationship Id="rId835" Type="http://schemas.openxmlformats.org/officeDocument/2006/relationships/hyperlink" Target="https://www.scopus.com/inward/record.uri?eid=2-s2.0-85103852147&amp;partnerID=40&amp;md5=e0a4d2f63a321042422cfd52c8d5e0e8" TargetMode="External"/><Relationship Id="rId834" Type="http://schemas.openxmlformats.org/officeDocument/2006/relationships/hyperlink" Target="https://www.scopus.com/inward/record.uri?eid=2-s2.0-85099214954&amp;doi=10.1109%2fTNNLS.2020.2977142&amp;partnerID=40&amp;md5=b7663940dd73642cc1d6f63539273c14" TargetMode="External"/><Relationship Id="rId1660" Type="http://schemas.openxmlformats.org/officeDocument/2006/relationships/hyperlink" Target="https://www.scopus.com/inward/record.uri?eid=2-s2.0-85125883864&amp;doi=10.1109%2fTPAMI.2020.3033291&amp;partnerID=40&amp;md5=5b6a1c4cbc2f88d7feb5776f4e985788" TargetMode="External"/><Relationship Id="rId1661" Type="http://schemas.openxmlformats.org/officeDocument/2006/relationships/hyperlink" Target="https://doi.org/10.1145/3503047.3503080;http://dx.doi.org/10.1145/3503047.3503080" TargetMode="External"/><Relationship Id="rId1662" Type="http://schemas.openxmlformats.org/officeDocument/2006/relationships/hyperlink" Target="https://doi.org/10.1145/3490354.3494367;http://dx.doi.org/10.1145/3490354.3494367" TargetMode="External"/><Relationship Id="rId1663" Type="http://schemas.openxmlformats.org/officeDocument/2006/relationships/hyperlink" Target="https://doi.org/10.1145/3540250.3549169;http://dx.doi.org/10.1145/3540250.3549169" TargetMode="External"/><Relationship Id="rId469" Type="http://schemas.openxmlformats.org/officeDocument/2006/relationships/hyperlink" Target="https://www.scopus.com/inward/record.uri?eid=2-s2.0-85094862608&amp;doi=10.1109%2fCVPR42600.2020.00088&amp;partnerID=40&amp;md5=2ef9cf01100dd0ba73f72a2a759619da" TargetMode="External"/><Relationship Id="rId468" Type="http://schemas.openxmlformats.org/officeDocument/2006/relationships/hyperlink" Target="https://www.scopus.com/inward/record.uri?eid=2-s2.0-85103164179&amp;partnerID=40&amp;md5=2ddfe29b7c58c6b230bdc227bff78eb4" TargetMode="External"/><Relationship Id="rId467" Type="http://schemas.openxmlformats.org/officeDocument/2006/relationships/hyperlink" Target="https://www.scopus.com/inward/record.uri?eid=2-s2.0-85060797456&amp;doi=10.1007%2fs11042-019-7262-8&amp;partnerID=40&amp;md5=de3fa45a713bc0ebd727ea363712c4a2" TargetMode="External"/><Relationship Id="rId1290" Type="http://schemas.openxmlformats.org/officeDocument/2006/relationships/hyperlink" Target="https://www.scopus.com/inward/record.uri?eid=2-s2.0-85132375368&amp;doi=10.1109%2fHPCC-DSS-SmartCity-DependSys53884.2021.00309&amp;partnerID=40&amp;md5=e1571877596dc4ac1b684ea0a318e1b0" TargetMode="External"/><Relationship Id="rId1291" Type="http://schemas.openxmlformats.org/officeDocument/2006/relationships/hyperlink" Target="https://www.scopus.com/inward/record.uri?eid=2-s2.0-85135064843&amp;doi=10.1007%2f978-3-031-10363-6_22&amp;partnerID=40&amp;md5=a29a2d28b8680c86b443629fa552b0c5" TargetMode="External"/><Relationship Id="rId1292" Type="http://schemas.openxmlformats.org/officeDocument/2006/relationships/hyperlink" Target="https://www.scopus.com/inward/record.uri?eid=2-s2.0-85135416381&amp;doi=10.1007%2fs10489-022-03991-6&amp;partnerID=40&amp;md5=4ec86e0e91e0ae7389fc327a6cc92185" TargetMode="External"/><Relationship Id="rId462" Type="http://schemas.openxmlformats.org/officeDocument/2006/relationships/hyperlink" Target="https://www.scopus.com/inward/record.uri?eid=2-s2.0-85092502915&amp;doi=10.1109%2fACCESS.2020.3011639&amp;partnerID=40&amp;md5=e6df5ffca8e9fd480b4b315375a05b60" TargetMode="External"/><Relationship Id="rId1293" Type="http://schemas.openxmlformats.org/officeDocument/2006/relationships/hyperlink" Target="https://www.scopus.com/inward/record.uri?eid=2-s2.0-85135735202&amp;doi=10.1109%2fCCGrid54584.2022.00046&amp;partnerID=40&amp;md5=9c703ce6afddf8a1159a5a4d8ea53db8" TargetMode="External"/><Relationship Id="rId461" Type="http://schemas.openxmlformats.org/officeDocument/2006/relationships/hyperlink" Target="https://www.scopus.com/inward/record.uri?eid=2-s2.0-85096703628&amp;partnerID=40&amp;md5=3c0a4b66a59386a818e9bfa4d521904a" TargetMode="External"/><Relationship Id="rId1294" Type="http://schemas.openxmlformats.org/officeDocument/2006/relationships/hyperlink" Target="https://www.scopus.com/inward/record.uri?eid=2-s2.0-85137014120&amp;doi=10.1007%2f978-3-031-15777-6_17&amp;partnerID=40&amp;md5=8dec80cf93a5aab34ff89051fc634154" TargetMode="External"/><Relationship Id="rId460" Type="http://schemas.openxmlformats.org/officeDocument/2006/relationships/hyperlink" Target="https://www.scopus.com/inward/record.uri?eid=2-s2.0-85103533102&amp;partnerID=40&amp;md5=654fab82585032bbff0c6c5355d0b746" TargetMode="External"/><Relationship Id="rId1295" Type="http://schemas.openxmlformats.org/officeDocument/2006/relationships/hyperlink" Target="https://www.scopus.com/inward/record.uri?eid=2-s2.0-85134246052&amp;doi=10.1109%2fACCESS.2022.3189363&amp;partnerID=40&amp;md5=79caf742cb861d5c55836c8457dfe257" TargetMode="External"/><Relationship Id="rId1296" Type="http://schemas.openxmlformats.org/officeDocument/2006/relationships/hyperlink" Target="https://www.scopus.com/inward/record.uri?eid=2-s2.0-85135090120&amp;doi=10.1007%2f978-3-031-06767-9_17&amp;partnerID=40&amp;md5=bbb24de718e38652ba24e2da9643bdaf" TargetMode="External"/><Relationship Id="rId466" Type="http://schemas.openxmlformats.org/officeDocument/2006/relationships/hyperlink" Target="https://www.scopus.com/inward/record.uri?eid=2-s2.0-85090128700&amp;doi=10.1109%2fTMM.2020.2987694&amp;partnerID=40&amp;md5=2629896e6f34607db7da5b1ddd03fe39" TargetMode="External"/><Relationship Id="rId1297" Type="http://schemas.openxmlformats.org/officeDocument/2006/relationships/hyperlink" Target="https://www.scopus.com/inward/record.uri?eid=2-s2.0-85132860140&amp;doi=10.1007%2f978-3-031-06975-8_8&amp;partnerID=40&amp;md5=0b5d189e7957692788705810b1878581" TargetMode="External"/><Relationship Id="rId465" Type="http://schemas.openxmlformats.org/officeDocument/2006/relationships/hyperlink" Target="https://www.scopus.com/inward/record.uri?eid=2-s2.0-85086360790&amp;doi=10.1016%2fj.ins.2020.05.099&amp;partnerID=40&amp;md5=bffe09bc2b51647f58731ac63ff95049" TargetMode="External"/><Relationship Id="rId1298" Type="http://schemas.openxmlformats.org/officeDocument/2006/relationships/hyperlink" Target="https://www.scopus.com/inward/record.uri?eid=2-s2.0-85127171525&amp;doi=10.1007%2f978-3-030-97546-3_6&amp;partnerID=40&amp;md5=8b379e2981740d90c91072ddefd82a62" TargetMode="External"/><Relationship Id="rId464" Type="http://schemas.openxmlformats.org/officeDocument/2006/relationships/hyperlink" Target="https://www.scopus.com/inward/record.uri?eid=2-s2.0-85093834427&amp;doi=10.1109%2fIJCNN48605.2020.9207686&amp;partnerID=40&amp;md5=29f9eecaebfd0904bfa02aeca60b5a07" TargetMode="External"/><Relationship Id="rId1299" Type="http://schemas.openxmlformats.org/officeDocument/2006/relationships/hyperlink" Target="https://www.scopus.com/inward/record.uri?eid=2-s2.0-85134566510&amp;doi=10.1007%2f978-3-030-97087-1_10&amp;partnerID=40&amp;md5=6d177481b4cb16ca35d9710880afcf7a" TargetMode="External"/><Relationship Id="rId463" Type="http://schemas.openxmlformats.org/officeDocument/2006/relationships/hyperlink" Target="https://doi.org/10.1145/3394171.3414009;http://dx.doi.org/10.1145/3394171.3414009" TargetMode="External"/><Relationship Id="rId459" Type="http://schemas.openxmlformats.org/officeDocument/2006/relationships/hyperlink" Target="https://www.scopus.com/inward/record.uri?eid=2-s2.0-85103514765&amp;partnerID=40&amp;md5=deedb5f3b3c94c2ffea071b5014fdb5e" TargetMode="External"/><Relationship Id="rId458" Type="http://schemas.openxmlformats.org/officeDocument/2006/relationships/hyperlink" Target="https://www.scopus.com/inward/record.uri?eid=2-s2.0-85098609815&amp;doi=10.3390%2fmake2040030&amp;partnerID=40&amp;md5=faef5176eb928df23a12e02c21fb0ccf" TargetMode="External"/><Relationship Id="rId457" Type="http://schemas.openxmlformats.org/officeDocument/2006/relationships/hyperlink" Target="https://www.scopus.com/inward/record.uri?eid=2-s2.0-85093961105&amp;doi=10.1016%2fj.patrec.2020.10.008&amp;partnerID=40&amp;md5=3c8d6081611c4867302e9b07d6cf45cd" TargetMode="External"/><Relationship Id="rId456" Type="http://schemas.openxmlformats.org/officeDocument/2006/relationships/hyperlink" Target="https://www.scopus.com/inward/record.uri?eid=2-s2.0-85092110199&amp;doi=10.3390%2felectronics9101634&amp;partnerID=40&amp;md5=91ae7097b089866da24cb4c149845943" TargetMode="External"/><Relationship Id="rId1280" Type="http://schemas.openxmlformats.org/officeDocument/2006/relationships/hyperlink" Target="https://www.scopus.com/inward/record.uri?eid=2-s2.0-85136920125&amp;doi=10.1007%2f978-3-031-14714-2_24&amp;partnerID=40&amp;md5=6a149e07ce80df1f3d73e21bef6a94b5" TargetMode="External"/><Relationship Id="rId1281" Type="http://schemas.openxmlformats.org/officeDocument/2006/relationships/hyperlink" Target="https://www.scopus.com/inward/record.uri?eid=2-s2.0-85130865971&amp;doi=10.1007%2f978-3-031-06427-2_55&amp;partnerID=40&amp;md5=d7c4b93420e24edb062ad5b642bf0121" TargetMode="External"/><Relationship Id="rId451" Type="http://schemas.openxmlformats.org/officeDocument/2006/relationships/hyperlink" Target="https://www.scopus.com/inward/record.uri?eid=2-s2.0-85083987169&amp;doi=10.1007%2fs11042-020-08786-w&amp;partnerID=40&amp;md5=5a81841fef44459dfacb35a08159d042" TargetMode="External"/><Relationship Id="rId1282" Type="http://schemas.openxmlformats.org/officeDocument/2006/relationships/hyperlink" Target="https://www.scopus.com/inward/record.uri?eid=2-s2.0-85133305722&amp;doi=10.1080%2f19393555.2022.2088429&amp;partnerID=40&amp;md5=c3b2fd139f7bf0d3d36219bc2f1138a6" TargetMode="External"/><Relationship Id="rId450" Type="http://schemas.openxmlformats.org/officeDocument/2006/relationships/hyperlink" Target="https://www.scopus.com/inward/record.uri?eid=2-s2.0-85097288107&amp;doi=10.1155%2f2020%2f8882494&amp;partnerID=40&amp;md5=b4e9d02aa61cee0037e74780ad92a597" TargetMode="External"/><Relationship Id="rId1283" Type="http://schemas.openxmlformats.org/officeDocument/2006/relationships/hyperlink" Target="https://www.scopus.com/inward/record.uri?eid=2-s2.0-85127779026&amp;doi=10.1109%2fSP46214.2022.9833776&amp;partnerID=40&amp;md5=3c4f41fef99ed6781b8a74189d637eb8" TargetMode="External"/><Relationship Id="rId1284" Type="http://schemas.openxmlformats.org/officeDocument/2006/relationships/hyperlink" Target="https://www.scopus.com/inward/record.uri?eid=2-s2.0-85130092393&amp;doi=10.1109%2fICECCS54210.2022.00029&amp;partnerID=40&amp;md5=2b2feef37943708ce7398d68f8a6ad02" TargetMode="External"/><Relationship Id="rId1285" Type="http://schemas.openxmlformats.org/officeDocument/2006/relationships/hyperlink" Target="https://www.scopus.com/inward/record.uri?eid=2-s2.0-85135073414&amp;doi=10.1007%2f978-3-031-10989-8_58&amp;partnerID=40&amp;md5=6463d56e82a9e0fac8a1be3ab4e6f267" TargetMode="External"/><Relationship Id="rId455" Type="http://schemas.openxmlformats.org/officeDocument/2006/relationships/hyperlink" Target="https://www.scopus.com/inward/record.uri?eid=2-s2.0-85080983705&amp;doi=10.1155%2f2020%2f3608173&amp;partnerID=40&amp;md5=b0b8cc8c5c9c1074922afbf3f4e697f7" TargetMode="External"/><Relationship Id="rId1286" Type="http://schemas.openxmlformats.org/officeDocument/2006/relationships/hyperlink" Target="https://www.scopus.com/inward/record.uri?eid=2-s2.0-85137092558&amp;doi=10.1109%2fCISCE55963.2022.9851045&amp;partnerID=40&amp;md5=bd082420357ecdd942e4879d271eac1e" TargetMode="External"/><Relationship Id="rId454" Type="http://schemas.openxmlformats.org/officeDocument/2006/relationships/hyperlink" Target="https://doi.org/10.1145/3394171.3413604;http://dx.doi.org/10.1145/3394171.3413604" TargetMode="External"/><Relationship Id="rId1287" Type="http://schemas.openxmlformats.org/officeDocument/2006/relationships/hyperlink" Target="https://www.scopus.com/inward/record.uri?eid=2-s2.0-85135756926&amp;doi=10.1109%2fTIFS.2022.3195384&amp;partnerID=40&amp;md5=95a362eaa4f4b745edab4ce56822dc14" TargetMode="External"/><Relationship Id="rId453" Type="http://schemas.openxmlformats.org/officeDocument/2006/relationships/hyperlink" Target="https://doi.org/10.1145/3404555.3404574;http://dx.doi.org/10.1145/3404555.3404574" TargetMode="External"/><Relationship Id="rId1288" Type="http://schemas.openxmlformats.org/officeDocument/2006/relationships/hyperlink" Target="https://www.scopus.com/inward/record.uri?eid=2-s2.0-85136662415&amp;doi=10.1109%2fTAI.2022.3198629&amp;partnerID=40&amp;md5=1f685f54bae43923918b4783ba063711" TargetMode="External"/><Relationship Id="rId452" Type="http://schemas.openxmlformats.org/officeDocument/2006/relationships/hyperlink" Target="https://www.scopus.com/inward/record.uri?eid=2-s2.0-85101842449&amp;doi=10.1109%2fACCESS.2020.3037329&amp;partnerID=40&amp;md5=d763cccddae89726e1d3af9c51a15c3b" TargetMode="External"/><Relationship Id="rId1289" Type="http://schemas.openxmlformats.org/officeDocument/2006/relationships/hyperlink" Target="https://www.scopus.com/inward/record.uri?eid=2-s2.0-85135156006&amp;doi=10.1109%2fIVMSP54334.2022.9816267&amp;partnerID=40&amp;md5=c7a34d97bac069cd82bc3283aa3c3e23" TargetMode="External"/><Relationship Id="rId491" Type="http://schemas.openxmlformats.org/officeDocument/2006/relationships/hyperlink" Target="https://www.scopus.com/inward/record.uri?eid=2-s2.0-85099732400&amp;doi=10.1109%2fSPW50608.2020.00027&amp;partnerID=40&amp;md5=7a607349294f8ae1f48f0e22112ca7ba" TargetMode="External"/><Relationship Id="rId490" Type="http://schemas.openxmlformats.org/officeDocument/2006/relationships/hyperlink" Target="https://doi.org/10.1145/3414552;http://dx.doi.org/10.1145/3414552" TargetMode="External"/><Relationship Id="rId489" Type="http://schemas.openxmlformats.org/officeDocument/2006/relationships/hyperlink" Target="https://www.scopus.com/inward/record.uri?eid=2-s2.0-85094561352&amp;doi=10.1109%2fCVPR42600.2020.00049&amp;partnerID=40&amp;md5=339e79032b0a0a7e142ad9c97dda6c9e" TargetMode="External"/><Relationship Id="rId484" Type="http://schemas.openxmlformats.org/officeDocument/2006/relationships/hyperlink" Target="https://doi.org/10.1145/3394171.3413531;http://dx.doi.org/10.1145/3394171.3413531" TargetMode="External"/><Relationship Id="rId483" Type="http://schemas.openxmlformats.org/officeDocument/2006/relationships/hyperlink" Target="https://doi.org/10.1145/3340531.3411917;http://dx.doi.org/10.1145/3340531.3411917" TargetMode="External"/><Relationship Id="rId482" Type="http://schemas.openxmlformats.org/officeDocument/2006/relationships/hyperlink" Target="https://www.scopus.com/inward/record.uri?eid=2-s2.0-85094838373&amp;doi=10.1109%2fCVPR42600.2020.00472&amp;partnerID=40&amp;md5=8b98c486ca9d3d31f9fb9c4ca554790d" TargetMode="External"/><Relationship Id="rId481" Type="http://schemas.openxmlformats.org/officeDocument/2006/relationships/hyperlink" Target="https://www.scopus.com/inward/record.uri?eid=2-s2.0-85090154670&amp;doi=10.1109%2fCVPRW50498.2020.00395&amp;partnerID=40&amp;md5=1886b0128cc04e8cd2d72eb2b38d1cf4" TargetMode="External"/><Relationship Id="rId488" Type="http://schemas.openxmlformats.org/officeDocument/2006/relationships/hyperlink" Target="https://www.scopus.com/inward/record.uri?eid=2-s2.0-85085511223&amp;doi=10.1109%2fWACV45572.2020.9093429&amp;partnerID=40&amp;md5=4a8323dacea65c074e1a087fa8ffabe5" TargetMode="External"/><Relationship Id="rId487" Type="http://schemas.openxmlformats.org/officeDocument/2006/relationships/hyperlink" Target="https://www.scopus.com/inward/record.uri?eid=2-s2.0-85101260831&amp;doi=10.1109%2fTrustCom50675.2020.00121&amp;partnerID=40&amp;md5=89c6eba20a36000d077f0fb09102a755" TargetMode="External"/><Relationship Id="rId486" Type="http://schemas.openxmlformats.org/officeDocument/2006/relationships/hyperlink" Target="https://www.scopus.com/inward/record.uri?eid=2-s2.0-85085985926&amp;doi=10.1186%2fs13635-020-00106-x&amp;partnerID=40&amp;md5=9a8dee57d1e03032ecbd7481bfa01801" TargetMode="External"/><Relationship Id="rId485" Type="http://schemas.openxmlformats.org/officeDocument/2006/relationships/hyperlink" Target="https://doi.org/10.1145/3397332;http://dx.doi.org/10.1145/3397332" TargetMode="External"/><Relationship Id="rId480" Type="http://schemas.openxmlformats.org/officeDocument/2006/relationships/hyperlink" Target="https://www.scopus.com/inward/record.uri?eid=2-s2.0-85092637524&amp;doi=10.1109%2fDSN-W50199.2020.00013&amp;partnerID=40&amp;md5=d2c2fffb5cabdfeea6fa60b91a477c20" TargetMode="External"/><Relationship Id="rId479" Type="http://schemas.openxmlformats.org/officeDocument/2006/relationships/hyperlink" Target="https://www.scopus.com/inward/record.uri?eid=2-s2.0-85096061586&amp;doi=10.3390%2fapp10228079&amp;partnerID=40&amp;md5=9ab4e724d6bc2608876646d0a137dcf6" TargetMode="External"/><Relationship Id="rId478" Type="http://schemas.openxmlformats.org/officeDocument/2006/relationships/hyperlink" Target="https://www.scopus.com/inward/record.uri?eid=2-s2.0-85088128444&amp;doi=10.1002%2fint.22260&amp;partnerID=40&amp;md5=1b467ead9b04daecc6271ef39e644e8e" TargetMode="External"/><Relationship Id="rId473" Type="http://schemas.openxmlformats.org/officeDocument/2006/relationships/hyperlink" Target="https://doi.org/10.1145/3385003.3410920;http://dx.doi.org/10.1145/3385003.3410920" TargetMode="External"/><Relationship Id="rId472" Type="http://schemas.openxmlformats.org/officeDocument/2006/relationships/hyperlink" Target="https://www.scopus.com/inward/record.uri?eid=2-s2.0-85085738039&amp;doi=10.1007%2f978-3-030-47436-2_10&amp;partnerID=40&amp;md5=b937b879ceabe7aa1ed332ff88c36ac4" TargetMode="External"/><Relationship Id="rId471" Type="http://schemas.openxmlformats.org/officeDocument/2006/relationships/hyperlink" Target="https://www.scopus.com/inward/record.uri?eid=2-s2.0-85092789000&amp;doi=10.1007%2f978-3-030-59719-1_67&amp;partnerID=40&amp;md5=b38394338caef0a81ddf8433c189666f" TargetMode="External"/><Relationship Id="rId470" Type="http://schemas.openxmlformats.org/officeDocument/2006/relationships/hyperlink" Target="https://www.scopus.com/inward/record.uri?eid=2-s2.0-85074528466&amp;doi=10.1109%2fMNET.001.1900197&amp;partnerID=40&amp;md5=0943b3ffe7542c4768a41197425f0d92" TargetMode="External"/><Relationship Id="rId477" Type="http://schemas.openxmlformats.org/officeDocument/2006/relationships/hyperlink" Target="https://www.scopus.com/inward/record.uri?eid=2-s2.0-85098752485&amp;doi=10.1109%2fICTAI50040.2020.00110&amp;partnerID=40&amp;md5=a33ab97863efd55b534797dc895fe2f8" TargetMode="External"/><Relationship Id="rId476" Type="http://schemas.openxmlformats.org/officeDocument/2006/relationships/hyperlink" Target="https://doi.org/10.1145/3411508.3421382;http://dx.doi.org/10.1145/3411508.3421382" TargetMode="External"/><Relationship Id="rId475" Type="http://schemas.openxmlformats.org/officeDocument/2006/relationships/hyperlink" Target="https://doi.org/10.1145/3374664.3375728;http://dx.doi.org/10.1145/3374664.3375728" TargetMode="External"/><Relationship Id="rId474" Type="http://schemas.openxmlformats.org/officeDocument/2006/relationships/hyperlink" Target="https://doi.org/10.1145/3394486.3403044;http://dx.doi.org/10.1145/3394486.3403044" TargetMode="External"/><Relationship Id="rId1257" Type="http://schemas.openxmlformats.org/officeDocument/2006/relationships/hyperlink" Target="https://www.scopus.com/inward/record.uri?eid=2-s2.0-85140718261&amp;doi=10.1109%2fIJCNN55064.2022.9891957&amp;partnerID=40&amp;md5=bcd43ad54a050ef101d5301fa0b52995" TargetMode="External"/><Relationship Id="rId1258" Type="http://schemas.openxmlformats.org/officeDocument/2006/relationships/hyperlink" Target="https://www.scopus.com/inward/record.uri?eid=2-s2.0-85140759580&amp;doi=10.1109%2fCVPR52688.2022.01479&amp;partnerID=40&amp;md5=f63b7a8e762117450388525af2c6382b" TargetMode="External"/><Relationship Id="rId1259" Type="http://schemas.openxmlformats.org/officeDocument/2006/relationships/hyperlink" Target="https://www.scopus.com/inward/record.uri?eid=2-s2.0-85139033815&amp;doi=10.1007%2f978-3-031-16452-1_8&amp;partnerID=40&amp;md5=0011958e7898fc52acb146d2f298ee17" TargetMode="External"/><Relationship Id="rId426" Type="http://schemas.openxmlformats.org/officeDocument/2006/relationships/hyperlink" Target="https://www.scopus.com/inward/record.uri?eid=2-s2.0-85102802068&amp;doi=10.1109%2fACCESS.2020.3024149&amp;partnerID=40&amp;md5=56dcc96fb9d6a92da31c743def121b8d" TargetMode="External"/><Relationship Id="rId425" Type="http://schemas.openxmlformats.org/officeDocument/2006/relationships/hyperlink" Target="https://www.scopus.com/inward/record.uri?eid=2-s2.0-85097054219&amp;doi=10.1007%2f978-3-030-58520-4_40&amp;partnerID=40&amp;md5=ace3f83bac044cd32644e7b1c760d767" TargetMode="External"/><Relationship Id="rId424" Type="http://schemas.openxmlformats.org/officeDocument/2006/relationships/hyperlink" Target="https://www.scopus.com/inward/record.uri?eid=2-s2.0-85097087341&amp;doi=10.1007%2f978-3-030-63823-8_85&amp;partnerID=40&amp;md5=706875c52b72359be27d8927b7321c14" TargetMode="External"/><Relationship Id="rId423" Type="http://schemas.openxmlformats.org/officeDocument/2006/relationships/hyperlink" Target="https://www.scopus.com/inward/record.uri?eid=2-s2.0-85092671670&amp;doi=10.1109%2fDSN-W50199.2020.00016&amp;partnerID=40&amp;md5=ffab5ca87dc0c064d384da88013a553a" TargetMode="External"/><Relationship Id="rId429" Type="http://schemas.openxmlformats.org/officeDocument/2006/relationships/hyperlink" Target="https://www.scopus.com/inward/record.uri?eid=2-s2.0-85088299742&amp;doi=10.1109%2fACCESS.2020.3005961&amp;partnerID=40&amp;md5=614c4a8c7e5e7025c8e66f8cd50519fc" TargetMode="External"/><Relationship Id="rId428" Type="http://schemas.openxmlformats.org/officeDocument/2006/relationships/hyperlink" Target="https://www.scopus.com/inward/record.uri?eid=2-s2.0-85087337351&amp;doi=10.1109%2fACCESS.2020.3001730&amp;partnerID=40&amp;md5=12a16b1e51062831140c1cf9d8bd4a05" TargetMode="External"/><Relationship Id="rId427" Type="http://schemas.openxmlformats.org/officeDocument/2006/relationships/hyperlink" Target="https://www.scopus.com/inward/record.uri?eid=2-s2.0-85079603948&amp;doi=10.1109%2fACCESS.2020.2971004&amp;partnerID=40&amp;md5=26746104009107d627d62d0648146dfd" TargetMode="External"/><Relationship Id="rId1250" Type="http://schemas.openxmlformats.org/officeDocument/2006/relationships/hyperlink" Target="https://www.scopus.com/inward/record.uri?eid=2-s2.0-85140456223&amp;doi=10.23919%2fCCC55666.2022.9901570&amp;partnerID=40&amp;md5=ae80c346a729d967dd82c3996329a632" TargetMode="External"/><Relationship Id="rId1251" Type="http://schemas.openxmlformats.org/officeDocument/2006/relationships/hyperlink" Target="https://www.scopus.com/inward/record.uri?eid=2-s2.0-85139152866&amp;doi=10.1109%2fCVPR52688.2022.01489&amp;partnerID=40&amp;md5=bec8c9bb9210d2b43bf067d0f623d808" TargetMode="External"/><Relationship Id="rId1252" Type="http://schemas.openxmlformats.org/officeDocument/2006/relationships/hyperlink" Target="https://www.scopus.com/inward/record.uri?eid=2-s2.0-85141108060&amp;doi=10.1109%2fOJCOMS.2022.3213371&amp;partnerID=40&amp;md5=ef58965e25ba757bad7743747f4a6a6c" TargetMode="External"/><Relationship Id="rId422" Type="http://schemas.openxmlformats.org/officeDocument/2006/relationships/hyperlink" Target="https://www.scopus.com/inward/record.uri?eid=2-s2.0-85094641473&amp;doi=10.1007%2fs10994-020-05916-1&amp;partnerID=40&amp;md5=03edad11f510f4a892cb22ab809fd350" TargetMode="External"/><Relationship Id="rId1253" Type="http://schemas.openxmlformats.org/officeDocument/2006/relationships/hyperlink" Target="https://www.scopus.com/inward/record.uri?eid=2-s2.0-85139392495&amp;partnerID=40&amp;md5=35d6b3f5e647aa7ab1584289e548f22b" TargetMode="External"/><Relationship Id="rId421" Type="http://schemas.openxmlformats.org/officeDocument/2006/relationships/hyperlink" Target="https://www.scopus.com/inward/record.uri?eid=2-s2.0-85094119090&amp;doi=10.3390%2fe22111201&amp;partnerID=40&amp;md5=f6b895200eb986fc36e90f6c4e2ab3f0" TargetMode="External"/><Relationship Id="rId1254" Type="http://schemas.openxmlformats.org/officeDocument/2006/relationships/hyperlink" Target="https://www.scopus.com/inward/record.uri?eid=2-s2.0-85137918616&amp;doi=10.1109%2fACCESS.2022.3204995&amp;partnerID=40&amp;md5=092e886df4f9115da286efc406c05775" TargetMode="External"/><Relationship Id="rId420" Type="http://schemas.openxmlformats.org/officeDocument/2006/relationships/hyperlink" Target="https://www.scopus.com/inward/record.uri?eid=2-s2.0-85084337140&amp;doi=10.1016%2fj.imavis.2020.103926&amp;partnerID=40&amp;md5=8ab022c4bb026fd4c2ea98ee0781353e" TargetMode="External"/><Relationship Id="rId1255" Type="http://schemas.openxmlformats.org/officeDocument/2006/relationships/hyperlink" Target="https://www.scopus.com/inward/record.uri?eid=2-s2.0-85137837424&amp;doi=10.1109%2fPST55820.2022.9851981&amp;partnerID=40&amp;md5=377fa7e74fddcedbf6cb820eadb5bc7e" TargetMode="External"/><Relationship Id="rId1256" Type="http://schemas.openxmlformats.org/officeDocument/2006/relationships/hyperlink" Target="https://www.scopus.com/inward/record.uri?eid=2-s2.0-85141369596&amp;doi=10.1109%2fDSC55868.2022.00040&amp;partnerID=40&amp;md5=f3b1d5731c17873b64f97b5b74a53706" TargetMode="External"/><Relationship Id="rId1246" Type="http://schemas.openxmlformats.org/officeDocument/2006/relationships/hyperlink" Target="https://www.scopus.com/inward/record.uri?eid=2-s2.0-85137575845&amp;doi=10.1109%2fTCSS.2022.3199819&amp;partnerID=40&amp;md5=b248fbd59dd395bcea01ece3ff88fd18" TargetMode="External"/><Relationship Id="rId1247" Type="http://schemas.openxmlformats.org/officeDocument/2006/relationships/hyperlink" Target="https://www.scopus.com/inward/record.uri?eid=2-s2.0-85139829582&amp;doi=10.1109%2fACCESS.2022.3213734&amp;partnerID=40&amp;md5=3af4c8d72e672d25164a1334de09c66c" TargetMode="External"/><Relationship Id="rId1248" Type="http://schemas.openxmlformats.org/officeDocument/2006/relationships/hyperlink" Target="https://www.scopus.com/inward/record.uri?eid=2-s2.0-85140770021&amp;doi=10.1109%2fIJCNN55064.2022.9891963&amp;partnerID=40&amp;md5=578b29e6d7fa12d5b3d1a3f20ed7d10a" TargetMode="External"/><Relationship Id="rId1249" Type="http://schemas.openxmlformats.org/officeDocument/2006/relationships/hyperlink" Target="https://www.scopus.com/inward/record.uri?eid=2-s2.0-85139177199&amp;doi=10.2197%2fIPSJJIP.30.636&amp;partnerID=40&amp;md5=729cd845873afdaf626e7dc103d2e370" TargetMode="External"/><Relationship Id="rId415" Type="http://schemas.openxmlformats.org/officeDocument/2006/relationships/hyperlink" Target="https://www.scopus.com/inward/record.uri?eid=2-s2.0-85081551054&amp;partnerID=40&amp;md5=a784be67074dcae760e272b217c233e1" TargetMode="External"/><Relationship Id="rId899" Type="http://schemas.openxmlformats.org/officeDocument/2006/relationships/hyperlink" Target="https://www.scopus.com/inward/record.uri?eid=2-s2.0-85090468301&amp;doi=10.1109%2fTDSC.2020.3021008&amp;partnerID=40&amp;md5=023ea26972cd94a9d2c9c007bbce907f" TargetMode="External"/><Relationship Id="rId414" Type="http://schemas.openxmlformats.org/officeDocument/2006/relationships/hyperlink" Target="https://www.scopus.com/inward/record.uri?eid=2-s2.0-85101375092&amp;doi=10.1007%2f978-3-030-68238-5_14&amp;partnerID=40&amp;md5=3a652bd212a9470c84ba32585dd110d5" TargetMode="External"/><Relationship Id="rId898" Type="http://schemas.openxmlformats.org/officeDocument/2006/relationships/hyperlink" Target="https://www.scopus.com/inward/record.uri?eid=2-s2.0-85116073853&amp;doi=10.1109%2fCVPRW53098.2021.00371&amp;partnerID=40&amp;md5=88c58c2bd1743d61bfbfda561766e36a" TargetMode="External"/><Relationship Id="rId413" Type="http://schemas.openxmlformats.org/officeDocument/2006/relationships/hyperlink" Target="https://www.scopus.com/inward/record.uri?eid=2-s2.0-85097104729&amp;doi=10.1007%2f978-3-030-58604-1_45&amp;partnerID=40&amp;md5=31adc7f6606883234d38d3ca3e1b772c" TargetMode="External"/><Relationship Id="rId897" Type="http://schemas.openxmlformats.org/officeDocument/2006/relationships/hyperlink" Target="https://www.scopus.com/inward/record.uri?eid=2-s2.0-85100823365&amp;doi=10.1007%2fs11265-020-01629-9&amp;partnerID=40&amp;md5=37696177f3e2b4527f9341b893a3b1eb" TargetMode="External"/><Relationship Id="rId412" Type="http://schemas.openxmlformats.org/officeDocument/2006/relationships/hyperlink" Target="https://www.scopus.com/inward/record.uri?eid=2-s2.0-85078849961&amp;doi=10.1016%2fj.neucom.2020.01.084&amp;partnerID=40&amp;md5=489192fb87942c2fcf9fc28bba928d3f" TargetMode="External"/><Relationship Id="rId896" Type="http://schemas.openxmlformats.org/officeDocument/2006/relationships/hyperlink" Target="https://www.scopus.com/inward/record.uri?eid=2-s2.0-85106886364&amp;doi=10.1016%2fj.neucom.2021.04.101&amp;partnerID=40&amp;md5=d5d1c9ce35e19bd455282cfc9f6de7b4" TargetMode="External"/><Relationship Id="rId419" Type="http://schemas.openxmlformats.org/officeDocument/2006/relationships/hyperlink" Target="https://www.scopus.com/inward/record.uri?eid=2-s2.0-85108451484&amp;partnerID=40&amp;md5=3f6e2344f397b52ea146ab1ecaaed32a" TargetMode="External"/><Relationship Id="rId418" Type="http://schemas.openxmlformats.org/officeDocument/2006/relationships/hyperlink" Target="https://www.scopus.com/inward/record.uri?eid=2-s2.0-85101025572&amp;doi=10.1109%2fACCESS.2020.3024197&amp;partnerID=40&amp;md5=3dcd7c04535cfaf493a4b3f4f31001f2" TargetMode="External"/><Relationship Id="rId417" Type="http://schemas.openxmlformats.org/officeDocument/2006/relationships/hyperlink" Target="https://www.scopus.com/inward/record.uri?eid=2-s2.0-85097374848&amp;doi=10.1007%2f978-3-030-58583-9_13&amp;partnerID=40&amp;md5=59f6ed6d75282cb1e117348a85591372" TargetMode="External"/><Relationship Id="rId416" Type="http://schemas.openxmlformats.org/officeDocument/2006/relationships/hyperlink" Target="https://www.scopus.com/inward/record.uri?eid=2-s2.0-85092155852&amp;doi=10.1007%2f978-981-15-9031-3_5&amp;partnerID=40&amp;md5=a7ed9c32de810764c981fde0107b6a68" TargetMode="External"/><Relationship Id="rId891" Type="http://schemas.openxmlformats.org/officeDocument/2006/relationships/hyperlink" Target="https://www.scopus.com/inward/record.uri?eid=2-s2.0-85130479523&amp;doi=10.32473%2fflairs.v34i1.128463&amp;partnerID=40&amp;md5=e9a3e20e375329f0becad26bd813238e" TargetMode="External"/><Relationship Id="rId890" Type="http://schemas.openxmlformats.org/officeDocument/2006/relationships/hyperlink" Target="https://www.scopus.com/inward/record.uri?eid=2-s2.0-85118495122&amp;doi=10.1016%2fj.imavis.2021.104318&amp;partnerID=40&amp;md5=48c7e427176b09d5191582d068530ff6" TargetMode="External"/><Relationship Id="rId1240" Type="http://schemas.openxmlformats.org/officeDocument/2006/relationships/hyperlink" Target="https://www.scopus.com/inward/record.uri?eid=2-s2.0-85140473303&amp;doi=10.1007%2f978-3-031-17721-7_8&amp;partnerID=40&amp;md5=2579927b86d98b3511518815dd3de077" TargetMode="External"/><Relationship Id="rId1241" Type="http://schemas.openxmlformats.org/officeDocument/2006/relationships/hyperlink" Target="https://www.scopus.com/inward/record.uri?eid=2-s2.0-85138725153&amp;doi=10.1109%2fCEC55065.2022.9870202&amp;partnerID=40&amp;md5=88642da05d5fe954756964379a02b586" TargetMode="External"/><Relationship Id="rId411" Type="http://schemas.openxmlformats.org/officeDocument/2006/relationships/hyperlink" Target="https://www.scopus.com/inward/record.uri?eid=2-s2.0-85093825027&amp;doi=10.1109%2fIJCNN48605.2020.9206922&amp;partnerID=40&amp;md5=485c546ccf7c2451d3845b778783d63a" TargetMode="External"/><Relationship Id="rId895" Type="http://schemas.openxmlformats.org/officeDocument/2006/relationships/hyperlink" Target="https://www.scopus.com/inward/record.uri?eid=2-s2.0-85117698832&amp;doi=10.1145%2f3471621.3471841&amp;partnerID=40&amp;md5=fe9248ec00c39dccd387caae5fb80b57" TargetMode="External"/><Relationship Id="rId1242" Type="http://schemas.openxmlformats.org/officeDocument/2006/relationships/hyperlink" Target="https://www.scopus.com/inward/record.uri?eid=2-s2.0-85139401119&amp;doi=10.1109%2fTCSS.2022.3204120&amp;partnerID=40&amp;md5=006098712181bb0290b3ae20c9e93a94" TargetMode="External"/><Relationship Id="rId410" Type="http://schemas.openxmlformats.org/officeDocument/2006/relationships/hyperlink" Target="https://www.scopus.com/inward/record.uri?eid=2-s2.0-85090153992&amp;doi=10.1109%2fCVPRW50498.2020.00332&amp;partnerID=40&amp;md5=17d8681219afa509dee4bd6e4d88fd7d" TargetMode="External"/><Relationship Id="rId894" Type="http://schemas.openxmlformats.org/officeDocument/2006/relationships/hyperlink" Target="https://www.scopus.com/inward/record.uri?eid=2-s2.0-85091988192&amp;doi=10.1016%2fj.jnca.2020.102834&amp;partnerID=40&amp;md5=339d6f9fcc81c23be60aca1a29b599c3" TargetMode="External"/><Relationship Id="rId1243" Type="http://schemas.openxmlformats.org/officeDocument/2006/relationships/hyperlink" Target="https://www.scopus.com/inward/record.uri?eid=2-s2.0-85137339382&amp;doi=10.1109%2fICBCTIS55569.2022.00015&amp;partnerID=40&amp;md5=5b9161f2d5636b38db47840c5d454976" TargetMode="External"/><Relationship Id="rId893" Type="http://schemas.openxmlformats.org/officeDocument/2006/relationships/hyperlink" Target="https://www.scopus.com/inward/record.uri?eid=2-s2.0-85104043031&amp;doi=10.1007%2fs00138-021-01194-6&amp;partnerID=40&amp;md5=92299d9626624fd3b6d011bdfbfb2f7f" TargetMode="External"/><Relationship Id="rId1244" Type="http://schemas.openxmlformats.org/officeDocument/2006/relationships/hyperlink" Target="https://www.scopus.com/inward/record.uri?eid=2-s2.0-85140791075&amp;doi=10.1109%2fIJCNN55064.2022.9892437&amp;partnerID=40&amp;md5=ada299b96efc6dcbfda096a6be8bd5a0" TargetMode="External"/><Relationship Id="rId892" Type="http://schemas.openxmlformats.org/officeDocument/2006/relationships/hyperlink" Target="https://www.scopus.com/inward/record.uri?eid=2-s2.0-85122894950&amp;partnerID=40&amp;md5=8ae6fbb7cf5769ea5da923c0ae436473" TargetMode="External"/><Relationship Id="rId1245" Type="http://schemas.openxmlformats.org/officeDocument/2006/relationships/hyperlink" Target="https://www.scopus.com/inward/record.uri?eid=2-s2.0-85140768058&amp;doi=10.1109%2fIJCNN55064.2022.9892804&amp;partnerID=40&amp;md5=be785b992315cba81515667be0d86773" TargetMode="External"/><Relationship Id="rId1279" Type="http://schemas.openxmlformats.org/officeDocument/2006/relationships/hyperlink" Target="https://www.scopus.com/inward/record.uri?eid=2-s2.0-85134045303&amp;doi=10.1109%2fEuroSP53844.2022.00047&amp;partnerID=40&amp;md5=485e82df0074c84193f534b887fee550" TargetMode="External"/><Relationship Id="rId448" Type="http://schemas.openxmlformats.org/officeDocument/2006/relationships/hyperlink" Target="https://doi.org/10.1145/3394171.3413703;http://dx.doi.org/10.1145/3394171.3413703" TargetMode="External"/><Relationship Id="rId447" Type="http://schemas.openxmlformats.org/officeDocument/2006/relationships/hyperlink" Target="https://doi.org/10.1145/3311790.3396652;http://dx.doi.org/10.1145/3311790.3396652" TargetMode="External"/><Relationship Id="rId446" Type="http://schemas.openxmlformats.org/officeDocument/2006/relationships/hyperlink" Target="https://doi.org/10.1145/3397166.3409141;http://dx.doi.org/10.1145/3397166.3409141" TargetMode="External"/><Relationship Id="rId445" Type="http://schemas.openxmlformats.org/officeDocument/2006/relationships/hyperlink" Target="https://doi.org/10.1145/3377929.3398101;http://dx.doi.org/10.1145/3377929.3398101" TargetMode="External"/><Relationship Id="rId449" Type="http://schemas.openxmlformats.org/officeDocument/2006/relationships/hyperlink" Target="https://doi.org/10.1145/3341161.3345026;http://dx.doi.org/10.1145/3341161.3345026" TargetMode="External"/><Relationship Id="rId1270" Type="http://schemas.openxmlformats.org/officeDocument/2006/relationships/hyperlink" Target="https://www.scopus.com/inward/record.uri?eid=2-s2.0-85140469633&amp;doi=10.1007%2f978-3-031-16815-4_1&amp;partnerID=40&amp;md5=41879ec3b8fb0c72bd4c05333045ea66" TargetMode="External"/><Relationship Id="rId440" Type="http://schemas.openxmlformats.org/officeDocument/2006/relationships/hyperlink" Target="https://www.scopus.com/inward/record.uri?eid=2-s2.0-85058963067&amp;doi=10.1007%2fs11042-018-7046-6&amp;partnerID=40&amp;md5=7327e81cb8530ab73f76242ca3cd645d" TargetMode="External"/><Relationship Id="rId1271" Type="http://schemas.openxmlformats.org/officeDocument/2006/relationships/hyperlink" Target="https://www.scopus.com/inward/record.uri?eid=2-s2.0-85137572668&amp;doi=10.1109%2fTITS.2022.3197713&amp;partnerID=40&amp;md5=790c9588e16ce579d00d90d6a0fd33f0" TargetMode="External"/><Relationship Id="rId1272" Type="http://schemas.openxmlformats.org/officeDocument/2006/relationships/hyperlink" Target="https://www.scopus.com/inward/record.uri?eid=2-s2.0-85140769590&amp;doi=10.1109%2fIJCNN55064.2022.9892707&amp;partnerID=40&amp;md5=f98b2bf8f2c09e8ef5bfeef65e1ef9c4" TargetMode="External"/><Relationship Id="rId1273" Type="http://schemas.openxmlformats.org/officeDocument/2006/relationships/hyperlink" Target="https://www.scopus.com/inward/record.uri?eid=2-s2.0-85136871954&amp;doi=10.1109%2fTSP.2022.3198169&amp;partnerID=40&amp;md5=af194c0c04972ba0c4657b72539784ac" TargetMode="External"/><Relationship Id="rId1274" Type="http://schemas.openxmlformats.org/officeDocument/2006/relationships/hyperlink" Target="https://www.scopus.com/inward/record.uri?eid=2-s2.0-85135218310&amp;doi=10.1109%2fTAI.2022.3190816&amp;partnerID=40&amp;md5=c6316e8a947f40394a78403403c66399" TargetMode="External"/><Relationship Id="rId444" Type="http://schemas.openxmlformats.org/officeDocument/2006/relationships/hyperlink" Target="https://www.scopus.com/inward/record.uri?eid=2-s2.0-85083638051&amp;doi=10.1007%2f978-3-030-43887-6_15&amp;partnerID=40&amp;md5=d6eec461969b59cddb1b465852f4f9a6" TargetMode="External"/><Relationship Id="rId1275" Type="http://schemas.openxmlformats.org/officeDocument/2006/relationships/hyperlink" Target="https://www.scopus.com/inward/record.uri?eid=2-s2.0-85135099428&amp;doi=10.1007%2f978-981-19-1057-9_27&amp;partnerID=40&amp;md5=5ffe2390e6834c5fc10a5d75b1c47f7d" TargetMode="External"/><Relationship Id="rId443" Type="http://schemas.openxmlformats.org/officeDocument/2006/relationships/hyperlink" Target="https://www.scopus.com/inward/record.uri?eid=2-s2.0-85094816876&amp;doi=10.1109%2fCVPR42600.2020.00820&amp;partnerID=40&amp;md5=cc8a8fb52a06eb1314abb386e33c5967" TargetMode="External"/><Relationship Id="rId1276" Type="http://schemas.openxmlformats.org/officeDocument/2006/relationships/hyperlink" Target="https://www.scopus.com/inward/record.uri?eid=2-s2.0-85130440475&amp;doi=10.1109%2fTNNLS.2022.3172986&amp;partnerID=40&amp;md5=52bc4cbb22a5bb0e3c3d62bdebe602d1" TargetMode="External"/><Relationship Id="rId442" Type="http://schemas.openxmlformats.org/officeDocument/2006/relationships/hyperlink" Target="https://www.scopus.com/inward/record.uri?eid=2-s2.0-85084854920&amp;doi=10.1007%2f978-981-15-4825-3_9&amp;partnerID=40&amp;md5=f7e95ce3fc3e65582dfd7e4aaf40d5a3" TargetMode="External"/><Relationship Id="rId1277" Type="http://schemas.openxmlformats.org/officeDocument/2006/relationships/hyperlink" Target="https://www.scopus.com/inward/record.uri?eid=2-s2.0-85133751031&amp;doi=10.1109%2fTDSC.2022.3186918&amp;partnerID=40&amp;md5=871b5dda34f1ec9e20976170b7befea2" TargetMode="External"/><Relationship Id="rId441" Type="http://schemas.openxmlformats.org/officeDocument/2006/relationships/hyperlink" Target="https://www.scopus.com/inward/record.uri?eid=2-s2.0-85089723964&amp;doi=10.1007%2f978-3-030-55304-3_14&amp;partnerID=40&amp;md5=00e1360da27718e2c21b4d71541d0d6c" TargetMode="External"/><Relationship Id="rId1278" Type="http://schemas.openxmlformats.org/officeDocument/2006/relationships/hyperlink" Target="https://www.scopus.com/inward/record.uri?eid=2-s2.0-85135018935&amp;doi=10.1007%2f978-3-031-10989-8_5&amp;partnerID=40&amp;md5=f3d0bb03d7e5b2f662da6ea6e88f3e61" TargetMode="External"/><Relationship Id="rId1268" Type="http://schemas.openxmlformats.org/officeDocument/2006/relationships/hyperlink" Target="https://www.scopus.com/inward/record.uri?eid=2-s2.0-85137923787&amp;doi=10.1109%2fTDSC.2022.3202544&amp;partnerID=40&amp;md5=a5b924a87aa66388449eaed1b81fa98c" TargetMode="External"/><Relationship Id="rId1269" Type="http://schemas.openxmlformats.org/officeDocument/2006/relationships/hyperlink" Target="https://www.scopus.com/inward/record.uri?eid=2-s2.0-85137975101&amp;doi=10.1007%2f978-3-031-15934-3_56&amp;partnerID=40&amp;md5=2b6cab1bee786998be4b59828959038e" TargetMode="External"/><Relationship Id="rId437" Type="http://schemas.openxmlformats.org/officeDocument/2006/relationships/hyperlink" Target="https://www.scopus.com/inward/record.uri?eid=2-s2.0-85074411781&amp;doi=10.1007%2fs10851-019-00913-z&amp;partnerID=40&amp;md5=1db9296acde139a01fe3a19669d7cda3" TargetMode="External"/><Relationship Id="rId436" Type="http://schemas.openxmlformats.org/officeDocument/2006/relationships/hyperlink" Target="https://www.scopus.com/inward/record.uri?eid=2-s2.0-85087838649&amp;doi=10.1016%2fj.neucom.2020.05.062&amp;partnerID=40&amp;md5=0011b146d1569aea7ad3374aaaa6e08a" TargetMode="External"/><Relationship Id="rId435" Type="http://schemas.openxmlformats.org/officeDocument/2006/relationships/hyperlink" Target="https://www.scopus.com/inward/record.uri?eid=2-s2.0-85093844905&amp;doi=10.1109%2fIJCNN48605.2020.9207688&amp;partnerID=40&amp;md5=125de04cb3367e251b7d2ac03c852cb2" TargetMode="External"/><Relationship Id="rId434" Type="http://schemas.openxmlformats.org/officeDocument/2006/relationships/hyperlink" Target="https://www.scopus.com/inward/record.uri?eid=2-s2.0-85085626276&amp;doi=10.3390%2fapp10103559&amp;partnerID=40&amp;md5=4cfc6a1d4dafbb9a18bffadbf2dc4650" TargetMode="External"/><Relationship Id="rId439" Type="http://schemas.openxmlformats.org/officeDocument/2006/relationships/hyperlink" Target="https://www.scopus.com/inward/record.uri?eid=2-s2.0-85105277761&amp;partnerID=40&amp;md5=1f997cb2910cf81bd0cb400805ca66d0" TargetMode="External"/><Relationship Id="rId438" Type="http://schemas.openxmlformats.org/officeDocument/2006/relationships/hyperlink" Target="https://www.scopus.com/inward/record.uri?eid=2-s2.0-85099726165&amp;doi=10.1109%2fSPW50608.2020.00023&amp;partnerID=40&amp;md5=a5dfa7193cd71c0e0ed5fe79dd5af292" TargetMode="External"/><Relationship Id="rId1260" Type="http://schemas.openxmlformats.org/officeDocument/2006/relationships/hyperlink" Target="https://www.scopus.com/inward/record.uri?eid=2-s2.0-85137549323&amp;doi=10.1109%2fTIFS.2022.3198857&amp;partnerID=40&amp;md5=631a3df290f96af06ceb4b71fb740c49" TargetMode="External"/><Relationship Id="rId1261" Type="http://schemas.openxmlformats.org/officeDocument/2006/relationships/hyperlink" Target="https://www.scopus.com/inward/record.uri?eid=2-s2.0-85141538159&amp;doi=10.1109%2fTETCI.2022.3214627&amp;partnerID=40&amp;md5=2ae43e15d55dcbc177f415741ef9030e" TargetMode="External"/><Relationship Id="rId1262" Type="http://schemas.openxmlformats.org/officeDocument/2006/relationships/hyperlink" Target="https://www.scopus.com/inward/record.uri?eid=2-s2.0-85138817711&amp;doi=10.1007%2f978-3-031-15919-0_32&amp;partnerID=40&amp;md5=6809c03f8d1880b03545646fb314a74f" TargetMode="External"/><Relationship Id="rId1263" Type="http://schemas.openxmlformats.org/officeDocument/2006/relationships/hyperlink" Target="https://www.scopus.com/inward/record.uri?eid=2-s2.0-85137871190&amp;partnerID=40&amp;md5=3dc2d3091d36a7127572b27d547b38b2" TargetMode="External"/><Relationship Id="rId433" Type="http://schemas.openxmlformats.org/officeDocument/2006/relationships/hyperlink" Target="https://www.scopus.com/inward/record.uri?eid=2-s2.0-85093855029&amp;doi=10.1109%2fIJCNN48605.2020.9206634&amp;partnerID=40&amp;md5=7d9ad81a1939bd34050e463296950b12" TargetMode="External"/><Relationship Id="rId1264" Type="http://schemas.openxmlformats.org/officeDocument/2006/relationships/hyperlink" Target="https://www.scopus.com/inward/record.uri?eid=2-s2.0-85138763964&amp;doi=10.1007%2f978-3-031-15919-0_17&amp;partnerID=40&amp;md5=48658ebf0a3ebbdfdb18dccc56c23a41" TargetMode="External"/><Relationship Id="rId432" Type="http://schemas.openxmlformats.org/officeDocument/2006/relationships/hyperlink" Target="https://doi.org/10.1145/3374135.3385270;http://dx.doi.org/10.1145/3374135.3385270" TargetMode="External"/><Relationship Id="rId1265" Type="http://schemas.openxmlformats.org/officeDocument/2006/relationships/hyperlink" Target="https://www.scopus.com/inward/record.uri?eid=2-s2.0-85141365557&amp;doi=10.1109%2fDSC55868.2022.00024&amp;partnerID=40&amp;md5=b035880f70fba089d85d264603356ec8" TargetMode="External"/><Relationship Id="rId431" Type="http://schemas.openxmlformats.org/officeDocument/2006/relationships/hyperlink" Target="https://doi.org/10.1145/3394171.3413639;http://dx.doi.org/10.1145/3394171.3413639" TargetMode="External"/><Relationship Id="rId1266" Type="http://schemas.openxmlformats.org/officeDocument/2006/relationships/hyperlink" Target="https://www.scopus.com/inward/record.uri?eid=2-s2.0-85137879465&amp;doi=10.1109%2fACCESS.2022.3204696&amp;partnerID=40&amp;md5=884c79c50f309c117f5d9cfdace7d76b" TargetMode="External"/><Relationship Id="rId430" Type="http://schemas.openxmlformats.org/officeDocument/2006/relationships/hyperlink" Target="https://doi.org/10.1145/3416013.3426461;http://dx.doi.org/10.1145/3416013.3426461" TargetMode="External"/><Relationship Id="rId1267" Type="http://schemas.openxmlformats.org/officeDocument/2006/relationships/hyperlink" Target="https://www.scopus.com/inward/record.uri?eid=2-s2.0-85140432484&amp;doi=10.1007%2f978-3-031-09145-2_2&amp;partnerID=40&amp;md5=e1eb35f3e33553e1b37a592e416084f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copus.com/inward/record.uri?eid=2-s2.0-85038899399&amp;doi=10.1145%2f3134600.3134635&amp;partnerID=40&amp;md5=c37ef8f6da3f40633f9cd3437168ed47" TargetMode="External"/><Relationship Id="rId2" Type="http://schemas.openxmlformats.org/officeDocument/2006/relationships/hyperlink" Target="https://scholar.google.com/citations?user=OoUIOYwAAAAJ&amp;hl=ru&amp;oi=sra" TargetMode="External"/><Relationship Id="rId3" Type="http://schemas.openxmlformats.org/officeDocument/2006/relationships/hyperlink" Target="https://www.scopus.com/inward/record.uri?eid=2-s2.0-85144909276&amp;partnerID=40&amp;md5=9bab956652fc8259fa10e5c221765282" TargetMode="External"/><Relationship Id="rId4" Type="http://schemas.openxmlformats.org/officeDocument/2006/relationships/hyperlink" Target="https://scholar.google.com/citations?user=KOrhfVMAAAAJ&amp;hl=ru&amp;oi=sra" TargetMode="External"/><Relationship Id="rId9" Type="http://schemas.openxmlformats.org/officeDocument/2006/relationships/hyperlink" Target="https://scholar.google.com/citations?user=5wuvTfoAAAAJ&amp;hl=ru&amp;oi=sra" TargetMode="External"/><Relationship Id="rId5" Type="http://schemas.openxmlformats.org/officeDocument/2006/relationships/hyperlink" Target="https://scholar.google.com/citations?user=IrcFO1AAAAAJ&amp;hl=ru&amp;authuser=4&amp;oi=sra" TargetMode="External"/><Relationship Id="rId6" Type="http://schemas.openxmlformats.org/officeDocument/2006/relationships/hyperlink" Target="https://dl.acm.org/doi/pdf/10.1145/1081870.1081950?casa_token=N-dNK7B7SCgAAAAA:KdYWlUCzSTm7_7FdaX4xvF8Ufz0Sloahoaz3g__czFckIq61LP9JeowYHYaZwnGcWG9H3xKokbQ" TargetMode="External"/><Relationship Id="rId7" Type="http://schemas.openxmlformats.org/officeDocument/2006/relationships/hyperlink" Target="https://scholar.google.com/citations?user=OoUIOYwAAAAJ&amp;hl=ru&amp;oi=sra" TargetMode="External"/><Relationship Id="rId8" Type="http://schemas.openxmlformats.org/officeDocument/2006/relationships/hyperlink" Target="https://www.scopus.com/inward/record.uri?eid=2-s2.0-85029051065&amp;doi=10.1145%2f3097983.3098158&amp;partnerID=40&amp;md5=59c8ebc181af3421b5bfafaec8732749" TargetMode="External"/><Relationship Id="rId40" Type="http://schemas.openxmlformats.org/officeDocument/2006/relationships/hyperlink" Target="https://www.scopus.com/inward/record.uri?eid=2-s2.0-85094813445&amp;doi=10.1109%2fCVPR42600.2020.01291&amp;partnerID=40&amp;md5=03446687fbf45f78972badbd8d36c6b2" TargetMode="External"/><Relationship Id="rId42" Type="http://schemas.openxmlformats.org/officeDocument/2006/relationships/hyperlink" Target="https://doi.org/10.1145/3336191.3371851;http://dx.doi.org/10.1145/3336191.3371851" TargetMode="External"/><Relationship Id="rId41" Type="http://schemas.openxmlformats.org/officeDocument/2006/relationships/hyperlink" Target="https://scholar.google.com/citations?user=ZNtuJYoAAAAJ&amp;hl=ru&amp;oi=sra" TargetMode="External"/><Relationship Id="rId44" Type="http://schemas.openxmlformats.org/officeDocument/2006/relationships/hyperlink" Target="https://doi.org/10.1145/3404835.3462848;http://dx.doi.org/10.1145/3404835.3462848" TargetMode="External"/><Relationship Id="rId43" Type="http://schemas.openxmlformats.org/officeDocument/2006/relationships/hyperlink" Target="https://doi.org/10.1145/3460120.3484796;http://dx.doi.org/10.1145/3460120.3484796" TargetMode="External"/><Relationship Id="rId46" Type="http://schemas.openxmlformats.org/officeDocument/2006/relationships/hyperlink" Target="https://doi.org/10.1145/3447548.3467314;http://dx.doi.org/10.1145/3447548.3467314" TargetMode="External"/><Relationship Id="rId45" Type="http://schemas.openxmlformats.org/officeDocument/2006/relationships/hyperlink" Target="https://www.scopus.com/inward/record.uri?eid=2-s2.0-85150028674&amp;partnerID=40&amp;md5=27d0001753ae8bcbd9c28629fcb7a67b" TargetMode="External"/><Relationship Id="rId48" Type="http://schemas.openxmlformats.org/officeDocument/2006/relationships/hyperlink" Target="https://arxiv.org/pdf/2301.01197.pdf" TargetMode="External"/><Relationship Id="rId47" Type="http://schemas.openxmlformats.org/officeDocument/2006/relationships/hyperlink" Target="https://www.scopus.com/inward/record.uri?eid=2-s2.0-85144909276&amp;partnerID=40&amp;md5=9bab956652fc8259fa10e5c221765282" TargetMode="External"/><Relationship Id="rId49" Type="http://schemas.openxmlformats.org/officeDocument/2006/relationships/hyperlink" Target="https://doi.org/10.1145/3551349.3556920;http://dx.doi.org/10.1145/3551349.3556920" TargetMode="External"/><Relationship Id="rId31" Type="http://schemas.openxmlformats.org/officeDocument/2006/relationships/hyperlink" Target="https://ieeexplore.ieee.org/stamp/stamp.jsp?arnumber=8835365&amp;casa_token=2-dHQfBuvn0AAAAA:oe5WGT55wXYxYFpTr13c_gV2mi4DhgAdlVNolexQi_8CK1so_ef4hMWXYiMXqcUvWalYXGyxjg" TargetMode="External"/><Relationship Id="rId30" Type="http://schemas.openxmlformats.org/officeDocument/2006/relationships/hyperlink" Target="https://scholar.google.com/citations?user=74Yh57gAAAAJ&amp;hl=ru&amp;oi=sra" TargetMode="External"/><Relationship Id="rId33" Type="http://schemas.openxmlformats.org/officeDocument/2006/relationships/hyperlink" Target="https://www.scopus.com/inward/record.uri?eid=2-s2.0-85104224515&amp;partnerID=40&amp;md5=1d01061ddb71c31b6d33b95d7200f04f" TargetMode="External"/><Relationship Id="rId32" Type="http://schemas.openxmlformats.org/officeDocument/2006/relationships/hyperlink" Target="https://www.scopus.com/inward/record.uri?eid=2-s2.0-85081938755&amp;doi=10.1109%2fICCV.2019.00487&amp;partnerID=40&amp;md5=68996241e359ab088f98b7cad92b3fb5" TargetMode="External"/><Relationship Id="rId35" Type="http://schemas.openxmlformats.org/officeDocument/2006/relationships/hyperlink" Target="https://doi.org/10.1145/3372297.3423362;http://dx.doi.org/10.1145/3372297.3423362" TargetMode="External"/><Relationship Id="rId34" Type="http://schemas.openxmlformats.org/officeDocument/2006/relationships/hyperlink" Target="https://scholar.google.com/citations?user=T575jsoAAAAJ&amp;hl=ru&amp;authuser=4&amp;oi=sra" TargetMode="External"/><Relationship Id="rId37" Type="http://schemas.openxmlformats.org/officeDocument/2006/relationships/hyperlink" Target="https://www.scopus.com/inward/record.uri?eid=2-s2.0-85103747948&amp;partnerID=40&amp;md5=cd16340d02f1da4d2f3be1ec09ca7e8c" TargetMode="External"/><Relationship Id="rId36" Type="http://schemas.openxmlformats.org/officeDocument/2006/relationships/hyperlink" Target="https://scholar.google.com/citations?user=3bwC_f4AAAAJ&amp;hl=ru&amp;oi=sra" TargetMode="External"/><Relationship Id="rId39" Type="http://schemas.openxmlformats.org/officeDocument/2006/relationships/hyperlink" Target="http://proceedings.mlr.press/v119/croce20b/croce20b.pdf" TargetMode="External"/><Relationship Id="rId38" Type="http://schemas.openxmlformats.org/officeDocument/2006/relationships/hyperlink" Target="https://www.scopus.com/inward/record.uri?eid=2-s2.0-85099890820&amp;partnerID=40&amp;md5=09590a790cae98167f920e9514e46f32" TargetMode="External"/><Relationship Id="rId20" Type="http://schemas.openxmlformats.org/officeDocument/2006/relationships/hyperlink" Target="https://arxiv.org/pdf/1812.05271.pdf" TargetMode="External"/><Relationship Id="rId22" Type="http://schemas.openxmlformats.org/officeDocument/2006/relationships/hyperlink" Target="https://scholar.google.com/citations?user=gOPVK2UAAAAJ&amp;hl=ru&amp;authuser=4&amp;oi=sra" TargetMode="External"/><Relationship Id="rId21" Type="http://schemas.openxmlformats.org/officeDocument/2006/relationships/hyperlink" Target="https://scholar.google.com/citations?user=IDSGZNYAAAAJ&amp;hl=ru&amp;oi=sra" TargetMode="External"/><Relationship Id="rId24" Type="http://schemas.openxmlformats.org/officeDocument/2006/relationships/hyperlink" Target="https://www.scopus.com/inward/record.uri?eid=2-s2.0-85081927801&amp;doi=10.1109%2fICCV.2019.00283&amp;partnerID=40&amp;md5=0a40dbdb619ea51bf8b4795a85f3cadf" TargetMode="External"/><Relationship Id="rId23" Type="http://schemas.openxmlformats.org/officeDocument/2006/relationships/hyperlink" Target="https://www.scopus.com/inward/record.uri?eid=2-s2.0-85078723854&amp;doi=10.1109%2fCVPR.2019.01171&amp;partnerID=40&amp;md5=7e3bf0d17c12c975a6b4caaa4531a8f2" TargetMode="External"/><Relationship Id="rId26" Type="http://schemas.openxmlformats.org/officeDocument/2006/relationships/hyperlink" Target="https://dl.acm.org/doi/pdf/10.1145/3133956.3134052" TargetMode="External"/><Relationship Id="rId25" Type="http://schemas.openxmlformats.org/officeDocument/2006/relationships/hyperlink" Target="https://scholar.google.com/citations?user=Dtw3YBoAAAAJ&amp;hl=ru&amp;oi=sra" TargetMode="External"/><Relationship Id="rId28" Type="http://schemas.openxmlformats.org/officeDocument/2006/relationships/hyperlink" Target="https://scholar.google.com/citations?user=kRLb6PkAAAAJ&amp;hl=ru&amp;oi=sra" TargetMode="External"/><Relationship Id="rId27" Type="http://schemas.openxmlformats.org/officeDocument/2006/relationships/hyperlink" Target="https://www.scopus.com/inward/record.uri?eid=2-s2.0-85081891817&amp;doi=10.1109%2fICCV.2019.00488&amp;partnerID=40&amp;md5=1c0d6fda2d5f969c57882ed1fc2ec23a" TargetMode="External"/><Relationship Id="rId29" Type="http://schemas.openxmlformats.org/officeDocument/2006/relationships/hyperlink" Target="https://proceedings.mlr.press/v97/li19g/li19g.pdf" TargetMode="External"/><Relationship Id="rId11" Type="http://schemas.openxmlformats.org/officeDocument/2006/relationships/hyperlink" Target="https://www.scopus.com/inward/record.uri?eid=2-s2.0-85051514922&amp;doi=10.1145%2f3219819.3220027&amp;partnerID=40&amp;md5=17d2da65db38d060d7ee5e47dd30df0a" TargetMode="External"/><Relationship Id="rId10" Type="http://schemas.openxmlformats.org/officeDocument/2006/relationships/hyperlink" Target="https://scholar.google.com/citations?user=udlZXXcAAAAJ&amp;hl=ru&amp;oi=sra" TargetMode="External"/><Relationship Id="rId13" Type="http://schemas.openxmlformats.org/officeDocument/2006/relationships/hyperlink" Target="https://www.scopus.com/inward/record.uri?eid=2-s2.0-85062888611&amp;doi=10.1109%2fCVPR.2018.00893&amp;partnerID=40&amp;md5=771a3c59efbee27b042c4f579ad3ad02" TargetMode="External"/><Relationship Id="rId12" Type="http://schemas.openxmlformats.org/officeDocument/2006/relationships/hyperlink" Target="https://www.scopus.com/inward/record.uri?eid=2-s2.0-85065444304&amp;doi=10.1109%2fBTAS.2018.8698548&amp;partnerID=40&amp;md5=42b28f1a168e1d4a11d9f56454454cb7" TargetMode="External"/><Relationship Id="rId15" Type="http://schemas.openxmlformats.org/officeDocument/2006/relationships/hyperlink" Target="https://www.scopus.com/inward/record.uri?eid=2-s2.0-85058155012&amp;doi=10.1145%2f3240765.3264699&amp;partnerID=40&amp;md5=bc9c5a352ffe97d7dbe15b8393981cfe" TargetMode="External"/><Relationship Id="rId14" Type="http://schemas.openxmlformats.org/officeDocument/2006/relationships/hyperlink" Target="https://www.scopus.com/inward/record.uri?eid=2-s2.0-85083952353&amp;partnerID=40&amp;md5=d39378dd2eeb4062726e0f94111c4ff8" TargetMode="External"/><Relationship Id="rId17" Type="http://schemas.openxmlformats.org/officeDocument/2006/relationships/hyperlink" Target="https://scholar.google.com/citations?user=BgzMVRQAAAAJ&amp;hl=ru&amp;oi=sra" TargetMode="External"/><Relationship Id="rId16" Type="http://schemas.openxmlformats.org/officeDocument/2006/relationships/hyperlink" Target="https://www.scopus.com/inward/record.uri?eid=2-s2.0-85060469146&amp;partnerID=40&amp;md5=c2e4bb5e3e5c0fa76cda42baed6b0cdc" TargetMode="External"/><Relationship Id="rId19" Type="http://schemas.openxmlformats.org/officeDocument/2006/relationships/hyperlink" Target="https://scholar.google.com/citations?user=NKIK49oAAAAJ&amp;hl=ru&amp;authuser=4&amp;oi=sra" TargetMode="External"/><Relationship Id="rId18" Type="http://schemas.openxmlformats.org/officeDocument/2006/relationships/hyperlink" Target="https://scholar.google.com/citations?user=ghfkSasAAAAJ&amp;hl=ru&amp;oi=sra" TargetMode="External"/><Relationship Id="rId62" Type="http://schemas.openxmlformats.org/officeDocument/2006/relationships/hyperlink" Target="https://www.scopus.com/inward/record.uri?eid=2-s2.0-85152136512&amp;doi=10.1016%2fj.comcom.2023.04.002&amp;partnerID=40&amp;md5=31891404a89ebb5ce1532b204ceefb16" TargetMode="External"/><Relationship Id="rId61" Type="http://schemas.openxmlformats.org/officeDocument/2006/relationships/hyperlink" Target="https://www.scopus.com/inward/record.uri?eid=2-s2.0-85139850835&amp;doi=10.1109%2fTPAMI.2022.3213755&amp;partnerID=40&amp;md5=bf56d57194da0ea6693f3c82e24cb816" TargetMode="External"/><Relationship Id="rId64" Type="http://schemas.openxmlformats.org/officeDocument/2006/relationships/hyperlink" Target="https://www.scopus.com/inward/record.uri?eid=2-s2.0-85148547042&amp;doi=10.1016%2fj.neucom.2023.02.013&amp;partnerID=40&amp;md5=b2f8c4bf02e5d801ec89777c01c2d05f" TargetMode="External"/><Relationship Id="rId63" Type="http://schemas.openxmlformats.org/officeDocument/2006/relationships/hyperlink" Target="https://doi.org/10.1145/3587936;http://dx.doi.org/10.1145/3587936" TargetMode="External"/><Relationship Id="rId66" Type="http://schemas.openxmlformats.org/officeDocument/2006/relationships/hyperlink" Target="https://scholar.google.com/citations?user=X2DCBhsAAAAJ&amp;hl=ru&amp;authuser=4&amp;oi=sra" TargetMode="External"/><Relationship Id="rId65" Type="http://schemas.openxmlformats.org/officeDocument/2006/relationships/hyperlink" Target="https://www.scopus.com/inward/record.uri?eid=2-s2.0-85153355590&amp;doi=10.1007%2fs40747-023-01060-0&amp;partnerID=40&amp;md5=daa094b96694f17f4fc1277a6d1ec998" TargetMode="External"/><Relationship Id="rId68" Type="http://schemas.openxmlformats.org/officeDocument/2006/relationships/hyperlink" Target="https://scholar.google.com/citations?user=ijH0-a8AAAAJ&amp;hl=ru&amp;oi=sra" TargetMode="External"/><Relationship Id="rId67" Type="http://schemas.openxmlformats.org/officeDocument/2006/relationships/hyperlink" Target="https://doi.org/10.1145/3545574;http://dx.doi.org/10.1145/3545574" TargetMode="External"/><Relationship Id="rId60" Type="http://schemas.openxmlformats.org/officeDocument/2006/relationships/hyperlink" Target="https://www.scopus.com/inward/record.uri?eid=2-s2.0-85144816110&amp;doi=10.1016%2fj.cose.2022.103061&amp;partnerID=40&amp;md5=62519c15ce4fd1bdb2204ae7fca2efc1" TargetMode="External"/><Relationship Id="rId69" Type="http://schemas.openxmlformats.org/officeDocument/2006/relationships/drawing" Target="../drawings/drawing5.xml"/><Relationship Id="rId51" Type="http://schemas.openxmlformats.org/officeDocument/2006/relationships/hyperlink" Target="https://www.scopus.com/inward/record.uri?eid=2-s2.0-85067252170&amp;doi=10.3390%2fapp9112286&amp;partnerID=40&amp;md5=b4687f20fbcb0187a5a5bbb1c74ecd3e" TargetMode="External"/><Relationship Id="rId50" Type="http://schemas.openxmlformats.org/officeDocument/2006/relationships/hyperlink" Target="https://www.scopus.com/inward/record.uri?eid=2-s2.0-85062046664&amp;doi=10.1186%2fs41074-019-0053-3&amp;partnerID=40&amp;md5=ad64afd9bf8c6008d8c7ce3cc13ee5ea" TargetMode="External"/><Relationship Id="rId53" Type="http://schemas.openxmlformats.org/officeDocument/2006/relationships/hyperlink" Target="https://doi.org/10.1145/3351261;http://dx.doi.org/10.1145/3351261" TargetMode="External"/><Relationship Id="rId52" Type="http://schemas.openxmlformats.org/officeDocument/2006/relationships/hyperlink" Target="https://ieeexplore.ieee.org/stamp/stamp.jsp?arnumber=8417973&amp;casa_token=lWRpKQoY8MQAAAAA:zFJz6A-zDg8qDheMK_FwyipeTbwVYa_g4fTo939wyDrVETkkSlqFzwgtlcmGgtuNG-aaW_ARsA&amp;tag=1" TargetMode="External"/><Relationship Id="rId55" Type="http://schemas.openxmlformats.org/officeDocument/2006/relationships/hyperlink" Target="https://www.scopus.com/inward/record.uri?eid=2-s2.0-85107876031&amp;doi=10.1016%2fj.knosys.2021.107141&amp;partnerID=40&amp;md5=d39076c524ce3018b9b061768471e90d" TargetMode="External"/><Relationship Id="rId54" Type="http://schemas.openxmlformats.org/officeDocument/2006/relationships/hyperlink" Target="https://www.scopus.com/inward/record.uri?eid=2-s2.0-85107052597&amp;doi=10.1016%2fj.ins.2020.11.026&amp;partnerID=40&amp;md5=b9a33656e1afb27213f52e251453ba81" TargetMode="External"/><Relationship Id="rId57" Type="http://schemas.openxmlformats.org/officeDocument/2006/relationships/hyperlink" Target="https://doi.org/10.1145/3544746;http://dx.doi.org/10.1145/3544746" TargetMode="External"/><Relationship Id="rId56" Type="http://schemas.openxmlformats.org/officeDocument/2006/relationships/hyperlink" Target="https://doi.org/10.1145/3501769;http://dx.doi.org/10.1145/3501769" TargetMode="External"/><Relationship Id="rId59" Type="http://schemas.openxmlformats.org/officeDocument/2006/relationships/hyperlink" Target="https://www.scopus.com/inward/record.uri?eid=2-s2.0-85145614126&amp;doi=10.1016%2fj.future.2022.11.015&amp;partnerID=40&amp;md5=baefdd2d2a8ffad030f61f158f0fd8d0" TargetMode="External"/><Relationship Id="rId58" Type="http://schemas.openxmlformats.org/officeDocument/2006/relationships/hyperlink" Target="https://doi.org/10.1145/3587936;http://dx.doi.org/10.1145/3587936"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88"/>
    <col customWidth="1" min="2" max="2" width="10.5"/>
    <col customWidth="1" min="8" max="8" width="16.25"/>
  </cols>
  <sheetData>
    <row r="1">
      <c r="A1" s="1" t="s">
        <v>0</v>
      </c>
      <c r="B1" s="2" t="s">
        <v>1</v>
      </c>
      <c r="C1" s="1"/>
      <c r="D1" s="1"/>
      <c r="E1" s="1"/>
      <c r="F1" s="1"/>
      <c r="G1" s="1"/>
      <c r="H1" s="1"/>
      <c r="I1" s="1"/>
      <c r="J1" s="3"/>
      <c r="K1" s="3"/>
      <c r="L1" s="3"/>
      <c r="M1" s="3"/>
      <c r="N1" s="3"/>
      <c r="O1" s="3"/>
      <c r="P1" s="3"/>
      <c r="Q1" s="3"/>
      <c r="R1" s="3"/>
      <c r="S1" s="3"/>
      <c r="T1" s="3"/>
      <c r="U1" s="3"/>
      <c r="V1" s="3"/>
      <c r="W1" s="3"/>
    </row>
    <row r="2">
      <c r="A2" s="4">
        <v>45056.0</v>
      </c>
      <c r="B2" s="1"/>
      <c r="C2" s="1"/>
      <c r="D2" s="1"/>
      <c r="E2" s="1"/>
      <c r="F2" s="1"/>
      <c r="G2" s="1"/>
      <c r="H2" s="1"/>
      <c r="I2" s="1"/>
      <c r="J2" s="3"/>
      <c r="K2" s="3"/>
      <c r="L2" s="3"/>
      <c r="M2" s="3"/>
      <c r="N2" s="3"/>
      <c r="O2" s="3"/>
      <c r="P2" s="3"/>
      <c r="Q2" s="3"/>
      <c r="R2" s="3"/>
      <c r="S2" s="3"/>
      <c r="T2" s="3"/>
      <c r="U2" s="3"/>
      <c r="V2" s="3"/>
      <c r="W2" s="3"/>
    </row>
    <row r="3">
      <c r="A3" s="1" t="s">
        <v>2</v>
      </c>
      <c r="B3" s="1" t="s">
        <v>3</v>
      </c>
      <c r="C3" s="1" t="s">
        <v>4</v>
      </c>
      <c r="D3" s="1" t="s">
        <v>5</v>
      </c>
      <c r="E3" s="1" t="s">
        <v>6</v>
      </c>
      <c r="F3" s="1" t="s">
        <v>7</v>
      </c>
      <c r="G3" s="1" t="s">
        <v>8</v>
      </c>
      <c r="H3" s="1" t="s">
        <v>9</v>
      </c>
      <c r="I3" s="1" t="s">
        <v>10</v>
      </c>
      <c r="J3" s="3" t="s">
        <v>11</v>
      </c>
      <c r="K3" s="3" t="s">
        <v>12</v>
      </c>
      <c r="L3" s="3" t="s">
        <v>13</v>
      </c>
      <c r="M3" s="3" t="s">
        <v>14</v>
      </c>
      <c r="N3" s="3" t="s">
        <v>15</v>
      </c>
      <c r="O3" s="3" t="s">
        <v>16</v>
      </c>
      <c r="P3" s="5" t="s">
        <v>17</v>
      </c>
      <c r="Q3" s="3"/>
      <c r="R3" s="3"/>
      <c r="S3" s="3"/>
      <c r="T3" s="3"/>
      <c r="U3" s="3"/>
      <c r="V3" s="3"/>
      <c r="W3" s="3"/>
    </row>
    <row r="4">
      <c r="A4" s="6" t="s">
        <v>18</v>
      </c>
      <c r="B4" s="1" t="s">
        <v>19</v>
      </c>
      <c r="C4" s="1" t="s">
        <v>20</v>
      </c>
      <c r="D4" s="1" t="s">
        <v>21</v>
      </c>
      <c r="E4" s="7">
        <v>2023.0</v>
      </c>
      <c r="F4" s="7">
        <v>168.0</v>
      </c>
      <c r="G4" s="1"/>
      <c r="H4" s="1"/>
      <c r="I4" s="7">
        <v>57.0</v>
      </c>
      <c r="J4" s="8">
        <v>63.0</v>
      </c>
      <c r="K4" s="8">
        <v>6.0</v>
      </c>
      <c r="L4" s="8">
        <v>0.0</v>
      </c>
      <c r="M4" s="9" t="s">
        <v>22</v>
      </c>
      <c r="N4" s="3" t="s">
        <v>23</v>
      </c>
      <c r="O4" s="3" t="s">
        <v>24</v>
      </c>
      <c r="P4" s="3" t="s">
        <v>25</v>
      </c>
      <c r="Q4" s="3"/>
      <c r="R4" s="3"/>
      <c r="S4" s="3"/>
      <c r="T4" s="3"/>
      <c r="U4" s="3"/>
      <c r="V4" s="3"/>
      <c r="W4" s="3"/>
    </row>
    <row r="5">
      <c r="A5" s="1" t="s">
        <v>26</v>
      </c>
      <c r="B5" s="1" t="s">
        <v>27</v>
      </c>
      <c r="C5" s="1" t="s">
        <v>28</v>
      </c>
      <c r="D5" s="1" t="s">
        <v>29</v>
      </c>
      <c r="E5" s="7">
        <v>2023.0</v>
      </c>
      <c r="F5" s="7">
        <v>45.0</v>
      </c>
      <c r="G5" s="8">
        <v>5.0</v>
      </c>
      <c r="H5" s="1"/>
      <c r="I5" s="7">
        <v>6403.0</v>
      </c>
      <c r="J5" s="8">
        <v>6414.0</v>
      </c>
      <c r="K5" s="8">
        <v>11.0</v>
      </c>
      <c r="L5" s="8">
        <v>1.0</v>
      </c>
      <c r="M5" s="9" t="s">
        <v>30</v>
      </c>
      <c r="N5" s="3" t="s">
        <v>31</v>
      </c>
      <c r="O5" s="3" t="s">
        <v>32</v>
      </c>
      <c r="P5" s="3" t="s">
        <v>25</v>
      </c>
      <c r="Q5" s="3"/>
      <c r="R5" s="3"/>
      <c r="S5" s="3"/>
      <c r="T5" s="3"/>
      <c r="U5" s="3"/>
      <c r="V5" s="3"/>
      <c r="W5" s="3"/>
    </row>
    <row r="6">
      <c r="A6" s="1" t="s">
        <v>33</v>
      </c>
      <c r="B6" s="1" t="s">
        <v>34</v>
      </c>
      <c r="C6" s="1" t="s">
        <v>35</v>
      </c>
      <c r="D6" s="1" t="s">
        <v>36</v>
      </c>
      <c r="E6" s="7">
        <v>2023.0</v>
      </c>
      <c r="F6" s="7">
        <v>214.0</v>
      </c>
      <c r="G6" s="3"/>
      <c r="H6" s="7">
        <v>118957.0</v>
      </c>
      <c r="I6" s="1"/>
      <c r="J6" s="3"/>
      <c r="K6" s="3"/>
      <c r="L6" s="8">
        <v>1.0</v>
      </c>
      <c r="M6" s="9" t="s">
        <v>37</v>
      </c>
      <c r="N6" s="3" t="s">
        <v>38</v>
      </c>
      <c r="O6" s="3" t="s">
        <v>39</v>
      </c>
      <c r="P6" s="3" t="s">
        <v>25</v>
      </c>
      <c r="Q6" s="3"/>
      <c r="R6" s="3"/>
      <c r="S6" s="3"/>
      <c r="T6" s="3"/>
      <c r="U6" s="3"/>
      <c r="V6" s="3"/>
      <c r="W6" s="3"/>
    </row>
    <row r="7">
      <c r="A7" s="1" t="s">
        <v>40</v>
      </c>
      <c r="B7" s="1" t="s">
        <v>41</v>
      </c>
      <c r="C7" s="1" t="s">
        <v>42</v>
      </c>
      <c r="D7" s="1" t="s">
        <v>43</v>
      </c>
      <c r="E7" s="7">
        <v>2023.0</v>
      </c>
      <c r="F7" s="7">
        <v>13.0</v>
      </c>
      <c r="G7" s="8">
        <v>7.0</v>
      </c>
      <c r="H7" s="7">
        <v>4599.0</v>
      </c>
      <c r="I7" s="1"/>
      <c r="J7" s="3"/>
      <c r="K7" s="3"/>
      <c r="L7" s="8">
        <v>0.0</v>
      </c>
      <c r="M7" s="9" t="s">
        <v>44</v>
      </c>
      <c r="N7" s="3" t="s">
        <v>45</v>
      </c>
      <c r="O7" s="3" t="s">
        <v>46</v>
      </c>
      <c r="P7" s="3" t="s">
        <v>25</v>
      </c>
      <c r="Q7" s="3"/>
      <c r="R7" s="3"/>
      <c r="S7" s="3"/>
      <c r="T7" s="3"/>
      <c r="U7" s="3"/>
      <c r="V7" s="3"/>
      <c r="W7" s="3"/>
    </row>
    <row r="8">
      <c r="A8" s="6" t="s">
        <v>47</v>
      </c>
      <c r="B8" s="1" t="s">
        <v>48</v>
      </c>
      <c r="C8" s="1" t="s">
        <v>49</v>
      </c>
      <c r="D8" s="1" t="s">
        <v>50</v>
      </c>
      <c r="E8" s="7">
        <v>2023.0</v>
      </c>
      <c r="F8" s="1" t="s">
        <v>51</v>
      </c>
      <c r="G8" s="1"/>
      <c r="H8" s="1"/>
      <c r="I8" s="7">
        <v>111.0</v>
      </c>
      <c r="J8" s="8">
        <v>127.0</v>
      </c>
      <c r="K8" s="8">
        <v>16.0</v>
      </c>
      <c r="L8" s="8">
        <v>0.0</v>
      </c>
      <c r="M8" s="9" t="s">
        <v>52</v>
      </c>
      <c r="N8" s="3" t="s">
        <v>53</v>
      </c>
      <c r="O8" s="3" t="s">
        <v>54</v>
      </c>
      <c r="P8" s="3" t="s">
        <v>25</v>
      </c>
      <c r="Q8" s="3"/>
      <c r="R8" s="3"/>
      <c r="S8" s="3"/>
      <c r="T8" s="3"/>
      <c r="U8" s="3"/>
      <c r="V8" s="3"/>
      <c r="W8" s="3"/>
    </row>
    <row r="9">
      <c r="A9" s="6" t="s">
        <v>55</v>
      </c>
      <c r="B9" s="1" t="s">
        <v>56</v>
      </c>
      <c r="C9" s="1" t="s">
        <v>57</v>
      </c>
      <c r="D9" s="1" t="s">
        <v>58</v>
      </c>
      <c r="E9" s="7">
        <v>2023.0</v>
      </c>
      <c r="F9" s="7">
        <v>137.0</v>
      </c>
      <c r="G9" s="1"/>
      <c r="H9" s="7">
        <v>109308.0</v>
      </c>
      <c r="I9" s="1"/>
      <c r="J9" s="3"/>
      <c r="K9" s="3"/>
      <c r="L9" s="8">
        <v>0.0</v>
      </c>
      <c r="M9" s="9" t="s">
        <v>59</v>
      </c>
      <c r="N9" s="3" t="s">
        <v>60</v>
      </c>
      <c r="O9" s="3" t="s">
        <v>61</v>
      </c>
      <c r="P9" s="3" t="s">
        <v>25</v>
      </c>
      <c r="Q9" s="3"/>
      <c r="R9" s="3"/>
      <c r="S9" s="3"/>
      <c r="T9" s="3"/>
      <c r="U9" s="3"/>
      <c r="V9" s="3"/>
      <c r="W9" s="3"/>
    </row>
    <row r="10">
      <c r="A10" s="1" t="s">
        <v>62</v>
      </c>
      <c r="B10" s="1" t="s">
        <v>63</v>
      </c>
      <c r="C10" s="1" t="s">
        <v>64</v>
      </c>
      <c r="D10" s="1" t="s">
        <v>65</v>
      </c>
      <c r="E10" s="7">
        <v>2023.0</v>
      </c>
      <c r="F10" s="7">
        <v>53.0</v>
      </c>
      <c r="G10" s="7">
        <v>3.0</v>
      </c>
      <c r="H10" s="1"/>
      <c r="I10" s="7">
        <v>3069.0</v>
      </c>
      <c r="J10" s="8">
        <v>3094.0</v>
      </c>
      <c r="K10" s="8">
        <v>25.0</v>
      </c>
      <c r="L10" s="8">
        <v>0.0</v>
      </c>
      <c r="M10" s="9" t="s">
        <v>66</v>
      </c>
      <c r="N10" s="3" t="s">
        <v>67</v>
      </c>
      <c r="O10" s="3" t="s">
        <v>68</v>
      </c>
      <c r="P10" s="3" t="s">
        <v>25</v>
      </c>
      <c r="Q10" s="3"/>
      <c r="R10" s="3"/>
      <c r="S10" s="3"/>
      <c r="T10" s="3"/>
      <c r="U10" s="3"/>
      <c r="V10" s="3"/>
      <c r="W10" s="3"/>
    </row>
    <row r="11">
      <c r="A11" s="1" t="s">
        <v>69</v>
      </c>
      <c r="B11" s="1" t="s">
        <v>70</v>
      </c>
      <c r="C11" s="1" t="s">
        <v>71</v>
      </c>
      <c r="D11" s="1" t="s">
        <v>72</v>
      </c>
      <c r="E11" s="7">
        <v>2023.0</v>
      </c>
      <c r="F11" s="1"/>
      <c r="G11" s="3"/>
      <c r="H11" s="1"/>
      <c r="I11" s="1"/>
      <c r="J11" s="3"/>
      <c r="K11" s="3"/>
      <c r="L11" s="8">
        <v>0.0</v>
      </c>
      <c r="M11" s="9" t="s">
        <v>73</v>
      </c>
      <c r="N11" s="3" t="s">
        <v>74</v>
      </c>
      <c r="O11" s="3" t="s">
        <v>75</v>
      </c>
      <c r="P11" s="3" t="s">
        <v>25</v>
      </c>
      <c r="Q11" s="3"/>
      <c r="R11" s="3"/>
      <c r="S11" s="3"/>
      <c r="T11" s="3"/>
      <c r="U11" s="3"/>
      <c r="V11" s="3"/>
      <c r="W11" s="3"/>
    </row>
    <row r="12">
      <c r="A12" s="1" t="s">
        <v>76</v>
      </c>
      <c r="B12" s="1" t="s">
        <v>77</v>
      </c>
      <c r="C12" s="1" t="s">
        <v>78</v>
      </c>
      <c r="D12" s="1" t="s">
        <v>79</v>
      </c>
      <c r="E12" s="7">
        <v>2023.0</v>
      </c>
      <c r="F12" s="7">
        <v>635.0</v>
      </c>
      <c r="G12" s="3"/>
      <c r="H12" s="1"/>
      <c r="I12" s="7">
        <v>126.0</v>
      </c>
      <c r="J12" s="8">
        <v>137.0</v>
      </c>
      <c r="K12" s="8">
        <v>11.0</v>
      </c>
      <c r="L12" s="8">
        <v>0.0</v>
      </c>
      <c r="M12" s="9" t="s">
        <v>80</v>
      </c>
      <c r="N12" s="3" t="s">
        <v>81</v>
      </c>
      <c r="O12" s="3" t="s">
        <v>82</v>
      </c>
      <c r="P12" s="3" t="s">
        <v>25</v>
      </c>
      <c r="Q12" s="3"/>
      <c r="R12" s="3"/>
      <c r="S12" s="3"/>
      <c r="T12" s="3"/>
      <c r="U12" s="3"/>
      <c r="V12" s="3"/>
      <c r="W12" s="3"/>
    </row>
    <row r="13">
      <c r="A13" s="1" t="s">
        <v>83</v>
      </c>
      <c r="B13" s="1" t="s">
        <v>84</v>
      </c>
      <c r="C13" s="1" t="s">
        <v>85</v>
      </c>
      <c r="D13" s="1" t="s">
        <v>86</v>
      </c>
      <c r="E13" s="7">
        <v>2023.0</v>
      </c>
      <c r="F13" s="1" t="s">
        <v>87</v>
      </c>
      <c r="G13" s="3"/>
      <c r="H13" s="1"/>
      <c r="I13" s="7">
        <v>446.0</v>
      </c>
      <c r="J13" s="8">
        <v>458.0</v>
      </c>
      <c r="K13" s="8">
        <v>12.0</v>
      </c>
      <c r="L13" s="8">
        <v>0.0</v>
      </c>
      <c r="M13" s="9" t="s">
        <v>88</v>
      </c>
      <c r="N13" s="3" t="s">
        <v>89</v>
      </c>
      <c r="O13" s="3" t="s">
        <v>90</v>
      </c>
      <c r="P13" s="3" t="s">
        <v>25</v>
      </c>
      <c r="Q13" s="3"/>
      <c r="R13" s="3"/>
      <c r="S13" s="3"/>
      <c r="T13" s="3"/>
      <c r="U13" s="3"/>
      <c r="V13" s="3"/>
      <c r="W13" s="3"/>
    </row>
    <row r="14">
      <c r="A14" s="6" t="s">
        <v>91</v>
      </c>
      <c r="B14" s="1" t="s">
        <v>92</v>
      </c>
      <c r="C14" s="1" t="s">
        <v>93</v>
      </c>
      <c r="D14" s="1" t="s">
        <v>94</v>
      </c>
      <c r="E14" s="7">
        <v>2023.0</v>
      </c>
      <c r="F14" s="7">
        <v>45.0</v>
      </c>
      <c r="G14" s="7">
        <v>3.0</v>
      </c>
      <c r="H14" s="3"/>
      <c r="I14" s="7">
        <v>2711.0</v>
      </c>
      <c r="J14" s="8">
        <v>2725.0</v>
      </c>
      <c r="K14" s="8">
        <v>14.0</v>
      </c>
      <c r="L14" s="8">
        <v>1.0</v>
      </c>
      <c r="M14" s="9" t="s">
        <v>95</v>
      </c>
      <c r="N14" s="3" t="s">
        <v>96</v>
      </c>
      <c r="O14" s="3" t="s">
        <v>97</v>
      </c>
      <c r="P14" s="3" t="s">
        <v>25</v>
      </c>
      <c r="Q14" s="3"/>
      <c r="R14" s="3"/>
      <c r="S14" s="3"/>
      <c r="T14" s="3"/>
      <c r="U14" s="3"/>
      <c r="V14" s="3"/>
      <c r="W14" s="3"/>
    </row>
    <row r="15">
      <c r="A15" s="1" t="s">
        <v>98</v>
      </c>
      <c r="B15" s="1" t="s">
        <v>99</v>
      </c>
      <c r="C15" s="1" t="s">
        <v>100</v>
      </c>
      <c r="D15" s="1" t="s">
        <v>101</v>
      </c>
      <c r="E15" s="7">
        <v>2023.0</v>
      </c>
      <c r="F15" s="7">
        <v>20.0</v>
      </c>
      <c r="G15" s="7">
        <v>2.0</v>
      </c>
      <c r="H15" s="3"/>
      <c r="I15" s="7">
        <v>1139.0</v>
      </c>
      <c r="J15" s="8">
        <v>1153.0</v>
      </c>
      <c r="K15" s="8">
        <v>14.0</v>
      </c>
      <c r="L15" s="8">
        <v>4.0</v>
      </c>
      <c r="M15" s="9" t="s">
        <v>102</v>
      </c>
      <c r="N15" s="3" t="s">
        <v>103</v>
      </c>
      <c r="O15" s="3" t="s">
        <v>104</v>
      </c>
      <c r="P15" s="3" t="s">
        <v>25</v>
      </c>
      <c r="Q15" s="3"/>
      <c r="R15" s="3"/>
      <c r="S15" s="3"/>
      <c r="T15" s="3"/>
      <c r="U15" s="3"/>
      <c r="V15" s="3"/>
      <c r="W15" s="3"/>
    </row>
    <row r="16">
      <c r="A16" s="1" t="s">
        <v>105</v>
      </c>
      <c r="B16" s="1" t="s">
        <v>106</v>
      </c>
      <c r="C16" s="1" t="s">
        <v>107</v>
      </c>
      <c r="D16" s="1" t="s">
        <v>108</v>
      </c>
      <c r="E16" s="7">
        <v>2023.0</v>
      </c>
      <c r="F16" s="7">
        <v>2023.0</v>
      </c>
      <c r="G16" s="7">
        <v>1.0</v>
      </c>
      <c r="H16" s="7">
        <v>3.0</v>
      </c>
      <c r="I16" s="1"/>
      <c r="J16" s="3"/>
      <c r="K16" s="3"/>
      <c r="L16" s="8">
        <v>0.0</v>
      </c>
      <c r="M16" s="9" t="s">
        <v>109</v>
      </c>
      <c r="N16" s="3" t="s">
        <v>110</v>
      </c>
      <c r="O16" s="3" t="s">
        <v>111</v>
      </c>
      <c r="P16" s="3" t="s">
        <v>25</v>
      </c>
      <c r="Q16" s="3"/>
      <c r="R16" s="3"/>
      <c r="S16" s="3"/>
      <c r="T16" s="3"/>
      <c r="U16" s="3"/>
      <c r="V16" s="3"/>
      <c r="W16" s="3"/>
    </row>
    <row r="17">
      <c r="A17" s="1" t="s">
        <v>112</v>
      </c>
      <c r="B17" s="1" t="s">
        <v>113</v>
      </c>
      <c r="C17" s="1" t="s">
        <v>114</v>
      </c>
      <c r="D17" s="1" t="s">
        <v>115</v>
      </c>
      <c r="E17" s="7">
        <v>2023.0</v>
      </c>
      <c r="F17" s="7">
        <v>93.0</v>
      </c>
      <c r="G17" s="1"/>
      <c r="H17" s="7">
        <v>103818.0</v>
      </c>
      <c r="I17" s="1"/>
      <c r="J17" s="3"/>
      <c r="K17" s="3"/>
      <c r="L17" s="8">
        <v>0.0</v>
      </c>
      <c r="M17" s="9" t="s">
        <v>116</v>
      </c>
      <c r="N17" s="3" t="s">
        <v>117</v>
      </c>
      <c r="O17" s="3" t="s">
        <v>118</v>
      </c>
      <c r="P17" s="3" t="s">
        <v>25</v>
      </c>
      <c r="Q17" s="3"/>
      <c r="R17" s="3"/>
      <c r="S17" s="3"/>
      <c r="T17" s="3"/>
      <c r="U17" s="3"/>
      <c r="V17" s="3"/>
      <c r="W17" s="3"/>
    </row>
    <row r="18">
      <c r="A18" s="1" t="s">
        <v>119</v>
      </c>
      <c r="B18" s="1" t="s">
        <v>120</v>
      </c>
      <c r="C18" s="1" t="s">
        <v>121</v>
      </c>
      <c r="D18" s="1" t="s">
        <v>122</v>
      </c>
      <c r="E18" s="7">
        <v>2023.0</v>
      </c>
      <c r="F18" s="7">
        <v>13.0</v>
      </c>
      <c r="G18" s="7">
        <v>6.0</v>
      </c>
      <c r="H18" s="8">
        <v>3472.0</v>
      </c>
      <c r="I18" s="1"/>
      <c r="J18" s="3"/>
      <c r="K18" s="3"/>
      <c r="L18" s="8">
        <v>0.0</v>
      </c>
      <c r="M18" s="9" t="s">
        <v>123</v>
      </c>
      <c r="N18" s="3" t="s">
        <v>124</v>
      </c>
      <c r="O18" s="3" t="s">
        <v>125</v>
      </c>
      <c r="P18" s="3" t="s">
        <v>25</v>
      </c>
      <c r="Q18" s="3"/>
      <c r="R18" s="3"/>
      <c r="S18" s="3"/>
      <c r="T18" s="3"/>
      <c r="U18" s="3"/>
      <c r="V18" s="3"/>
      <c r="W18" s="3"/>
    </row>
    <row r="19">
      <c r="A19" s="1" t="s">
        <v>126</v>
      </c>
      <c r="B19" s="1" t="s">
        <v>127</v>
      </c>
      <c r="C19" s="1" t="s">
        <v>128</v>
      </c>
      <c r="D19" s="1" t="s">
        <v>129</v>
      </c>
      <c r="E19" s="7">
        <v>2023.0</v>
      </c>
      <c r="F19" s="7">
        <v>45.0</v>
      </c>
      <c r="G19" s="7">
        <v>4.0</v>
      </c>
      <c r="H19" s="1"/>
      <c r="I19" s="7">
        <v>5038.0</v>
      </c>
      <c r="J19" s="8">
        <v>5052.0</v>
      </c>
      <c r="K19" s="8">
        <v>14.0</v>
      </c>
      <c r="L19" s="8">
        <v>0.0</v>
      </c>
      <c r="M19" s="9" t="s">
        <v>130</v>
      </c>
      <c r="N19" s="3" t="s">
        <v>131</v>
      </c>
      <c r="O19" s="3" t="s">
        <v>132</v>
      </c>
      <c r="P19" s="3" t="s">
        <v>25</v>
      </c>
      <c r="Q19" s="3"/>
      <c r="R19" s="3"/>
      <c r="S19" s="3"/>
      <c r="T19" s="3"/>
      <c r="U19" s="3"/>
      <c r="V19" s="3"/>
      <c r="W19" s="3"/>
    </row>
    <row r="20">
      <c r="A20" s="1" t="s">
        <v>133</v>
      </c>
      <c r="B20" s="1" t="s">
        <v>134</v>
      </c>
      <c r="C20" s="1" t="s">
        <v>135</v>
      </c>
      <c r="D20" s="1" t="s">
        <v>136</v>
      </c>
      <c r="E20" s="7">
        <v>2023.0</v>
      </c>
      <c r="F20" s="7">
        <v>10.0</v>
      </c>
      <c r="G20" s="7">
        <v>3.0</v>
      </c>
      <c r="H20" s="1"/>
      <c r="I20" s="7">
        <v>2646.0</v>
      </c>
      <c r="J20" s="8">
        <v>2657.0</v>
      </c>
      <c r="K20" s="8">
        <v>11.0</v>
      </c>
      <c r="L20" s="8">
        <v>0.0</v>
      </c>
      <c r="M20" s="9" t="s">
        <v>137</v>
      </c>
      <c r="N20" s="3" t="s">
        <v>138</v>
      </c>
      <c r="O20" s="3" t="s">
        <v>139</v>
      </c>
      <c r="P20" s="3" t="s">
        <v>25</v>
      </c>
      <c r="Q20" s="3"/>
      <c r="R20" s="3"/>
      <c r="S20" s="3"/>
      <c r="T20" s="3"/>
      <c r="U20" s="3"/>
      <c r="V20" s="3"/>
      <c r="W20" s="3"/>
    </row>
    <row r="21">
      <c r="A21" s="1" t="s">
        <v>140</v>
      </c>
      <c r="B21" s="1" t="s">
        <v>141</v>
      </c>
      <c r="C21" s="1" t="s">
        <v>142</v>
      </c>
      <c r="D21" s="1" t="s">
        <v>143</v>
      </c>
      <c r="E21" s="7">
        <v>2023.0</v>
      </c>
      <c r="F21" s="7">
        <v>531.0</v>
      </c>
      <c r="G21" s="1"/>
      <c r="H21" s="1"/>
      <c r="I21" s="7">
        <v>180.0</v>
      </c>
      <c r="J21" s="8">
        <v>194.0</v>
      </c>
      <c r="K21" s="8">
        <v>14.0</v>
      </c>
      <c r="L21" s="8">
        <v>0.0</v>
      </c>
      <c r="M21" s="9" t="s">
        <v>144</v>
      </c>
      <c r="N21" s="3" t="s">
        <v>145</v>
      </c>
      <c r="O21" s="3" t="s">
        <v>146</v>
      </c>
      <c r="P21" s="3" t="s">
        <v>25</v>
      </c>
      <c r="Q21" s="3"/>
      <c r="R21" s="3"/>
      <c r="S21" s="3"/>
      <c r="T21" s="3"/>
      <c r="U21" s="3"/>
      <c r="V21" s="3"/>
      <c r="W21" s="3"/>
    </row>
    <row r="22">
      <c r="A22" s="1" t="s">
        <v>147</v>
      </c>
      <c r="B22" s="1" t="s">
        <v>148</v>
      </c>
      <c r="C22" s="7">
        <v>5.7197769092E10</v>
      </c>
      <c r="D22" s="1" t="s">
        <v>149</v>
      </c>
      <c r="E22" s="7">
        <v>2023.0</v>
      </c>
      <c r="F22" s="8">
        <v>82.0</v>
      </c>
      <c r="G22" s="7">
        <v>9.0</v>
      </c>
      <c r="H22" s="3"/>
      <c r="I22" s="7">
        <v>13779.0</v>
      </c>
      <c r="J22" s="8">
        <v>13795.0</v>
      </c>
      <c r="K22" s="8">
        <v>16.0</v>
      </c>
      <c r="L22" s="8">
        <v>0.0</v>
      </c>
      <c r="M22" s="9" t="s">
        <v>150</v>
      </c>
      <c r="N22" s="3" t="s">
        <v>151</v>
      </c>
      <c r="O22" s="3" t="s">
        <v>152</v>
      </c>
      <c r="P22" s="3" t="s">
        <v>25</v>
      </c>
      <c r="Q22" s="3"/>
      <c r="R22" s="3"/>
      <c r="S22" s="3"/>
      <c r="T22" s="3"/>
      <c r="U22" s="3"/>
      <c r="V22" s="3"/>
      <c r="W22" s="3"/>
    </row>
    <row r="23">
      <c r="A23" s="1" t="s">
        <v>153</v>
      </c>
      <c r="B23" s="1" t="s">
        <v>154</v>
      </c>
      <c r="C23" s="1" t="s">
        <v>155</v>
      </c>
      <c r="D23" s="1" t="s">
        <v>156</v>
      </c>
      <c r="E23" s="7">
        <v>2023.0</v>
      </c>
      <c r="F23" s="1"/>
      <c r="G23" s="1"/>
      <c r="H23" s="1"/>
      <c r="I23" s="7">
        <v>1.0</v>
      </c>
      <c r="J23" s="8">
        <v>1.0</v>
      </c>
      <c r="K23" s="8">
        <v>0.0</v>
      </c>
      <c r="L23" s="8">
        <v>0.0</v>
      </c>
      <c r="M23" s="9" t="s">
        <v>157</v>
      </c>
      <c r="N23" s="3" t="s">
        <v>158</v>
      </c>
      <c r="O23" s="3" t="s">
        <v>159</v>
      </c>
      <c r="P23" s="3" t="s">
        <v>25</v>
      </c>
      <c r="Q23" s="3"/>
      <c r="R23" s="3"/>
      <c r="S23" s="3"/>
      <c r="T23" s="3"/>
      <c r="U23" s="3"/>
      <c r="V23" s="3"/>
      <c r="W23" s="3"/>
    </row>
    <row r="24">
      <c r="A24" s="1" t="s">
        <v>160</v>
      </c>
      <c r="B24" s="1" t="s">
        <v>161</v>
      </c>
      <c r="C24" s="1" t="s">
        <v>162</v>
      </c>
      <c r="D24" s="1" t="s">
        <v>163</v>
      </c>
      <c r="E24" s="7">
        <v>2023.0</v>
      </c>
      <c r="F24" s="7">
        <v>137.0</v>
      </c>
      <c r="G24" s="1"/>
      <c r="H24" s="7">
        <v>110173.0</v>
      </c>
      <c r="I24" s="1"/>
      <c r="J24" s="3"/>
      <c r="K24" s="3"/>
      <c r="L24" s="8">
        <v>0.0</v>
      </c>
      <c r="M24" s="9" t="s">
        <v>164</v>
      </c>
      <c r="N24" s="3" t="s">
        <v>165</v>
      </c>
      <c r="O24" s="3" t="s">
        <v>166</v>
      </c>
      <c r="P24" s="3" t="s">
        <v>25</v>
      </c>
      <c r="Q24" s="3"/>
      <c r="R24" s="3"/>
      <c r="S24" s="3"/>
      <c r="T24" s="3"/>
      <c r="U24" s="3"/>
      <c r="V24" s="3"/>
      <c r="W24" s="3"/>
    </row>
    <row r="25">
      <c r="A25" s="1" t="s">
        <v>167</v>
      </c>
      <c r="B25" s="1" t="s">
        <v>168</v>
      </c>
      <c r="C25" s="1" t="s">
        <v>169</v>
      </c>
      <c r="D25" s="1" t="s">
        <v>170</v>
      </c>
      <c r="E25" s="7">
        <v>2023.0</v>
      </c>
      <c r="F25" s="7">
        <v>125.0</v>
      </c>
      <c r="G25" s="1"/>
      <c r="H25" s="7">
        <v>103052.0</v>
      </c>
      <c r="I25" s="1"/>
      <c r="J25" s="3"/>
      <c r="K25" s="3"/>
      <c r="L25" s="8">
        <v>0.0</v>
      </c>
      <c r="M25" s="9" t="s">
        <v>171</v>
      </c>
      <c r="N25" s="3" t="s">
        <v>172</v>
      </c>
      <c r="O25" s="3" t="s">
        <v>173</v>
      </c>
      <c r="P25" s="3" t="s">
        <v>25</v>
      </c>
      <c r="Q25" s="3"/>
      <c r="R25" s="3"/>
      <c r="S25" s="3"/>
      <c r="T25" s="3"/>
      <c r="U25" s="3"/>
      <c r="V25" s="3"/>
      <c r="W25" s="3"/>
    </row>
    <row r="26">
      <c r="A26" s="1" t="s">
        <v>174</v>
      </c>
      <c r="B26" s="1" t="s">
        <v>175</v>
      </c>
      <c r="C26" s="1" t="s">
        <v>176</v>
      </c>
      <c r="D26" s="1" t="s">
        <v>177</v>
      </c>
      <c r="E26" s="7">
        <v>2023.0</v>
      </c>
      <c r="F26" s="7">
        <v>23.0</v>
      </c>
      <c r="G26" s="8">
        <v>6.0</v>
      </c>
      <c r="H26" s="7">
        <v>3252.0</v>
      </c>
      <c r="I26" s="1"/>
      <c r="J26" s="3"/>
      <c r="K26" s="3"/>
      <c r="L26" s="8">
        <v>0.0</v>
      </c>
      <c r="M26" s="9" t="s">
        <v>178</v>
      </c>
      <c r="N26" s="3" t="s">
        <v>179</v>
      </c>
      <c r="O26" s="3" t="s">
        <v>180</v>
      </c>
      <c r="P26" s="3" t="s">
        <v>25</v>
      </c>
      <c r="Q26" s="3"/>
      <c r="R26" s="3"/>
      <c r="S26" s="3"/>
      <c r="T26" s="3"/>
      <c r="U26" s="3"/>
      <c r="V26" s="3"/>
      <c r="W26" s="3"/>
    </row>
    <row r="27">
      <c r="A27" s="1" t="s">
        <v>181</v>
      </c>
      <c r="B27" s="1" t="s">
        <v>182</v>
      </c>
      <c r="C27" s="1" t="s">
        <v>183</v>
      </c>
      <c r="D27" s="1" t="s">
        <v>184</v>
      </c>
      <c r="E27" s="7">
        <v>2023.0</v>
      </c>
      <c r="F27" s="7">
        <v>125.0</v>
      </c>
      <c r="G27" s="3"/>
      <c r="H27" s="7">
        <v>103057.0</v>
      </c>
      <c r="I27" s="1"/>
      <c r="J27" s="3"/>
      <c r="K27" s="3"/>
      <c r="L27" s="8">
        <v>0.0</v>
      </c>
      <c r="M27" s="9" t="s">
        <v>185</v>
      </c>
      <c r="N27" s="3" t="s">
        <v>186</v>
      </c>
      <c r="O27" s="3" t="s">
        <v>187</v>
      </c>
      <c r="P27" s="3" t="s">
        <v>25</v>
      </c>
      <c r="Q27" s="3"/>
      <c r="R27" s="3"/>
      <c r="S27" s="3"/>
      <c r="T27" s="3"/>
      <c r="U27" s="3"/>
      <c r="V27" s="3"/>
      <c r="W27" s="3"/>
    </row>
    <row r="28">
      <c r="A28" s="1" t="s">
        <v>188</v>
      </c>
      <c r="B28" s="1" t="s">
        <v>189</v>
      </c>
      <c r="C28" s="1" t="s">
        <v>190</v>
      </c>
      <c r="D28" s="1" t="s">
        <v>191</v>
      </c>
      <c r="E28" s="7">
        <v>2023.0</v>
      </c>
      <c r="F28" s="7">
        <v>22.0</v>
      </c>
      <c r="G28" s="7">
        <v>2.0</v>
      </c>
      <c r="H28" s="1"/>
      <c r="I28" s="7">
        <v>319.0</v>
      </c>
      <c r="J28" s="8">
        <v>332.0</v>
      </c>
      <c r="K28" s="8">
        <v>13.0</v>
      </c>
      <c r="L28" s="8">
        <v>0.0</v>
      </c>
      <c r="M28" s="9" t="s">
        <v>192</v>
      </c>
      <c r="N28" s="3" t="s">
        <v>193</v>
      </c>
      <c r="O28" s="3" t="s">
        <v>194</v>
      </c>
      <c r="P28" s="3" t="s">
        <v>25</v>
      </c>
      <c r="Q28" s="3"/>
      <c r="R28" s="3"/>
      <c r="S28" s="3"/>
      <c r="T28" s="3"/>
      <c r="U28" s="3"/>
      <c r="V28" s="3"/>
      <c r="W28" s="3"/>
    </row>
    <row r="29">
      <c r="A29" s="1" t="s">
        <v>195</v>
      </c>
      <c r="B29" s="1" t="s">
        <v>196</v>
      </c>
      <c r="C29" s="1" t="s">
        <v>197</v>
      </c>
      <c r="D29" s="1" t="s">
        <v>198</v>
      </c>
      <c r="E29" s="7">
        <v>2023.0</v>
      </c>
      <c r="F29" s="8">
        <v>17.0</v>
      </c>
      <c r="G29" s="1"/>
      <c r="H29" s="8">
        <v>1129720.0</v>
      </c>
      <c r="I29" s="1"/>
      <c r="J29" s="3"/>
      <c r="K29" s="3"/>
      <c r="L29" s="8">
        <v>0.0</v>
      </c>
      <c r="M29" s="9" t="s">
        <v>199</v>
      </c>
      <c r="N29" s="3" t="s">
        <v>200</v>
      </c>
      <c r="O29" s="3" t="s">
        <v>201</v>
      </c>
      <c r="P29" s="3" t="s">
        <v>25</v>
      </c>
      <c r="Q29" s="3"/>
      <c r="R29" s="3"/>
      <c r="S29" s="3"/>
      <c r="T29" s="3"/>
      <c r="U29" s="3"/>
      <c r="V29" s="3"/>
      <c r="W29" s="3"/>
    </row>
    <row r="30">
      <c r="A30" s="1" t="s">
        <v>202</v>
      </c>
      <c r="B30" s="1" t="s">
        <v>203</v>
      </c>
      <c r="C30" s="1" t="s">
        <v>204</v>
      </c>
      <c r="D30" s="1" t="s">
        <v>205</v>
      </c>
      <c r="E30" s="7">
        <v>2023.0</v>
      </c>
      <c r="F30" s="1" t="s">
        <v>51</v>
      </c>
      <c r="G30" s="1"/>
      <c r="H30" s="1"/>
      <c r="I30" s="7">
        <v>166.0</v>
      </c>
      <c r="J30" s="8">
        <v>175.0</v>
      </c>
      <c r="K30" s="8">
        <v>9.0</v>
      </c>
      <c r="L30" s="8">
        <v>0.0</v>
      </c>
      <c r="M30" s="9" t="s">
        <v>206</v>
      </c>
      <c r="N30" s="3" t="s">
        <v>207</v>
      </c>
      <c r="O30" s="3" t="s">
        <v>208</v>
      </c>
      <c r="P30" s="3" t="s">
        <v>25</v>
      </c>
      <c r="Q30" s="3"/>
      <c r="R30" s="3"/>
      <c r="S30" s="3"/>
      <c r="T30" s="3"/>
      <c r="U30" s="3"/>
      <c r="V30" s="3"/>
      <c r="W30" s="3"/>
    </row>
    <row r="31">
      <c r="A31" s="1" t="s">
        <v>209</v>
      </c>
      <c r="B31" s="1" t="s">
        <v>210</v>
      </c>
      <c r="C31" s="1" t="s">
        <v>211</v>
      </c>
      <c r="D31" s="1" t="s">
        <v>212</v>
      </c>
      <c r="E31" s="7">
        <v>2023.0</v>
      </c>
      <c r="F31" s="7">
        <v>12.0</v>
      </c>
      <c r="G31" s="7">
        <v>3.0</v>
      </c>
      <c r="H31" s="7">
        <v>767.0</v>
      </c>
      <c r="I31" s="1"/>
      <c r="J31" s="3"/>
      <c r="K31" s="3"/>
      <c r="L31" s="8">
        <v>2.0</v>
      </c>
      <c r="M31" s="9" t="s">
        <v>213</v>
      </c>
      <c r="N31" s="3" t="s">
        <v>214</v>
      </c>
      <c r="O31" s="3" t="s">
        <v>215</v>
      </c>
      <c r="P31" s="3" t="s">
        <v>25</v>
      </c>
      <c r="Q31" s="3"/>
      <c r="R31" s="3"/>
      <c r="S31" s="3"/>
      <c r="T31" s="3"/>
      <c r="U31" s="3"/>
      <c r="V31" s="3"/>
      <c r="W31" s="3"/>
    </row>
    <row r="32">
      <c r="A32" s="1" t="s">
        <v>216</v>
      </c>
      <c r="B32" s="1" t="s">
        <v>217</v>
      </c>
      <c r="C32" s="1" t="s">
        <v>218</v>
      </c>
      <c r="D32" s="1" t="s">
        <v>219</v>
      </c>
      <c r="E32" s="7">
        <v>2023.0</v>
      </c>
      <c r="F32" s="7">
        <v>10.0</v>
      </c>
      <c r="G32" s="7">
        <v>9.0</v>
      </c>
      <c r="H32" s="1"/>
      <c r="I32" s="7">
        <v>7868.0</v>
      </c>
      <c r="J32" s="8">
        <v>7883.0</v>
      </c>
      <c r="K32" s="8">
        <v>15.0</v>
      </c>
      <c r="L32" s="8">
        <v>0.0</v>
      </c>
      <c r="M32" s="9" t="s">
        <v>220</v>
      </c>
      <c r="N32" s="3" t="s">
        <v>221</v>
      </c>
      <c r="O32" s="3" t="s">
        <v>222</v>
      </c>
      <c r="P32" s="3" t="s">
        <v>25</v>
      </c>
      <c r="Q32" s="3"/>
      <c r="R32" s="3"/>
      <c r="S32" s="3"/>
      <c r="T32" s="3"/>
      <c r="U32" s="3"/>
      <c r="V32" s="3"/>
      <c r="W32" s="3"/>
    </row>
    <row r="33">
      <c r="A33" s="1" t="s">
        <v>223</v>
      </c>
      <c r="B33" s="1" t="s">
        <v>224</v>
      </c>
      <c r="C33" s="1" t="s">
        <v>225</v>
      </c>
      <c r="D33" s="1" t="s">
        <v>226</v>
      </c>
      <c r="E33" s="7">
        <v>2023.0</v>
      </c>
      <c r="F33" s="7">
        <v>139.0</v>
      </c>
      <c r="G33" s="3"/>
      <c r="H33" s="8">
        <v>109466.0</v>
      </c>
      <c r="I33" s="1"/>
      <c r="J33" s="3"/>
      <c r="K33" s="3"/>
      <c r="L33" s="8">
        <v>0.0</v>
      </c>
      <c r="M33" s="9" t="s">
        <v>227</v>
      </c>
      <c r="N33" s="3" t="s">
        <v>228</v>
      </c>
      <c r="O33" s="3" t="s">
        <v>229</v>
      </c>
      <c r="P33" s="3" t="s">
        <v>25</v>
      </c>
      <c r="Q33" s="3"/>
      <c r="R33" s="3"/>
      <c r="S33" s="3"/>
      <c r="T33" s="3"/>
      <c r="U33" s="3"/>
      <c r="V33" s="3"/>
      <c r="W33" s="3"/>
    </row>
    <row r="34">
      <c r="A34" s="1" t="s">
        <v>230</v>
      </c>
      <c r="B34" s="1" t="s">
        <v>231</v>
      </c>
      <c r="C34" s="1" t="s">
        <v>232</v>
      </c>
      <c r="D34" s="1" t="s">
        <v>233</v>
      </c>
      <c r="E34" s="7">
        <v>2023.0</v>
      </c>
      <c r="F34" s="7">
        <v>519.0</v>
      </c>
      <c r="G34" s="1"/>
      <c r="H34" s="1"/>
      <c r="I34" s="7">
        <v>114.0</v>
      </c>
      <c r="J34" s="8">
        <v>126.0</v>
      </c>
      <c r="K34" s="8">
        <v>12.0</v>
      </c>
      <c r="L34" s="8">
        <v>0.0</v>
      </c>
      <c r="M34" s="9" t="s">
        <v>234</v>
      </c>
      <c r="N34" s="3" t="s">
        <v>235</v>
      </c>
      <c r="O34" s="3" t="s">
        <v>236</v>
      </c>
      <c r="P34" s="3" t="s">
        <v>25</v>
      </c>
      <c r="Q34" s="3"/>
      <c r="R34" s="3"/>
      <c r="S34" s="3"/>
      <c r="T34" s="3"/>
      <c r="U34" s="3"/>
      <c r="V34" s="3"/>
      <c r="W34" s="3"/>
    </row>
    <row r="35">
      <c r="A35" s="1" t="s">
        <v>237</v>
      </c>
      <c r="B35" s="1" t="s">
        <v>238</v>
      </c>
      <c r="C35" s="1" t="s">
        <v>239</v>
      </c>
      <c r="D35" s="1" t="s">
        <v>240</v>
      </c>
      <c r="E35" s="7">
        <v>2023.0</v>
      </c>
      <c r="F35" s="7">
        <v>20.0</v>
      </c>
      <c r="G35" s="7">
        <v>2.0</v>
      </c>
      <c r="H35" s="1"/>
      <c r="I35" s="7">
        <v>886.0</v>
      </c>
      <c r="J35" s="8">
        <v>901.0</v>
      </c>
      <c r="K35" s="8">
        <v>15.0</v>
      </c>
      <c r="L35" s="8">
        <v>0.0</v>
      </c>
      <c r="M35" s="9" t="s">
        <v>241</v>
      </c>
      <c r="N35" s="3" t="s">
        <v>242</v>
      </c>
      <c r="O35" s="3" t="s">
        <v>243</v>
      </c>
      <c r="P35" s="3" t="s">
        <v>25</v>
      </c>
      <c r="Q35" s="3"/>
      <c r="R35" s="3"/>
      <c r="S35" s="3"/>
      <c r="T35" s="3"/>
      <c r="U35" s="3"/>
      <c r="V35" s="3"/>
      <c r="W35" s="3"/>
    </row>
    <row r="36">
      <c r="A36" s="1" t="s">
        <v>244</v>
      </c>
      <c r="B36" s="1" t="s">
        <v>245</v>
      </c>
      <c r="C36" s="1" t="s">
        <v>246</v>
      </c>
      <c r="D36" s="1" t="s">
        <v>247</v>
      </c>
      <c r="E36" s="7">
        <v>2023.0</v>
      </c>
      <c r="F36" s="7">
        <v>516.0</v>
      </c>
      <c r="G36" s="1"/>
      <c r="H36" s="3"/>
      <c r="I36" s="7">
        <v>49.0</v>
      </c>
      <c r="J36" s="8">
        <v>60.0</v>
      </c>
      <c r="K36" s="8">
        <v>11.0</v>
      </c>
      <c r="L36" s="8">
        <v>0.0</v>
      </c>
      <c r="M36" s="9" t="s">
        <v>248</v>
      </c>
      <c r="N36" s="3" t="s">
        <v>249</v>
      </c>
      <c r="O36" s="3" t="s">
        <v>250</v>
      </c>
      <c r="P36" s="3" t="s">
        <v>25</v>
      </c>
      <c r="Q36" s="3"/>
      <c r="R36" s="3"/>
      <c r="S36" s="3"/>
      <c r="T36" s="3"/>
      <c r="U36" s="3"/>
      <c r="V36" s="3"/>
      <c r="W36" s="3"/>
    </row>
    <row r="37">
      <c r="A37" s="1" t="s">
        <v>251</v>
      </c>
      <c r="B37" s="1" t="s">
        <v>252</v>
      </c>
      <c r="C37" s="1" t="s">
        <v>253</v>
      </c>
      <c r="D37" s="1" t="s">
        <v>254</v>
      </c>
      <c r="E37" s="7">
        <v>2023.0</v>
      </c>
      <c r="F37" s="8">
        <v>130.0</v>
      </c>
      <c r="G37" s="1"/>
      <c r="H37" s="8">
        <v>103257.0</v>
      </c>
      <c r="I37" s="1"/>
      <c r="J37" s="3"/>
      <c r="K37" s="3"/>
      <c r="L37" s="8">
        <v>0.0</v>
      </c>
      <c r="M37" s="9" t="s">
        <v>255</v>
      </c>
      <c r="N37" s="3" t="s">
        <v>256</v>
      </c>
      <c r="O37" s="3" t="s">
        <v>257</v>
      </c>
      <c r="P37" s="3" t="s">
        <v>25</v>
      </c>
      <c r="Q37" s="3"/>
      <c r="R37" s="3"/>
      <c r="S37" s="3"/>
      <c r="T37" s="3"/>
      <c r="U37" s="3"/>
      <c r="V37" s="3"/>
      <c r="W37" s="3"/>
    </row>
    <row r="38">
      <c r="A38" s="1" t="s">
        <v>258</v>
      </c>
      <c r="B38" s="1" t="s">
        <v>259</v>
      </c>
      <c r="C38" s="1" t="s">
        <v>260</v>
      </c>
      <c r="D38" s="1" t="s">
        <v>261</v>
      </c>
      <c r="E38" s="7">
        <v>2023.0</v>
      </c>
      <c r="F38" s="7">
        <v>35.0</v>
      </c>
      <c r="G38" s="7">
        <v>10.0</v>
      </c>
      <c r="H38" s="3"/>
      <c r="I38" s="7">
        <v>7357.0</v>
      </c>
      <c r="J38" s="8">
        <v>7368.0</v>
      </c>
      <c r="K38" s="8">
        <v>11.0</v>
      </c>
      <c r="L38" s="8">
        <v>0.0</v>
      </c>
      <c r="M38" s="9" t="s">
        <v>262</v>
      </c>
      <c r="N38" s="3" t="s">
        <v>263</v>
      </c>
      <c r="O38" s="3" t="s">
        <v>264</v>
      </c>
      <c r="P38" s="3" t="s">
        <v>25</v>
      </c>
      <c r="Q38" s="3"/>
      <c r="R38" s="3"/>
      <c r="S38" s="3"/>
      <c r="T38" s="3"/>
      <c r="U38" s="3"/>
      <c r="V38" s="3"/>
      <c r="W38" s="3"/>
    </row>
    <row r="39">
      <c r="A39" s="1" t="s">
        <v>265</v>
      </c>
      <c r="B39" s="1" t="s">
        <v>266</v>
      </c>
      <c r="C39" s="1" t="s">
        <v>267</v>
      </c>
      <c r="D39" s="1" t="s">
        <v>268</v>
      </c>
      <c r="E39" s="7">
        <v>2023.0</v>
      </c>
      <c r="F39" s="7">
        <v>205.0</v>
      </c>
      <c r="G39" s="1"/>
      <c r="H39" s="3"/>
      <c r="I39" s="7">
        <v>14.0</v>
      </c>
      <c r="J39" s="8">
        <v>23.0</v>
      </c>
      <c r="K39" s="8">
        <v>9.0</v>
      </c>
      <c r="L39" s="8">
        <v>0.0</v>
      </c>
      <c r="M39" s="9" t="s">
        <v>269</v>
      </c>
      <c r="N39" s="3" t="s">
        <v>270</v>
      </c>
      <c r="O39" s="3" t="s">
        <v>271</v>
      </c>
      <c r="P39" s="3" t="s">
        <v>25</v>
      </c>
      <c r="Q39" s="3"/>
      <c r="R39" s="3"/>
      <c r="S39" s="3"/>
      <c r="T39" s="3"/>
      <c r="U39" s="3"/>
      <c r="V39" s="3"/>
      <c r="W39" s="3"/>
    </row>
    <row r="40">
      <c r="A40" s="6" t="s">
        <v>272</v>
      </c>
      <c r="B40" s="1" t="s">
        <v>273</v>
      </c>
      <c r="C40" s="1" t="s">
        <v>274</v>
      </c>
      <c r="D40" s="1" t="s">
        <v>275</v>
      </c>
      <c r="E40" s="7">
        <v>2023.0</v>
      </c>
      <c r="F40" s="7">
        <v>45.0</v>
      </c>
      <c r="G40" s="7">
        <v>5.0</v>
      </c>
      <c r="H40" s="1"/>
      <c r="I40" s="7">
        <v>5649.0</v>
      </c>
      <c r="J40" s="8">
        <v>5667.0</v>
      </c>
      <c r="K40" s="8">
        <v>18.0</v>
      </c>
      <c r="L40" s="8">
        <v>0.0</v>
      </c>
      <c r="M40" s="9" t="s">
        <v>276</v>
      </c>
      <c r="N40" s="3" t="s">
        <v>277</v>
      </c>
      <c r="O40" s="3" t="s">
        <v>278</v>
      </c>
      <c r="P40" s="3" t="s">
        <v>25</v>
      </c>
      <c r="Q40" s="3"/>
      <c r="R40" s="3"/>
      <c r="S40" s="3"/>
      <c r="T40" s="3"/>
      <c r="U40" s="3"/>
      <c r="V40" s="3"/>
      <c r="W40" s="3"/>
    </row>
    <row r="41">
      <c r="A41" s="6" t="s">
        <v>279</v>
      </c>
      <c r="B41" s="1" t="s">
        <v>280</v>
      </c>
      <c r="C41" s="1" t="s">
        <v>281</v>
      </c>
      <c r="D41" s="1" t="s">
        <v>282</v>
      </c>
      <c r="E41" s="7">
        <v>2023.0</v>
      </c>
      <c r="F41" s="7">
        <v>128.0</v>
      </c>
      <c r="G41" s="1"/>
      <c r="H41" s="8">
        <v>103134.0</v>
      </c>
      <c r="I41" s="1"/>
      <c r="J41" s="3"/>
      <c r="K41" s="3"/>
      <c r="L41" s="8">
        <v>0.0</v>
      </c>
      <c r="M41" s="9" t="s">
        <v>283</v>
      </c>
      <c r="N41" s="3" t="s">
        <v>284</v>
      </c>
      <c r="O41" s="3" t="s">
        <v>285</v>
      </c>
      <c r="P41" s="3" t="s">
        <v>25</v>
      </c>
      <c r="Q41" s="3"/>
      <c r="R41" s="3"/>
      <c r="S41" s="3"/>
      <c r="T41" s="3"/>
      <c r="U41" s="3"/>
      <c r="V41" s="3"/>
      <c r="W41" s="3"/>
    </row>
    <row r="42">
      <c r="A42" s="1" t="s">
        <v>286</v>
      </c>
      <c r="B42" s="1" t="s">
        <v>287</v>
      </c>
      <c r="C42" s="1" t="s">
        <v>288</v>
      </c>
      <c r="D42" s="2" t="s">
        <v>289</v>
      </c>
      <c r="E42" s="1"/>
      <c r="F42" s="8">
        <v>12.0</v>
      </c>
      <c r="G42" s="8">
        <v>4.0</v>
      </c>
      <c r="H42" s="8">
        <v>936.0</v>
      </c>
      <c r="I42" s="1"/>
      <c r="J42" s="3"/>
      <c r="K42" s="3"/>
      <c r="L42" s="8">
        <v>0.0</v>
      </c>
      <c r="M42" s="9" t="s">
        <v>290</v>
      </c>
      <c r="N42" s="3" t="s">
        <v>291</v>
      </c>
      <c r="O42" s="3" t="s">
        <v>292</v>
      </c>
      <c r="P42" s="3" t="s">
        <v>25</v>
      </c>
      <c r="Q42" s="3"/>
      <c r="R42" s="3"/>
      <c r="S42" s="3"/>
      <c r="T42" s="3"/>
      <c r="U42" s="3"/>
      <c r="V42" s="3"/>
      <c r="W42" s="3"/>
    </row>
    <row r="43">
      <c r="A43" s="1" t="s">
        <v>293</v>
      </c>
      <c r="B43" s="1" t="s">
        <v>294</v>
      </c>
      <c r="C43" s="1" t="s">
        <v>295</v>
      </c>
      <c r="D43" s="1" t="s">
        <v>296</v>
      </c>
      <c r="E43" s="7">
        <v>2023.0</v>
      </c>
      <c r="F43" s="8">
        <v>35.0</v>
      </c>
      <c r="G43" s="8">
        <v>5.0</v>
      </c>
      <c r="H43" s="8">
        <v>101539.0</v>
      </c>
      <c r="I43" s="1"/>
      <c r="J43" s="3"/>
      <c r="K43" s="3"/>
      <c r="L43" s="8">
        <v>0.0</v>
      </c>
      <c r="M43" s="9" t="s">
        <v>297</v>
      </c>
      <c r="N43" s="3" t="s">
        <v>298</v>
      </c>
      <c r="O43" s="3" t="s">
        <v>299</v>
      </c>
      <c r="P43" s="3" t="s">
        <v>25</v>
      </c>
      <c r="Q43" s="3"/>
      <c r="R43" s="3"/>
      <c r="S43" s="3"/>
      <c r="T43" s="3"/>
      <c r="U43" s="3"/>
      <c r="V43" s="3"/>
      <c r="W43" s="3"/>
    </row>
    <row r="44">
      <c r="A44" s="1" t="s">
        <v>300</v>
      </c>
      <c r="B44" s="1" t="s">
        <v>301</v>
      </c>
      <c r="C44" s="1" t="s">
        <v>302</v>
      </c>
      <c r="D44" s="1" t="s">
        <v>303</v>
      </c>
      <c r="E44" s="7">
        <v>2023.0</v>
      </c>
      <c r="F44" s="7">
        <v>131.0</v>
      </c>
      <c r="G44" s="7">
        <v>4.0</v>
      </c>
      <c r="H44" s="3"/>
      <c r="I44" s="7">
        <v>835.0</v>
      </c>
      <c r="J44" s="8">
        <v>854.0</v>
      </c>
      <c r="K44" s="8">
        <v>19.0</v>
      </c>
      <c r="L44" s="8">
        <v>0.0</v>
      </c>
      <c r="M44" s="9" t="s">
        <v>304</v>
      </c>
      <c r="N44" s="3" t="s">
        <v>305</v>
      </c>
      <c r="O44" s="3" t="s">
        <v>306</v>
      </c>
      <c r="P44" s="3" t="s">
        <v>25</v>
      </c>
      <c r="Q44" s="3"/>
      <c r="R44" s="3"/>
      <c r="S44" s="3"/>
      <c r="T44" s="3"/>
      <c r="U44" s="3"/>
      <c r="V44" s="3"/>
      <c r="W44" s="3"/>
    </row>
    <row r="45">
      <c r="A45" s="1" t="s">
        <v>307</v>
      </c>
      <c r="B45" s="1" t="s">
        <v>308</v>
      </c>
      <c r="C45" s="1" t="s">
        <v>309</v>
      </c>
      <c r="D45" s="1" t="s">
        <v>310</v>
      </c>
      <c r="E45" s="7">
        <v>2023.0</v>
      </c>
      <c r="F45" s="7">
        <v>213.0</v>
      </c>
      <c r="G45" s="1"/>
      <c r="H45" s="8">
        <v>119170.0</v>
      </c>
      <c r="I45" s="1"/>
      <c r="J45" s="3"/>
      <c r="K45" s="3"/>
      <c r="L45" s="8">
        <v>0.0</v>
      </c>
      <c r="M45" s="9" t="s">
        <v>311</v>
      </c>
      <c r="N45" s="3" t="s">
        <v>312</v>
      </c>
      <c r="O45" s="3" t="s">
        <v>313</v>
      </c>
      <c r="P45" s="3" t="s">
        <v>25</v>
      </c>
      <c r="Q45" s="3"/>
      <c r="R45" s="3"/>
      <c r="S45" s="3"/>
      <c r="T45" s="3"/>
      <c r="U45" s="3"/>
      <c r="V45" s="3"/>
      <c r="W45" s="3"/>
    </row>
    <row r="46">
      <c r="A46" s="6" t="s">
        <v>314</v>
      </c>
      <c r="B46" s="1" t="s">
        <v>315</v>
      </c>
      <c r="C46" s="1" t="s">
        <v>316</v>
      </c>
      <c r="D46" s="1" t="s">
        <v>317</v>
      </c>
      <c r="E46" s="7">
        <v>2023.0</v>
      </c>
      <c r="F46" s="8">
        <v>15.0</v>
      </c>
      <c r="G46" s="8">
        <v>2.0</v>
      </c>
      <c r="H46" s="3"/>
      <c r="I46" s="7">
        <v>580.0</v>
      </c>
      <c r="J46" s="8">
        <v>589.0</v>
      </c>
      <c r="K46" s="8">
        <v>9.0</v>
      </c>
      <c r="L46" s="8">
        <v>0.0</v>
      </c>
      <c r="M46" s="9" t="s">
        <v>318</v>
      </c>
      <c r="N46" s="3" t="s">
        <v>319</v>
      </c>
      <c r="O46" s="3" t="s">
        <v>320</v>
      </c>
      <c r="P46" s="3" t="s">
        <v>25</v>
      </c>
      <c r="Q46" s="3"/>
      <c r="R46" s="3"/>
      <c r="S46" s="3"/>
      <c r="T46" s="3"/>
      <c r="U46" s="3"/>
      <c r="V46" s="3"/>
      <c r="W46" s="3"/>
    </row>
    <row r="47">
      <c r="A47" s="1" t="s">
        <v>321</v>
      </c>
      <c r="B47" s="1" t="s">
        <v>322</v>
      </c>
      <c r="C47" s="1" t="s">
        <v>323</v>
      </c>
      <c r="D47" s="1" t="s">
        <v>324</v>
      </c>
      <c r="E47" s="7">
        <v>2023.0</v>
      </c>
      <c r="F47" s="7">
        <v>13.0</v>
      </c>
      <c r="G47" s="7">
        <v>3.0</v>
      </c>
      <c r="H47" s="8">
        <v>1298.0</v>
      </c>
      <c r="I47" s="1"/>
      <c r="J47" s="3"/>
      <c r="K47" s="3"/>
      <c r="L47" s="8">
        <v>0.0</v>
      </c>
      <c r="M47" s="9" t="s">
        <v>325</v>
      </c>
      <c r="N47" s="3" t="s">
        <v>326</v>
      </c>
      <c r="O47" s="3" t="s">
        <v>327</v>
      </c>
      <c r="P47" s="3" t="s">
        <v>25</v>
      </c>
      <c r="Q47" s="3"/>
      <c r="R47" s="3"/>
      <c r="S47" s="3"/>
      <c r="T47" s="3"/>
      <c r="U47" s="3"/>
      <c r="V47" s="3"/>
      <c r="W47" s="3"/>
    </row>
    <row r="48">
      <c r="A48" s="1" t="s">
        <v>328</v>
      </c>
      <c r="B48" s="1" t="s">
        <v>329</v>
      </c>
      <c r="C48" s="1" t="s">
        <v>330</v>
      </c>
      <c r="D48" s="1" t="s">
        <v>331</v>
      </c>
      <c r="E48" s="7">
        <v>2023.0</v>
      </c>
      <c r="F48" s="7">
        <v>45.0</v>
      </c>
      <c r="G48" s="7">
        <v>2.0</v>
      </c>
      <c r="H48" s="3"/>
      <c r="I48" s="7">
        <v>1388.0</v>
      </c>
      <c r="J48" s="8">
        <v>1404.0</v>
      </c>
      <c r="K48" s="8">
        <v>16.0</v>
      </c>
      <c r="L48" s="8">
        <v>2.0</v>
      </c>
      <c r="M48" s="9" t="s">
        <v>332</v>
      </c>
      <c r="N48" s="3" t="s">
        <v>333</v>
      </c>
      <c r="O48" s="3" t="s">
        <v>334</v>
      </c>
      <c r="P48" s="3" t="s">
        <v>25</v>
      </c>
      <c r="Q48" s="3"/>
      <c r="R48" s="3"/>
      <c r="S48" s="3"/>
      <c r="T48" s="3"/>
      <c r="U48" s="3"/>
      <c r="V48" s="3"/>
      <c r="W48" s="3"/>
    </row>
    <row r="49">
      <c r="A49" s="1" t="s">
        <v>335</v>
      </c>
      <c r="B49" s="1" t="s">
        <v>336</v>
      </c>
      <c r="C49" s="1" t="s">
        <v>337</v>
      </c>
      <c r="D49" s="1" t="s">
        <v>338</v>
      </c>
      <c r="E49" s="7">
        <v>2023.0</v>
      </c>
      <c r="F49" s="7">
        <v>522.0</v>
      </c>
      <c r="G49" s="1"/>
      <c r="H49" s="3"/>
      <c r="I49" s="7">
        <v>165.0</v>
      </c>
      <c r="J49" s="8">
        <v>180.0</v>
      </c>
      <c r="K49" s="8">
        <v>15.0</v>
      </c>
      <c r="L49" s="8">
        <v>0.0</v>
      </c>
      <c r="M49" s="9" t="s">
        <v>339</v>
      </c>
      <c r="N49" s="3" t="s">
        <v>340</v>
      </c>
      <c r="O49" s="3" t="s">
        <v>341</v>
      </c>
      <c r="P49" s="3" t="s">
        <v>25</v>
      </c>
      <c r="Q49" s="3"/>
      <c r="R49" s="3"/>
      <c r="S49" s="3"/>
      <c r="T49" s="3"/>
      <c r="U49" s="3"/>
      <c r="V49" s="3"/>
      <c r="W49" s="3"/>
    </row>
    <row r="50">
      <c r="A50" s="1" t="s">
        <v>342</v>
      </c>
      <c r="B50" s="1" t="s">
        <v>343</v>
      </c>
      <c r="C50" s="1" t="s">
        <v>344</v>
      </c>
      <c r="D50" s="1" t="s">
        <v>345</v>
      </c>
      <c r="E50" s="7">
        <v>2023.0</v>
      </c>
      <c r="F50" s="7">
        <v>143.0</v>
      </c>
      <c r="G50" s="1"/>
      <c r="H50" s="3"/>
      <c r="I50" s="7">
        <v>231.0</v>
      </c>
      <c r="J50" s="8">
        <v>247.0</v>
      </c>
      <c r="K50" s="8">
        <v>16.0</v>
      </c>
      <c r="L50" s="8">
        <v>0.0</v>
      </c>
      <c r="M50" s="9" t="s">
        <v>346</v>
      </c>
      <c r="N50" s="3" t="s">
        <v>347</v>
      </c>
      <c r="O50" s="3" t="s">
        <v>348</v>
      </c>
      <c r="P50" s="3" t="s">
        <v>25</v>
      </c>
      <c r="Q50" s="3"/>
      <c r="R50" s="3"/>
      <c r="S50" s="3"/>
      <c r="T50" s="3"/>
      <c r="U50" s="3"/>
      <c r="V50" s="3"/>
      <c r="W50" s="3"/>
    </row>
    <row r="51">
      <c r="A51" s="1" t="s">
        <v>349</v>
      </c>
      <c r="B51" s="1" t="s">
        <v>350</v>
      </c>
      <c r="C51" s="1" t="s">
        <v>351</v>
      </c>
      <c r="D51" s="1" t="s">
        <v>352</v>
      </c>
      <c r="E51" s="7">
        <v>2023.0</v>
      </c>
      <c r="F51" s="1"/>
      <c r="G51" s="1"/>
      <c r="H51" s="1"/>
      <c r="I51" s="1"/>
      <c r="J51" s="3"/>
      <c r="K51" s="3"/>
      <c r="L51" s="8">
        <v>0.0</v>
      </c>
      <c r="M51" s="9" t="s">
        <v>353</v>
      </c>
      <c r="N51" s="3" t="s">
        <v>354</v>
      </c>
      <c r="O51" s="3" t="s">
        <v>355</v>
      </c>
      <c r="P51" s="3" t="s">
        <v>25</v>
      </c>
      <c r="Q51" s="3"/>
      <c r="R51" s="3"/>
      <c r="S51" s="3"/>
      <c r="T51" s="3"/>
      <c r="U51" s="3"/>
      <c r="V51" s="3"/>
      <c r="W51" s="3"/>
    </row>
    <row r="52">
      <c r="A52" s="1" t="s">
        <v>356</v>
      </c>
      <c r="B52" s="1" t="s">
        <v>357</v>
      </c>
      <c r="C52" s="1" t="s">
        <v>358</v>
      </c>
      <c r="D52" s="1" t="s">
        <v>359</v>
      </c>
      <c r="E52" s="7">
        <v>2023.0</v>
      </c>
      <c r="F52" s="7">
        <v>45.0</v>
      </c>
      <c r="G52" s="8">
        <v>3.0</v>
      </c>
      <c r="H52" s="3"/>
      <c r="I52" s="7">
        <v>2726.0</v>
      </c>
      <c r="J52" s="8">
        <v>2735.0</v>
      </c>
      <c r="K52" s="8">
        <v>9.0</v>
      </c>
      <c r="L52" s="8">
        <v>0.0</v>
      </c>
      <c r="M52" s="9" t="s">
        <v>360</v>
      </c>
      <c r="N52" s="3" t="s">
        <v>361</v>
      </c>
      <c r="O52" s="3" t="s">
        <v>362</v>
      </c>
      <c r="P52" s="3" t="s">
        <v>25</v>
      </c>
      <c r="Q52" s="3"/>
      <c r="R52" s="3"/>
      <c r="S52" s="3"/>
      <c r="T52" s="3"/>
      <c r="U52" s="3"/>
      <c r="V52" s="3"/>
      <c r="W52" s="3"/>
    </row>
    <row r="53">
      <c r="A53" s="1" t="s">
        <v>363</v>
      </c>
      <c r="B53" s="1" t="s">
        <v>364</v>
      </c>
      <c r="C53" s="1" t="s">
        <v>365</v>
      </c>
      <c r="D53" s="1" t="s">
        <v>366</v>
      </c>
      <c r="E53" s="7">
        <v>2023.0</v>
      </c>
      <c r="F53" s="7">
        <v>5.0</v>
      </c>
      <c r="G53" s="3"/>
      <c r="H53" s="7">
        <v>200050.0</v>
      </c>
      <c r="I53" s="1"/>
      <c r="J53" s="3"/>
      <c r="K53" s="3"/>
      <c r="L53" s="8">
        <v>0.0</v>
      </c>
      <c r="M53" s="9" t="s">
        <v>367</v>
      </c>
      <c r="N53" s="3" t="s">
        <v>368</v>
      </c>
      <c r="O53" s="3" t="s">
        <v>369</v>
      </c>
      <c r="P53" s="3" t="s">
        <v>25</v>
      </c>
      <c r="Q53" s="3"/>
      <c r="R53" s="3"/>
      <c r="S53" s="3"/>
      <c r="T53" s="3"/>
      <c r="U53" s="3"/>
      <c r="V53" s="3"/>
      <c r="W53" s="3"/>
    </row>
    <row r="54">
      <c r="A54" s="1" t="s">
        <v>370</v>
      </c>
      <c r="B54" s="1" t="s">
        <v>371</v>
      </c>
      <c r="C54" s="1" t="s">
        <v>372</v>
      </c>
      <c r="D54" s="1" t="s">
        <v>373</v>
      </c>
      <c r="E54" s="7">
        <v>2023.0</v>
      </c>
      <c r="F54" s="7">
        <v>35.0</v>
      </c>
      <c r="G54" s="8">
        <v>3.0</v>
      </c>
      <c r="H54" s="3"/>
      <c r="I54" s="7">
        <v>3159.0</v>
      </c>
      <c r="J54" s="8">
        <v>3179.0</v>
      </c>
      <c r="K54" s="8">
        <v>20.0</v>
      </c>
      <c r="L54" s="8">
        <v>2.0</v>
      </c>
      <c r="M54" s="9" t="s">
        <v>374</v>
      </c>
      <c r="N54" s="3" t="s">
        <v>375</v>
      </c>
      <c r="O54" s="3" t="s">
        <v>376</v>
      </c>
      <c r="P54" s="3" t="s">
        <v>25</v>
      </c>
      <c r="Q54" s="3"/>
      <c r="R54" s="3"/>
      <c r="S54" s="3"/>
      <c r="T54" s="3"/>
      <c r="U54" s="3"/>
      <c r="V54" s="3"/>
      <c r="W54" s="3"/>
    </row>
    <row r="55">
      <c r="A55" s="1" t="s">
        <v>377</v>
      </c>
      <c r="B55" s="1" t="s">
        <v>378</v>
      </c>
      <c r="C55" s="1" t="s">
        <v>379</v>
      </c>
      <c r="D55" s="1" t="s">
        <v>380</v>
      </c>
      <c r="E55" s="7">
        <v>2023.0</v>
      </c>
      <c r="F55" s="8">
        <v>10.0</v>
      </c>
      <c r="G55" s="8">
        <v>2.0</v>
      </c>
      <c r="H55" s="3"/>
      <c r="I55" s="7">
        <v>492.0</v>
      </c>
      <c r="J55" s="8">
        <v>506.0</v>
      </c>
      <c r="K55" s="8">
        <v>14.0</v>
      </c>
      <c r="L55" s="8">
        <v>1.0</v>
      </c>
      <c r="M55" s="9" t="s">
        <v>381</v>
      </c>
      <c r="N55" s="3" t="s">
        <v>382</v>
      </c>
      <c r="O55" s="3" t="s">
        <v>383</v>
      </c>
      <c r="P55" s="3" t="s">
        <v>25</v>
      </c>
      <c r="Q55" s="3"/>
      <c r="R55" s="3"/>
      <c r="S55" s="3"/>
      <c r="T55" s="3"/>
      <c r="U55" s="3"/>
      <c r="V55" s="3"/>
      <c r="W55" s="3"/>
    </row>
    <row r="56">
      <c r="A56" s="1" t="s">
        <v>384</v>
      </c>
      <c r="B56" s="1" t="s">
        <v>385</v>
      </c>
      <c r="C56" s="1" t="s">
        <v>386</v>
      </c>
      <c r="D56" s="1" t="s">
        <v>387</v>
      </c>
      <c r="E56" s="7">
        <v>2023.0</v>
      </c>
      <c r="F56" s="7">
        <v>529.0</v>
      </c>
      <c r="G56" s="1"/>
      <c r="H56" s="1"/>
      <c r="I56" s="7">
        <v>190.0</v>
      </c>
      <c r="J56" s="8">
        <v>203.0</v>
      </c>
      <c r="K56" s="8">
        <v>13.0</v>
      </c>
      <c r="L56" s="8">
        <v>0.0</v>
      </c>
      <c r="M56" s="9" t="s">
        <v>388</v>
      </c>
      <c r="N56" s="3" t="s">
        <v>389</v>
      </c>
      <c r="O56" s="3" t="s">
        <v>390</v>
      </c>
      <c r="P56" s="3" t="s">
        <v>25</v>
      </c>
      <c r="Q56" s="3"/>
      <c r="R56" s="3"/>
      <c r="S56" s="3"/>
      <c r="T56" s="3"/>
      <c r="U56" s="3"/>
      <c r="V56" s="3"/>
      <c r="W56" s="3"/>
    </row>
    <row r="57">
      <c r="A57" s="1" t="s">
        <v>391</v>
      </c>
      <c r="B57" s="1" t="s">
        <v>392</v>
      </c>
      <c r="C57" s="1" t="s">
        <v>393</v>
      </c>
      <c r="D57" s="1" t="s">
        <v>394</v>
      </c>
      <c r="E57" s="7">
        <v>2023.0</v>
      </c>
      <c r="F57" s="7">
        <v>10.0</v>
      </c>
      <c r="G57" s="7">
        <v>9.0</v>
      </c>
      <c r="H57" s="1"/>
      <c r="I57" s="7">
        <v>7568.0</v>
      </c>
      <c r="J57" s="8">
        <v>7576.0</v>
      </c>
      <c r="K57" s="8">
        <v>8.0</v>
      </c>
      <c r="L57" s="8">
        <v>1.0</v>
      </c>
      <c r="M57" s="9" t="s">
        <v>395</v>
      </c>
      <c r="N57" s="3" t="s">
        <v>396</v>
      </c>
      <c r="O57" s="3" t="s">
        <v>397</v>
      </c>
      <c r="P57" s="3" t="s">
        <v>25</v>
      </c>
      <c r="Q57" s="3"/>
      <c r="R57" s="3"/>
      <c r="S57" s="3"/>
      <c r="T57" s="3"/>
      <c r="U57" s="3"/>
      <c r="V57" s="3"/>
      <c r="W57" s="3"/>
    </row>
    <row r="58">
      <c r="A58" s="1" t="s">
        <v>398</v>
      </c>
      <c r="B58" s="1" t="s">
        <v>399</v>
      </c>
      <c r="C58" s="1" t="s">
        <v>400</v>
      </c>
      <c r="D58" s="1" t="s">
        <v>401</v>
      </c>
      <c r="E58" s="7">
        <v>2023.0</v>
      </c>
      <c r="F58" s="7">
        <v>74.0</v>
      </c>
      <c r="G58" s="1"/>
      <c r="H58" s="7">
        <v>103472.0</v>
      </c>
      <c r="I58" s="1"/>
      <c r="J58" s="3"/>
      <c r="K58" s="3"/>
      <c r="L58" s="8">
        <v>0.0</v>
      </c>
      <c r="M58" s="9" t="s">
        <v>402</v>
      </c>
      <c r="N58" s="3" t="s">
        <v>403</v>
      </c>
      <c r="O58" s="3" t="s">
        <v>404</v>
      </c>
      <c r="P58" s="3" t="s">
        <v>25</v>
      </c>
      <c r="Q58" s="3"/>
      <c r="R58" s="3"/>
      <c r="S58" s="3"/>
      <c r="T58" s="3"/>
      <c r="U58" s="3"/>
      <c r="V58" s="3"/>
      <c r="W58" s="3"/>
    </row>
    <row r="59">
      <c r="A59" s="1" t="s">
        <v>405</v>
      </c>
      <c r="B59" s="1" t="s">
        <v>406</v>
      </c>
      <c r="C59" s="1" t="s">
        <v>407</v>
      </c>
      <c r="D59" s="1" t="s">
        <v>408</v>
      </c>
      <c r="E59" s="7">
        <v>2023.0</v>
      </c>
      <c r="F59" s="3"/>
      <c r="G59" s="3"/>
      <c r="H59" s="3"/>
      <c r="I59" s="7">
        <v>1.0</v>
      </c>
      <c r="J59" s="8">
        <v>16.0</v>
      </c>
      <c r="K59" s="8">
        <v>15.0</v>
      </c>
      <c r="L59" s="8">
        <v>0.0</v>
      </c>
      <c r="M59" s="9" t="s">
        <v>409</v>
      </c>
      <c r="N59" s="3" t="s">
        <v>410</v>
      </c>
      <c r="O59" s="3" t="s">
        <v>411</v>
      </c>
      <c r="P59" s="3" t="s">
        <v>25</v>
      </c>
      <c r="Q59" s="3"/>
      <c r="R59" s="3"/>
      <c r="S59" s="3"/>
      <c r="T59" s="3"/>
      <c r="U59" s="3"/>
      <c r="V59" s="3"/>
      <c r="W59" s="3"/>
    </row>
    <row r="60">
      <c r="A60" s="1" t="s">
        <v>412</v>
      </c>
      <c r="B60" s="1" t="s">
        <v>413</v>
      </c>
      <c r="C60" s="1" t="s">
        <v>414</v>
      </c>
      <c r="D60" s="1" t="s">
        <v>415</v>
      </c>
      <c r="E60" s="7">
        <v>2023.0</v>
      </c>
      <c r="F60" s="1"/>
      <c r="G60" s="1"/>
      <c r="H60" s="3"/>
      <c r="I60" s="1"/>
      <c r="J60" s="3"/>
      <c r="K60" s="3"/>
      <c r="L60" s="8">
        <v>0.0</v>
      </c>
      <c r="M60" s="9" t="s">
        <v>416</v>
      </c>
      <c r="N60" s="3" t="s">
        <v>417</v>
      </c>
      <c r="O60" s="3" t="s">
        <v>418</v>
      </c>
      <c r="P60" s="3" t="s">
        <v>25</v>
      </c>
      <c r="Q60" s="3"/>
      <c r="R60" s="3"/>
      <c r="S60" s="3"/>
      <c r="T60" s="3"/>
      <c r="U60" s="3"/>
      <c r="V60" s="3"/>
      <c r="W60" s="3"/>
    </row>
    <row r="61">
      <c r="A61" s="1" t="s">
        <v>419</v>
      </c>
      <c r="B61" s="1" t="s">
        <v>420</v>
      </c>
      <c r="C61" s="1" t="s">
        <v>421</v>
      </c>
      <c r="D61" s="1" t="s">
        <v>422</v>
      </c>
      <c r="E61" s="7">
        <v>2023.0</v>
      </c>
      <c r="F61" s="7">
        <v>637.0</v>
      </c>
      <c r="G61" s="1"/>
      <c r="H61" s="7">
        <v>118929.0</v>
      </c>
      <c r="I61" s="1"/>
      <c r="J61" s="3"/>
      <c r="K61" s="3"/>
      <c r="L61" s="8">
        <v>0.0</v>
      </c>
      <c r="M61" s="9" t="s">
        <v>423</v>
      </c>
      <c r="N61" s="3" t="s">
        <v>424</v>
      </c>
      <c r="O61" s="3" t="s">
        <v>425</v>
      </c>
      <c r="P61" s="3" t="s">
        <v>25</v>
      </c>
      <c r="Q61" s="3"/>
      <c r="R61" s="3"/>
      <c r="S61" s="3"/>
      <c r="T61" s="3"/>
      <c r="U61" s="3"/>
      <c r="V61" s="3"/>
      <c r="W61" s="3"/>
    </row>
    <row r="62">
      <c r="A62" s="1" t="s">
        <v>426</v>
      </c>
      <c r="B62" s="1" t="s">
        <v>427</v>
      </c>
      <c r="C62" s="7">
        <v>5.40826954E10</v>
      </c>
      <c r="D62" s="1" t="s">
        <v>428</v>
      </c>
      <c r="E62" s="7">
        <v>2023.0</v>
      </c>
      <c r="F62" s="7">
        <v>13.0</v>
      </c>
      <c r="G62" s="8">
        <v>7.0</v>
      </c>
      <c r="H62" s="8">
        <v>4602.0</v>
      </c>
      <c r="I62" s="1"/>
      <c r="J62" s="3"/>
      <c r="K62" s="3"/>
      <c r="L62" s="8">
        <v>0.0</v>
      </c>
      <c r="M62" s="9" t="s">
        <v>429</v>
      </c>
      <c r="N62" s="3" t="s">
        <v>430</v>
      </c>
      <c r="O62" s="3" t="s">
        <v>431</v>
      </c>
      <c r="P62" s="3" t="s">
        <v>25</v>
      </c>
      <c r="Q62" s="3"/>
      <c r="R62" s="3"/>
      <c r="S62" s="3"/>
      <c r="T62" s="3"/>
      <c r="U62" s="3"/>
      <c r="V62" s="3"/>
      <c r="W62" s="3"/>
    </row>
    <row r="63">
      <c r="A63" s="1" t="s">
        <v>432</v>
      </c>
      <c r="B63" s="1" t="s">
        <v>433</v>
      </c>
      <c r="C63" s="1" t="s">
        <v>434</v>
      </c>
      <c r="D63" s="1" t="s">
        <v>435</v>
      </c>
      <c r="E63" s="7">
        <v>2023.0</v>
      </c>
      <c r="F63" s="7">
        <v>45.0</v>
      </c>
      <c r="G63" s="7">
        <v>2.0</v>
      </c>
      <c r="H63" s="1"/>
      <c r="I63" s="7">
        <v>2430.0</v>
      </c>
      <c r="J63" s="8">
        <v>2444.0</v>
      </c>
      <c r="K63" s="8">
        <v>14.0</v>
      </c>
      <c r="L63" s="8">
        <v>0.0</v>
      </c>
      <c r="M63" s="9" t="s">
        <v>436</v>
      </c>
      <c r="N63" s="3" t="s">
        <v>437</v>
      </c>
      <c r="O63" s="3" t="s">
        <v>438</v>
      </c>
      <c r="P63" s="3" t="s">
        <v>25</v>
      </c>
      <c r="Q63" s="3"/>
      <c r="R63" s="3"/>
      <c r="S63" s="3"/>
      <c r="T63" s="3"/>
      <c r="U63" s="3"/>
      <c r="V63" s="3"/>
      <c r="W63" s="3"/>
    </row>
    <row r="64">
      <c r="A64" s="1" t="s">
        <v>439</v>
      </c>
      <c r="B64" s="1" t="s">
        <v>440</v>
      </c>
      <c r="C64" s="1" t="s">
        <v>441</v>
      </c>
      <c r="D64" s="1" t="s">
        <v>442</v>
      </c>
      <c r="E64" s="7">
        <v>2023.0</v>
      </c>
      <c r="F64" s="8">
        <v>95.0</v>
      </c>
      <c r="G64" s="3"/>
      <c r="H64" s="3"/>
      <c r="I64" s="7">
        <v>415.0</v>
      </c>
      <c r="J64" s="8">
        <v>425.0</v>
      </c>
      <c r="K64" s="8">
        <v>10.0</v>
      </c>
      <c r="L64" s="8">
        <v>0.0</v>
      </c>
      <c r="M64" s="9" t="s">
        <v>443</v>
      </c>
      <c r="N64" s="3" t="s">
        <v>444</v>
      </c>
      <c r="O64" s="3" t="s">
        <v>445</v>
      </c>
      <c r="P64" s="3" t="s">
        <v>25</v>
      </c>
      <c r="Q64" s="3"/>
      <c r="R64" s="3"/>
      <c r="S64" s="3"/>
      <c r="T64" s="3"/>
      <c r="U64" s="3"/>
      <c r="V64" s="3"/>
      <c r="W64" s="3"/>
    </row>
    <row r="65">
      <c r="A65" s="6" t="s">
        <v>446</v>
      </c>
      <c r="B65" s="1" t="s">
        <v>447</v>
      </c>
      <c r="C65" s="1" t="s">
        <v>448</v>
      </c>
      <c r="D65" s="1" t="s">
        <v>449</v>
      </c>
      <c r="E65" s="7">
        <v>2023.0</v>
      </c>
      <c r="F65" s="1"/>
      <c r="G65" s="1"/>
      <c r="H65" s="1"/>
      <c r="I65" s="1"/>
      <c r="J65" s="3"/>
      <c r="K65" s="3"/>
      <c r="L65" s="8">
        <v>0.0</v>
      </c>
      <c r="M65" s="9" t="s">
        <v>450</v>
      </c>
      <c r="N65" s="3" t="s">
        <v>451</v>
      </c>
      <c r="O65" s="3" t="s">
        <v>452</v>
      </c>
      <c r="P65" s="3" t="s">
        <v>25</v>
      </c>
      <c r="Q65" s="3"/>
      <c r="R65" s="3"/>
      <c r="S65" s="3"/>
      <c r="T65" s="3"/>
      <c r="U65" s="3"/>
      <c r="V65" s="3"/>
      <c r="W65" s="3"/>
    </row>
    <row r="66">
      <c r="A66" s="1" t="s">
        <v>453</v>
      </c>
      <c r="B66" s="1" t="s">
        <v>454</v>
      </c>
      <c r="C66" s="1" t="s">
        <v>455</v>
      </c>
      <c r="D66" s="1" t="s">
        <v>456</v>
      </c>
      <c r="E66" s="7">
        <v>2023.0</v>
      </c>
      <c r="F66" s="7">
        <v>45.0</v>
      </c>
      <c r="G66" s="8">
        <v>2.0</v>
      </c>
      <c r="H66" s="3"/>
      <c r="I66" s="7">
        <v>2645.0</v>
      </c>
      <c r="J66" s="8">
        <v>2651.0</v>
      </c>
      <c r="K66" s="8">
        <v>6.0</v>
      </c>
      <c r="L66" s="8">
        <v>4.0</v>
      </c>
      <c r="M66" s="9" t="s">
        <v>457</v>
      </c>
      <c r="N66" s="3" t="s">
        <v>458</v>
      </c>
      <c r="O66" s="3" t="s">
        <v>459</v>
      </c>
      <c r="P66" s="3" t="s">
        <v>25</v>
      </c>
      <c r="Q66" s="3"/>
      <c r="R66" s="3"/>
      <c r="S66" s="3"/>
      <c r="T66" s="3"/>
      <c r="U66" s="3"/>
      <c r="V66" s="3"/>
      <c r="W66" s="3"/>
    </row>
    <row r="67">
      <c r="A67" s="1" t="s">
        <v>460</v>
      </c>
      <c r="B67" s="1" t="s">
        <v>461</v>
      </c>
      <c r="C67" s="1" t="s">
        <v>462</v>
      </c>
      <c r="D67" s="1" t="s">
        <v>463</v>
      </c>
      <c r="E67" s="7">
        <v>2023.0</v>
      </c>
      <c r="F67" s="7">
        <v>49.0</v>
      </c>
      <c r="G67" s="8">
        <v>2.0</v>
      </c>
      <c r="H67" s="1"/>
      <c r="I67" s="7">
        <v>802.0</v>
      </c>
      <c r="J67" s="8">
        <v>815.0</v>
      </c>
      <c r="K67" s="8">
        <v>13.0</v>
      </c>
      <c r="L67" s="8">
        <v>1.0</v>
      </c>
      <c r="M67" s="9" t="s">
        <v>464</v>
      </c>
      <c r="N67" s="3" t="s">
        <v>465</v>
      </c>
      <c r="O67" s="3" t="s">
        <v>466</v>
      </c>
      <c r="P67" s="3" t="s">
        <v>25</v>
      </c>
      <c r="Q67" s="3"/>
      <c r="R67" s="3"/>
      <c r="S67" s="3"/>
      <c r="T67" s="3"/>
      <c r="U67" s="3"/>
      <c r="V67" s="3"/>
      <c r="W67" s="3"/>
    </row>
    <row r="68">
      <c r="A68" s="1" t="s">
        <v>467</v>
      </c>
      <c r="B68" s="1" t="s">
        <v>468</v>
      </c>
      <c r="C68" s="1" t="s">
        <v>469</v>
      </c>
      <c r="D68" s="1" t="s">
        <v>470</v>
      </c>
      <c r="E68" s="7">
        <v>2023.0</v>
      </c>
      <c r="F68" s="7">
        <v>17.0</v>
      </c>
      <c r="G68" s="8">
        <v>5.0</v>
      </c>
      <c r="H68" s="1"/>
      <c r="I68" s="7">
        <v>1464.0</v>
      </c>
      <c r="J68" s="8">
        <v>1477.0</v>
      </c>
      <c r="K68" s="8">
        <v>13.0</v>
      </c>
      <c r="L68" s="8">
        <v>0.0</v>
      </c>
      <c r="M68" s="9" t="s">
        <v>471</v>
      </c>
      <c r="N68" s="3" t="s">
        <v>472</v>
      </c>
      <c r="O68" s="3" t="s">
        <v>473</v>
      </c>
      <c r="P68" s="3" t="s">
        <v>25</v>
      </c>
      <c r="Q68" s="3"/>
      <c r="R68" s="3"/>
      <c r="S68" s="3"/>
      <c r="T68" s="3"/>
      <c r="U68" s="3"/>
      <c r="V68" s="3"/>
      <c r="W68" s="3"/>
    </row>
    <row r="69">
      <c r="A69" s="1" t="s">
        <v>474</v>
      </c>
      <c r="B69" s="1" t="s">
        <v>475</v>
      </c>
      <c r="C69" s="1" t="s">
        <v>476</v>
      </c>
      <c r="D69" s="1" t="s">
        <v>477</v>
      </c>
      <c r="E69" s="7">
        <v>2023.0</v>
      </c>
      <c r="F69" s="1"/>
      <c r="G69" s="1"/>
      <c r="H69" s="1"/>
      <c r="I69" s="7">
        <v>1.0</v>
      </c>
      <c r="J69" s="8">
        <v>16.0</v>
      </c>
      <c r="K69" s="8">
        <v>15.0</v>
      </c>
      <c r="L69" s="8">
        <v>0.0</v>
      </c>
      <c r="M69" s="9" t="s">
        <v>478</v>
      </c>
      <c r="N69" s="3" t="s">
        <v>479</v>
      </c>
      <c r="O69" s="3" t="s">
        <v>480</v>
      </c>
      <c r="P69" s="3" t="s">
        <v>25</v>
      </c>
      <c r="Q69" s="3"/>
      <c r="R69" s="3"/>
      <c r="S69" s="3"/>
      <c r="T69" s="3"/>
      <c r="U69" s="3"/>
      <c r="V69" s="3"/>
      <c r="W69" s="3"/>
    </row>
    <row r="70">
      <c r="A70" s="1" t="s">
        <v>481</v>
      </c>
      <c r="B70" s="1" t="s">
        <v>482</v>
      </c>
      <c r="C70" s="1" t="s">
        <v>483</v>
      </c>
      <c r="D70" s="1" t="s">
        <v>484</v>
      </c>
      <c r="E70" s="7">
        <v>2023.0</v>
      </c>
      <c r="F70" s="1"/>
      <c r="G70" s="1"/>
      <c r="H70" s="3"/>
      <c r="I70" s="1"/>
      <c r="J70" s="3"/>
      <c r="K70" s="3"/>
      <c r="L70" s="8">
        <v>0.0</v>
      </c>
      <c r="M70" s="9" t="s">
        <v>485</v>
      </c>
      <c r="N70" s="3" t="s">
        <v>486</v>
      </c>
      <c r="O70" s="3" t="s">
        <v>487</v>
      </c>
      <c r="P70" s="3" t="s">
        <v>25</v>
      </c>
      <c r="Q70" s="3"/>
      <c r="R70" s="3"/>
      <c r="S70" s="3"/>
      <c r="T70" s="3"/>
      <c r="U70" s="3"/>
      <c r="V70" s="3"/>
      <c r="W70" s="3"/>
    </row>
    <row r="71">
      <c r="A71" s="6" t="s">
        <v>488</v>
      </c>
      <c r="B71" s="1" t="s">
        <v>489</v>
      </c>
      <c r="C71" s="1" t="s">
        <v>490</v>
      </c>
      <c r="D71" s="1" t="s">
        <v>491</v>
      </c>
      <c r="E71" s="7">
        <v>2023.0</v>
      </c>
      <c r="F71" s="7">
        <v>229.0</v>
      </c>
      <c r="G71" s="1"/>
      <c r="H71" s="7">
        <v>103647.0</v>
      </c>
      <c r="I71" s="1"/>
      <c r="J71" s="3"/>
      <c r="K71" s="3"/>
      <c r="L71" s="8">
        <v>0.0</v>
      </c>
      <c r="M71" s="9" t="s">
        <v>492</v>
      </c>
      <c r="N71" s="3" t="s">
        <v>493</v>
      </c>
      <c r="O71" s="3" t="s">
        <v>494</v>
      </c>
      <c r="P71" s="3" t="s">
        <v>25</v>
      </c>
      <c r="Q71" s="3"/>
      <c r="R71" s="3"/>
      <c r="S71" s="3"/>
      <c r="T71" s="3"/>
      <c r="U71" s="3"/>
      <c r="V71" s="3"/>
      <c r="W71" s="3"/>
    </row>
    <row r="72">
      <c r="A72" s="6" t="s">
        <v>495</v>
      </c>
      <c r="B72" s="1" t="s">
        <v>496</v>
      </c>
      <c r="C72" s="1" t="s">
        <v>497</v>
      </c>
      <c r="D72" s="1" t="s">
        <v>498</v>
      </c>
      <c r="E72" s="7">
        <v>2023.0</v>
      </c>
      <c r="F72" s="7">
        <v>35.0</v>
      </c>
      <c r="G72" s="8">
        <v>5.0</v>
      </c>
      <c r="H72" s="1"/>
      <c r="I72" s="7">
        <v>5047.0</v>
      </c>
      <c r="J72" s="8">
        <v>5059.0</v>
      </c>
      <c r="K72" s="8">
        <v>12.0</v>
      </c>
      <c r="L72" s="8">
        <v>0.0</v>
      </c>
      <c r="M72" s="9" t="s">
        <v>499</v>
      </c>
      <c r="N72" s="3" t="s">
        <v>500</v>
      </c>
      <c r="O72" s="3" t="s">
        <v>501</v>
      </c>
      <c r="P72" s="3" t="s">
        <v>25</v>
      </c>
      <c r="Q72" s="3"/>
      <c r="R72" s="3"/>
      <c r="S72" s="3"/>
      <c r="T72" s="3"/>
      <c r="U72" s="3"/>
      <c r="V72" s="3"/>
      <c r="W72" s="3"/>
    </row>
    <row r="73">
      <c r="A73" s="6" t="s">
        <v>502</v>
      </c>
      <c r="B73" s="1" t="s">
        <v>503</v>
      </c>
      <c r="C73" s="1" t="s">
        <v>504</v>
      </c>
      <c r="D73" s="1" t="s">
        <v>505</v>
      </c>
      <c r="E73" s="7">
        <v>2023.0</v>
      </c>
      <c r="F73" s="8">
        <v>3.0</v>
      </c>
      <c r="G73" s="8">
        <v>1.0</v>
      </c>
      <c r="H73" s="8">
        <v>100098.0</v>
      </c>
      <c r="I73" s="1"/>
      <c r="J73" s="3"/>
      <c r="K73" s="3"/>
      <c r="L73" s="8">
        <v>0.0</v>
      </c>
      <c r="M73" s="9" t="s">
        <v>506</v>
      </c>
      <c r="N73" s="3" t="s">
        <v>507</v>
      </c>
      <c r="O73" s="3" t="s">
        <v>508</v>
      </c>
      <c r="P73" s="3" t="s">
        <v>25</v>
      </c>
      <c r="Q73" s="3"/>
      <c r="R73" s="3"/>
      <c r="S73" s="3"/>
      <c r="T73" s="3"/>
      <c r="U73" s="3"/>
      <c r="V73" s="3"/>
      <c r="W73" s="3"/>
    </row>
    <row r="74">
      <c r="A74" s="1" t="s">
        <v>509</v>
      </c>
      <c r="B74" s="1" t="s">
        <v>510</v>
      </c>
      <c r="C74" s="1" t="s">
        <v>511</v>
      </c>
      <c r="D74" s="1" t="s">
        <v>512</v>
      </c>
      <c r="E74" s="7">
        <v>2023.0</v>
      </c>
      <c r="F74" s="7">
        <v>137.0</v>
      </c>
      <c r="G74" s="1"/>
      <c r="H74" s="7">
        <v>109286.0</v>
      </c>
      <c r="I74" s="1"/>
      <c r="J74" s="3"/>
      <c r="K74" s="3"/>
      <c r="L74" s="8">
        <v>1.0</v>
      </c>
      <c r="M74" s="9" t="s">
        <v>513</v>
      </c>
      <c r="N74" s="3" t="s">
        <v>514</v>
      </c>
      <c r="O74" s="3" t="s">
        <v>515</v>
      </c>
      <c r="P74" s="3" t="s">
        <v>25</v>
      </c>
      <c r="Q74" s="3"/>
      <c r="R74" s="3"/>
      <c r="S74" s="3"/>
      <c r="T74" s="3"/>
      <c r="U74" s="3"/>
      <c r="V74" s="3"/>
      <c r="W74" s="3"/>
    </row>
    <row r="75">
      <c r="A75" s="1" t="s">
        <v>516</v>
      </c>
      <c r="B75" s="1" t="s">
        <v>517</v>
      </c>
      <c r="C75" s="1" t="s">
        <v>518</v>
      </c>
      <c r="D75" s="1" t="s">
        <v>519</v>
      </c>
      <c r="E75" s="7">
        <v>2023.0</v>
      </c>
      <c r="F75" s="7">
        <v>12.0</v>
      </c>
      <c r="G75" s="8">
        <v>2.0</v>
      </c>
      <c r="H75" s="3"/>
      <c r="I75" s="7">
        <v>102.0</v>
      </c>
      <c r="J75" s="8">
        <v>111.0</v>
      </c>
      <c r="K75" s="8">
        <v>9.0</v>
      </c>
      <c r="L75" s="8">
        <v>0.0</v>
      </c>
      <c r="M75" s="9" t="s">
        <v>520</v>
      </c>
      <c r="N75" s="3" t="s">
        <v>521</v>
      </c>
      <c r="O75" s="3" t="s">
        <v>522</v>
      </c>
      <c r="P75" s="3" t="s">
        <v>25</v>
      </c>
      <c r="Q75" s="3"/>
      <c r="R75" s="3"/>
      <c r="S75" s="3"/>
      <c r="T75" s="3"/>
      <c r="U75" s="3"/>
      <c r="V75" s="3"/>
      <c r="W75" s="3"/>
    </row>
    <row r="76">
      <c r="A76" s="1" t="s">
        <v>523</v>
      </c>
      <c r="B76" s="1" t="s">
        <v>524</v>
      </c>
      <c r="C76" s="1" t="s">
        <v>525</v>
      </c>
      <c r="D76" s="1" t="s">
        <v>526</v>
      </c>
      <c r="E76" s="7">
        <v>2023.0</v>
      </c>
      <c r="F76" s="7">
        <v>98.0</v>
      </c>
      <c r="G76" s="1"/>
      <c r="H76" s="8">
        <v>104800.0</v>
      </c>
      <c r="I76" s="1"/>
      <c r="J76" s="3"/>
      <c r="K76" s="3"/>
      <c r="L76" s="8">
        <v>0.0</v>
      </c>
      <c r="M76" s="9" t="s">
        <v>527</v>
      </c>
      <c r="N76" s="3" t="s">
        <v>528</v>
      </c>
      <c r="O76" s="3" t="s">
        <v>529</v>
      </c>
      <c r="P76" s="3" t="s">
        <v>25</v>
      </c>
      <c r="Q76" s="3"/>
      <c r="R76" s="3"/>
      <c r="S76" s="3"/>
      <c r="T76" s="3"/>
      <c r="U76" s="3"/>
      <c r="V76" s="3"/>
      <c r="W76" s="3"/>
    </row>
    <row r="77">
      <c r="A77" s="1" t="s">
        <v>530</v>
      </c>
      <c r="B77" s="1" t="s">
        <v>531</v>
      </c>
      <c r="C77" s="1" t="s">
        <v>532</v>
      </c>
      <c r="D77" s="1" t="s">
        <v>533</v>
      </c>
      <c r="E77" s="7">
        <v>2023.0</v>
      </c>
      <c r="F77" s="1"/>
      <c r="G77" s="1"/>
      <c r="H77" s="1"/>
      <c r="I77" s="7">
        <v>1.0</v>
      </c>
      <c r="J77" s="8">
        <v>14.0</v>
      </c>
      <c r="K77" s="8">
        <v>13.0</v>
      </c>
      <c r="L77" s="8">
        <v>0.0</v>
      </c>
      <c r="M77" s="9" t="s">
        <v>534</v>
      </c>
      <c r="N77" s="3" t="s">
        <v>535</v>
      </c>
      <c r="O77" s="3" t="s">
        <v>536</v>
      </c>
      <c r="P77" s="3" t="s">
        <v>25</v>
      </c>
      <c r="Q77" s="3"/>
      <c r="R77" s="3"/>
      <c r="S77" s="3"/>
      <c r="T77" s="3"/>
      <c r="U77" s="3"/>
      <c r="V77" s="3"/>
      <c r="W77" s="3"/>
    </row>
    <row r="78">
      <c r="A78" s="6" t="s">
        <v>537</v>
      </c>
      <c r="B78" s="10" t="s">
        <v>538</v>
      </c>
      <c r="C78" s="10" t="s">
        <v>539</v>
      </c>
      <c r="D78" s="10" t="s">
        <v>540</v>
      </c>
      <c r="E78" s="11">
        <v>2023.0</v>
      </c>
      <c r="F78" s="11">
        <v>12.0</v>
      </c>
      <c r="G78" s="12">
        <v>6.0</v>
      </c>
      <c r="H78" s="11">
        <v>1464.0</v>
      </c>
      <c r="I78" s="10"/>
      <c r="J78" s="13"/>
      <c r="K78" s="13"/>
      <c r="L78" s="12">
        <v>0.0</v>
      </c>
      <c r="M78" s="14" t="s">
        <v>541</v>
      </c>
      <c r="N78" s="13" t="s">
        <v>542</v>
      </c>
      <c r="O78" s="13" t="s">
        <v>543</v>
      </c>
      <c r="P78" s="13" t="s">
        <v>25</v>
      </c>
      <c r="Q78" s="13"/>
      <c r="R78" s="13"/>
      <c r="S78" s="13"/>
      <c r="T78" s="13"/>
      <c r="U78" s="13"/>
      <c r="V78" s="13"/>
      <c r="W78" s="13"/>
    </row>
    <row r="79">
      <c r="A79" s="1" t="s">
        <v>544</v>
      </c>
      <c r="B79" s="1" t="s">
        <v>545</v>
      </c>
      <c r="C79" s="1" t="s">
        <v>546</v>
      </c>
      <c r="D79" s="1" t="s">
        <v>547</v>
      </c>
      <c r="E79" s="7">
        <v>2023.0</v>
      </c>
      <c r="F79" s="8">
        <v>10.0</v>
      </c>
      <c r="G79" s="7">
        <v>1.0</v>
      </c>
      <c r="H79" s="1" t="s">
        <v>548</v>
      </c>
      <c r="I79" s="1"/>
      <c r="J79" s="3"/>
      <c r="K79" s="3"/>
      <c r="L79" s="8">
        <v>0.0</v>
      </c>
      <c r="M79" s="9" t="s">
        <v>549</v>
      </c>
      <c r="N79" s="3" t="s">
        <v>550</v>
      </c>
      <c r="O79" s="3" t="s">
        <v>551</v>
      </c>
      <c r="P79" s="3" t="s">
        <v>25</v>
      </c>
      <c r="Q79" s="3"/>
      <c r="R79" s="3"/>
      <c r="S79" s="3"/>
      <c r="T79" s="3"/>
      <c r="U79" s="3"/>
      <c r="V79" s="3"/>
      <c r="W79" s="3"/>
    </row>
    <row r="80">
      <c r="A80" s="1" t="s">
        <v>552</v>
      </c>
      <c r="B80" s="1" t="s">
        <v>553</v>
      </c>
      <c r="C80" s="1" t="s">
        <v>554</v>
      </c>
      <c r="D80" s="1" t="s">
        <v>555</v>
      </c>
      <c r="E80" s="7">
        <v>2023.0</v>
      </c>
      <c r="F80" s="3"/>
      <c r="G80" s="1"/>
      <c r="H80" s="1"/>
      <c r="I80" s="7">
        <v>1.0</v>
      </c>
      <c r="J80" s="8">
        <v>1.0</v>
      </c>
      <c r="K80" s="8">
        <v>0.0</v>
      </c>
      <c r="L80" s="8">
        <v>0.0</v>
      </c>
      <c r="M80" s="9" t="s">
        <v>556</v>
      </c>
      <c r="N80" s="3" t="s">
        <v>557</v>
      </c>
      <c r="O80" s="3" t="s">
        <v>558</v>
      </c>
      <c r="P80" s="3" t="s">
        <v>25</v>
      </c>
      <c r="Q80" s="3"/>
      <c r="R80" s="3"/>
      <c r="S80" s="3"/>
      <c r="T80" s="3"/>
      <c r="U80" s="3"/>
      <c r="V80" s="3"/>
      <c r="W80" s="3"/>
    </row>
    <row r="81">
      <c r="A81" s="1" t="s">
        <v>559</v>
      </c>
      <c r="B81" s="1" t="s">
        <v>560</v>
      </c>
      <c r="C81" s="1" t="s">
        <v>561</v>
      </c>
      <c r="D81" s="1" t="s">
        <v>562</v>
      </c>
      <c r="E81" s="7">
        <v>2023.0</v>
      </c>
      <c r="F81" s="7">
        <v>96.0</v>
      </c>
      <c r="G81" s="3"/>
      <c r="H81" s="8">
        <v>104738.0</v>
      </c>
      <c r="I81" s="1"/>
      <c r="J81" s="3"/>
      <c r="K81" s="3"/>
      <c r="L81" s="8">
        <v>0.0</v>
      </c>
      <c r="M81" s="9" t="s">
        <v>563</v>
      </c>
      <c r="N81" s="3" t="s">
        <v>564</v>
      </c>
      <c r="O81" s="3" t="s">
        <v>565</v>
      </c>
      <c r="P81" s="3" t="s">
        <v>25</v>
      </c>
      <c r="Q81" s="3"/>
      <c r="R81" s="3"/>
      <c r="S81" s="3"/>
      <c r="T81" s="3"/>
      <c r="U81" s="3"/>
      <c r="V81" s="3"/>
      <c r="W81" s="3"/>
    </row>
    <row r="82">
      <c r="A82" s="1" t="s">
        <v>566</v>
      </c>
      <c r="B82" s="1" t="s">
        <v>567</v>
      </c>
      <c r="C82" s="1" t="s">
        <v>568</v>
      </c>
      <c r="D82" s="1" t="s">
        <v>569</v>
      </c>
      <c r="E82" s="7">
        <v>2023.0</v>
      </c>
      <c r="F82" s="7">
        <v>518.0</v>
      </c>
      <c r="G82" s="1"/>
      <c r="H82" s="3"/>
      <c r="I82" s="7">
        <v>122.0</v>
      </c>
      <c r="J82" s="8">
        <v>132.0</v>
      </c>
      <c r="K82" s="8">
        <v>10.0</v>
      </c>
      <c r="L82" s="8">
        <v>0.0</v>
      </c>
      <c r="M82" s="9" t="s">
        <v>570</v>
      </c>
      <c r="N82" s="3" t="s">
        <v>571</v>
      </c>
      <c r="O82" s="3" t="s">
        <v>572</v>
      </c>
      <c r="P82" s="3" t="s">
        <v>25</v>
      </c>
      <c r="Q82" s="3"/>
      <c r="R82" s="3"/>
      <c r="S82" s="3"/>
      <c r="T82" s="3"/>
      <c r="U82" s="3"/>
      <c r="V82" s="3"/>
      <c r="W82" s="3"/>
    </row>
    <row r="83">
      <c r="A83" s="1" t="s">
        <v>573</v>
      </c>
      <c r="B83" s="1" t="s">
        <v>574</v>
      </c>
      <c r="C83" s="1" t="s">
        <v>575</v>
      </c>
      <c r="D83" s="1" t="s">
        <v>576</v>
      </c>
      <c r="E83" s="7">
        <v>2023.0</v>
      </c>
      <c r="F83" s="8">
        <v>157.0</v>
      </c>
      <c r="G83" s="1"/>
      <c r="H83" s="8">
        <v>106736.0</v>
      </c>
      <c r="I83" s="1"/>
      <c r="J83" s="3"/>
      <c r="K83" s="3"/>
      <c r="L83" s="8">
        <v>0.0</v>
      </c>
      <c r="M83" s="9" t="s">
        <v>577</v>
      </c>
      <c r="N83" s="3" t="s">
        <v>578</v>
      </c>
      <c r="O83" s="3" t="s">
        <v>579</v>
      </c>
      <c r="P83" s="3" t="s">
        <v>25</v>
      </c>
      <c r="Q83" s="3"/>
      <c r="R83" s="3"/>
      <c r="S83" s="3"/>
      <c r="T83" s="3"/>
      <c r="U83" s="3"/>
      <c r="V83" s="3"/>
      <c r="W83" s="3"/>
    </row>
    <row r="84">
      <c r="A84" s="1" t="s">
        <v>580</v>
      </c>
      <c r="B84" s="1" t="s">
        <v>581</v>
      </c>
      <c r="C84" s="1" t="s">
        <v>582</v>
      </c>
      <c r="D84" s="1" t="s">
        <v>583</v>
      </c>
      <c r="E84" s="7">
        <v>2023.0</v>
      </c>
      <c r="F84" s="7">
        <v>5.0</v>
      </c>
      <c r="G84" s="7">
        <v>1.0</v>
      </c>
      <c r="H84" s="1"/>
      <c r="I84" s="7">
        <v>144.0</v>
      </c>
      <c r="J84" s="8">
        <v>168.0</v>
      </c>
      <c r="K84" s="8">
        <v>24.0</v>
      </c>
      <c r="L84" s="8">
        <v>1.0</v>
      </c>
      <c r="M84" s="9" t="s">
        <v>584</v>
      </c>
      <c r="N84" s="3" t="s">
        <v>585</v>
      </c>
      <c r="O84" s="3" t="s">
        <v>586</v>
      </c>
      <c r="P84" s="3" t="s">
        <v>25</v>
      </c>
      <c r="Q84" s="3"/>
      <c r="R84" s="3"/>
      <c r="S84" s="3"/>
      <c r="T84" s="3"/>
      <c r="U84" s="3"/>
      <c r="V84" s="3"/>
      <c r="W84" s="3"/>
    </row>
    <row r="85">
      <c r="A85" s="1" t="s">
        <v>587</v>
      </c>
      <c r="B85" s="1" t="s">
        <v>588</v>
      </c>
      <c r="C85" s="1" t="s">
        <v>589</v>
      </c>
      <c r="D85" s="1" t="s">
        <v>590</v>
      </c>
      <c r="E85" s="7">
        <v>2023.0</v>
      </c>
      <c r="F85" s="7">
        <v>130.0</v>
      </c>
      <c r="G85" s="1"/>
      <c r="H85" s="7">
        <v>103279.0</v>
      </c>
      <c r="I85" s="1"/>
      <c r="J85" s="3"/>
      <c r="K85" s="3"/>
      <c r="L85" s="8">
        <v>0.0</v>
      </c>
      <c r="M85" s="9" t="s">
        <v>591</v>
      </c>
      <c r="N85" s="3" t="s">
        <v>592</v>
      </c>
      <c r="O85" s="3" t="s">
        <v>593</v>
      </c>
      <c r="P85" s="3" t="s">
        <v>25</v>
      </c>
      <c r="Q85" s="3"/>
      <c r="R85" s="3"/>
      <c r="S85" s="3"/>
      <c r="T85" s="3"/>
      <c r="U85" s="3"/>
      <c r="V85" s="3"/>
      <c r="W85" s="3"/>
    </row>
    <row r="86">
      <c r="A86" s="1" t="s">
        <v>594</v>
      </c>
      <c r="B86" s="1" t="s">
        <v>595</v>
      </c>
      <c r="C86" s="1" t="s">
        <v>596</v>
      </c>
      <c r="D86" s="1" t="s">
        <v>597</v>
      </c>
      <c r="E86" s="7">
        <v>2023.0</v>
      </c>
      <c r="F86" s="8">
        <v>19.0</v>
      </c>
      <c r="G86" s="7">
        <v>1.0</v>
      </c>
      <c r="H86" s="7">
        <v>26.0</v>
      </c>
      <c r="I86" s="1"/>
      <c r="J86" s="3"/>
      <c r="K86" s="3"/>
      <c r="L86" s="8">
        <v>0.0</v>
      </c>
      <c r="M86" s="9" t="s">
        <v>598</v>
      </c>
      <c r="N86" s="3" t="s">
        <v>599</v>
      </c>
      <c r="O86" s="3" t="s">
        <v>600</v>
      </c>
      <c r="P86" s="3" t="s">
        <v>25</v>
      </c>
      <c r="Q86" s="3"/>
      <c r="R86" s="3"/>
      <c r="S86" s="3"/>
      <c r="T86" s="3"/>
      <c r="U86" s="3"/>
      <c r="V86" s="3"/>
      <c r="W86" s="3"/>
    </row>
    <row r="87">
      <c r="A87" s="1" t="s">
        <v>601</v>
      </c>
      <c r="B87" s="1" t="s">
        <v>602</v>
      </c>
      <c r="C87" s="1" t="s">
        <v>603</v>
      </c>
      <c r="D87" s="1" t="s">
        <v>604</v>
      </c>
      <c r="E87" s="7">
        <v>2023.0</v>
      </c>
      <c r="F87" s="7">
        <v>84.0</v>
      </c>
      <c r="G87" s="1"/>
      <c r="H87" s="7">
        <v>103693.0</v>
      </c>
      <c r="I87" s="1"/>
      <c r="J87" s="3"/>
      <c r="K87" s="3"/>
      <c r="L87" s="8">
        <v>0.0</v>
      </c>
      <c r="M87" s="9" t="s">
        <v>605</v>
      </c>
      <c r="N87" s="3" t="s">
        <v>606</v>
      </c>
      <c r="O87" s="3" t="s">
        <v>607</v>
      </c>
      <c r="P87" s="3" t="s">
        <v>25</v>
      </c>
      <c r="Q87" s="3"/>
      <c r="R87" s="3"/>
      <c r="S87" s="3"/>
      <c r="T87" s="3"/>
      <c r="U87" s="3"/>
      <c r="V87" s="3"/>
      <c r="W87" s="3"/>
    </row>
    <row r="88">
      <c r="A88" s="1" t="s">
        <v>608</v>
      </c>
      <c r="B88" s="1" t="s">
        <v>609</v>
      </c>
      <c r="C88" s="1" t="s">
        <v>610</v>
      </c>
      <c r="D88" s="1" t="s">
        <v>611</v>
      </c>
      <c r="E88" s="7">
        <v>2023.0</v>
      </c>
      <c r="F88" s="8">
        <v>53.0</v>
      </c>
      <c r="G88" s="8">
        <v>5.0</v>
      </c>
      <c r="H88" s="3"/>
      <c r="I88" s="7">
        <v>5224.0</v>
      </c>
      <c r="J88" s="8">
        <v>5239.0</v>
      </c>
      <c r="K88" s="8">
        <v>15.0</v>
      </c>
      <c r="L88" s="8">
        <v>0.0</v>
      </c>
      <c r="M88" s="9" t="s">
        <v>612</v>
      </c>
      <c r="N88" s="3" t="s">
        <v>613</v>
      </c>
      <c r="O88" s="3" t="s">
        <v>614</v>
      </c>
      <c r="P88" s="3" t="s">
        <v>25</v>
      </c>
      <c r="Q88" s="3"/>
      <c r="R88" s="3"/>
      <c r="S88" s="3"/>
      <c r="T88" s="3"/>
      <c r="U88" s="3"/>
      <c r="V88" s="3"/>
      <c r="W88" s="3"/>
    </row>
    <row r="89">
      <c r="A89" s="1" t="s">
        <v>147</v>
      </c>
      <c r="B89" s="1" t="s">
        <v>148</v>
      </c>
      <c r="C89" s="7">
        <v>5.7197769092E10</v>
      </c>
      <c r="D89" s="1" t="s">
        <v>615</v>
      </c>
      <c r="E89" s="7">
        <v>2023.0</v>
      </c>
      <c r="F89" s="3" t="s">
        <v>616</v>
      </c>
      <c r="G89" s="8">
        <v>2.0</v>
      </c>
      <c r="H89" s="3"/>
      <c r="I89" s="7">
        <v>262.0</v>
      </c>
      <c r="J89" s="8">
        <v>266.0</v>
      </c>
      <c r="K89" s="8">
        <v>4.0</v>
      </c>
      <c r="L89" s="8">
        <v>0.0</v>
      </c>
      <c r="M89" s="9" t="s">
        <v>617</v>
      </c>
      <c r="N89" s="3" t="s">
        <v>618</v>
      </c>
      <c r="O89" s="3" t="s">
        <v>619</v>
      </c>
      <c r="P89" s="3" t="s">
        <v>25</v>
      </c>
      <c r="Q89" s="3"/>
      <c r="R89" s="3"/>
      <c r="S89" s="3"/>
      <c r="T89" s="3"/>
      <c r="U89" s="3"/>
      <c r="V89" s="3"/>
      <c r="W89" s="3"/>
    </row>
    <row r="90">
      <c r="A90" s="1" t="s">
        <v>620</v>
      </c>
      <c r="B90" s="1" t="s">
        <v>621</v>
      </c>
      <c r="C90" s="1" t="s">
        <v>622</v>
      </c>
      <c r="D90" s="1" t="s">
        <v>623</v>
      </c>
      <c r="E90" s="7">
        <v>2023.0</v>
      </c>
      <c r="F90" s="8">
        <v>163.0</v>
      </c>
      <c r="G90" s="3"/>
      <c r="H90" s="3"/>
      <c r="I90" s="7">
        <v>367.0</v>
      </c>
      <c r="J90" s="8">
        <v>378.0</v>
      </c>
      <c r="K90" s="8">
        <v>11.0</v>
      </c>
      <c r="L90" s="8">
        <v>0.0</v>
      </c>
      <c r="M90" s="9" t="s">
        <v>624</v>
      </c>
      <c r="N90" s="3" t="s">
        <v>625</v>
      </c>
      <c r="O90" s="3" t="s">
        <v>626</v>
      </c>
      <c r="P90" s="3" t="s">
        <v>25</v>
      </c>
      <c r="Q90" s="3"/>
      <c r="R90" s="3"/>
      <c r="S90" s="3"/>
      <c r="T90" s="3"/>
      <c r="U90" s="3"/>
      <c r="V90" s="3"/>
      <c r="W90" s="3"/>
    </row>
    <row r="91">
      <c r="A91" s="1" t="s">
        <v>627</v>
      </c>
      <c r="B91" s="1" t="s">
        <v>628</v>
      </c>
      <c r="C91" s="1" t="s">
        <v>629</v>
      </c>
      <c r="D91" s="1" t="s">
        <v>630</v>
      </c>
      <c r="E91" s="7">
        <v>2023.0</v>
      </c>
      <c r="F91" s="7">
        <v>126.0</v>
      </c>
      <c r="G91" s="1"/>
      <c r="H91" s="7">
        <v>103061.0</v>
      </c>
      <c r="I91" s="1"/>
      <c r="J91" s="3"/>
      <c r="K91" s="3"/>
      <c r="L91" s="8">
        <v>0.0</v>
      </c>
      <c r="M91" s="9" t="s">
        <v>631</v>
      </c>
      <c r="N91" s="3" t="s">
        <v>632</v>
      </c>
      <c r="O91" s="3" t="s">
        <v>633</v>
      </c>
      <c r="P91" s="3" t="s">
        <v>25</v>
      </c>
      <c r="Q91" s="3"/>
      <c r="R91" s="3"/>
      <c r="S91" s="3"/>
      <c r="T91" s="3"/>
      <c r="U91" s="3"/>
      <c r="V91" s="3"/>
      <c r="W91" s="3"/>
    </row>
    <row r="92">
      <c r="A92" s="6" t="s">
        <v>634</v>
      </c>
      <c r="B92" s="1" t="s">
        <v>635</v>
      </c>
      <c r="C92" s="1" t="s">
        <v>636</v>
      </c>
      <c r="D92" s="1" t="s">
        <v>637</v>
      </c>
      <c r="E92" s="7">
        <v>2023.0</v>
      </c>
      <c r="F92" s="7">
        <v>624.0</v>
      </c>
      <c r="G92" s="1"/>
      <c r="H92" s="1"/>
      <c r="I92" s="7">
        <v>624.0</v>
      </c>
      <c r="J92" s="8">
        <v>638.0</v>
      </c>
      <c r="K92" s="8">
        <v>14.0</v>
      </c>
      <c r="L92" s="8">
        <v>0.0</v>
      </c>
      <c r="M92" s="9" t="s">
        <v>638</v>
      </c>
      <c r="N92" s="3" t="s">
        <v>639</v>
      </c>
      <c r="O92" s="3" t="s">
        <v>640</v>
      </c>
      <c r="P92" s="3" t="s">
        <v>25</v>
      </c>
      <c r="Q92" s="3"/>
      <c r="R92" s="3"/>
      <c r="S92" s="3"/>
      <c r="T92" s="3"/>
      <c r="U92" s="3"/>
      <c r="V92" s="3"/>
      <c r="W92" s="3"/>
    </row>
    <row r="93">
      <c r="A93" s="1" t="s">
        <v>641</v>
      </c>
      <c r="B93" s="1" t="s">
        <v>642</v>
      </c>
      <c r="C93" s="1" t="s">
        <v>643</v>
      </c>
      <c r="D93" s="1" t="s">
        <v>644</v>
      </c>
      <c r="E93" s="7">
        <v>2023.0</v>
      </c>
      <c r="F93" s="7">
        <v>138.0</v>
      </c>
      <c r="G93" s="3"/>
      <c r="H93" s="7">
        <v>109363.0</v>
      </c>
      <c r="I93" s="1"/>
      <c r="J93" s="3"/>
      <c r="K93" s="3"/>
      <c r="L93" s="8">
        <v>0.0</v>
      </c>
      <c r="M93" s="9" t="s">
        <v>645</v>
      </c>
      <c r="N93" s="3" t="s">
        <v>646</v>
      </c>
      <c r="O93" s="3" t="s">
        <v>647</v>
      </c>
      <c r="P93" s="3" t="s">
        <v>25</v>
      </c>
      <c r="Q93" s="3"/>
      <c r="R93" s="3"/>
      <c r="S93" s="3"/>
      <c r="T93" s="3"/>
      <c r="U93" s="3"/>
      <c r="V93" s="3"/>
      <c r="W93" s="3"/>
    </row>
    <row r="94">
      <c r="A94" s="1" t="s">
        <v>648</v>
      </c>
      <c r="B94" s="1" t="s">
        <v>649</v>
      </c>
      <c r="C94" s="1" t="s">
        <v>650</v>
      </c>
      <c r="D94" s="1" t="s">
        <v>651</v>
      </c>
      <c r="E94" s="7">
        <v>2023.0</v>
      </c>
      <c r="F94" s="8">
        <v>141.0</v>
      </c>
      <c r="G94" s="1"/>
      <c r="H94" s="1"/>
      <c r="I94" s="7">
        <v>325.0</v>
      </c>
      <c r="J94" s="8">
        <v>338.0</v>
      </c>
      <c r="K94" s="8">
        <v>13.0</v>
      </c>
      <c r="L94" s="8">
        <v>0.0</v>
      </c>
      <c r="M94" s="9" t="s">
        <v>652</v>
      </c>
      <c r="N94" s="3" t="s">
        <v>653</v>
      </c>
      <c r="O94" s="3" t="s">
        <v>654</v>
      </c>
      <c r="P94" s="3" t="s">
        <v>25</v>
      </c>
      <c r="Q94" s="3"/>
      <c r="R94" s="3"/>
      <c r="S94" s="3"/>
      <c r="T94" s="3"/>
      <c r="U94" s="3"/>
      <c r="V94" s="3"/>
      <c r="W94" s="3"/>
    </row>
    <row r="95">
      <c r="A95" s="1" t="s">
        <v>655</v>
      </c>
      <c r="B95" s="1" t="s">
        <v>656</v>
      </c>
      <c r="C95" s="1" t="s">
        <v>657</v>
      </c>
      <c r="D95" s="1" t="s">
        <v>658</v>
      </c>
      <c r="E95" s="7">
        <v>2023.0</v>
      </c>
      <c r="F95" s="8">
        <v>10.0</v>
      </c>
      <c r="G95" s="8">
        <v>9.0</v>
      </c>
      <c r="H95" s="3"/>
      <c r="I95" s="7">
        <v>8172.0</v>
      </c>
      <c r="J95" s="8">
        <v>8184.0</v>
      </c>
      <c r="K95" s="8">
        <v>12.0</v>
      </c>
      <c r="L95" s="8">
        <v>0.0</v>
      </c>
      <c r="M95" s="9" t="s">
        <v>659</v>
      </c>
      <c r="N95" s="3" t="s">
        <v>660</v>
      </c>
      <c r="O95" s="3" t="s">
        <v>661</v>
      </c>
      <c r="P95" s="3" t="s">
        <v>25</v>
      </c>
      <c r="Q95" s="3"/>
      <c r="R95" s="3"/>
      <c r="S95" s="3"/>
      <c r="T95" s="3"/>
      <c r="U95" s="3"/>
      <c r="V95" s="3"/>
      <c r="W95" s="3"/>
    </row>
    <row r="96">
      <c r="A96" s="1" t="s">
        <v>662</v>
      </c>
      <c r="B96" s="1" t="s">
        <v>663</v>
      </c>
      <c r="C96" s="1" t="s">
        <v>664</v>
      </c>
      <c r="D96" s="1" t="s">
        <v>665</v>
      </c>
      <c r="E96" s="7">
        <v>2023.0</v>
      </c>
      <c r="F96" s="7">
        <v>134.0</v>
      </c>
      <c r="G96" s="1"/>
      <c r="H96" s="7">
        <v>109075.0</v>
      </c>
      <c r="I96" s="1"/>
      <c r="J96" s="3"/>
      <c r="K96" s="3"/>
      <c r="L96" s="8">
        <v>1.0</v>
      </c>
      <c r="M96" s="9" t="s">
        <v>666</v>
      </c>
      <c r="N96" s="3" t="s">
        <v>667</v>
      </c>
      <c r="O96" s="3" t="s">
        <v>668</v>
      </c>
      <c r="P96" s="3" t="s">
        <v>25</v>
      </c>
      <c r="Q96" s="3"/>
      <c r="R96" s="3"/>
      <c r="S96" s="3"/>
      <c r="T96" s="3"/>
      <c r="U96" s="3"/>
      <c r="V96" s="3"/>
      <c r="W96" s="3"/>
    </row>
    <row r="97">
      <c r="A97" s="1" t="s">
        <v>669</v>
      </c>
      <c r="B97" s="1" t="s">
        <v>670</v>
      </c>
      <c r="C97" s="1" t="s">
        <v>671</v>
      </c>
      <c r="D97" s="1" t="s">
        <v>672</v>
      </c>
      <c r="E97" s="7">
        <v>2023.0</v>
      </c>
      <c r="F97" s="7">
        <v>128.0</v>
      </c>
      <c r="G97" s="1"/>
      <c r="H97" s="8">
        <v>103168.0</v>
      </c>
      <c r="I97" s="1"/>
      <c r="J97" s="3"/>
      <c r="K97" s="3"/>
      <c r="L97" s="8">
        <v>0.0</v>
      </c>
      <c r="M97" s="9" t="s">
        <v>673</v>
      </c>
      <c r="N97" s="3" t="s">
        <v>674</v>
      </c>
      <c r="O97" s="3" t="s">
        <v>675</v>
      </c>
      <c r="P97" s="3" t="s">
        <v>25</v>
      </c>
      <c r="Q97" s="3"/>
      <c r="R97" s="3"/>
      <c r="S97" s="3"/>
      <c r="T97" s="3"/>
      <c r="U97" s="3"/>
      <c r="V97" s="3"/>
      <c r="W97" s="3"/>
    </row>
    <row r="98">
      <c r="A98" s="1" t="s">
        <v>676</v>
      </c>
      <c r="B98" s="1" t="s">
        <v>677</v>
      </c>
      <c r="C98" s="1" t="s">
        <v>678</v>
      </c>
      <c r="D98" s="1" t="s">
        <v>679</v>
      </c>
      <c r="E98" s="7">
        <v>2023.0</v>
      </c>
      <c r="F98" s="1"/>
      <c r="G98" s="1"/>
      <c r="H98" s="1"/>
      <c r="I98" s="7">
        <v>1.0</v>
      </c>
      <c r="J98" s="8">
        <v>12.0</v>
      </c>
      <c r="K98" s="8">
        <v>11.0</v>
      </c>
      <c r="L98" s="8">
        <v>0.0</v>
      </c>
      <c r="M98" s="9" t="s">
        <v>680</v>
      </c>
      <c r="N98" s="3" t="s">
        <v>681</v>
      </c>
      <c r="O98" s="3" t="s">
        <v>682</v>
      </c>
      <c r="P98" s="3" t="s">
        <v>25</v>
      </c>
      <c r="Q98" s="3"/>
      <c r="R98" s="3"/>
      <c r="S98" s="3"/>
      <c r="T98" s="3"/>
      <c r="U98" s="3"/>
      <c r="V98" s="3"/>
      <c r="W98" s="3"/>
    </row>
    <row r="99">
      <c r="A99" s="1" t="s">
        <v>683</v>
      </c>
      <c r="B99" s="1" t="s">
        <v>684</v>
      </c>
      <c r="C99" s="1" t="s">
        <v>685</v>
      </c>
      <c r="D99" s="1" t="s">
        <v>686</v>
      </c>
      <c r="E99" s="7">
        <v>2023.0</v>
      </c>
      <c r="F99" s="3" t="s">
        <v>687</v>
      </c>
      <c r="G99" s="3"/>
      <c r="H99" s="3"/>
      <c r="I99" s="7">
        <v>72.0</v>
      </c>
      <c r="J99" s="8">
        <v>85.0</v>
      </c>
      <c r="K99" s="8">
        <v>13.0</v>
      </c>
      <c r="L99" s="8">
        <v>0.0</v>
      </c>
      <c r="M99" s="9" t="s">
        <v>688</v>
      </c>
      <c r="N99" s="3" t="s">
        <v>689</v>
      </c>
      <c r="O99" s="3" t="s">
        <v>690</v>
      </c>
      <c r="P99" s="3" t="s">
        <v>25</v>
      </c>
      <c r="Q99" s="3"/>
      <c r="R99" s="3"/>
      <c r="S99" s="3"/>
      <c r="T99" s="3"/>
      <c r="U99" s="3"/>
      <c r="V99" s="3"/>
      <c r="W99" s="3"/>
    </row>
    <row r="100">
      <c r="A100" s="1" t="s">
        <v>691</v>
      </c>
      <c r="B100" s="1" t="s">
        <v>692</v>
      </c>
      <c r="C100" s="1" t="s">
        <v>693</v>
      </c>
      <c r="D100" s="1" t="s">
        <v>694</v>
      </c>
      <c r="E100" s="7">
        <v>2023.0</v>
      </c>
      <c r="F100" s="7">
        <v>141.0</v>
      </c>
      <c r="G100" s="3"/>
      <c r="H100" s="7">
        <v>110317.0</v>
      </c>
      <c r="I100" s="1"/>
      <c r="J100" s="3"/>
      <c r="K100" s="3"/>
      <c r="L100" s="8">
        <v>0.0</v>
      </c>
      <c r="M100" s="9" t="s">
        <v>695</v>
      </c>
      <c r="N100" s="3" t="s">
        <v>696</v>
      </c>
      <c r="O100" s="3" t="s">
        <v>697</v>
      </c>
      <c r="P100" s="3" t="s">
        <v>25</v>
      </c>
      <c r="Q100" s="3"/>
      <c r="R100" s="3"/>
      <c r="S100" s="3"/>
      <c r="T100" s="3"/>
      <c r="U100" s="3"/>
      <c r="V100" s="3"/>
      <c r="W100" s="3"/>
    </row>
    <row r="101">
      <c r="A101" s="1" t="s">
        <v>698</v>
      </c>
      <c r="B101" s="1" t="s">
        <v>699</v>
      </c>
      <c r="C101" s="1" t="s">
        <v>700</v>
      </c>
      <c r="D101" s="1" t="s">
        <v>701</v>
      </c>
      <c r="E101" s="7">
        <v>2023.0</v>
      </c>
      <c r="F101" s="7">
        <v>127.0</v>
      </c>
      <c r="G101" s="1"/>
      <c r="H101" s="7">
        <v>103103.0</v>
      </c>
      <c r="I101" s="1"/>
      <c r="J101" s="3"/>
      <c r="K101" s="3"/>
      <c r="L101" s="8">
        <v>0.0</v>
      </c>
      <c r="M101" s="9" t="s">
        <v>702</v>
      </c>
      <c r="N101" s="3" t="s">
        <v>703</v>
      </c>
      <c r="O101" s="3" t="s">
        <v>704</v>
      </c>
      <c r="P101" s="3" t="s">
        <v>25</v>
      </c>
      <c r="Q101" s="3"/>
      <c r="R101" s="3"/>
      <c r="S101" s="3"/>
      <c r="T101" s="3"/>
      <c r="U101" s="3"/>
      <c r="V101" s="3"/>
      <c r="W101" s="3"/>
    </row>
    <row r="102">
      <c r="A102" s="1" t="s">
        <v>705</v>
      </c>
      <c r="B102" s="1" t="s">
        <v>706</v>
      </c>
      <c r="C102" s="1" t="s">
        <v>707</v>
      </c>
      <c r="D102" s="1" t="s">
        <v>708</v>
      </c>
      <c r="E102" s="7">
        <v>2023.0</v>
      </c>
      <c r="F102" s="7">
        <v>163.0</v>
      </c>
      <c r="G102" s="1"/>
      <c r="H102" s="1"/>
      <c r="I102" s="7">
        <v>256.0</v>
      </c>
      <c r="J102" s="8">
        <v>271.0</v>
      </c>
      <c r="K102" s="8">
        <v>15.0</v>
      </c>
      <c r="L102" s="8">
        <v>0.0</v>
      </c>
      <c r="M102" s="9" t="s">
        <v>709</v>
      </c>
      <c r="N102" s="3" t="s">
        <v>710</v>
      </c>
      <c r="O102" s="3" t="s">
        <v>711</v>
      </c>
      <c r="P102" s="3" t="s">
        <v>25</v>
      </c>
      <c r="Q102" s="3"/>
      <c r="R102" s="3"/>
      <c r="S102" s="3"/>
      <c r="T102" s="3"/>
      <c r="U102" s="3"/>
      <c r="V102" s="3"/>
      <c r="W102" s="3"/>
    </row>
    <row r="103">
      <c r="A103" s="1" t="s">
        <v>712</v>
      </c>
      <c r="B103" s="1" t="s">
        <v>713</v>
      </c>
      <c r="C103" s="1" t="s">
        <v>714</v>
      </c>
      <c r="D103" s="1" t="s">
        <v>715</v>
      </c>
      <c r="E103" s="7">
        <v>2023.0</v>
      </c>
      <c r="F103" s="7">
        <v>25.0</v>
      </c>
      <c r="G103" s="7">
        <v>3.0</v>
      </c>
      <c r="H103" s="7">
        <v>461.0</v>
      </c>
      <c r="I103" s="1"/>
      <c r="J103" s="3"/>
      <c r="K103" s="3"/>
      <c r="L103" s="8">
        <v>0.0</v>
      </c>
      <c r="M103" s="9" t="s">
        <v>716</v>
      </c>
      <c r="N103" s="3" t="s">
        <v>717</v>
      </c>
      <c r="O103" s="3" t="s">
        <v>718</v>
      </c>
      <c r="P103" s="3" t="s">
        <v>25</v>
      </c>
      <c r="Q103" s="3"/>
      <c r="R103" s="3"/>
      <c r="S103" s="3"/>
      <c r="T103" s="3"/>
      <c r="U103" s="3"/>
      <c r="V103" s="3"/>
      <c r="W103" s="3"/>
    </row>
    <row r="104">
      <c r="A104" s="1" t="s">
        <v>719</v>
      </c>
      <c r="B104" s="1" t="s">
        <v>720</v>
      </c>
      <c r="C104" s="1" t="s">
        <v>721</v>
      </c>
      <c r="D104" s="1" t="s">
        <v>722</v>
      </c>
      <c r="E104" s="7">
        <v>2022.0</v>
      </c>
      <c r="F104" s="7">
        <v>31.0</v>
      </c>
      <c r="G104" s="7">
        <v>6.0</v>
      </c>
      <c r="H104" s="7">
        <v>63046.0</v>
      </c>
      <c r="I104" s="1"/>
      <c r="J104" s="3"/>
      <c r="K104" s="3"/>
      <c r="L104" s="8">
        <v>0.0</v>
      </c>
      <c r="M104" s="9" t="s">
        <v>723</v>
      </c>
      <c r="N104" s="3" t="s">
        <v>724</v>
      </c>
      <c r="O104" s="3" t="s">
        <v>725</v>
      </c>
      <c r="P104" s="3" t="s">
        <v>25</v>
      </c>
      <c r="Q104" s="3"/>
      <c r="R104" s="3"/>
      <c r="S104" s="3"/>
      <c r="T104" s="3"/>
      <c r="U104" s="3"/>
      <c r="V104" s="3"/>
      <c r="W104" s="3"/>
    </row>
    <row r="105">
      <c r="A105" s="1" t="s">
        <v>726</v>
      </c>
      <c r="B105" s="1" t="s">
        <v>727</v>
      </c>
      <c r="C105" s="1" t="s">
        <v>728</v>
      </c>
      <c r="D105" s="1" t="s">
        <v>729</v>
      </c>
      <c r="E105" s="7">
        <v>2023.0</v>
      </c>
      <c r="F105" s="1" t="s">
        <v>730</v>
      </c>
      <c r="G105" s="1"/>
      <c r="H105" s="1"/>
      <c r="I105" s="7">
        <v>342.0</v>
      </c>
      <c r="J105" s="8">
        <v>359.0</v>
      </c>
      <c r="K105" s="8">
        <v>17.0</v>
      </c>
      <c r="L105" s="8">
        <v>0.0</v>
      </c>
      <c r="M105" s="9" t="s">
        <v>731</v>
      </c>
      <c r="N105" s="5" t="s">
        <v>732</v>
      </c>
      <c r="O105" s="3"/>
      <c r="P105" s="3" t="s">
        <v>25</v>
      </c>
      <c r="Q105" s="3"/>
      <c r="R105" s="3"/>
      <c r="S105" s="3"/>
      <c r="T105" s="3"/>
      <c r="U105" s="3"/>
      <c r="V105" s="3"/>
      <c r="W105" s="3"/>
    </row>
    <row r="106">
      <c r="A106" s="1" t="s">
        <v>733</v>
      </c>
      <c r="B106" s="1" t="s">
        <v>734</v>
      </c>
      <c r="C106" s="1" t="s">
        <v>735</v>
      </c>
      <c r="D106" s="1" t="s">
        <v>736</v>
      </c>
      <c r="E106" s="7">
        <v>2023.0</v>
      </c>
      <c r="F106" s="7">
        <v>45.0</v>
      </c>
      <c r="G106" s="7">
        <v>1.0</v>
      </c>
      <c r="H106" s="1"/>
      <c r="I106" s="7">
        <v>1119.0</v>
      </c>
      <c r="J106" s="8">
        <v>1134.0</v>
      </c>
      <c r="K106" s="8">
        <v>15.0</v>
      </c>
      <c r="L106" s="8">
        <v>9.0</v>
      </c>
      <c r="M106" s="9" t="s">
        <v>737</v>
      </c>
      <c r="N106" s="3" t="s">
        <v>738</v>
      </c>
      <c r="O106" s="3" t="s">
        <v>739</v>
      </c>
      <c r="P106" s="3" t="s">
        <v>25</v>
      </c>
      <c r="Q106" s="3"/>
      <c r="R106" s="3"/>
      <c r="S106" s="3"/>
      <c r="T106" s="3"/>
      <c r="U106" s="3"/>
      <c r="V106" s="3"/>
      <c r="W106" s="3"/>
    </row>
    <row r="107">
      <c r="A107" s="1" t="s">
        <v>740</v>
      </c>
      <c r="B107" s="1" t="s">
        <v>741</v>
      </c>
      <c r="C107" s="1" t="s">
        <v>742</v>
      </c>
      <c r="D107" s="1" t="s">
        <v>743</v>
      </c>
      <c r="E107" s="7">
        <v>2022.0</v>
      </c>
      <c r="F107" s="7">
        <v>513.0</v>
      </c>
      <c r="G107" s="3"/>
      <c r="H107" s="3"/>
      <c r="I107" s="7">
        <v>233.0</v>
      </c>
      <c r="J107" s="8">
        <v>246.0</v>
      </c>
      <c r="K107" s="8">
        <v>13.0</v>
      </c>
      <c r="L107" s="8">
        <v>0.0</v>
      </c>
      <c r="M107" s="9" t="s">
        <v>744</v>
      </c>
      <c r="N107" s="3" t="s">
        <v>745</v>
      </c>
      <c r="O107" s="3" t="s">
        <v>746</v>
      </c>
      <c r="P107" s="3" t="s">
        <v>25</v>
      </c>
      <c r="Q107" s="3"/>
      <c r="R107" s="3"/>
      <c r="S107" s="3"/>
      <c r="T107" s="3"/>
      <c r="U107" s="3"/>
      <c r="V107" s="3"/>
      <c r="W107" s="3"/>
    </row>
    <row r="108">
      <c r="A108" s="1" t="s">
        <v>747</v>
      </c>
      <c r="B108" s="1" t="s">
        <v>748</v>
      </c>
      <c r="C108" s="1" t="s">
        <v>749</v>
      </c>
      <c r="D108" s="1" t="s">
        <v>750</v>
      </c>
      <c r="E108" s="7">
        <v>2023.0</v>
      </c>
      <c r="F108" s="1" t="s">
        <v>751</v>
      </c>
      <c r="G108" s="1"/>
      <c r="H108" s="1"/>
      <c r="I108" s="7">
        <v>415.0</v>
      </c>
      <c r="J108" s="8">
        <v>429.0</v>
      </c>
      <c r="K108" s="8">
        <v>14.0</v>
      </c>
      <c r="L108" s="8">
        <v>0.0</v>
      </c>
      <c r="M108" s="9" t="s">
        <v>752</v>
      </c>
      <c r="N108" s="3" t="s">
        <v>753</v>
      </c>
      <c r="O108" s="3" t="s">
        <v>754</v>
      </c>
      <c r="P108" s="3" t="s">
        <v>25</v>
      </c>
      <c r="Q108" s="3"/>
      <c r="R108" s="3"/>
      <c r="S108" s="3"/>
      <c r="T108" s="3"/>
      <c r="U108" s="3"/>
      <c r="V108" s="3"/>
      <c r="W108" s="3"/>
    </row>
    <row r="109">
      <c r="A109" s="15" t="s">
        <v>755</v>
      </c>
      <c r="B109" s="15" t="s">
        <v>756</v>
      </c>
      <c r="C109" s="15" t="s">
        <v>757</v>
      </c>
      <c r="D109" s="15" t="s">
        <v>758</v>
      </c>
      <c r="E109" s="16">
        <v>2022.0</v>
      </c>
      <c r="F109" s="16">
        <v>44.0</v>
      </c>
      <c r="G109" s="16">
        <v>12.0</v>
      </c>
      <c r="H109" s="15"/>
      <c r="I109" s="16">
        <v>9536.0</v>
      </c>
      <c r="J109" s="17">
        <v>9548.0</v>
      </c>
      <c r="K109" s="17">
        <v>12.0</v>
      </c>
      <c r="L109" s="17">
        <v>4.0</v>
      </c>
      <c r="M109" s="18" t="s">
        <v>759</v>
      </c>
      <c r="N109" s="19" t="s">
        <v>760</v>
      </c>
      <c r="O109" s="19" t="s">
        <v>761</v>
      </c>
      <c r="P109" s="19" t="s">
        <v>25</v>
      </c>
      <c r="Q109" s="19"/>
      <c r="R109" s="19"/>
      <c r="S109" s="19"/>
      <c r="T109" s="19"/>
      <c r="U109" s="19"/>
      <c r="V109" s="19"/>
      <c r="W109" s="19"/>
    </row>
    <row r="110">
      <c r="A110" s="1" t="s">
        <v>762</v>
      </c>
      <c r="B110" s="1" t="s">
        <v>763</v>
      </c>
      <c r="C110" s="1" t="s">
        <v>764</v>
      </c>
      <c r="D110" s="1" t="s">
        <v>765</v>
      </c>
      <c r="E110" s="7">
        <v>2023.0</v>
      </c>
      <c r="F110" s="8">
        <v>18.0</v>
      </c>
      <c r="G110" s="3"/>
      <c r="H110" s="1"/>
      <c r="I110" s="7">
        <v>1509.0</v>
      </c>
      <c r="J110" s="8">
        <v>1523.0</v>
      </c>
      <c r="K110" s="8">
        <v>14.0</v>
      </c>
      <c r="L110" s="8">
        <v>0.0</v>
      </c>
      <c r="M110" s="9" t="s">
        <v>766</v>
      </c>
      <c r="N110" s="3" t="s">
        <v>767</v>
      </c>
      <c r="O110" s="3" t="s">
        <v>768</v>
      </c>
      <c r="P110" s="3" t="s">
        <v>25</v>
      </c>
      <c r="Q110" s="3"/>
      <c r="R110" s="3"/>
      <c r="S110" s="3"/>
      <c r="T110" s="3"/>
      <c r="U110" s="3"/>
      <c r="V110" s="3"/>
      <c r="W110" s="3"/>
    </row>
    <row r="111">
      <c r="A111" s="1" t="s">
        <v>769</v>
      </c>
      <c r="B111" s="1" t="s">
        <v>770</v>
      </c>
      <c r="C111" s="1" t="s">
        <v>771</v>
      </c>
      <c r="D111" s="1" t="s">
        <v>772</v>
      </c>
      <c r="E111" s="7">
        <v>2022.0</v>
      </c>
      <c r="F111" s="7">
        <v>258.0</v>
      </c>
      <c r="G111" s="3"/>
      <c r="H111" s="7">
        <v>110023.0</v>
      </c>
      <c r="I111" s="1"/>
      <c r="J111" s="3"/>
      <c r="K111" s="3"/>
      <c r="L111" s="8">
        <v>1.0</v>
      </c>
      <c r="M111" s="9" t="s">
        <v>773</v>
      </c>
      <c r="N111" s="3" t="s">
        <v>774</v>
      </c>
      <c r="O111" s="3" t="s">
        <v>775</v>
      </c>
      <c r="P111" s="3" t="s">
        <v>25</v>
      </c>
      <c r="Q111" s="3"/>
      <c r="R111" s="3"/>
      <c r="S111" s="3"/>
      <c r="T111" s="3"/>
      <c r="U111" s="3"/>
      <c r="V111" s="3"/>
      <c r="W111" s="3"/>
    </row>
    <row r="112">
      <c r="A112" s="1" t="s">
        <v>776</v>
      </c>
      <c r="B112" s="1" t="s">
        <v>777</v>
      </c>
      <c r="C112" s="1" t="s">
        <v>778</v>
      </c>
      <c r="D112" s="1" t="s">
        <v>779</v>
      </c>
      <c r="E112" s="7">
        <v>2023.0</v>
      </c>
      <c r="F112" s="1"/>
      <c r="G112" s="1"/>
      <c r="H112" s="1"/>
      <c r="I112" s="7">
        <v>288.0</v>
      </c>
      <c r="J112" s="8">
        <v>292.0</v>
      </c>
      <c r="K112" s="8">
        <v>4.0</v>
      </c>
      <c r="L112" s="8">
        <v>0.0</v>
      </c>
      <c r="M112" s="9" t="s">
        <v>780</v>
      </c>
      <c r="N112" s="3" t="s">
        <v>781</v>
      </c>
      <c r="O112" s="3" t="s">
        <v>782</v>
      </c>
      <c r="P112" s="3" t="s">
        <v>25</v>
      </c>
      <c r="Q112" s="3"/>
      <c r="R112" s="3"/>
      <c r="S112" s="3"/>
      <c r="T112" s="3"/>
      <c r="U112" s="3"/>
      <c r="V112" s="3"/>
      <c r="W112" s="3"/>
    </row>
    <row r="113">
      <c r="A113" s="1" t="s">
        <v>783</v>
      </c>
      <c r="B113" s="1" t="s">
        <v>784</v>
      </c>
      <c r="C113" s="1" t="s">
        <v>785</v>
      </c>
      <c r="D113" s="1" t="s">
        <v>786</v>
      </c>
      <c r="E113" s="7">
        <v>2023.0</v>
      </c>
      <c r="F113" s="1"/>
      <c r="G113" s="1"/>
      <c r="H113" s="1"/>
      <c r="I113" s="7">
        <v>1.0</v>
      </c>
      <c r="J113" s="8">
        <v>10.0</v>
      </c>
      <c r="K113" s="8">
        <v>9.0</v>
      </c>
      <c r="L113" s="8">
        <v>0.0</v>
      </c>
      <c r="M113" s="9" t="s">
        <v>787</v>
      </c>
      <c r="N113" s="3" t="s">
        <v>788</v>
      </c>
      <c r="O113" s="3" t="s">
        <v>789</v>
      </c>
      <c r="P113" s="3" t="s">
        <v>25</v>
      </c>
      <c r="Q113" s="3"/>
      <c r="R113" s="3"/>
      <c r="S113" s="3"/>
      <c r="T113" s="3"/>
      <c r="U113" s="3"/>
      <c r="V113" s="3"/>
      <c r="W113" s="3"/>
    </row>
    <row r="114">
      <c r="A114" s="1" t="s">
        <v>790</v>
      </c>
      <c r="B114" s="1" t="s">
        <v>791</v>
      </c>
      <c r="C114" s="1" t="s">
        <v>792</v>
      </c>
      <c r="D114" s="1" t="s">
        <v>793</v>
      </c>
      <c r="E114" s="7">
        <v>2022.0</v>
      </c>
      <c r="F114" s="7">
        <v>37.0</v>
      </c>
      <c r="G114" s="8">
        <v>12.0</v>
      </c>
      <c r="H114" s="1"/>
      <c r="I114" s="7">
        <v>12212.0</v>
      </c>
      <c r="J114" s="8">
        <v>12234.0</v>
      </c>
      <c r="K114" s="8">
        <v>22.0</v>
      </c>
      <c r="L114" s="8">
        <v>0.0</v>
      </c>
      <c r="M114" s="9" t="s">
        <v>794</v>
      </c>
      <c r="N114" s="3" t="s">
        <v>795</v>
      </c>
      <c r="O114" s="3" t="s">
        <v>796</v>
      </c>
      <c r="P114" s="3" t="s">
        <v>25</v>
      </c>
      <c r="Q114" s="3"/>
      <c r="R114" s="3"/>
      <c r="S114" s="3"/>
      <c r="T114" s="3"/>
      <c r="U114" s="3"/>
      <c r="V114" s="3"/>
      <c r="W114" s="3"/>
    </row>
    <row r="115">
      <c r="A115" s="6" t="s">
        <v>797</v>
      </c>
      <c r="B115" s="1" t="s">
        <v>798</v>
      </c>
      <c r="C115" s="1" t="s">
        <v>799</v>
      </c>
      <c r="D115" s="1" t="s">
        <v>800</v>
      </c>
      <c r="E115" s="7">
        <v>2022.0</v>
      </c>
      <c r="F115" s="7">
        <v>9.0</v>
      </c>
      <c r="G115" s="7">
        <v>22.0</v>
      </c>
      <c r="H115" s="1"/>
      <c r="I115" s="7">
        <v>22399.0</v>
      </c>
      <c r="J115" s="8">
        <v>22409.0</v>
      </c>
      <c r="K115" s="8">
        <v>10.0</v>
      </c>
      <c r="L115" s="8">
        <v>11.0</v>
      </c>
      <c r="M115" s="9" t="s">
        <v>801</v>
      </c>
      <c r="N115" s="3" t="s">
        <v>802</v>
      </c>
      <c r="O115" s="3" t="s">
        <v>803</v>
      </c>
      <c r="P115" s="3" t="s">
        <v>25</v>
      </c>
      <c r="Q115" s="3"/>
      <c r="R115" s="3"/>
      <c r="S115" s="3"/>
      <c r="T115" s="3"/>
      <c r="U115" s="3"/>
      <c r="V115" s="3"/>
      <c r="W115" s="3"/>
    </row>
    <row r="116">
      <c r="A116" s="1" t="s">
        <v>804</v>
      </c>
      <c r="B116" s="1" t="s">
        <v>805</v>
      </c>
      <c r="C116" s="1" t="s">
        <v>806</v>
      </c>
      <c r="D116" s="1" t="s">
        <v>807</v>
      </c>
      <c r="E116" s="7">
        <v>2023.0</v>
      </c>
      <c r="F116" s="1" t="s">
        <v>808</v>
      </c>
      <c r="G116" s="1"/>
      <c r="H116" s="1"/>
      <c r="I116" s="7">
        <v>304.0</v>
      </c>
      <c r="J116" s="8">
        <v>318.0</v>
      </c>
      <c r="K116" s="8">
        <v>14.0</v>
      </c>
      <c r="L116" s="8">
        <v>0.0</v>
      </c>
      <c r="M116" s="9" t="s">
        <v>809</v>
      </c>
      <c r="N116" s="3" t="s">
        <v>810</v>
      </c>
      <c r="O116" s="3" t="s">
        <v>811</v>
      </c>
      <c r="P116" s="3" t="s">
        <v>25</v>
      </c>
      <c r="Q116" s="3"/>
      <c r="R116" s="3"/>
      <c r="S116" s="3"/>
      <c r="T116" s="3"/>
      <c r="U116" s="3"/>
      <c r="V116" s="3"/>
      <c r="W116" s="3"/>
    </row>
    <row r="117">
      <c r="A117" s="1" t="s">
        <v>812</v>
      </c>
      <c r="B117" s="1" t="s">
        <v>813</v>
      </c>
      <c r="C117" s="1" t="s">
        <v>814</v>
      </c>
      <c r="D117" s="1" t="s">
        <v>815</v>
      </c>
      <c r="E117" s="7">
        <v>2023.0</v>
      </c>
      <c r="F117" s="8">
        <v>32.0</v>
      </c>
      <c r="G117" s="1"/>
      <c r="H117" s="1"/>
      <c r="I117" s="7">
        <v>1272.0</v>
      </c>
      <c r="J117" s="8">
        <v>1284.0</v>
      </c>
      <c r="K117" s="8">
        <v>12.0</v>
      </c>
      <c r="L117" s="8">
        <v>0.0</v>
      </c>
      <c r="M117" s="9" t="s">
        <v>816</v>
      </c>
      <c r="N117" s="3" t="s">
        <v>817</v>
      </c>
      <c r="O117" s="3" t="s">
        <v>818</v>
      </c>
      <c r="P117" s="3" t="s">
        <v>25</v>
      </c>
      <c r="Q117" s="3"/>
      <c r="R117" s="3"/>
      <c r="S117" s="3"/>
      <c r="T117" s="3"/>
      <c r="U117" s="3"/>
      <c r="V117" s="3"/>
      <c r="W117" s="3"/>
    </row>
    <row r="118">
      <c r="A118" s="1" t="s">
        <v>819</v>
      </c>
      <c r="B118" s="1" t="s">
        <v>820</v>
      </c>
      <c r="C118" s="1" t="s">
        <v>821</v>
      </c>
      <c r="D118" s="1" t="s">
        <v>822</v>
      </c>
      <c r="E118" s="7">
        <v>2023.0</v>
      </c>
      <c r="F118" s="8">
        <v>227.0</v>
      </c>
      <c r="G118" s="1"/>
      <c r="H118" s="7">
        <v>103599.0</v>
      </c>
      <c r="I118" s="1"/>
      <c r="J118" s="3"/>
      <c r="K118" s="3"/>
      <c r="L118" s="8">
        <v>0.0</v>
      </c>
      <c r="M118" s="9" t="s">
        <v>823</v>
      </c>
      <c r="N118" s="3" t="s">
        <v>824</v>
      </c>
      <c r="O118" s="3" t="s">
        <v>825</v>
      </c>
      <c r="P118" s="3" t="s">
        <v>25</v>
      </c>
      <c r="Q118" s="3"/>
      <c r="R118" s="3"/>
      <c r="S118" s="3"/>
      <c r="T118" s="3"/>
      <c r="U118" s="3"/>
      <c r="V118" s="3"/>
      <c r="W118" s="3"/>
    </row>
    <row r="119">
      <c r="A119" s="6" t="s">
        <v>826</v>
      </c>
      <c r="B119" s="1" t="s">
        <v>827</v>
      </c>
      <c r="C119" s="1" t="s">
        <v>828</v>
      </c>
      <c r="D119" s="1" t="s">
        <v>829</v>
      </c>
      <c r="E119" s="7">
        <v>2022.0</v>
      </c>
      <c r="F119" s="7">
        <v>26.0</v>
      </c>
      <c r="G119" s="7">
        <v>12.0</v>
      </c>
      <c r="H119" s="1"/>
      <c r="I119" s="7">
        <v>2851.0</v>
      </c>
      <c r="J119" s="8">
        <v>2854.0</v>
      </c>
      <c r="K119" s="8">
        <v>3.0</v>
      </c>
      <c r="L119" s="8">
        <v>0.0</v>
      </c>
      <c r="M119" s="9" t="s">
        <v>830</v>
      </c>
      <c r="N119" s="3" t="s">
        <v>831</v>
      </c>
      <c r="O119" s="3" t="s">
        <v>832</v>
      </c>
      <c r="P119" s="3" t="s">
        <v>25</v>
      </c>
      <c r="Q119" s="3"/>
      <c r="R119" s="3"/>
      <c r="S119" s="3"/>
      <c r="T119" s="3"/>
      <c r="U119" s="3"/>
      <c r="V119" s="3"/>
      <c r="W119" s="3"/>
    </row>
    <row r="120">
      <c r="A120" s="1" t="s">
        <v>833</v>
      </c>
      <c r="B120" s="1" t="s">
        <v>834</v>
      </c>
      <c r="C120" s="1" t="s">
        <v>835</v>
      </c>
      <c r="D120" s="1" t="s">
        <v>836</v>
      </c>
      <c r="E120" s="7">
        <v>2023.0</v>
      </c>
      <c r="F120" s="8">
        <v>53.0</v>
      </c>
      <c r="G120" s="8">
        <v>1.0</v>
      </c>
      <c r="H120" s="1"/>
      <c r="I120" s="7">
        <v>1101.0</v>
      </c>
      <c r="J120" s="8">
        <v>1114.0</v>
      </c>
      <c r="K120" s="8">
        <v>13.0</v>
      </c>
      <c r="L120" s="8">
        <v>1.0</v>
      </c>
      <c r="M120" s="9" t="s">
        <v>837</v>
      </c>
      <c r="N120" s="3" t="s">
        <v>838</v>
      </c>
      <c r="O120" s="3" t="s">
        <v>839</v>
      </c>
      <c r="P120" s="3" t="s">
        <v>25</v>
      </c>
      <c r="Q120" s="3"/>
      <c r="R120" s="3"/>
      <c r="S120" s="3"/>
      <c r="T120" s="3"/>
      <c r="U120" s="3"/>
      <c r="V120" s="3"/>
      <c r="W120" s="3"/>
    </row>
    <row r="121">
      <c r="A121" s="1" t="s">
        <v>840</v>
      </c>
      <c r="B121" s="1" t="s">
        <v>841</v>
      </c>
      <c r="C121" s="1" t="s">
        <v>842</v>
      </c>
      <c r="D121" s="1" t="s">
        <v>843</v>
      </c>
      <c r="E121" s="7">
        <v>2023.0</v>
      </c>
      <c r="F121" s="1"/>
      <c r="G121" s="3"/>
      <c r="H121" s="1"/>
      <c r="I121" s="1"/>
      <c r="J121" s="3"/>
      <c r="K121" s="3"/>
      <c r="L121" s="8">
        <v>0.0</v>
      </c>
      <c r="M121" s="9" t="s">
        <v>844</v>
      </c>
      <c r="N121" s="3" t="s">
        <v>845</v>
      </c>
      <c r="O121" s="3" t="s">
        <v>846</v>
      </c>
      <c r="P121" s="3" t="s">
        <v>25</v>
      </c>
      <c r="Q121" s="3"/>
      <c r="R121" s="3"/>
      <c r="S121" s="3"/>
      <c r="T121" s="3"/>
      <c r="U121" s="3"/>
      <c r="V121" s="3"/>
      <c r="W121" s="3"/>
    </row>
    <row r="122">
      <c r="A122" s="6" t="s">
        <v>847</v>
      </c>
      <c r="B122" s="1" t="s">
        <v>848</v>
      </c>
      <c r="C122" s="1" t="s">
        <v>849</v>
      </c>
      <c r="D122" s="1" t="s">
        <v>850</v>
      </c>
      <c r="E122" s="7">
        <v>2023.0</v>
      </c>
      <c r="F122" s="7">
        <v>619.0</v>
      </c>
      <c r="G122" s="1"/>
      <c r="H122" s="1"/>
      <c r="I122" s="7">
        <v>249.0</v>
      </c>
      <c r="J122" s="8">
        <v>262.0</v>
      </c>
      <c r="K122" s="8">
        <v>13.0</v>
      </c>
      <c r="L122" s="8">
        <v>1.0</v>
      </c>
      <c r="M122" s="9" t="s">
        <v>851</v>
      </c>
      <c r="N122" s="3" t="s">
        <v>852</v>
      </c>
      <c r="O122" s="3" t="s">
        <v>853</v>
      </c>
      <c r="P122" s="3" t="s">
        <v>25</v>
      </c>
      <c r="Q122" s="3"/>
      <c r="R122" s="3"/>
      <c r="S122" s="3"/>
      <c r="T122" s="3"/>
      <c r="U122" s="3"/>
      <c r="V122" s="3"/>
      <c r="W122" s="3"/>
    </row>
    <row r="123">
      <c r="A123" s="6" t="s">
        <v>854</v>
      </c>
      <c r="B123" s="1" t="s">
        <v>855</v>
      </c>
      <c r="C123" s="1" t="s">
        <v>856</v>
      </c>
      <c r="D123" s="1" t="s">
        <v>857</v>
      </c>
      <c r="E123" s="7">
        <v>2023.0</v>
      </c>
      <c r="F123" s="7">
        <v>133.0</v>
      </c>
      <c r="G123" s="3"/>
      <c r="H123" s="7">
        <v>109009.0</v>
      </c>
      <c r="I123" s="1"/>
      <c r="J123" s="3"/>
      <c r="K123" s="3"/>
      <c r="L123" s="8">
        <v>1.0</v>
      </c>
      <c r="M123" s="9" t="s">
        <v>858</v>
      </c>
      <c r="N123" s="3" t="s">
        <v>859</v>
      </c>
      <c r="O123" s="3" t="s">
        <v>860</v>
      </c>
      <c r="P123" s="3" t="s">
        <v>25</v>
      </c>
      <c r="Q123" s="3"/>
      <c r="R123" s="3"/>
      <c r="S123" s="3"/>
      <c r="T123" s="3"/>
      <c r="U123" s="3"/>
      <c r="V123" s="3"/>
      <c r="W123" s="3"/>
    </row>
    <row r="124">
      <c r="A124" s="1" t="s">
        <v>861</v>
      </c>
      <c r="B124" s="1" t="s">
        <v>862</v>
      </c>
      <c r="C124" s="1" t="s">
        <v>863</v>
      </c>
      <c r="D124" s="1" t="s">
        <v>864</v>
      </c>
      <c r="E124" s="7">
        <v>2023.0</v>
      </c>
      <c r="F124" s="1" t="s">
        <v>865</v>
      </c>
      <c r="G124" s="1"/>
      <c r="H124" s="1"/>
      <c r="I124" s="7">
        <v>60.0</v>
      </c>
      <c r="J124" s="8">
        <v>70.0</v>
      </c>
      <c r="K124" s="8">
        <v>10.0</v>
      </c>
      <c r="L124" s="8">
        <v>0.0</v>
      </c>
      <c r="M124" s="9" t="s">
        <v>866</v>
      </c>
      <c r="N124" s="3" t="s">
        <v>867</v>
      </c>
      <c r="O124" s="3" t="s">
        <v>868</v>
      </c>
      <c r="P124" s="3" t="s">
        <v>25</v>
      </c>
      <c r="Q124" s="3"/>
      <c r="R124" s="3"/>
      <c r="S124" s="3"/>
      <c r="T124" s="3"/>
      <c r="U124" s="3"/>
      <c r="V124" s="3"/>
      <c r="W124" s="3"/>
    </row>
    <row r="125">
      <c r="A125" s="6" t="s">
        <v>869</v>
      </c>
      <c r="B125" s="1" t="s">
        <v>870</v>
      </c>
      <c r="C125" s="1" t="s">
        <v>871</v>
      </c>
      <c r="D125" s="1" t="s">
        <v>872</v>
      </c>
      <c r="E125" s="7">
        <v>2022.0</v>
      </c>
      <c r="F125" s="1"/>
      <c r="G125" s="1"/>
      <c r="H125" s="1"/>
      <c r="I125" s="7">
        <v>67.0</v>
      </c>
      <c r="J125" s="8">
        <v>77.0</v>
      </c>
      <c r="K125" s="8">
        <v>10.0</v>
      </c>
      <c r="L125" s="8">
        <v>0.0</v>
      </c>
      <c r="M125" s="9" t="s">
        <v>873</v>
      </c>
      <c r="N125" s="3" t="s">
        <v>874</v>
      </c>
      <c r="O125" s="3" t="s">
        <v>875</v>
      </c>
      <c r="P125" s="3" t="s">
        <v>25</v>
      </c>
      <c r="Q125" s="3"/>
      <c r="R125" s="3"/>
      <c r="S125" s="3"/>
      <c r="T125" s="3"/>
      <c r="U125" s="3"/>
      <c r="V125" s="3"/>
      <c r="W125" s="3"/>
    </row>
    <row r="126">
      <c r="A126" s="1" t="s">
        <v>876</v>
      </c>
      <c r="B126" s="1" t="s">
        <v>877</v>
      </c>
      <c r="C126" s="1" t="s">
        <v>878</v>
      </c>
      <c r="D126" s="1" t="s">
        <v>879</v>
      </c>
      <c r="E126" s="7">
        <v>2023.0</v>
      </c>
      <c r="F126" s="3" t="s">
        <v>730</v>
      </c>
      <c r="G126" s="3"/>
      <c r="H126" s="3"/>
      <c r="I126" s="7">
        <v>467.0</v>
      </c>
      <c r="J126" s="8">
        <v>482.0</v>
      </c>
      <c r="K126" s="8">
        <v>15.0</v>
      </c>
      <c r="L126" s="8">
        <v>0.0</v>
      </c>
      <c r="M126" s="9" t="s">
        <v>880</v>
      </c>
      <c r="N126" s="3" t="s">
        <v>881</v>
      </c>
      <c r="O126" s="3" t="s">
        <v>882</v>
      </c>
      <c r="P126" s="3" t="s">
        <v>25</v>
      </c>
      <c r="Q126" s="3"/>
      <c r="R126" s="3"/>
      <c r="S126" s="3"/>
      <c r="T126" s="3"/>
      <c r="U126" s="3"/>
      <c r="V126" s="3"/>
      <c r="W126" s="3"/>
    </row>
    <row r="127">
      <c r="A127" s="1" t="s">
        <v>883</v>
      </c>
      <c r="B127" s="1" t="s">
        <v>884</v>
      </c>
      <c r="C127" s="1" t="s">
        <v>885</v>
      </c>
      <c r="D127" s="1" t="s">
        <v>886</v>
      </c>
      <c r="E127" s="7">
        <v>2022.0</v>
      </c>
      <c r="F127" s="8">
        <v>37.0</v>
      </c>
      <c r="G127" s="8">
        <v>12.0</v>
      </c>
      <c r="H127" s="3"/>
      <c r="I127" s="7">
        <v>10193.0</v>
      </c>
      <c r="J127" s="8">
        <v>10210.0</v>
      </c>
      <c r="K127" s="8">
        <v>17.0</v>
      </c>
      <c r="L127" s="8">
        <v>2.0</v>
      </c>
      <c r="M127" s="9" t="s">
        <v>887</v>
      </c>
      <c r="N127" s="3" t="s">
        <v>888</v>
      </c>
      <c r="O127" s="3" t="s">
        <v>889</v>
      </c>
      <c r="P127" s="3" t="s">
        <v>25</v>
      </c>
      <c r="Q127" s="3"/>
      <c r="R127" s="3"/>
      <c r="S127" s="3"/>
      <c r="T127" s="3"/>
      <c r="U127" s="3"/>
      <c r="V127" s="3"/>
      <c r="W127" s="3"/>
    </row>
    <row r="128">
      <c r="A128" s="1" t="s">
        <v>890</v>
      </c>
      <c r="B128" s="1" t="s">
        <v>891</v>
      </c>
      <c r="C128" s="1" t="s">
        <v>892</v>
      </c>
      <c r="D128" s="1" t="s">
        <v>893</v>
      </c>
      <c r="E128" s="7">
        <v>2022.0</v>
      </c>
      <c r="F128" s="7">
        <v>2022.0</v>
      </c>
      <c r="G128" s="7">
        <v>1.0</v>
      </c>
      <c r="H128" s="7">
        <v>1.0</v>
      </c>
      <c r="I128" s="1"/>
      <c r="J128" s="3"/>
      <c r="K128" s="3"/>
      <c r="L128" s="8">
        <v>3.0</v>
      </c>
      <c r="M128" s="9" t="s">
        <v>894</v>
      </c>
      <c r="N128" s="3" t="s">
        <v>895</v>
      </c>
      <c r="O128" s="3" t="s">
        <v>896</v>
      </c>
      <c r="P128" s="3" t="s">
        <v>25</v>
      </c>
      <c r="Q128" s="3"/>
      <c r="R128" s="3"/>
      <c r="S128" s="3"/>
      <c r="T128" s="3"/>
      <c r="U128" s="3"/>
      <c r="V128" s="3"/>
      <c r="W128" s="3"/>
    </row>
    <row r="129">
      <c r="A129" s="1" t="s">
        <v>897</v>
      </c>
      <c r="B129" s="1" t="s">
        <v>898</v>
      </c>
      <c r="C129" s="1" t="s">
        <v>899</v>
      </c>
      <c r="D129" s="1" t="s">
        <v>900</v>
      </c>
      <c r="E129" s="7">
        <v>2023.0</v>
      </c>
      <c r="F129" s="7">
        <v>35.0</v>
      </c>
      <c r="G129" s="7">
        <v>1.0</v>
      </c>
      <c r="H129" s="1"/>
      <c r="I129" s="7">
        <v>627.0</v>
      </c>
      <c r="J129" s="8">
        <v>643.0</v>
      </c>
      <c r="K129" s="8">
        <v>16.0</v>
      </c>
      <c r="L129" s="8">
        <v>4.0</v>
      </c>
      <c r="M129" s="9" t="s">
        <v>901</v>
      </c>
      <c r="N129" s="3" t="s">
        <v>902</v>
      </c>
      <c r="O129" s="3" t="s">
        <v>903</v>
      </c>
      <c r="P129" s="3" t="s">
        <v>25</v>
      </c>
      <c r="Q129" s="3"/>
      <c r="R129" s="3"/>
      <c r="S129" s="3"/>
      <c r="T129" s="3"/>
      <c r="U129" s="3"/>
      <c r="V129" s="3"/>
      <c r="W129" s="3"/>
    </row>
    <row r="130">
      <c r="A130" s="1" t="s">
        <v>904</v>
      </c>
      <c r="B130" s="1" t="s">
        <v>905</v>
      </c>
      <c r="C130" s="1" t="s">
        <v>906</v>
      </c>
      <c r="D130" s="1" t="s">
        <v>907</v>
      </c>
      <c r="E130" s="7">
        <v>2023.0</v>
      </c>
      <c r="F130" s="7">
        <v>19.0</v>
      </c>
      <c r="G130" s="7">
        <v>1.0</v>
      </c>
      <c r="H130" s="1"/>
      <c r="I130" s="7">
        <v>605.0</v>
      </c>
      <c r="J130" s="8">
        <v>615.0</v>
      </c>
      <c r="K130" s="8">
        <v>10.0</v>
      </c>
      <c r="L130" s="8">
        <v>3.0</v>
      </c>
      <c r="M130" s="9" t="s">
        <v>908</v>
      </c>
      <c r="N130" s="3" t="s">
        <v>909</v>
      </c>
      <c r="O130" s="3" t="s">
        <v>910</v>
      </c>
      <c r="P130" s="3" t="s">
        <v>25</v>
      </c>
      <c r="Q130" s="3"/>
      <c r="R130" s="3"/>
      <c r="S130" s="3"/>
      <c r="T130" s="3"/>
      <c r="U130" s="3"/>
      <c r="V130" s="3"/>
      <c r="W130" s="3"/>
    </row>
    <row r="131">
      <c r="A131" s="6" t="s">
        <v>911</v>
      </c>
      <c r="B131" s="1" t="s">
        <v>912</v>
      </c>
      <c r="C131" s="1" t="s">
        <v>913</v>
      </c>
      <c r="D131" s="1" t="s">
        <v>914</v>
      </c>
      <c r="E131" s="7">
        <v>2022.0</v>
      </c>
      <c r="F131" s="7">
        <v>123.0</v>
      </c>
      <c r="G131" s="1"/>
      <c r="H131" s="7">
        <v>102943.0</v>
      </c>
      <c r="I131" s="1"/>
      <c r="J131" s="3"/>
      <c r="K131" s="3"/>
      <c r="L131" s="8">
        <v>0.0</v>
      </c>
      <c r="M131" s="9" t="s">
        <v>915</v>
      </c>
      <c r="N131" s="3" t="s">
        <v>916</v>
      </c>
      <c r="O131" s="3" t="s">
        <v>917</v>
      </c>
      <c r="P131" s="3" t="s">
        <v>25</v>
      </c>
      <c r="Q131" s="3"/>
      <c r="R131" s="3"/>
      <c r="S131" s="3"/>
      <c r="T131" s="3"/>
      <c r="U131" s="3"/>
      <c r="V131" s="3"/>
      <c r="W131" s="3"/>
    </row>
    <row r="132">
      <c r="A132" s="1" t="s">
        <v>918</v>
      </c>
      <c r="B132" s="1" t="s">
        <v>919</v>
      </c>
      <c r="C132" s="1" t="s">
        <v>920</v>
      </c>
      <c r="D132" s="1" t="s">
        <v>921</v>
      </c>
      <c r="E132" s="7">
        <v>2023.0</v>
      </c>
      <c r="F132" s="7">
        <v>14.0</v>
      </c>
      <c r="G132" s="7">
        <v>1.0</v>
      </c>
      <c r="H132" s="1"/>
      <c r="I132" s="7">
        <v>663.0</v>
      </c>
      <c r="J132" s="8">
        <v>676.0</v>
      </c>
      <c r="K132" s="8">
        <v>13.0</v>
      </c>
      <c r="L132" s="8">
        <v>2.0</v>
      </c>
      <c r="M132" s="9" t="s">
        <v>922</v>
      </c>
      <c r="N132" s="3" t="s">
        <v>923</v>
      </c>
      <c r="O132" s="3" t="s">
        <v>924</v>
      </c>
      <c r="P132" s="3" t="s">
        <v>25</v>
      </c>
      <c r="Q132" s="3"/>
      <c r="R132" s="3"/>
      <c r="S132" s="3"/>
      <c r="T132" s="3"/>
      <c r="U132" s="3"/>
      <c r="V132" s="3"/>
      <c r="W132" s="3"/>
    </row>
    <row r="133">
      <c r="A133" s="1" t="s">
        <v>925</v>
      </c>
      <c r="B133" s="1" t="s">
        <v>926</v>
      </c>
      <c r="C133" s="1" t="s">
        <v>927</v>
      </c>
      <c r="D133" s="1" t="s">
        <v>928</v>
      </c>
      <c r="E133" s="7">
        <v>2023.0</v>
      </c>
      <c r="F133" s="7">
        <v>19.0</v>
      </c>
      <c r="G133" s="7">
        <v>1.0</v>
      </c>
      <c r="H133" s="1"/>
      <c r="I133" s="7">
        <v>984.0</v>
      </c>
      <c r="J133" s="8">
        <v>994.0</v>
      </c>
      <c r="K133" s="8">
        <v>10.0</v>
      </c>
      <c r="L133" s="8">
        <v>1.0</v>
      </c>
      <c r="M133" s="9" t="s">
        <v>929</v>
      </c>
      <c r="N133" s="3" t="s">
        <v>930</v>
      </c>
      <c r="O133" s="3" t="s">
        <v>931</v>
      </c>
      <c r="P133" s="3" t="s">
        <v>25</v>
      </c>
      <c r="Q133" s="3"/>
      <c r="R133" s="3"/>
      <c r="S133" s="3"/>
      <c r="T133" s="3"/>
      <c r="U133" s="3"/>
      <c r="V133" s="3"/>
      <c r="W133" s="3"/>
    </row>
    <row r="134">
      <c r="A134" s="1" t="s">
        <v>932</v>
      </c>
      <c r="B134" s="1" t="s">
        <v>933</v>
      </c>
      <c r="C134" s="1" t="s">
        <v>934</v>
      </c>
      <c r="D134" s="1" t="s">
        <v>935</v>
      </c>
      <c r="E134" s="7">
        <v>2022.0</v>
      </c>
      <c r="F134" s="7">
        <v>132.0</v>
      </c>
      <c r="G134" s="1"/>
      <c r="H134" s="7">
        <v>108923.0</v>
      </c>
      <c r="I134" s="1"/>
      <c r="J134" s="3"/>
      <c r="K134" s="3"/>
      <c r="L134" s="8">
        <v>3.0</v>
      </c>
      <c r="M134" s="9" t="s">
        <v>936</v>
      </c>
      <c r="N134" s="3" t="s">
        <v>937</v>
      </c>
      <c r="O134" s="3" t="s">
        <v>938</v>
      </c>
      <c r="P134" s="3" t="s">
        <v>25</v>
      </c>
      <c r="Q134" s="3"/>
      <c r="R134" s="3"/>
      <c r="S134" s="3"/>
      <c r="T134" s="3"/>
      <c r="U134" s="3"/>
      <c r="V134" s="3"/>
      <c r="W134" s="3"/>
    </row>
    <row r="135">
      <c r="A135" s="1" t="s">
        <v>939</v>
      </c>
      <c r="B135" s="1" t="s">
        <v>940</v>
      </c>
      <c r="C135" s="1" t="s">
        <v>941</v>
      </c>
      <c r="D135" s="1" t="s">
        <v>942</v>
      </c>
      <c r="E135" s="7">
        <v>2023.0</v>
      </c>
      <c r="F135" s="1" t="s">
        <v>943</v>
      </c>
      <c r="G135" s="1"/>
      <c r="H135" s="1"/>
      <c r="I135" s="7">
        <v>407.0</v>
      </c>
      <c r="J135" s="8">
        <v>420.0</v>
      </c>
      <c r="K135" s="8">
        <v>13.0</v>
      </c>
      <c r="L135" s="8">
        <v>0.0</v>
      </c>
      <c r="M135" s="9" t="s">
        <v>944</v>
      </c>
      <c r="N135" s="3" t="s">
        <v>945</v>
      </c>
      <c r="O135" s="3" t="s">
        <v>946</v>
      </c>
      <c r="P135" s="3" t="s">
        <v>25</v>
      </c>
      <c r="Q135" s="3"/>
      <c r="R135" s="3"/>
      <c r="S135" s="3"/>
      <c r="T135" s="3"/>
      <c r="U135" s="3"/>
      <c r="V135" s="3"/>
      <c r="W135" s="3"/>
    </row>
    <row r="136">
      <c r="A136" s="1" t="s">
        <v>947</v>
      </c>
      <c r="B136" s="1" t="s">
        <v>948</v>
      </c>
      <c r="C136" s="1" t="s">
        <v>949</v>
      </c>
      <c r="D136" s="1" t="s">
        <v>950</v>
      </c>
      <c r="E136" s="7">
        <v>2023.0</v>
      </c>
      <c r="F136" s="3" t="s">
        <v>951</v>
      </c>
      <c r="G136" s="3"/>
      <c r="H136" s="3"/>
      <c r="I136" s="7">
        <v>79.0</v>
      </c>
      <c r="J136" s="8">
        <v>93.0</v>
      </c>
      <c r="K136" s="8">
        <v>14.0</v>
      </c>
      <c r="L136" s="8">
        <v>0.0</v>
      </c>
      <c r="M136" s="9" t="s">
        <v>952</v>
      </c>
      <c r="N136" s="3" t="s">
        <v>953</v>
      </c>
      <c r="O136" s="3" t="s">
        <v>954</v>
      </c>
      <c r="P136" s="3" t="s">
        <v>25</v>
      </c>
      <c r="Q136" s="3"/>
      <c r="R136" s="3"/>
      <c r="S136" s="3"/>
      <c r="T136" s="3"/>
      <c r="U136" s="3"/>
      <c r="V136" s="3"/>
      <c r="W136" s="3"/>
    </row>
    <row r="137">
      <c r="A137" s="6" t="s">
        <v>955</v>
      </c>
      <c r="B137" s="1" t="s">
        <v>956</v>
      </c>
      <c r="C137" s="1" t="s">
        <v>957</v>
      </c>
      <c r="D137" s="1" t="s">
        <v>958</v>
      </c>
      <c r="E137" s="7">
        <v>2022.0</v>
      </c>
      <c r="F137" s="7">
        <v>514.0</v>
      </c>
      <c r="G137" s="1"/>
      <c r="H137" s="1"/>
      <c r="I137" s="7">
        <v>162.0</v>
      </c>
      <c r="J137" s="8">
        <v>181.0</v>
      </c>
      <c r="K137" s="8">
        <v>19.0</v>
      </c>
      <c r="L137" s="8">
        <v>2.0</v>
      </c>
      <c r="M137" s="9" t="s">
        <v>959</v>
      </c>
      <c r="N137" s="3" t="s">
        <v>960</v>
      </c>
      <c r="O137" s="3" t="s">
        <v>961</v>
      </c>
      <c r="P137" s="3" t="s">
        <v>25</v>
      </c>
      <c r="Q137" s="3"/>
      <c r="R137" s="3"/>
      <c r="S137" s="3"/>
      <c r="T137" s="3"/>
      <c r="U137" s="3"/>
      <c r="V137" s="3"/>
      <c r="W137" s="3"/>
    </row>
    <row r="138">
      <c r="A138" s="3" t="s">
        <v>962</v>
      </c>
      <c r="B138" s="3" t="s">
        <v>963</v>
      </c>
      <c r="C138" s="3" t="s">
        <v>964</v>
      </c>
      <c r="D138" s="3" t="s">
        <v>965</v>
      </c>
      <c r="E138" s="8">
        <v>2023.0</v>
      </c>
      <c r="F138" s="8">
        <v>37.0</v>
      </c>
      <c r="G138" s="3"/>
      <c r="H138" s="3"/>
      <c r="I138" s="8">
        <v>349.0</v>
      </c>
      <c r="J138" s="8">
        <v>361.0</v>
      </c>
      <c r="K138" s="8">
        <v>12.0</v>
      </c>
      <c r="L138" s="8">
        <v>0.0</v>
      </c>
      <c r="M138" s="9" t="s">
        <v>966</v>
      </c>
      <c r="N138" s="3" t="s">
        <v>967</v>
      </c>
      <c r="O138" s="3" t="s">
        <v>968</v>
      </c>
      <c r="P138" s="3" t="s">
        <v>25</v>
      </c>
      <c r="Q138" s="3"/>
      <c r="R138" s="3"/>
      <c r="S138" s="3"/>
      <c r="T138" s="3"/>
      <c r="U138" s="3"/>
      <c r="V138" s="3"/>
      <c r="W138" s="3"/>
    </row>
    <row r="139">
      <c r="A139" s="3" t="s">
        <v>969</v>
      </c>
      <c r="B139" s="3" t="s">
        <v>970</v>
      </c>
      <c r="C139" s="3" t="s">
        <v>971</v>
      </c>
      <c r="D139" s="3" t="s">
        <v>972</v>
      </c>
      <c r="E139" s="8">
        <v>2023.0</v>
      </c>
      <c r="F139" s="8">
        <v>35.0</v>
      </c>
      <c r="G139" s="8">
        <v>2.0</v>
      </c>
      <c r="H139" s="3"/>
      <c r="I139" s="8">
        <v>2237.0</v>
      </c>
      <c r="J139" s="8">
        <v>2256.0</v>
      </c>
      <c r="K139" s="8">
        <v>19.0</v>
      </c>
      <c r="L139" s="8">
        <v>0.0</v>
      </c>
      <c r="M139" s="9" t="s">
        <v>973</v>
      </c>
      <c r="N139" s="3" t="s">
        <v>974</v>
      </c>
      <c r="O139" s="3" t="s">
        <v>975</v>
      </c>
      <c r="P139" s="3" t="s">
        <v>25</v>
      </c>
      <c r="Q139" s="3"/>
      <c r="R139" s="3"/>
      <c r="S139" s="3"/>
      <c r="T139" s="3"/>
      <c r="U139" s="3"/>
      <c r="V139" s="3"/>
      <c r="W139" s="3"/>
    </row>
    <row r="140">
      <c r="A140" s="3" t="s">
        <v>976</v>
      </c>
      <c r="B140" s="3" t="s">
        <v>977</v>
      </c>
      <c r="C140" s="3" t="s">
        <v>978</v>
      </c>
      <c r="D140" s="3" t="s">
        <v>979</v>
      </c>
      <c r="E140" s="8">
        <v>2023.0</v>
      </c>
      <c r="F140" s="3"/>
      <c r="G140" s="3"/>
      <c r="H140" s="3"/>
      <c r="I140" s="3"/>
      <c r="J140" s="3"/>
      <c r="K140" s="3"/>
      <c r="L140" s="8">
        <v>0.0</v>
      </c>
      <c r="M140" s="9" t="s">
        <v>980</v>
      </c>
      <c r="N140" s="3" t="s">
        <v>981</v>
      </c>
      <c r="O140" s="3" t="s">
        <v>982</v>
      </c>
      <c r="P140" s="3" t="s">
        <v>25</v>
      </c>
      <c r="Q140" s="3"/>
      <c r="R140" s="3"/>
      <c r="S140" s="3"/>
      <c r="T140" s="3"/>
      <c r="U140" s="3"/>
      <c r="V140" s="3"/>
      <c r="W140" s="3"/>
    </row>
    <row r="141">
      <c r="A141" s="3" t="s">
        <v>983</v>
      </c>
      <c r="B141" s="3" t="s">
        <v>984</v>
      </c>
      <c r="C141" s="8">
        <v>5.80874991E10</v>
      </c>
      <c r="D141" s="3" t="s">
        <v>985</v>
      </c>
      <c r="E141" s="8">
        <v>2023.0</v>
      </c>
      <c r="F141" s="8">
        <v>12509.0</v>
      </c>
      <c r="G141" s="3"/>
      <c r="H141" s="3" t="s">
        <v>986</v>
      </c>
      <c r="I141" s="3"/>
      <c r="J141" s="3"/>
      <c r="K141" s="3"/>
      <c r="L141" s="8">
        <v>0.0</v>
      </c>
      <c r="M141" s="9" t="s">
        <v>987</v>
      </c>
      <c r="N141" s="3" t="s">
        <v>988</v>
      </c>
      <c r="O141" s="3" t="s">
        <v>989</v>
      </c>
      <c r="P141" s="3" t="s">
        <v>25</v>
      </c>
      <c r="Q141" s="3"/>
      <c r="R141" s="3"/>
      <c r="S141" s="3"/>
      <c r="T141" s="3"/>
      <c r="U141" s="3"/>
      <c r="V141" s="3"/>
      <c r="W141" s="3"/>
    </row>
    <row r="142">
      <c r="A142" s="3" t="s">
        <v>990</v>
      </c>
      <c r="B142" s="3" t="s">
        <v>991</v>
      </c>
      <c r="C142" s="3" t="s">
        <v>992</v>
      </c>
      <c r="D142" s="3" t="s">
        <v>993</v>
      </c>
      <c r="E142" s="8">
        <v>2022.0</v>
      </c>
      <c r="F142" s="8">
        <v>13.0</v>
      </c>
      <c r="G142" s="8">
        <v>12.0</v>
      </c>
      <c r="H142" s="8">
        <v>555.0</v>
      </c>
      <c r="I142" s="3"/>
      <c r="J142" s="3"/>
      <c r="K142" s="3"/>
      <c r="L142" s="8">
        <v>0.0</v>
      </c>
      <c r="M142" s="9" t="s">
        <v>994</v>
      </c>
      <c r="N142" s="3" t="s">
        <v>995</v>
      </c>
      <c r="O142" s="3" t="s">
        <v>996</v>
      </c>
      <c r="P142" s="3" t="s">
        <v>25</v>
      </c>
      <c r="Q142" s="3"/>
      <c r="R142" s="3"/>
      <c r="S142" s="3"/>
      <c r="T142" s="3"/>
      <c r="U142" s="3"/>
      <c r="V142" s="3"/>
      <c r="W142" s="3"/>
    </row>
    <row r="143">
      <c r="A143" s="3" t="s">
        <v>997</v>
      </c>
      <c r="B143" s="3" t="s">
        <v>998</v>
      </c>
      <c r="C143" s="3" t="s">
        <v>999</v>
      </c>
      <c r="D143" s="3" t="s">
        <v>1000</v>
      </c>
      <c r="E143" s="8">
        <v>2022.0</v>
      </c>
      <c r="F143" s="8">
        <v>19.0</v>
      </c>
      <c r="G143" s="3"/>
      <c r="H143" s="3"/>
      <c r="I143" s="8">
        <v>240.0</v>
      </c>
      <c r="J143" s="8">
        <v>251.0</v>
      </c>
      <c r="K143" s="8">
        <v>11.0</v>
      </c>
      <c r="L143" s="8">
        <v>1.0</v>
      </c>
      <c r="M143" s="9" t="s">
        <v>1001</v>
      </c>
      <c r="N143" s="3" t="s">
        <v>1002</v>
      </c>
      <c r="O143" s="3" t="s">
        <v>1003</v>
      </c>
      <c r="P143" s="3" t="s">
        <v>25</v>
      </c>
      <c r="Q143" s="3"/>
      <c r="R143" s="3"/>
      <c r="S143" s="3"/>
      <c r="T143" s="3"/>
      <c r="U143" s="3"/>
      <c r="V143" s="3"/>
      <c r="W143" s="3"/>
    </row>
    <row r="144">
      <c r="A144" s="3" t="s">
        <v>1004</v>
      </c>
      <c r="B144" s="3" t="s">
        <v>1005</v>
      </c>
      <c r="C144" s="3" t="s">
        <v>1006</v>
      </c>
      <c r="D144" s="3" t="s">
        <v>1007</v>
      </c>
      <c r="E144" s="8">
        <v>2023.0</v>
      </c>
      <c r="F144" s="8">
        <v>133.0</v>
      </c>
      <c r="G144" s="3"/>
      <c r="H144" s="8">
        <v>108979.0</v>
      </c>
      <c r="I144" s="3"/>
      <c r="J144" s="3"/>
      <c r="K144" s="3"/>
      <c r="L144" s="8">
        <v>1.0</v>
      </c>
      <c r="M144" s="9" t="s">
        <v>1008</v>
      </c>
      <c r="N144" s="3" t="s">
        <v>1009</v>
      </c>
      <c r="O144" s="3" t="s">
        <v>1010</v>
      </c>
      <c r="P144" s="3" t="s">
        <v>25</v>
      </c>
      <c r="Q144" s="3"/>
      <c r="R144" s="3"/>
      <c r="S144" s="3"/>
      <c r="T144" s="3"/>
      <c r="U144" s="3"/>
      <c r="V144" s="3"/>
      <c r="W144" s="3"/>
    </row>
    <row r="145">
      <c r="A145" s="3" t="s">
        <v>1011</v>
      </c>
      <c r="B145" s="3" t="s">
        <v>1012</v>
      </c>
      <c r="C145" s="3" t="s">
        <v>1013</v>
      </c>
      <c r="D145" s="3" t="s">
        <v>1014</v>
      </c>
      <c r="E145" s="8">
        <v>2023.0</v>
      </c>
      <c r="F145" s="8">
        <v>11.0</v>
      </c>
      <c r="G145" s="8">
        <v>1.0</v>
      </c>
      <c r="H145" s="3"/>
      <c r="I145" s="8">
        <v>153.0</v>
      </c>
      <c r="J145" s="8">
        <v>169.0</v>
      </c>
      <c r="K145" s="8">
        <v>16.0</v>
      </c>
      <c r="L145" s="8">
        <v>0.0</v>
      </c>
      <c r="M145" s="9" t="s">
        <v>1015</v>
      </c>
      <c r="N145" s="3" t="s">
        <v>1016</v>
      </c>
      <c r="O145" s="3" t="s">
        <v>1017</v>
      </c>
      <c r="P145" s="3" t="s">
        <v>25</v>
      </c>
      <c r="Q145" s="3"/>
      <c r="R145" s="3"/>
      <c r="S145" s="3"/>
      <c r="T145" s="3"/>
      <c r="U145" s="3"/>
      <c r="V145" s="3"/>
      <c r="W145" s="3"/>
    </row>
    <row r="146">
      <c r="A146" s="3" t="s">
        <v>1018</v>
      </c>
      <c r="B146" s="3" t="s">
        <v>1019</v>
      </c>
      <c r="C146" s="3" t="s">
        <v>1020</v>
      </c>
      <c r="D146" s="3" t="s">
        <v>1021</v>
      </c>
      <c r="E146" s="8">
        <v>2023.0</v>
      </c>
      <c r="F146" s="3"/>
      <c r="G146" s="3"/>
      <c r="H146" s="3"/>
      <c r="I146" s="8">
        <v>1.0</v>
      </c>
      <c r="J146" s="8">
        <v>14.0</v>
      </c>
      <c r="K146" s="8">
        <v>13.0</v>
      </c>
      <c r="L146" s="8">
        <v>0.0</v>
      </c>
      <c r="M146" s="9" t="s">
        <v>1022</v>
      </c>
      <c r="N146" s="3" t="s">
        <v>1023</v>
      </c>
      <c r="O146" s="3" t="s">
        <v>1024</v>
      </c>
      <c r="P146" s="3" t="s">
        <v>25</v>
      </c>
      <c r="Q146" s="3"/>
      <c r="R146" s="3"/>
      <c r="S146" s="3"/>
      <c r="T146" s="3"/>
      <c r="U146" s="3"/>
      <c r="V146" s="3"/>
      <c r="W146" s="3"/>
    </row>
    <row r="147">
      <c r="A147" s="3" t="s">
        <v>1025</v>
      </c>
      <c r="B147" s="3" t="s">
        <v>1026</v>
      </c>
      <c r="C147" s="3" t="s">
        <v>1027</v>
      </c>
      <c r="D147" s="3" t="s">
        <v>1028</v>
      </c>
      <c r="E147" s="8">
        <v>2022.0</v>
      </c>
      <c r="F147" s="8">
        <v>44.0</v>
      </c>
      <c r="G147" s="8">
        <v>12.0</v>
      </c>
      <c r="H147" s="3"/>
      <c r="I147" s="8">
        <v>9503.0</v>
      </c>
      <c r="J147" s="8">
        <v>9520.0</v>
      </c>
      <c r="K147" s="8">
        <v>17.0</v>
      </c>
      <c r="L147" s="8">
        <v>3.0</v>
      </c>
      <c r="M147" s="9" t="s">
        <v>1029</v>
      </c>
      <c r="N147" s="3" t="s">
        <v>1030</v>
      </c>
      <c r="O147" s="3" t="s">
        <v>1031</v>
      </c>
      <c r="P147" s="3" t="s">
        <v>25</v>
      </c>
      <c r="Q147" s="3"/>
      <c r="R147" s="3"/>
      <c r="S147" s="3"/>
      <c r="T147" s="3"/>
      <c r="U147" s="3"/>
      <c r="V147" s="3"/>
      <c r="W147" s="3"/>
    </row>
    <row r="148">
      <c r="A148" s="3" t="s">
        <v>1032</v>
      </c>
      <c r="B148" s="3" t="s">
        <v>1033</v>
      </c>
      <c r="C148" s="3" t="s">
        <v>1034</v>
      </c>
      <c r="D148" s="3" t="s">
        <v>1035</v>
      </c>
      <c r="E148" s="8">
        <v>2022.0</v>
      </c>
      <c r="F148" s="8">
        <v>19.0</v>
      </c>
      <c r="G148" s="8">
        <v>4.0</v>
      </c>
      <c r="H148" s="3"/>
      <c r="I148" s="8">
        <v>5312.0</v>
      </c>
      <c r="J148" s="8">
        <v>5332.0</v>
      </c>
      <c r="K148" s="8">
        <v>20.0</v>
      </c>
      <c r="L148" s="8">
        <v>0.0</v>
      </c>
      <c r="M148" s="9" t="s">
        <v>1036</v>
      </c>
      <c r="N148" s="3" t="s">
        <v>1037</v>
      </c>
      <c r="O148" s="3" t="s">
        <v>1038</v>
      </c>
      <c r="P148" s="3" t="s">
        <v>25</v>
      </c>
      <c r="Q148" s="3"/>
      <c r="R148" s="3"/>
      <c r="S148" s="3"/>
      <c r="T148" s="3"/>
      <c r="U148" s="3"/>
      <c r="V148" s="3"/>
      <c r="W148" s="3"/>
    </row>
    <row r="149">
      <c r="A149" s="3" t="s">
        <v>1039</v>
      </c>
      <c r="B149" s="3" t="s">
        <v>1040</v>
      </c>
      <c r="C149" s="3" t="s">
        <v>1041</v>
      </c>
      <c r="D149" s="3" t="s">
        <v>1042</v>
      </c>
      <c r="E149" s="8">
        <v>2022.0</v>
      </c>
      <c r="F149" s="8">
        <v>25.0</v>
      </c>
      <c r="G149" s="8">
        <v>6.0</v>
      </c>
      <c r="H149" s="3"/>
      <c r="I149" s="8">
        <v>4601.0</v>
      </c>
      <c r="J149" s="8">
        <v>4615.0</v>
      </c>
      <c r="K149" s="8">
        <v>14.0</v>
      </c>
      <c r="L149" s="8">
        <v>0.0</v>
      </c>
      <c r="M149" s="9" t="s">
        <v>1043</v>
      </c>
      <c r="N149" s="3" t="s">
        <v>1044</v>
      </c>
      <c r="O149" s="3" t="s">
        <v>1045</v>
      </c>
      <c r="P149" s="3" t="s">
        <v>25</v>
      </c>
      <c r="Q149" s="3"/>
      <c r="R149" s="3"/>
      <c r="S149" s="3"/>
      <c r="T149" s="3"/>
      <c r="U149" s="3"/>
      <c r="V149" s="3"/>
      <c r="W149" s="3"/>
    </row>
    <row r="150">
      <c r="A150" s="3" t="s">
        <v>1046</v>
      </c>
      <c r="B150" s="3" t="s">
        <v>1047</v>
      </c>
      <c r="C150" s="3" t="s">
        <v>1048</v>
      </c>
      <c r="D150" s="3" t="s">
        <v>1049</v>
      </c>
      <c r="E150" s="8">
        <v>2023.0</v>
      </c>
      <c r="F150" s="8">
        <v>74.0</v>
      </c>
      <c r="G150" s="8">
        <v>2.0</v>
      </c>
      <c r="H150" s="3"/>
      <c r="I150" s="8">
        <v>2541.0</v>
      </c>
      <c r="J150" s="8">
        <v>2555.0</v>
      </c>
      <c r="K150" s="8">
        <v>14.0</v>
      </c>
      <c r="L150" s="8">
        <v>0.0</v>
      </c>
      <c r="M150" s="9" t="s">
        <v>1050</v>
      </c>
      <c r="N150" s="3" t="s">
        <v>1051</v>
      </c>
      <c r="O150" s="3" t="s">
        <v>1052</v>
      </c>
      <c r="P150" s="3" t="s">
        <v>25</v>
      </c>
      <c r="Q150" s="3"/>
      <c r="R150" s="3"/>
      <c r="S150" s="3"/>
      <c r="T150" s="3"/>
      <c r="U150" s="3"/>
      <c r="V150" s="3"/>
      <c r="W150" s="3"/>
    </row>
    <row r="151">
      <c r="A151" s="3" t="s">
        <v>1053</v>
      </c>
      <c r="B151" s="3" t="s">
        <v>1054</v>
      </c>
      <c r="C151" s="3" t="s">
        <v>1055</v>
      </c>
      <c r="D151" s="3" t="s">
        <v>1056</v>
      </c>
      <c r="E151" s="8">
        <v>2023.0</v>
      </c>
      <c r="F151" s="3" t="s">
        <v>1057</v>
      </c>
      <c r="G151" s="3"/>
      <c r="H151" s="3"/>
      <c r="I151" s="8">
        <v>275.0</v>
      </c>
      <c r="J151" s="8">
        <v>280.0</v>
      </c>
      <c r="K151" s="8">
        <v>5.0</v>
      </c>
      <c r="L151" s="8">
        <v>0.0</v>
      </c>
      <c r="M151" s="9" t="s">
        <v>1058</v>
      </c>
      <c r="N151" s="3" t="s">
        <v>1059</v>
      </c>
      <c r="O151" s="3" t="s">
        <v>1060</v>
      </c>
      <c r="P151" s="3" t="s">
        <v>25</v>
      </c>
      <c r="Q151" s="3"/>
      <c r="R151" s="3"/>
      <c r="S151" s="3"/>
      <c r="T151" s="3"/>
      <c r="U151" s="3"/>
      <c r="V151" s="3"/>
      <c r="W151" s="3"/>
    </row>
    <row r="152">
      <c r="A152" s="3" t="s">
        <v>1061</v>
      </c>
      <c r="B152" s="3" t="s">
        <v>1062</v>
      </c>
      <c r="C152" s="3" t="s">
        <v>1063</v>
      </c>
      <c r="D152" s="3" t="s">
        <v>1064</v>
      </c>
      <c r="E152" s="8">
        <v>2023.0</v>
      </c>
      <c r="F152" s="3"/>
      <c r="G152" s="3"/>
      <c r="H152" s="3"/>
      <c r="I152" s="8">
        <v>1360.0</v>
      </c>
      <c r="J152" s="8">
        <v>1368.0</v>
      </c>
      <c r="K152" s="8">
        <v>8.0</v>
      </c>
      <c r="L152" s="8">
        <v>0.0</v>
      </c>
      <c r="M152" s="9" t="s">
        <v>1065</v>
      </c>
      <c r="N152" s="3" t="s">
        <v>1066</v>
      </c>
      <c r="O152" s="3" t="s">
        <v>1067</v>
      </c>
      <c r="P152" s="3" t="s">
        <v>25</v>
      </c>
      <c r="Q152" s="3"/>
      <c r="R152" s="3"/>
      <c r="S152" s="3"/>
      <c r="T152" s="3"/>
      <c r="U152" s="3"/>
      <c r="V152" s="3"/>
      <c r="W152" s="3"/>
    </row>
    <row r="153">
      <c r="A153" s="3" t="s">
        <v>1068</v>
      </c>
      <c r="B153" s="3" t="s">
        <v>1069</v>
      </c>
      <c r="C153" s="3" t="s">
        <v>1070</v>
      </c>
      <c r="D153" s="3" t="s">
        <v>1071</v>
      </c>
      <c r="E153" s="8">
        <v>2023.0</v>
      </c>
      <c r="F153" s="3"/>
      <c r="G153" s="3"/>
      <c r="H153" s="3"/>
      <c r="I153" s="8">
        <v>1.0</v>
      </c>
      <c r="J153" s="8">
        <v>1.0</v>
      </c>
      <c r="K153" s="8">
        <v>0.0</v>
      </c>
      <c r="L153" s="8">
        <v>0.0</v>
      </c>
      <c r="M153" s="9" t="s">
        <v>1072</v>
      </c>
      <c r="N153" s="3" t="s">
        <v>1073</v>
      </c>
      <c r="O153" s="3" t="s">
        <v>1074</v>
      </c>
      <c r="P153" s="3" t="s">
        <v>25</v>
      </c>
      <c r="Q153" s="3"/>
      <c r="R153" s="3"/>
      <c r="S153" s="3"/>
      <c r="T153" s="3"/>
      <c r="U153" s="3"/>
      <c r="V153" s="3"/>
      <c r="W153" s="3"/>
    </row>
    <row r="154">
      <c r="A154" s="3" t="s">
        <v>1075</v>
      </c>
      <c r="B154" s="3" t="s">
        <v>1076</v>
      </c>
      <c r="C154" s="3" t="s">
        <v>1077</v>
      </c>
      <c r="D154" s="3" t="s">
        <v>1078</v>
      </c>
      <c r="E154" s="8">
        <v>2023.0</v>
      </c>
      <c r="F154" s="8">
        <v>4.0</v>
      </c>
      <c r="G154" s="3"/>
      <c r="H154" s="3"/>
      <c r="I154" s="8">
        <v>179.0</v>
      </c>
      <c r="J154" s="8">
        <v>187.0</v>
      </c>
      <c r="K154" s="8">
        <v>8.0</v>
      </c>
      <c r="L154" s="8">
        <v>0.0</v>
      </c>
      <c r="M154" s="9" t="s">
        <v>1079</v>
      </c>
      <c r="N154" s="3" t="s">
        <v>1080</v>
      </c>
      <c r="O154" s="3" t="s">
        <v>1081</v>
      </c>
      <c r="P154" s="3" t="s">
        <v>25</v>
      </c>
      <c r="Q154" s="3"/>
      <c r="R154" s="3"/>
      <c r="S154" s="3"/>
      <c r="T154" s="3"/>
      <c r="U154" s="3"/>
      <c r="V154" s="3"/>
      <c r="W154" s="3"/>
    </row>
    <row r="155">
      <c r="A155" s="3" t="s">
        <v>1082</v>
      </c>
      <c r="B155" s="3" t="s">
        <v>1083</v>
      </c>
      <c r="C155" s="3" t="s">
        <v>1084</v>
      </c>
      <c r="D155" s="3" t="s">
        <v>1085</v>
      </c>
      <c r="E155" s="8">
        <v>2023.0</v>
      </c>
      <c r="F155" s="3"/>
      <c r="G155" s="3"/>
      <c r="H155" s="3"/>
      <c r="I155" s="8">
        <v>4550.0</v>
      </c>
      <c r="J155" s="8">
        <v>4559.0</v>
      </c>
      <c r="K155" s="8">
        <v>9.0</v>
      </c>
      <c r="L155" s="8">
        <v>0.0</v>
      </c>
      <c r="M155" s="9" t="s">
        <v>1086</v>
      </c>
      <c r="N155" s="3" t="s">
        <v>1087</v>
      </c>
      <c r="O155" s="3" t="s">
        <v>1088</v>
      </c>
      <c r="P155" s="3" t="s">
        <v>25</v>
      </c>
      <c r="Q155" s="3"/>
      <c r="R155" s="3"/>
      <c r="S155" s="3"/>
      <c r="T155" s="3"/>
      <c r="U155" s="3"/>
      <c r="V155" s="3"/>
      <c r="W155" s="3"/>
    </row>
    <row r="156">
      <c r="A156" s="3" t="s">
        <v>1089</v>
      </c>
      <c r="B156" s="3" t="s">
        <v>1090</v>
      </c>
      <c r="C156" s="3" t="s">
        <v>1091</v>
      </c>
      <c r="D156" s="3" t="s">
        <v>1092</v>
      </c>
      <c r="E156" s="8">
        <v>2023.0</v>
      </c>
      <c r="F156" s="3" t="s">
        <v>616</v>
      </c>
      <c r="G156" s="8">
        <v>1.0</v>
      </c>
      <c r="H156" s="3"/>
      <c r="I156" s="8">
        <v>31.0</v>
      </c>
      <c r="J156" s="8">
        <v>35.0</v>
      </c>
      <c r="K156" s="8">
        <v>4.0</v>
      </c>
      <c r="L156" s="8">
        <v>0.0</v>
      </c>
      <c r="M156" s="9" t="s">
        <v>1093</v>
      </c>
      <c r="N156" s="3" t="s">
        <v>1094</v>
      </c>
      <c r="O156" s="3" t="s">
        <v>1095</v>
      </c>
      <c r="P156" s="3" t="s">
        <v>25</v>
      </c>
      <c r="Q156" s="3"/>
      <c r="R156" s="3"/>
      <c r="S156" s="3"/>
      <c r="T156" s="3"/>
      <c r="U156" s="3"/>
      <c r="V156" s="3"/>
      <c r="W156" s="3"/>
    </row>
    <row r="157">
      <c r="A157" s="3" t="s">
        <v>1096</v>
      </c>
      <c r="B157" s="3" t="s">
        <v>1097</v>
      </c>
      <c r="C157" s="3" t="s">
        <v>1098</v>
      </c>
      <c r="D157" s="3" t="s">
        <v>1099</v>
      </c>
      <c r="E157" s="8">
        <v>2023.0</v>
      </c>
      <c r="F157" s="3"/>
      <c r="G157" s="3"/>
      <c r="H157" s="3"/>
      <c r="I157" s="8">
        <v>1.0</v>
      </c>
      <c r="J157" s="8">
        <v>14.0</v>
      </c>
      <c r="K157" s="8">
        <v>13.0</v>
      </c>
      <c r="L157" s="8">
        <v>0.0</v>
      </c>
      <c r="M157" s="9" t="s">
        <v>1100</v>
      </c>
      <c r="N157" s="3" t="s">
        <v>1101</v>
      </c>
      <c r="O157" s="3" t="s">
        <v>1102</v>
      </c>
      <c r="P157" s="3" t="s">
        <v>25</v>
      </c>
      <c r="Q157" s="3"/>
      <c r="R157" s="3"/>
      <c r="S157" s="3"/>
      <c r="T157" s="3"/>
      <c r="U157" s="3"/>
      <c r="V157" s="3"/>
      <c r="W157" s="3"/>
    </row>
    <row r="158">
      <c r="A158" s="20" t="s">
        <v>1103</v>
      </c>
      <c r="B158" s="3" t="s">
        <v>1104</v>
      </c>
      <c r="C158" s="3" t="s">
        <v>1105</v>
      </c>
      <c r="D158" s="3" t="s">
        <v>1106</v>
      </c>
      <c r="E158" s="8">
        <v>2022.0</v>
      </c>
      <c r="F158" s="3"/>
      <c r="G158" s="3"/>
      <c r="H158" s="8">
        <v>23.0</v>
      </c>
      <c r="I158" s="3"/>
      <c r="J158" s="3"/>
      <c r="K158" s="3"/>
      <c r="L158" s="8">
        <v>0.0</v>
      </c>
      <c r="M158" s="9" t="s">
        <v>1107</v>
      </c>
      <c r="N158" s="3" t="s">
        <v>1108</v>
      </c>
      <c r="O158" s="3" t="s">
        <v>1109</v>
      </c>
      <c r="P158" s="3" t="s">
        <v>25</v>
      </c>
      <c r="Q158" s="3"/>
      <c r="R158" s="3"/>
      <c r="S158" s="3"/>
      <c r="T158" s="3"/>
      <c r="U158" s="3"/>
      <c r="V158" s="3"/>
      <c r="W158" s="3"/>
    </row>
    <row r="159">
      <c r="A159" s="3"/>
      <c r="B159" s="3"/>
      <c r="C159" s="3"/>
      <c r="D159" s="3" t="s">
        <v>1110</v>
      </c>
      <c r="E159" s="8">
        <v>2023.0</v>
      </c>
      <c r="F159" s="3" t="s">
        <v>808</v>
      </c>
      <c r="G159" s="3"/>
      <c r="H159" s="3"/>
      <c r="I159" s="3"/>
      <c r="J159" s="3"/>
      <c r="K159" s="8">
        <v>555.0</v>
      </c>
      <c r="L159" s="8">
        <v>0.0</v>
      </c>
      <c r="M159" s="9" t="s">
        <v>1111</v>
      </c>
      <c r="N159" s="5" t="s">
        <v>1112</v>
      </c>
      <c r="O159" s="3"/>
      <c r="P159" s="3" t="s">
        <v>25</v>
      </c>
      <c r="Q159" s="3"/>
      <c r="R159" s="3"/>
      <c r="S159" s="3"/>
      <c r="T159" s="3"/>
      <c r="U159" s="3"/>
      <c r="V159" s="3"/>
      <c r="W159" s="3"/>
    </row>
    <row r="160">
      <c r="A160" s="3" t="s">
        <v>1113</v>
      </c>
      <c r="B160" s="3" t="s">
        <v>1114</v>
      </c>
      <c r="C160" s="3" t="s">
        <v>1115</v>
      </c>
      <c r="D160" s="3" t="s">
        <v>1116</v>
      </c>
      <c r="E160" s="8">
        <v>2023.0</v>
      </c>
      <c r="F160" s="3"/>
      <c r="G160" s="3"/>
      <c r="H160" s="3"/>
      <c r="I160" s="8">
        <v>1.0</v>
      </c>
      <c r="J160" s="8">
        <v>1.0</v>
      </c>
      <c r="K160" s="8">
        <v>0.0</v>
      </c>
      <c r="L160" s="8">
        <v>0.0</v>
      </c>
      <c r="M160" s="9" t="s">
        <v>1117</v>
      </c>
      <c r="N160" s="3" t="s">
        <v>1118</v>
      </c>
      <c r="O160" s="3" t="s">
        <v>1119</v>
      </c>
      <c r="P160" s="3" t="s">
        <v>25</v>
      </c>
      <c r="Q160" s="3"/>
      <c r="R160" s="3"/>
      <c r="S160" s="3"/>
      <c r="T160" s="3"/>
      <c r="U160" s="3"/>
      <c r="V160" s="3"/>
      <c r="W160" s="3"/>
    </row>
    <row r="161">
      <c r="A161" s="3" t="s">
        <v>1120</v>
      </c>
      <c r="B161" s="3" t="s">
        <v>1121</v>
      </c>
      <c r="C161" s="3" t="s">
        <v>1122</v>
      </c>
      <c r="D161" s="3" t="s">
        <v>1123</v>
      </c>
      <c r="E161" s="8">
        <v>2022.0</v>
      </c>
      <c r="F161" s="3"/>
      <c r="G161" s="3"/>
      <c r="H161" s="3"/>
      <c r="I161" s="8">
        <v>3439.0</v>
      </c>
      <c r="J161" s="8">
        <v>3441.0</v>
      </c>
      <c r="K161" s="8">
        <v>2.0</v>
      </c>
      <c r="L161" s="8">
        <v>0.0</v>
      </c>
      <c r="M161" s="9" t="s">
        <v>1124</v>
      </c>
      <c r="N161" s="3" t="s">
        <v>1125</v>
      </c>
      <c r="O161" s="3" t="s">
        <v>1126</v>
      </c>
      <c r="P161" s="3" t="s">
        <v>25</v>
      </c>
      <c r="Q161" s="3"/>
      <c r="R161" s="3"/>
      <c r="S161" s="3"/>
      <c r="T161" s="3"/>
      <c r="U161" s="3"/>
      <c r="V161" s="3"/>
      <c r="W161" s="3"/>
    </row>
    <row r="162">
      <c r="A162" s="3" t="s">
        <v>1127</v>
      </c>
      <c r="B162" s="3" t="s">
        <v>1128</v>
      </c>
      <c r="C162" s="3" t="s">
        <v>1129</v>
      </c>
      <c r="D162" s="3" t="s">
        <v>1130</v>
      </c>
      <c r="E162" s="8">
        <v>2022.0</v>
      </c>
      <c r="F162" s="3"/>
      <c r="G162" s="3"/>
      <c r="H162" s="3"/>
      <c r="I162" s="8">
        <v>37.0</v>
      </c>
      <c r="J162" s="8">
        <v>43.0</v>
      </c>
      <c r="K162" s="8">
        <v>6.0</v>
      </c>
      <c r="L162" s="8">
        <v>0.0</v>
      </c>
      <c r="M162" s="9" t="s">
        <v>1131</v>
      </c>
      <c r="N162" s="3" t="s">
        <v>1132</v>
      </c>
      <c r="O162" s="3" t="s">
        <v>1133</v>
      </c>
      <c r="P162" s="3" t="s">
        <v>25</v>
      </c>
      <c r="Q162" s="3"/>
      <c r="R162" s="3"/>
      <c r="S162" s="3"/>
      <c r="T162" s="3"/>
      <c r="U162" s="3"/>
      <c r="V162" s="3"/>
      <c r="W162" s="3"/>
    </row>
    <row r="163">
      <c r="A163" s="3" t="s">
        <v>1134</v>
      </c>
      <c r="B163" s="3" t="s">
        <v>1135</v>
      </c>
      <c r="C163" s="3" t="s">
        <v>1136</v>
      </c>
      <c r="D163" s="3" t="s">
        <v>1137</v>
      </c>
      <c r="E163" s="8">
        <v>2023.0</v>
      </c>
      <c r="F163" s="3" t="s">
        <v>1138</v>
      </c>
      <c r="G163" s="3"/>
      <c r="H163" s="3"/>
      <c r="I163" s="8">
        <v>409.0</v>
      </c>
      <c r="J163" s="8">
        <v>424.0</v>
      </c>
      <c r="K163" s="8">
        <v>15.0</v>
      </c>
      <c r="L163" s="8">
        <v>0.0</v>
      </c>
      <c r="M163" s="9" t="s">
        <v>1139</v>
      </c>
      <c r="N163" s="3" t="s">
        <v>1140</v>
      </c>
      <c r="O163" s="3" t="s">
        <v>1141</v>
      </c>
      <c r="P163" s="3" t="s">
        <v>25</v>
      </c>
      <c r="Q163" s="3"/>
      <c r="R163" s="3"/>
      <c r="S163" s="3"/>
      <c r="T163" s="3"/>
      <c r="U163" s="3"/>
      <c r="V163" s="3"/>
      <c r="W163" s="3"/>
    </row>
    <row r="164">
      <c r="A164" s="3" t="s">
        <v>1142</v>
      </c>
      <c r="B164" s="3" t="s">
        <v>1143</v>
      </c>
      <c r="C164" s="3" t="s">
        <v>1144</v>
      </c>
      <c r="D164" s="3" t="s">
        <v>1145</v>
      </c>
      <c r="E164" s="8">
        <v>2023.0</v>
      </c>
      <c r="F164" s="8">
        <v>4.0</v>
      </c>
      <c r="G164" s="3"/>
      <c r="H164" s="3"/>
      <c r="I164" s="8">
        <v>99.0</v>
      </c>
      <c r="J164" s="8">
        <v>107.0</v>
      </c>
      <c r="K164" s="8">
        <v>8.0</v>
      </c>
      <c r="L164" s="8">
        <v>0.0</v>
      </c>
      <c r="M164" s="9" t="s">
        <v>1146</v>
      </c>
      <c r="N164" s="3" t="s">
        <v>1147</v>
      </c>
      <c r="O164" s="3" t="s">
        <v>1148</v>
      </c>
      <c r="P164" s="3" t="s">
        <v>25</v>
      </c>
      <c r="Q164" s="3"/>
      <c r="R164" s="3"/>
      <c r="S164" s="3"/>
      <c r="T164" s="3"/>
      <c r="U164" s="3"/>
      <c r="V164" s="3"/>
      <c r="W164" s="3"/>
    </row>
    <row r="165">
      <c r="A165" s="3" t="s">
        <v>1149</v>
      </c>
      <c r="B165" s="3" t="s">
        <v>1150</v>
      </c>
      <c r="C165" s="3" t="s">
        <v>1151</v>
      </c>
      <c r="D165" s="3" t="s">
        <v>1152</v>
      </c>
      <c r="E165" s="8">
        <v>2023.0</v>
      </c>
      <c r="F165" s="8">
        <v>124.0</v>
      </c>
      <c r="G165" s="3"/>
      <c r="H165" s="8">
        <v>102956.0</v>
      </c>
      <c r="I165" s="3"/>
      <c r="J165" s="3"/>
      <c r="K165" s="3"/>
      <c r="L165" s="8">
        <v>0.0</v>
      </c>
      <c r="M165" s="9" t="s">
        <v>1153</v>
      </c>
      <c r="N165" s="3" t="s">
        <v>1154</v>
      </c>
      <c r="O165" s="3" t="s">
        <v>1155</v>
      </c>
      <c r="P165" s="3" t="s">
        <v>25</v>
      </c>
      <c r="Q165" s="3"/>
      <c r="R165" s="3"/>
      <c r="S165" s="3"/>
      <c r="T165" s="3"/>
      <c r="U165" s="3"/>
      <c r="V165" s="3"/>
      <c r="W165" s="3"/>
    </row>
    <row r="166">
      <c r="A166" s="3" t="s">
        <v>1156</v>
      </c>
      <c r="B166" s="3" t="s">
        <v>1157</v>
      </c>
      <c r="C166" s="3" t="s">
        <v>1158</v>
      </c>
      <c r="D166" s="3" t="s">
        <v>1159</v>
      </c>
      <c r="E166" s="8">
        <v>2023.0</v>
      </c>
      <c r="F166" s="8">
        <v>36.0</v>
      </c>
      <c r="G166" s="8">
        <v>1.0</v>
      </c>
      <c r="H166" s="3"/>
      <c r="I166" s="8">
        <v>27.0</v>
      </c>
      <c r="J166" s="8">
        <v>39.0</v>
      </c>
      <c r="K166" s="8">
        <v>12.0</v>
      </c>
      <c r="L166" s="8">
        <v>0.0</v>
      </c>
      <c r="M166" s="9" t="s">
        <v>1160</v>
      </c>
      <c r="N166" s="3" t="s">
        <v>1161</v>
      </c>
      <c r="O166" s="3" t="s">
        <v>1162</v>
      </c>
      <c r="P166" s="3" t="s">
        <v>25</v>
      </c>
      <c r="Q166" s="3"/>
      <c r="R166" s="3"/>
      <c r="S166" s="3"/>
      <c r="T166" s="3"/>
      <c r="U166" s="3"/>
      <c r="V166" s="3"/>
      <c r="W166" s="3"/>
    </row>
    <row r="167">
      <c r="A167" s="3" t="s">
        <v>1163</v>
      </c>
      <c r="B167" s="3" t="s">
        <v>1164</v>
      </c>
      <c r="C167" s="3" t="s">
        <v>1165</v>
      </c>
      <c r="D167" s="3" t="s">
        <v>1166</v>
      </c>
      <c r="E167" s="8">
        <v>2023.0</v>
      </c>
      <c r="F167" s="3" t="s">
        <v>1167</v>
      </c>
      <c r="G167" s="3"/>
      <c r="H167" s="3"/>
      <c r="I167" s="8">
        <v>427.0</v>
      </c>
      <c r="J167" s="8">
        <v>444.0</v>
      </c>
      <c r="K167" s="8">
        <v>17.0</v>
      </c>
      <c r="L167" s="8">
        <v>0.0</v>
      </c>
      <c r="M167" s="9" t="s">
        <v>1168</v>
      </c>
      <c r="N167" s="3" t="s">
        <v>1169</v>
      </c>
      <c r="O167" s="3" t="s">
        <v>1170</v>
      </c>
      <c r="P167" s="3" t="s">
        <v>25</v>
      </c>
      <c r="Q167" s="3"/>
      <c r="R167" s="3"/>
      <c r="S167" s="3"/>
      <c r="T167" s="3"/>
      <c r="U167" s="3"/>
      <c r="V167" s="3"/>
      <c r="W167" s="3"/>
    </row>
    <row r="168">
      <c r="A168" s="3" t="s">
        <v>1171</v>
      </c>
      <c r="B168" s="3" t="s">
        <v>1172</v>
      </c>
      <c r="C168" s="3" t="s">
        <v>1173</v>
      </c>
      <c r="D168" s="3" t="s">
        <v>1174</v>
      </c>
      <c r="E168" s="8">
        <v>2023.0</v>
      </c>
      <c r="F168" s="8">
        <v>53.0</v>
      </c>
      <c r="G168" s="8">
        <v>1.0</v>
      </c>
      <c r="H168" s="3"/>
      <c r="I168" s="8">
        <v>423.0</v>
      </c>
      <c r="J168" s="8">
        <v>439.0</v>
      </c>
      <c r="K168" s="8">
        <v>16.0</v>
      </c>
      <c r="L168" s="8">
        <v>1.0</v>
      </c>
      <c r="M168" s="9" t="s">
        <v>1175</v>
      </c>
      <c r="N168" s="3" t="s">
        <v>1176</v>
      </c>
      <c r="O168" s="3" t="s">
        <v>1177</v>
      </c>
      <c r="P168" s="3" t="s">
        <v>25</v>
      </c>
      <c r="Q168" s="3"/>
      <c r="R168" s="3"/>
      <c r="S168" s="3"/>
      <c r="T168" s="3"/>
      <c r="U168" s="3"/>
      <c r="V168" s="3"/>
      <c r="W168" s="3"/>
    </row>
    <row r="169">
      <c r="A169" s="3" t="s">
        <v>1178</v>
      </c>
      <c r="B169" s="3" t="s">
        <v>1179</v>
      </c>
      <c r="C169" s="3" t="s">
        <v>1180</v>
      </c>
      <c r="D169" s="3" t="s">
        <v>1181</v>
      </c>
      <c r="E169" s="8">
        <v>2023.0</v>
      </c>
      <c r="F169" s="3"/>
      <c r="G169" s="3"/>
      <c r="H169" s="3"/>
      <c r="I169" s="8">
        <v>1.0</v>
      </c>
      <c r="J169" s="8">
        <v>1.0</v>
      </c>
      <c r="K169" s="8">
        <v>0.0</v>
      </c>
      <c r="L169" s="8">
        <v>0.0</v>
      </c>
      <c r="M169" s="9" t="s">
        <v>1182</v>
      </c>
      <c r="N169" s="3" t="s">
        <v>1183</v>
      </c>
      <c r="O169" s="3" t="s">
        <v>1184</v>
      </c>
      <c r="P169" s="3" t="s">
        <v>25</v>
      </c>
      <c r="Q169" s="3"/>
      <c r="R169" s="3"/>
      <c r="S169" s="3"/>
      <c r="T169" s="3"/>
      <c r="U169" s="3"/>
      <c r="V169" s="3"/>
      <c r="W169" s="3"/>
    </row>
    <row r="170">
      <c r="A170" s="20" t="s">
        <v>1185</v>
      </c>
      <c r="B170" s="3" t="s">
        <v>1186</v>
      </c>
      <c r="C170" s="3" t="s">
        <v>1187</v>
      </c>
      <c r="D170" s="3" t="s">
        <v>1188</v>
      </c>
      <c r="E170" s="8">
        <v>2022.0</v>
      </c>
      <c r="F170" s="8">
        <v>52.0</v>
      </c>
      <c r="G170" s="8">
        <v>12.0</v>
      </c>
      <c r="H170" s="3"/>
      <c r="I170" s="8">
        <v>13699.0</v>
      </c>
      <c r="J170" s="8">
        <v>13713.0</v>
      </c>
      <c r="K170" s="8">
        <v>14.0</v>
      </c>
      <c r="L170" s="8">
        <v>8.0</v>
      </c>
      <c r="M170" s="9" t="s">
        <v>1189</v>
      </c>
      <c r="N170" s="3" t="s">
        <v>1190</v>
      </c>
      <c r="O170" s="3" t="s">
        <v>1191</v>
      </c>
      <c r="P170" s="3" t="s">
        <v>25</v>
      </c>
      <c r="Q170" s="3"/>
      <c r="R170" s="3"/>
      <c r="S170" s="3"/>
      <c r="T170" s="3"/>
      <c r="U170" s="3"/>
      <c r="V170" s="3"/>
      <c r="W170" s="3"/>
    </row>
    <row r="171">
      <c r="A171" s="3" t="s">
        <v>1192</v>
      </c>
      <c r="B171" s="3" t="s">
        <v>1193</v>
      </c>
      <c r="C171" s="3" t="s">
        <v>1194</v>
      </c>
      <c r="D171" s="3" t="s">
        <v>1195</v>
      </c>
      <c r="E171" s="8">
        <v>2023.0</v>
      </c>
      <c r="F171" s="3" t="s">
        <v>1196</v>
      </c>
      <c r="G171" s="3"/>
      <c r="H171" s="3"/>
      <c r="I171" s="8">
        <v>181.0</v>
      </c>
      <c r="J171" s="8">
        <v>196.0</v>
      </c>
      <c r="K171" s="8">
        <v>15.0</v>
      </c>
      <c r="L171" s="8">
        <v>0.0</v>
      </c>
      <c r="M171" s="9" t="s">
        <v>1197</v>
      </c>
      <c r="N171" s="3" t="s">
        <v>1198</v>
      </c>
      <c r="O171" s="3" t="s">
        <v>1199</v>
      </c>
      <c r="P171" s="3" t="s">
        <v>25</v>
      </c>
      <c r="Q171" s="3"/>
      <c r="R171" s="3"/>
      <c r="S171" s="3"/>
      <c r="T171" s="3"/>
      <c r="U171" s="3"/>
      <c r="V171" s="3"/>
      <c r="W171" s="3"/>
    </row>
    <row r="172">
      <c r="A172" s="20" t="s">
        <v>1200</v>
      </c>
      <c r="B172" s="3" t="s">
        <v>1201</v>
      </c>
      <c r="C172" s="3" t="s">
        <v>1202</v>
      </c>
      <c r="D172" s="3" t="s">
        <v>1203</v>
      </c>
      <c r="E172" s="8">
        <v>2023.0</v>
      </c>
      <c r="F172" s="3"/>
      <c r="G172" s="3"/>
      <c r="H172" s="3"/>
      <c r="I172" s="8">
        <v>1.0</v>
      </c>
      <c r="J172" s="8">
        <v>18.0</v>
      </c>
      <c r="K172" s="8">
        <v>17.0</v>
      </c>
      <c r="L172" s="8">
        <v>1.0</v>
      </c>
      <c r="M172" s="9" t="s">
        <v>1204</v>
      </c>
      <c r="N172" s="3" t="s">
        <v>1205</v>
      </c>
      <c r="O172" s="3" t="s">
        <v>1206</v>
      </c>
      <c r="P172" s="3" t="s">
        <v>25</v>
      </c>
      <c r="Q172" s="3"/>
      <c r="R172" s="3"/>
      <c r="S172" s="3"/>
      <c r="T172" s="3"/>
      <c r="U172" s="3"/>
      <c r="V172" s="3"/>
      <c r="W172" s="3"/>
    </row>
    <row r="173">
      <c r="A173" s="3" t="s">
        <v>1207</v>
      </c>
      <c r="B173" s="3" t="s">
        <v>1208</v>
      </c>
      <c r="C173" s="3" t="s">
        <v>1209</v>
      </c>
      <c r="D173" s="3" t="s">
        <v>1210</v>
      </c>
      <c r="E173" s="8">
        <v>2022.0</v>
      </c>
      <c r="F173" s="8">
        <v>615.0</v>
      </c>
      <c r="G173" s="3"/>
      <c r="H173" s="3"/>
      <c r="I173" s="8">
        <v>758.0</v>
      </c>
      <c r="J173" s="8">
        <v>773.0</v>
      </c>
      <c r="K173" s="8">
        <v>15.0</v>
      </c>
      <c r="L173" s="8">
        <v>2.0</v>
      </c>
      <c r="M173" s="9" t="s">
        <v>1211</v>
      </c>
      <c r="N173" s="3" t="s">
        <v>1212</v>
      </c>
      <c r="O173" s="3" t="s">
        <v>1213</v>
      </c>
      <c r="P173" s="3" t="s">
        <v>25</v>
      </c>
      <c r="Q173" s="3"/>
      <c r="R173" s="3"/>
      <c r="S173" s="3"/>
      <c r="T173" s="3"/>
      <c r="U173" s="3"/>
      <c r="V173" s="3"/>
      <c r="W173" s="3"/>
    </row>
    <row r="174">
      <c r="A174" s="3" t="s">
        <v>1214</v>
      </c>
      <c r="B174" s="3" t="s">
        <v>1215</v>
      </c>
      <c r="C174" s="3" t="s">
        <v>1216</v>
      </c>
      <c r="D174" s="3" t="s">
        <v>1217</v>
      </c>
      <c r="E174" s="8">
        <v>2022.0</v>
      </c>
      <c r="F174" s="8">
        <v>123.0</v>
      </c>
      <c r="G174" s="3"/>
      <c r="H174" s="8">
        <v>102922.0</v>
      </c>
      <c r="I174" s="3"/>
      <c r="J174" s="3"/>
      <c r="K174" s="3"/>
      <c r="L174" s="8">
        <v>2.0</v>
      </c>
      <c r="M174" s="9" t="s">
        <v>1218</v>
      </c>
      <c r="N174" s="3" t="s">
        <v>1219</v>
      </c>
      <c r="O174" s="3" t="s">
        <v>1220</v>
      </c>
      <c r="P174" s="3" t="s">
        <v>25</v>
      </c>
      <c r="Q174" s="3"/>
      <c r="R174" s="3"/>
      <c r="S174" s="3"/>
      <c r="T174" s="3"/>
      <c r="U174" s="3"/>
      <c r="V174" s="3"/>
      <c r="W174" s="3"/>
    </row>
    <row r="175">
      <c r="A175" s="20" t="s">
        <v>1221</v>
      </c>
      <c r="B175" s="3" t="s">
        <v>1222</v>
      </c>
      <c r="C175" s="3" t="s">
        <v>1223</v>
      </c>
      <c r="D175" s="3" t="s">
        <v>1224</v>
      </c>
      <c r="E175" s="8">
        <v>2022.0</v>
      </c>
      <c r="F175" s="8">
        <v>44.0</v>
      </c>
      <c r="G175" s="8">
        <v>12.0</v>
      </c>
      <c r="H175" s="3"/>
      <c r="I175" s="8">
        <v>9944.0</v>
      </c>
      <c r="J175" s="8">
        <v>9959.0</v>
      </c>
      <c r="K175" s="8">
        <v>15.0</v>
      </c>
      <c r="L175" s="8">
        <v>2.0</v>
      </c>
      <c r="M175" s="9" t="s">
        <v>1225</v>
      </c>
      <c r="N175" s="3" t="s">
        <v>1226</v>
      </c>
      <c r="O175" s="3" t="s">
        <v>1227</v>
      </c>
      <c r="P175" s="3" t="s">
        <v>25</v>
      </c>
      <c r="Q175" s="3"/>
      <c r="R175" s="3"/>
      <c r="S175" s="3"/>
      <c r="T175" s="3"/>
      <c r="U175" s="3"/>
      <c r="V175" s="3"/>
      <c r="W175" s="3"/>
    </row>
    <row r="176">
      <c r="A176" s="3" t="s">
        <v>1228</v>
      </c>
      <c r="B176" s="3" t="s">
        <v>1229</v>
      </c>
      <c r="C176" s="3" t="s">
        <v>1230</v>
      </c>
      <c r="D176" s="3" t="s">
        <v>1231</v>
      </c>
      <c r="E176" s="8">
        <v>2023.0</v>
      </c>
      <c r="F176" s="3"/>
      <c r="G176" s="3"/>
      <c r="H176" s="3"/>
      <c r="I176" s="8">
        <v>1.0</v>
      </c>
      <c r="J176" s="8">
        <v>1.0</v>
      </c>
      <c r="K176" s="8">
        <v>0.0</v>
      </c>
      <c r="L176" s="8">
        <v>0.0</v>
      </c>
      <c r="M176" s="9" t="s">
        <v>1232</v>
      </c>
      <c r="N176" s="3" t="s">
        <v>1233</v>
      </c>
      <c r="O176" s="3" t="s">
        <v>1234</v>
      </c>
      <c r="P176" s="3" t="s">
        <v>25</v>
      </c>
      <c r="Q176" s="3"/>
      <c r="R176" s="3"/>
      <c r="S176" s="3"/>
      <c r="T176" s="3"/>
      <c r="U176" s="3"/>
      <c r="V176" s="3"/>
      <c r="W176" s="3"/>
    </row>
    <row r="177">
      <c r="A177" s="3" t="s">
        <v>1235</v>
      </c>
      <c r="B177" s="3" t="s">
        <v>1236</v>
      </c>
      <c r="C177" s="3" t="s">
        <v>1237</v>
      </c>
      <c r="D177" s="3" t="s">
        <v>1238</v>
      </c>
      <c r="E177" s="8">
        <v>2023.0</v>
      </c>
      <c r="F177" s="8">
        <v>20.0</v>
      </c>
      <c r="G177" s="8">
        <v>1.0</v>
      </c>
      <c r="H177" s="3"/>
      <c r="I177" s="8">
        <v>83.0</v>
      </c>
      <c r="J177" s="8">
        <v>99.0</v>
      </c>
      <c r="K177" s="8">
        <v>16.0</v>
      </c>
      <c r="L177" s="8">
        <v>0.0</v>
      </c>
      <c r="M177" s="9" t="s">
        <v>1239</v>
      </c>
      <c r="N177" s="3" t="s">
        <v>1240</v>
      </c>
      <c r="O177" s="3" t="s">
        <v>1241</v>
      </c>
      <c r="P177" s="3" t="s">
        <v>25</v>
      </c>
      <c r="Q177" s="3"/>
      <c r="R177" s="3"/>
      <c r="S177" s="3"/>
      <c r="T177" s="3"/>
      <c r="U177" s="3"/>
      <c r="V177" s="3"/>
      <c r="W177" s="3"/>
    </row>
    <row r="178">
      <c r="A178" s="3" t="s">
        <v>1242</v>
      </c>
      <c r="B178" s="3" t="s">
        <v>1243</v>
      </c>
      <c r="C178" s="3" t="s">
        <v>1244</v>
      </c>
      <c r="D178" s="3" t="s">
        <v>1245</v>
      </c>
      <c r="E178" s="8">
        <v>2022.0</v>
      </c>
      <c r="F178" s="8">
        <v>37.0</v>
      </c>
      <c r="G178" s="8">
        <v>12.0</v>
      </c>
      <c r="H178" s="3"/>
      <c r="I178" s="8">
        <v>11019.0</v>
      </c>
      <c r="J178" s="8">
        <v>11036.0</v>
      </c>
      <c r="K178" s="8">
        <v>17.0</v>
      </c>
      <c r="L178" s="8">
        <v>1.0</v>
      </c>
      <c r="M178" s="9" t="s">
        <v>1246</v>
      </c>
      <c r="N178" s="3" t="s">
        <v>1247</v>
      </c>
      <c r="O178" s="3" t="s">
        <v>1248</v>
      </c>
      <c r="P178" s="3" t="s">
        <v>25</v>
      </c>
      <c r="Q178" s="3"/>
      <c r="R178" s="3"/>
      <c r="S178" s="3"/>
      <c r="T178" s="3"/>
      <c r="U178" s="3"/>
      <c r="V178" s="3"/>
      <c r="W178" s="3"/>
    </row>
    <row r="179">
      <c r="A179" s="3" t="s">
        <v>1249</v>
      </c>
      <c r="B179" s="3" t="s">
        <v>1250</v>
      </c>
      <c r="C179" s="3" t="s">
        <v>1251</v>
      </c>
      <c r="D179" s="3" t="s">
        <v>1252</v>
      </c>
      <c r="E179" s="8">
        <v>2023.0</v>
      </c>
      <c r="F179" s="3"/>
      <c r="G179" s="3"/>
      <c r="H179" s="3"/>
      <c r="I179" s="3"/>
      <c r="J179" s="3"/>
      <c r="K179" s="3"/>
      <c r="L179" s="8">
        <v>0.0</v>
      </c>
      <c r="M179" s="9" t="s">
        <v>1253</v>
      </c>
      <c r="N179" s="3" t="s">
        <v>1254</v>
      </c>
      <c r="O179" s="3" t="s">
        <v>1255</v>
      </c>
      <c r="P179" s="3" t="s">
        <v>25</v>
      </c>
      <c r="Q179" s="3"/>
      <c r="R179" s="3"/>
      <c r="S179" s="3"/>
      <c r="T179" s="3"/>
      <c r="U179" s="3"/>
      <c r="V179" s="3"/>
      <c r="W179" s="3"/>
    </row>
    <row r="180">
      <c r="A180" s="3" t="s">
        <v>1256</v>
      </c>
      <c r="B180" s="3" t="s">
        <v>1257</v>
      </c>
      <c r="C180" s="3" t="s">
        <v>1258</v>
      </c>
      <c r="D180" s="3" t="s">
        <v>1259</v>
      </c>
      <c r="E180" s="8">
        <v>2023.0</v>
      </c>
      <c r="F180" s="8">
        <v>18.0</v>
      </c>
      <c r="G180" s="3"/>
      <c r="H180" s="3"/>
      <c r="I180" s="8">
        <v>2046.0</v>
      </c>
      <c r="J180" s="8">
        <v>2059.0</v>
      </c>
      <c r="K180" s="8">
        <v>13.0</v>
      </c>
      <c r="L180" s="8">
        <v>0.0</v>
      </c>
      <c r="M180" s="9" t="s">
        <v>1260</v>
      </c>
      <c r="N180" s="3" t="s">
        <v>1261</v>
      </c>
      <c r="O180" s="3" t="s">
        <v>1262</v>
      </c>
      <c r="P180" s="3" t="s">
        <v>25</v>
      </c>
      <c r="Q180" s="3"/>
      <c r="R180" s="3"/>
      <c r="S180" s="3"/>
      <c r="T180" s="3"/>
      <c r="U180" s="3"/>
      <c r="V180" s="3"/>
      <c r="W180" s="3"/>
    </row>
    <row r="181">
      <c r="A181" s="3" t="s">
        <v>1263</v>
      </c>
      <c r="B181" s="3" t="s">
        <v>1264</v>
      </c>
      <c r="C181" s="3" t="s">
        <v>1265</v>
      </c>
      <c r="D181" s="3" t="s">
        <v>1266</v>
      </c>
      <c r="E181" s="8">
        <v>2022.0</v>
      </c>
      <c r="F181" s="8">
        <v>164.0</v>
      </c>
      <c r="G181" s="3"/>
      <c r="H181" s="3"/>
      <c r="I181" s="8">
        <v>119.0</v>
      </c>
      <c r="J181" s="8">
        <v>125.0</v>
      </c>
      <c r="K181" s="8">
        <v>6.0</v>
      </c>
      <c r="L181" s="8">
        <v>0.0</v>
      </c>
      <c r="M181" s="9" t="s">
        <v>1267</v>
      </c>
      <c r="N181" s="3" t="s">
        <v>1268</v>
      </c>
      <c r="O181" s="3" t="s">
        <v>1269</v>
      </c>
      <c r="P181" s="3" t="s">
        <v>25</v>
      </c>
      <c r="Q181" s="3"/>
      <c r="R181" s="3"/>
      <c r="S181" s="3"/>
      <c r="T181" s="3"/>
      <c r="U181" s="3"/>
      <c r="V181" s="3"/>
      <c r="W181" s="3"/>
    </row>
    <row r="182">
      <c r="A182" s="3" t="s">
        <v>1270</v>
      </c>
      <c r="B182" s="3" t="s">
        <v>1271</v>
      </c>
      <c r="C182" s="3" t="s">
        <v>1272</v>
      </c>
      <c r="D182" s="3" t="s">
        <v>1273</v>
      </c>
      <c r="E182" s="8">
        <v>2022.0</v>
      </c>
      <c r="F182" s="8">
        <v>37.0</v>
      </c>
      <c r="G182" s="8">
        <v>12.0</v>
      </c>
      <c r="H182" s="3"/>
      <c r="I182" s="8">
        <v>10598.0</v>
      </c>
      <c r="J182" s="8">
        <v>10620.0</v>
      </c>
      <c r="K182" s="8">
        <v>22.0</v>
      </c>
      <c r="L182" s="8">
        <v>6.0</v>
      </c>
      <c r="M182" s="9" t="s">
        <v>1274</v>
      </c>
      <c r="N182" s="3" t="s">
        <v>1275</v>
      </c>
      <c r="O182" s="3" t="s">
        <v>1276</v>
      </c>
      <c r="P182" s="3" t="s">
        <v>25</v>
      </c>
      <c r="Q182" s="3"/>
      <c r="R182" s="3"/>
      <c r="S182" s="3"/>
      <c r="T182" s="3"/>
      <c r="U182" s="3"/>
      <c r="V182" s="3"/>
      <c r="W182" s="3"/>
    </row>
    <row r="183">
      <c r="A183" s="3" t="s">
        <v>1277</v>
      </c>
      <c r="B183" s="3" t="s">
        <v>1278</v>
      </c>
      <c r="C183" s="3" t="s">
        <v>1279</v>
      </c>
      <c r="D183" s="3" t="s">
        <v>1280</v>
      </c>
      <c r="E183" s="8">
        <v>2023.0</v>
      </c>
      <c r="F183" s="8">
        <v>34.0</v>
      </c>
      <c r="G183" s="8">
        <v>1.0</v>
      </c>
      <c r="H183" s="3"/>
      <c r="I183" s="8">
        <v>3.0</v>
      </c>
      <c r="J183" s="8">
        <v>14.0</v>
      </c>
      <c r="K183" s="8">
        <v>11.0</v>
      </c>
      <c r="L183" s="8">
        <v>0.0</v>
      </c>
      <c r="M183" s="9" t="s">
        <v>1281</v>
      </c>
      <c r="N183" s="3" t="s">
        <v>1282</v>
      </c>
      <c r="O183" s="3" t="s">
        <v>1283</v>
      </c>
      <c r="P183" s="3" t="s">
        <v>25</v>
      </c>
      <c r="Q183" s="3"/>
      <c r="R183" s="3"/>
      <c r="S183" s="3"/>
      <c r="T183" s="3"/>
      <c r="U183" s="3"/>
      <c r="V183" s="3"/>
      <c r="W183" s="3"/>
    </row>
    <row r="184">
      <c r="A184" s="3" t="s">
        <v>1284</v>
      </c>
      <c r="B184" s="3" t="s">
        <v>1285</v>
      </c>
      <c r="C184" s="3" t="s">
        <v>1286</v>
      </c>
      <c r="D184" s="3" t="s">
        <v>1287</v>
      </c>
      <c r="E184" s="8">
        <v>2022.0</v>
      </c>
      <c r="F184" s="8">
        <v>8.0</v>
      </c>
      <c r="G184" s="8">
        <v>4.0</v>
      </c>
      <c r="H184" s="3"/>
      <c r="I184" s="8">
        <v>555.0</v>
      </c>
      <c r="J184" s="8">
        <v>562.0</v>
      </c>
      <c r="K184" s="8">
        <v>7.0</v>
      </c>
      <c r="L184" s="8">
        <v>1.0</v>
      </c>
      <c r="M184" s="9" t="s">
        <v>1288</v>
      </c>
      <c r="N184" s="3" t="s">
        <v>1289</v>
      </c>
      <c r="O184" s="3" t="s">
        <v>1290</v>
      </c>
      <c r="P184" s="3" t="s">
        <v>25</v>
      </c>
      <c r="Q184" s="3"/>
      <c r="R184" s="3"/>
      <c r="S184" s="3"/>
      <c r="T184" s="3"/>
      <c r="U184" s="3"/>
      <c r="V184" s="3"/>
      <c r="W184" s="3"/>
    </row>
    <row r="185">
      <c r="A185" s="3" t="s">
        <v>391</v>
      </c>
      <c r="B185" s="3" t="s">
        <v>1291</v>
      </c>
      <c r="C185" s="3" t="s">
        <v>1292</v>
      </c>
      <c r="D185" s="3" t="s">
        <v>1293</v>
      </c>
      <c r="E185" s="8">
        <v>2022.0</v>
      </c>
      <c r="F185" s="8">
        <v>9.0</v>
      </c>
      <c r="G185" s="8">
        <v>4.0</v>
      </c>
      <c r="H185" s="3"/>
      <c r="I185" s="8">
        <v>1645.0</v>
      </c>
      <c r="J185" s="8">
        <v>1654.0</v>
      </c>
      <c r="K185" s="8">
        <v>9.0</v>
      </c>
      <c r="L185" s="8">
        <v>5.0</v>
      </c>
      <c r="M185" s="9" t="s">
        <v>1294</v>
      </c>
      <c r="N185" s="3" t="s">
        <v>1295</v>
      </c>
      <c r="O185" s="3" t="s">
        <v>1296</v>
      </c>
      <c r="P185" s="3" t="s">
        <v>25</v>
      </c>
      <c r="Q185" s="3"/>
      <c r="R185" s="3"/>
      <c r="S185" s="3"/>
      <c r="T185" s="3"/>
      <c r="U185" s="3"/>
      <c r="V185" s="3"/>
      <c r="W185" s="3"/>
    </row>
    <row r="186">
      <c r="A186" s="3" t="s">
        <v>1297</v>
      </c>
      <c r="B186" s="3" t="s">
        <v>1298</v>
      </c>
      <c r="C186" s="3" t="s">
        <v>1299</v>
      </c>
      <c r="D186" s="3" t="s">
        <v>1300</v>
      </c>
      <c r="E186" s="8">
        <v>2023.0</v>
      </c>
      <c r="F186" s="3"/>
      <c r="G186" s="3"/>
      <c r="H186" s="3"/>
      <c r="I186" s="8">
        <v>1308.0</v>
      </c>
      <c r="J186" s="8">
        <v>1318.0</v>
      </c>
      <c r="K186" s="8">
        <v>10.0</v>
      </c>
      <c r="L186" s="8">
        <v>0.0</v>
      </c>
      <c r="M186" s="9" t="s">
        <v>1301</v>
      </c>
      <c r="N186" s="3" t="s">
        <v>1302</v>
      </c>
      <c r="O186" s="3" t="s">
        <v>1303</v>
      </c>
      <c r="P186" s="3" t="s">
        <v>25</v>
      </c>
      <c r="Q186" s="3"/>
      <c r="R186" s="3"/>
      <c r="S186" s="3"/>
      <c r="T186" s="3"/>
      <c r="U186" s="3"/>
      <c r="V186" s="3"/>
      <c r="W186" s="3"/>
    </row>
    <row r="187">
      <c r="A187" s="3" t="s">
        <v>1304</v>
      </c>
      <c r="B187" s="3" t="s">
        <v>1305</v>
      </c>
      <c r="C187" s="3" t="s">
        <v>1306</v>
      </c>
      <c r="D187" s="3" t="s">
        <v>1307</v>
      </c>
      <c r="E187" s="8">
        <v>2023.0</v>
      </c>
      <c r="F187" s="3"/>
      <c r="G187" s="3"/>
      <c r="H187" s="3"/>
      <c r="I187" s="3"/>
      <c r="J187" s="3"/>
      <c r="K187" s="3"/>
      <c r="L187" s="8">
        <v>0.0</v>
      </c>
      <c r="M187" s="9" t="s">
        <v>1308</v>
      </c>
      <c r="N187" s="3" t="s">
        <v>1309</v>
      </c>
      <c r="O187" s="3" t="s">
        <v>1310</v>
      </c>
      <c r="P187" s="3" t="s">
        <v>25</v>
      </c>
      <c r="Q187" s="3"/>
      <c r="R187" s="3"/>
      <c r="S187" s="3"/>
      <c r="T187" s="3"/>
      <c r="U187" s="3"/>
      <c r="V187" s="3"/>
      <c r="W187" s="3"/>
    </row>
    <row r="188">
      <c r="A188" s="3" t="s">
        <v>1311</v>
      </c>
      <c r="B188" s="3" t="s">
        <v>1312</v>
      </c>
      <c r="C188" s="3" t="s">
        <v>1313</v>
      </c>
      <c r="D188" s="3" t="s">
        <v>1314</v>
      </c>
      <c r="E188" s="8">
        <v>2023.0</v>
      </c>
      <c r="F188" s="3"/>
      <c r="G188" s="3"/>
      <c r="H188" s="3"/>
      <c r="I188" s="8">
        <v>1.0</v>
      </c>
      <c r="J188" s="8">
        <v>1.0</v>
      </c>
      <c r="K188" s="8">
        <v>0.0</v>
      </c>
      <c r="L188" s="8">
        <v>0.0</v>
      </c>
      <c r="M188" s="9" t="s">
        <v>1315</v>
      </c>
      <c r="N188" s="3" t="s">
        <v>1316</v>
      </c>
      <c r="O188" s="3" t="s">
        <v>1317</v>
      </c>
      <c r="P188" s="3" t="s">
        <v>25</v>
      </c>
      <c r="Q188" s="3"/>
      <c r="R188" s="3"/>
      <c r="S188" s="3"/>
      <c r="T188" s="3"/>
      <c r="U188" s="3"/>
      <c r="V188" s="3"/>
      <c r="W188" s="3"/>
    </row>
    <row r="189">
      <c r="A189" s="3" t="s">
        <v>1318</v>
      </c>
      <c r="B189" s="3" t="s">
        <v>1319</v>
      </c>
      <c r="C189" s="3" t="s">
        <v>1320</v>
      </c>
      <c r="D189" s="3" t="s">
        <v>1321</v>
      </c>
      <c r="E189" s="8">
        <v>2023.0</v>
      </c>
      <c r="F189" s="3" t="s">
        <v>1322</v>
      </c>
      <c r="G189" s="3"/>
      <c r="H189" s="3"/>
      <c r="I189" s="8">
        <v>349.0</v>
      </c>
      <c r="J189" s="8">
        <v>363.0</v>
      </c>
      <c r="K189" s="8">
        <v>14.0</v>
      </c>
      <c r="L189" s="8">
        <v>0.0</v>
      </c>
      <c r="M189" s="9" t="s">
        <v>1323</v>
      </c>
      <c r="N189" s="3" t="s">
        <v>1324</v>
      </c>
      <c r="O189" s="3" t="s">
        <v>1325</v>
      </c>
      <c r="P189" s="3" t="s">
        <v>25</v>
      </c>
      <c r="Q189" s="3"/>
      <c r="R189" s="3"/>
      <c r="S189" s="3"/>
      <c r="T189" s="3"/>
      <c r="U189" s="3"/>
      <c r="V189" s="3"/>
      <c r="W189" s="3"/>
    </row>
    <row r="190">
      <c r="A190" s="20" t="s">
        <v>1326</v>
      </c>
      <c r="B190" s="3" t="s">
        <v>1327</v>
      </c>
      <c r="C190" s="3" t="s">
        <v>1328</v>
      </c>
      <c r="D190" s="3" t="s">
        <v>1329</v>
      </c>
      <c r="E190" s="8">
        <v>2023.0</v>
      </c>
      <c r="F190" s="8">
        <v>53.0</v>
      </c>
      <c r="G190" s="8">
        <v>2.0</v>
      </c>
      <c r="H190" s="3"/>
      <c r="I190" s="8">
        <v>2332.0</v>
      </c>
      <c r="J190" s="8">
        <v>2347.0</v>
      </c>
      <c r="K190" s="8">
        <v>15.0</v>
      </c>
      <c r="L190" s="8">
        <v>0.0</v>
      </c>
      <c r="M190" s="9" t="s">
        <v>1330</v>
      </c>
      <c r="N190" s="3" t="s">
        <v>1331</v>
      </c>
      <c r="O190" s="3" t="s">
        <v>1332</v>
      </c>
      <c r="P190" s="3" t="s">
        <v>25</v>
      </c>
      <c r="Q190" s="3"/>
      <c r="R190" s="3"/>
      <c r="S190" s="3"/>
      <c r="T190" s="3"/>
      <c r="U190" s="3"/>
      <c r="V190" s="3"/>
      <c r="W190" s="3"/>
    </row>
    <row r="191">
      <c r="A191" s="3" t="s">
        <v>1333</v>
      </c>
      <c r="B191" s="3" t="s">
        <v>1334</v>
      </c>
      <c r="C191" s="3" t="s">
        <v>1335</v>
      </c>
      <c r="D191" s="3" t="s">
        <v>1336</v>
      </c>
      <c r="E191" s="8">
        <v>2023.0</v>
      </c>
      <c r="F191" s="3"/>
      <c r="G191" s="3"/>
      <c r="H191" s="3"/>
      <c r="I191" s="3"/>
      <c r="J191" s="3"/>
      <c r="K191" s="3"/>
      <c r="L191" s="8">
        <v>0.0</v>
      </c>
      <c r="M191" s="9" t="s">
        <v>1337</v>
      </c>
      <c r="N191" s="3" t="s">
        <v>1338</v>
      </c>
      <c r="O191" s="3" t="s">
        <v>1339</v>
      </c>
      <c r="P191" s="3" t="s">
        <v>25</v>
      </c>
      <c r="Q191" s="3"/>
      <c r="R191" s="3"/>
      <c r="S191" s="3"/>
      <c r="T191" s="3"/>
      <c r="U191" s="3"/>
      <c r="V191" s="3"/>
      <c r="W191" s="3"/>
    </row>
    <row r="192">
      <c r="A192" s="3" t="s">
        <v>1340</v>
      </c>
      <c r="B192" s="3" t="s">
        <v>1341</v>
      </c>
      <c r="C192" s="3" t="s">
        <v>1342</v>
      </c>
      <c r="D192" s="3" t="s">
        <v>1343</v>
      </c>
      <c r="E192" s="8">
        <v>2023.0</v>
      </c>
      <c r="F192" s="8">
        <v>11.0</v>
      </c>
      <c r="G192" s="3"/>
      <c r="H192" s="3"/>
      <c r="I192" s="8">
        <v>2351.0</v>
      </c>
      <c r="J192" s="8">
        <v>2360.0</v>
      </c>
      <c r="K192" s="8">
        <v>9.0</v>
      </c>
      <c r="L192" s="8">
        <v>0.0</v>
      </c>
      <c r="M192" s="9" t="s">
        <v>1344</v>
      </c>
      <c r="N192" s="3" t="s">
        <v>1345</v>
      </c>
      <c r="O192" s="3" t="s">
        <v>1346</v>
      </c>
      <c r="P192" s="3" t="s">
        <v>25</v>
      </c>
      <c r="Q192" s="3"/>
      <c r="R192" s="3"/>
      <c r="S192" s="3"/>
      <c r="T192" s="3"/>
      <c r="U192" s="3"/>
      <c r="V192" s="3"/>
      <c r="W192" s="3"/>
    </row>
    <row r="193">
      <c r="A193" s="3" t="s">
        <v>1347</v>
      </c>
      <c r="B193" s="3" t="s">
        <v>1348</v>
      </c>
      <c r="C193" s="3" t="s">
        <v>1349</v>
      </c>
      <c r="D193" s="3" t="s">
        <v>1350</v>
      </c>
      <c r="E193" s="8">
        <v>2023.0</v>
      </c>
      <c r="F193" s="8">
        <v>23.0</v>
      </c>
      <c r="G193" s="8">
        <v>2.0</v>
      </c>
      <c r="H193" s="8">
        <v>853.0</v>
      </c>
      <c r="I193" s="3"/>
      <c r="J193" s="3"/>
      <c r="K193" s="3"/>
      <c r="L193" s="8">
        <v>0.0</v>
      </c>
      <c r="M193" s="9" t="s">
        <v>1351</v>
      </c>
      <c r="N193" s="3" t="s">
        <v>1352</v>
      </c>
      <c r="O193" s="3" t="s">
        <v>1353</v>
      </c>
      <c r="P193" s="3" t="s">
        <v>25</v>
      </c>
      <c r="Q193" s="3"/>
      <c r="R193" s="3"/>
      <c r="S193" s="3"/>
      <c r="T193" s="3"/>
      <c r="U193" s="3"/>
      <c r="V193" s="3"/>
      <c r="W193" s="3"/>
    </row>
    <row r="194">
      <c r="A194" s="3" t="s">
        <v>1354</v>
      </c>
      <c r="B194" s="3" t="s">
        <v>1355</v>
      </c>
      <c r="C194" s="3" t="s">
        <v>1356</v>
      </c>
      <c r="D194" s="3" t="s">
        <v>1357</v>
      </c>
      <c r="E194" s="8">
        <v>2022.0</v>
      </c>
      <c r="F194" s="8">
        <v>34.0</v>
      </c>
      <c r="G194" s="8">
        <v>24.0</v>
      </c>
      <c r="H194" s="3"/>
      <c r="I194" s="8">
        <v>21567.0</v>
      </c>
      <c r="J194" s="8">
        <v>21582.0</v>
      </c>
      <c r="K194" s="8">
        <v>15.0</v>
      </c>
      <c r="L194" s="8">
        <v>2.0</v>
      </c>
      <c r="M194" s="9" t="s">
        <v>1358</v>
      </c>
      <c r="N194" s="3" t="s">
        <v>1359</v>
      </c>
      <c r="O194" s="3" t="s">
        <v>1360</v>
      </c>
      <c r="P194" s="3" t="s">
        <v>25</v>
      </c>
      <c r="Q194" s="3"/>
      <c r="R194" s="3"/>
      <c r="S194" s="3"/>
      <c r="T194" s="3"/>
      <c r="U194" s="3"/>
      <c r="V194" s="3"/>
      <c r="W194" s="3"/>
    </row>
    <row r="195">
      <c r="A195" s="20" t="s">
        <v>1361</v>
      </c>
      <c r="B195" s="3" t="s">
        <v>1362</v>
      </c>
      <c r="C195" s="3" t="s">
        <v>1363</v>
      </c>
      <c r="D195" s="3" t="s">
        <v>1364</v>
      </c>
      <c r="E195" s="8">
        <v>2023.0</v>
      </c>
      <c r="F195" s="3"/>
      <c r="G195" s="3"/>
      <c r="H195" s="3"/>
      <c r="I195" s="8">
        <v>1.0</v>
      </c>
      <c r="J195" s="8">
        <v>14.0</v>
      </c>
      <c r="K195" s="8">
        <v>13.0</v>
      </c>
      <c r="L195" s="8">
        <v>0.0</v>
      </c>
      <c r="M195" s="9" t="s">
        <v>1365</v>
      </c>
      <c r="N195" s="3" t="s">
        <v>1366</v>
      </c>
      <c r="O195" s="3" t="s">
        <v>1367</v>
      </c>
      <c r="P195" s="3" t="s">
        <v>25</v>
      </c>
      <c r="Q195" s="3"/>
      <c r="R195" s="3"/>
      <c r="S195" s="3"/>
      <c r="T195" s="3"/>
      <c r="U195" s="3"/>
      <c r="V195" s="3"/>
      <c r="W195" s="3"/>
    </row>
    <row r="196">
      <c r="A196" s="20" t="s">
        <v>1368</v>
      </c>
      <c r="B196" s="3" t="s">
        <v>1369</v>
      </c>
      <c r="C196" s="3" t="s">
        <v>1370</v>
      </c>
      <c r="D196" s="3" t="s">
        <v>1371</v>
      </c>
      <c r="E196" s="8">
        <v>2023.0</v>
      </c>
      <c r="F196" s="3"/>
      <c r="G196" s="3"/>
      <c r="H196" s="3"/>
      <c r="I196" s="8">
        <v>1.0</v>
      </c>
      <c r="J196" s="8">
        <v>8.0</v>
      </c>
      <c r="K196" s="8">
        <v>7.0</v>
      </c>
      <c r="L196" s="8">
        <v>0.0</v>
      </c>
      <c r="M196" s="9" t="s">
        <v>1372</v>
      </c>
      <c r="N196" s="3" t="s">
        <v>1373</v>
      </c>
      <c r="O196" s="3" t="s">
        <v>1374</v>
      </c>
      <c r="P196" s="3" t="s">
        <v>25</v>
      </c>
      <c r="Q196" s="3"/>
      <c r="R196" s="3"/>
      <c r="S196" s="3"/>
      <c r="T196" s="3"/>
      <c r="U196" s="3"/>
      <c r="V196" s="3"/>
      <c r="W196" s="3"/>
    </row>
    <row r="197">
      <c r="A197" s="3" t="s">
        <v>1375</v>
      </c>
      <c r="B197" s="3" t="s">
        <v>1376</v>
      </c>
      <c r="C197" s="3" t="s">
        <v>1377</v>
      </c>
      <c r="D197" s="3" t="s">
        <v>1378</v>
      </c>
      <c r="E197" s="8">
        <v>2023.0</v>
      </c>
      <c r="F197" s="8">
        <v>46.0</v>
      </c>
      <c r="G197" s="8">
        <v>1.0</v>
      </c>
      <c r="H197" s="3"/>
      <c r="I197" s="8">
        <v>1.0</v>
      </c>
      <c r="J197" s="8">
        <v>12.0</v>
      </c>
      <c r="K197" s="8">
        <v>11.0</v>
      </c>
      <c r="L197" s="8">
        <v>0.0</v>
      </c>
      <c r="M197" s="9" t="s">
        <v>1379</v>
      </c>
      <c r="N197" s="3" t="s">
        <v>1380</v>
      </c>
      <c r="O197" s="3" t="s">
        <v>1381</v>
      </c>
      <c r="P197" s="3" t="s">
        <v>25</v>
      </c>
      <c r="Q197" s="3"/>
      <c r="R197" s="3"/>
      <c r="S197" s="3"/>
      <c r="T197" s="3"/>
      <c r="U197" s="3"/>
      <c r="V197" s="3"/>
      <c r="W197" s="3"/>
    </row>
    <row r="198">
      <c r="A198" s="3" t="s">
        <v>1382</v>
      </c>
      <c r="B198" s="3" t="s">
        <v>1383</v>
      </c>
      <c r="C198" s="3" t="s">
        <v>1384</v>
      </c>
      <c r="D198" s="3" t="s">
        <v>1385</v>
      </c>
      <c r="E198" s="8">
        <v>2023.0</v>
      </c>
      <c r="F198" s="8">
        <v>53.0</v>
      </c>
      <c r="G198" s="8">
        <v>1.0</v>
      </c>
      <c r="H198" s="3"/>
      <c r="I198" s="8">
        <v>509.0</v>
      </c>
      <c r="J198" s="8">
        <v>531.0</v>
      </c>
      <c r="K198" s="8">
        <v>22.0</v>
      </c>
      <c r="L198" s="8">
        <v>2.0</v>
      </c>
      <c r="M198" s="9" t="s">
        <v>1386</v>
      </c>
      <c r="N198" s="3" t="s">
        <v>1387</v>
      </c>
      <c r="O198" s="3" t="s">
        <v>1388</v>
      </c>
      <c r="P198" s="3" t="s">
        <v>25</v>
      </c>
      <c r="Q198" s="3"/>
      <c r="R198" s="3"/>
      <c r="S198" s="3"/>
      <c r="T198" s="3"/>
      <c r="U198" s="3"/>
      <c r="V198" s="3"/>
      <c r="W198" s="3"/>
    </row>
    <row r="199">
      <c r="A199" s="3" t="s">
        <v>147</v>
      </c>
      <c r="B199" s="3" t="s">
        <v>148</v>
      </c>
      <c r="C199" s="8">
        <v>5.7197769092E10</v>
      </c>
      <c r="D199" s="3" t="s">
        <v>1389</v>
      </c>
      <c r="E199" s="8">
        <v>2023.0</v>
      </c>
      <c r="F199" s="8">
        <v>11.0</v>
      </c>
      <c r="G199" s="3"/>
      <c r="H199" s="3"/>
      <c r="I199" s="8">
        <v>15164.0</v>
      </c>
      <c r="J199" s="8">
        <v>15173.0</v>
      </c>
      <c r="K199" s="8">
        <v>9.0</v>
      </c>
      <c r="L199" s="8">
        <v>2.0</v>
      </c>
      <c r="M199" s="9" t="s">
        <v>1390</v>
      </c>
      <c r="N199" s="3" t="s">
        <v>1391</v>
      </c>
      <c r="O199" s="3" t="s">
        <v>1392</v>
      </c>
      <c r="P199" s="3" t="s">
        <v>25</v>
      </c>
      <c r="Q199" s="3"/>
      <c r="R199" s="3"/>
      <c r="S199" s="3"/>
      <c r="T199" s="3"/>
      <c r="U199" s="3"/>
      <c r="V199" s="3"/>
      <c r="W199" s="3"/>
    </row>
    <row r="200">
      <c r="A200" s="3" t="s">
        <v>1393</v>
      </c>
      <c r="B200" s="3" t="s">
        <v>1394</v>
      </c>
      <c r="C200" s="3" t="s">
        <v>1395</v>
      </c>
      <c r="D200" s="3" t="s">
        <v>1396</v>
      </c>
      <c r="E200" s="8">
        <v>2023.0</v>
      </c>
      <c r="F200" s="8">
        <v>14.0</v>
      </c>
      <c r="G200" s="8">
        <v>2.0</v>
      </c>
      <c r="H200" s="3"/>
      <c r="I200" s="8">
        <v>7.0</v>
      </c>
      <c r="J200" s="8">
        <v>13.0</v>
      </c>
      <c r="K200" s="8">
        <v>6.0</v>
      </c>
      <c r="L200" s="8">
        <v>0.0</v>
      </c>
      <c r="M200" s="9" t="s">
        <v>1397</v>
      </c>
      <c r="N200" s="3" t="s">
        <v>1398</v>
      </c>
      <c r="O200" s="3" t="s">
        <v>1399</v>
      </c>
      <c r="P200" s="3" t="s">
        <v>25</v>
      </c>
      <c r="Q200" s="3"/>
      <c r="R200" s="3"/>
      <c r="S200" s="3"/>
      <c r="T200" s="3"/>
      <c r="U200" s="3"/>
      <c r="V200" s="3"/>
      <c r="W200" s="3"/>
    </row>
    <row r="201">
      <c r="A201" s="3" t="s">
        <v>1400</v>
      </c>
      <c r="B201" s="3" t="s">
        <v>1401</v>
      </c>
      <c r="C201" s="8">
        <v>5.7208835951E10</v>
      </c>
      <c r="D201" s="3" t="s">
        <v>1402</v>
      </c>
      <c r="E201" s="8">
        <v>2023.0</v>
      </c>
      <c r="F201" s="3" t="s">
        <v>730</v>
      </c>
      <c r="G201" s="3"/>
      <c r="H201" s="3"/>
      <c r="I201" s="8">
        <v>517.0</v>
      </c>
      <c r="J201" s="8">
        <v>533.0</v>
      </c>
      <c r="K201" s="8">
        <v>16.0</v>
      </c>
      <c r="L201" s="8">
        <v>0.0</v>
      </c>
      <c r="M201" s="9" t="s">
        <v>1403</v>
      </c>
      <c r="N201" s="3" t="s">
        <v>1404</v>
      </c>
      <c r="O201" s="3" t="s">
        <v>1405</v>
      </c>
      <c r="P201" s="3" t="s">
        <v>25</v>
      </c>
      <c r="Q201" s="3"/>
      <c r="R201" s="3"/>
      <c r="S201" s="3"/>
      <c r="T201" s="3"/>
      <c r="U201" s="3"/>
      <c r="V201" s="3"/>
      <c r="W201" s="3"/>
    </row>
    <row r="202">
      <c r="A202" s="3" t="s">
        <v>1406</v>
      </c>
      <c r="B202" s="3" t="s">
        <v>1407</v>
      </c>
      <c r="C202" s="3" t="s">
        <v>1408</v>
      </c>
      <c r="D202" s="3" t="s">
        <v>1409</v>
      </c>
      <c r="E202" s="8">
        <v>2023.0</v>
      </c>
      <c r="F202" s="3"/>
      <c r="G202" s="3"/>
      <c r="H202" s="3"/>
      <c r="I202" s="3"/>
      <c r="J202" s="3"/>
      <c r="K202" s="3"/>
      <c r="L202" s="8">
        <v>0.0</v>
      </c>
      <c r="M202" s="9" t="s">
        <v>1410</v>
      </c>
      <c r="N202" s="3" t="s">
        <v>1411</v>
      </c>
      <c r="O202" s="3" t="s">
        <v>1412</v>
      </c>
      <c r="P202" s="3" t="s">
        <v>25</v>
      </c>
      <c r="Q202" s="3"/>
      <c r="R202" s="3"/>
      <c r="S202" s="3"/>
      <c r="T202" s="3"/>
      <c r="U202" s="3"/>
      <c r="V202" s="3"/>
      <c r="W202" s="3"/>
    </row>
    <row r="203">
      <c r="A203" s="3" t="s">
        <v>1413</v>
      </c>
      <c r="B203" s="3" t="s">
        <v>1414</v>
      </c>
      <c r="C203" s="3" t="s">
        <v>1415</v>
      </c>
      <c r="D203" s="3" t="s">
        <v>1416</v>
      </c>
      <c r="E203" s="8">
        <v>2023.0</v>
      </c>
      <c r="F203" s="3" t="s">
        <v>1417</v>
      </c>
      <c r="G203" s="3"/>
      <c r="H203" s="3"/>
      <c r="I203" s="8">
        <v>518.0</v>
      </c>
      <c r="J203" s="8">
        <v>534.0</v>
      </c>
      <c r="K203" s="8">
        <v>16.0</v>
      </c>
      <c r="L203" s="8">
        <v>0.0</v>
      </c>
      <c r="M203" s="9" t="s">
        <v>1418</v>
      </c>
      <c r="N203" s="3" t="s">
        <v>1419</v>
      </c>
      <c r="O203" s="3" t="s">
        <v>1420</v>
      </c>
      <c r="P203" s="3" t="s">
        <v>25</v>
      </c>
      <c r="Q203" s="3"/>
      <c r="R203" s="3"/>
      <c r="S203" s="3"/>
      <c r="T203" s="3"/>
      <c r="U203" s="3"/>
      <c r="V203" s="3"/>
      <c r="W203" s="3"/>
    </row>
    <row r="204">
      <c r="A204" s="20" t="s">
        <v>1421</v>
      </c>
      <c r="B204" s="3" t="s">
        <v>1422</v>
      </c>
      <c r="C204" s="3" t="s">
        <v>1423</v>
      </c>
      <c r="D204" s="3" t="s">
        <v>1424</v>
      </c>
      <c r="E204" s="8">
        <v>2022.0</v>
      </c>
      <c r="F204" s="8">
        <v>11.0</v>
      </c>
      <c r="G204" s="8">
        <v>14.0</v>
      </c>
      <c r="H204" s="8">
        <v>2183.0</v>
      </c>
      <c r="I204" s="3"/>
      <c r="J204" s="3"/>
      <c r="K204" s="3"/>
      <c r="L204" s="8">
        <v>4.0</v>
      </c>
      <c r="M204" s="9" t="s">
        <v>1425</v>
      </c>
      <c r="N204" s="3" t="s">
        <v>1426</v>
      </c>
      <c r="O204" s="3" t="s">
        <v>1427</v>
      </c>
      <c r="P204" s="3" t="s">
        <v>25</v>
      </c>
      <c r="Q204" s="3"/>
      <c r="R204" s="3"/>
      <c r="S204" s="3"/>
      <c r="T204" s="3"/>
      <c r="U204" s="3"/>
      <c r="V204" s="3"/>
      <c r="W204" s="3"/>
    </row>
    <row r="205">
      <c r="A205" s="3" t="s">
        <v>1428</v>
      </c>
      <c r="B205" s="3" t="s">
        <v>1429</v>
      </c>
      <c r="C205" s="3" t="s">
        <v>1430</v>
      </c>
      <c r="D205" s="3" t="s">
        <v>1431</v>
      </c>
      <c r="E205" s="8">
        <v>2022.0</v>
      </c>
      <c r="F205" s="8">
        <v>506.0</v>
      </c>
      <c r="G205" s="3"/>
      <c r="H205" s="3"/>
      <c r="I205" s="8">
        <v>184.0</v>
      </c>
      <c r="J205" s="8">
        <v>195.0</v>
      </c>
      <c r="K205" s="8">
        <v>11.0</v>
      </c>
      <c r="L205" s="8">
        <v>3.0</v>
      </c>
      <c r="M205" s="9" t="s">
        <v>1432</v>
      </c>
      <c r="N205" s="3" t="s">
        <v>1433</v>
      </c>
      <c r="O205" s="3" t="s">
        <v>1434</v>
      </c>
      <c r="P205" s="3" t="s">
        <v>25</v>
      </c>
      <c r="Q205" s="3"/>
      <c r="R205" s="3"/>
      <c r="S205" s="3"/>
      <c r="T205" s="3"/>
      <c r="U205" s="3"/>
      <c r="V205" s="3"/>
      <c r="W205" s="3"/>
    </row>
    <row r="206">
      <c r="A206" s="3" t="s">
        <v>1435</v>
      </c>
      <c r="B206" s="3" t="s">
        <v>1436</v>
      </c>
      <c r="C206" s="3" t="s">
        <v>1437</v>
      </c>
      <c r="D206" s="3" t="s">
        <v>1438</v>
      </c>
      <c r="E206" s="8">
        <v>2022.0</v>
      </c>
      <c r="F206" s="8">
        <v>111.0</v>
      </c>
      <c r="G206" s="8">
        <v>7.0</v>
      </c>
      <c r="H206" s="3"/>
      <c r="I206" s="8">
        <v>2489.0</v>
      </c>
      <c r="J206" s="8">
        <v>2513.0</v>
      </c>
      <c r="K206" s="8">
        <v>24.0</v>
      </c>
      <c r="L206" s="8">
        <v>2.0</v>
      </c>
      <c r="M206" s="9" t="s">
        <v>1439</v>
      </c>
      <c r="N206" s="3" t="s">
        <v>1440</v>
      </c>
      <c r="O206" s="3" t="s">
        <v>1441</v>
      </c>
      <c r="P206" s="3" t="s">
        <v>25</v>
      </c>
      <c r="Q206" s="3"/>
      <c r="R206" s="3"/>
      <c r="S206" s="3"/>
      <c r="T206" s="3"/>
      <c r="U206" s="3"/>
      <c r="V206" s="3"/>
      <c r="W206" s="3"/>
    </row>
    <row r="207">
      <c r="A207" s="3" t="s">
        <v>1442</v>
      </c>
      <c r="B207" s="3" t="s">
        <v>1443</v>
      </c>
      <c r="C207" s="3" t="s">
        <v>1444</v>
      </c>
      <c r="D207" s="3" t="s">
        <v>1445</v>
      </c>
      <c r="E207" s="8">
        <v>2022.0</v>
      </c>
      <c r="F207" s="8">
        <v>118.0</v>
      </c>
      <c r="G207" s="3"/>
      <c r="H207" s="8">
        <v>102730.0</v>
      </c>
      <c r="I207" s="3"/>
      <c r="J207" s="3"/>
      <c r="K207" s="3"/>
      <c r="L207" s="8">
        <v>4.0</v>
      </c>
      <c r="M207" s="9" t="s">
        <v>1446</v>
      </c>
      <c r="N207" s="3" t="s">
        <v>1447</v>
      </c>
      <c r="O207" s="3" t="s">
        <v>1448</v>
      </c>
      <c r="P207" s="3" t="s">
        <v>25</v>
      </c>
      <c r="Q207" s="3"/>
      <c r="R207" s="3"/>
      <c r="S207" s="3"/>
      <c r="T207" s="3"/>
      <c r="U207" s="3"/>
      <c r="V207" s="3"/>
      <c r="W207" s="3"/>
    </row>
    <row r="208">
      <c r="A208" s="3" t="s">
        <v>1449</v>
      </c>
      <c r="B208" s="3" t="s">
        <v>1450</v>
      </c>
      <c r="C208" s="3" t="s">
        <v>1451</v>
      </c>
      <c r="D208" s="3" t="s">
        <v>1452</v>
      </c>
      <c r="E208" s="8">
        <v>2022.0</v>
      </c>
      <c r="F208" s="8">
        <v>120.0</v>
      </c>
      <c r="G208" s="3"/>
      <c r="H208" s="8">
        <v>102831.0</v>
      </c>
      <c r="I208" s="3"/>
      <c r="J208" s="3"/>
      <c r="K208" s="3"/>
      <c r="L208" s="8">
        <v>1.0</v>
      </c>
      <c r="M208" s="9" t="s">
        <v>1453</v>
      </c>
      <c r="N208" s="3" t="s">
        <v>1454</v>
      </c>
      <c r="O208" s="3" t="s">
        <v>1455</v>
      </c>
      <c r="P208" s="3" t="s">
        <v>25</v>
      </c>
      <c r="Q208" s="3"/>
      <c r="R208" s="3"/>
      <c r="S208" s="3"/>
      <c r="T208" s="3"/>
      <c r="U208" s="3"/>
      <c r="V208" s="3"/>
      <c r="W208" s="3"/>
    </row>
    <row r="209">
      <c r="A209" s="3" t="s">
        <v>1456</v>
      </c>
      <c r="B209" s="3" t="s">
        <v>1457</v>
      </c>
      <c r="C209" s="3" t="s">
        <v>1458</v>
      </c>
      <c r="D209" s="3" t="s">
        <v>1459</v>
      </c>
      <c r="E209" s="8">
        <v>2022.0</v>
      </c>
      <c r="F209" s="8">
        <v>33.0</v>
      </c>
      <c r="G209" s="8">
        <v>9.0</v>
      </c>
      <c r="H209" s="3"/>
      <c r="I209" s="8">
        <v>4184.0</v>
      </c>
      <c r="J209" s="8">
        <v>4198.0</v>
      </c>
      <c r="K209" s="8">
        <v>14.0</v>
      </c>
      <c r="L209" s="8">
        <v>5.0</v>
      </c>
      <c r="M209" s="9" t="s">
        <v>1460</v>
      </c>
      <c r="N209" s="3" t="s">
        <v>1461</v>
      </c>
      <c r="O209" s="3" t="s">
        <v>1462</v>
      </c>
      <c r="P209" s="3" t="s">
        <v>25</v>
      </c>
      <c r="Q209" s="3"/>
      <c r="R209" s="3"/>
      <c r="S209" s="3"/>
      <c r="T209" s="3"/>
      <c r="U209" s="3"/>
      <c r="V209" s="3"/>
      <c r="W209" s="3"/>
    </row>
    <row r="210">
      <c r="A210" s="3" t="s">
        <v>1463</v>
      </c>
      <c r="B210" s="3" t="s">
        <v>1464</v>
      </c>
      <c r="C210" s="3" t="s">
        <v>1465</v>
      </c>
      <c r="D210" s="3" t="s">
        <v>1466</v>
      </c>
      <c r="E210" s="8">
        <v>2022.0</v>
      </c>
      <c r="F210" s="8">
        <v>600.0</v>
      </c>
      <c r="G210" s="3"/>
      <c r="H210" s="3"/>
      <c r="I210" s="8">
        <v>118.0</v>
      </c>
      <c r="J210" s="8">
        <v>143.0</v>
      </c>
      <c r="K210" s="8">
        <v>25.0</v>
      </c>
      <c r="L210" s="8">
        <v>2.0</v>
      </c>
      <c r="M210" s="9" t="s">
        <v>1467</v>
      </c>
      <c r="N210" s="3" t="s">
        <v>1468</v>
      </c>
      <c r="O210" s="3" t="s">
        <v>1469</v>
      </c>
      <c r="P210" s="3" t="s">
        <v>25</v>
      </c>
      <c r="Q210" s="3"/>
      <c r="R210" s="3"/>
      <c r="S210" s="3"/>
      <c r="T210" s="3"/>
      <c r="U210" s="3"/>
      <c r="V210" s="3"/>
      <c r="W210" s="3"/>
    </row>
    <row r="211">
      <c r="A211" s="3" t="s">
        <v>1470</v>
      </c>
      <c r="B211" s="3" t="s">
        <v>1471</v>
      </c>
      <c r="C211" s="3" t="s">
        <v>1472</v>
      </c>
      <c r="D211" s="3" t="s">
        <v>1473</v>
      </c>
      <c r="E211" s="8">
        <v>2022.0</v>
      </c>
      <c r="F211" s="8">
        <v>132.0</v>
      </c>
      <c r="G211" s="3"/>
      <c r="H211" s="3"/>
      <c r="I211" s="8">
        <v>194.0</v>
      </c>
      <c r="J211" s="8">
        <v>210.0</v>
      </c>
      <c r="K211" s="8">
        <v>16.0</v>
      </c>
      <c r="L211" s="8">
        <v>8.0</v>
      </c>
      <c r="M211" s="9" t="s">
        <v>1474</v>
      </c>
      <c r="N211" s="3" t="s">
        <v>1475</v>
      </c>
      <c r="O211" s="3" t="s">
        <v>1476</v>
      </c>
      <c r="P211" s="3" t="s">
        <v>25</v>
      </c>
      <c r="Q211" s="3"/>
      <c r="R211" s="3"/>
      <c r="S211" s="3"/>
      <c r="T211" s="3"/>
      <c r="U211" s="3"/>
      <c r="V211" s="3"/>
      <c r="W211" s="3"/>
    </row>
    <row r="212">
      <c r="A212" s="3" t="s">
        <v>1477</v>
      </c>
      <c r="B212" s="3" t="s">
        <v>1478</v>
      </c>
      <c r="C212" s="3" t="s">
        <v>1479</v>
      </c>
      <c r="D212" s="3" t="s">
        <v>1480</v>
      </c>
      <c r="E212" s="8">
        <v>2022.0</v>
      </c>
      <c r="F212" s="8">
        <v>37.0</v>
      </c>
      <c r="G212" s="8">
        <v>10.0</v>
      </c>
      <c r="H212" s="3"/>
      <c r="I212" s="8">
        <v>7459.0</v>
      </c>
      <c r="J212" s="8">
        <v>7477.0</v>
      </c>
      <c r="K212" s="8">
        <v>18.0</v>
      </c>
      <c r="L212" s="8">
        <v>0.0</v>
      </c>
      <c r="M212" s="9" t="s">
        <v>1481</v>
      </c>
      <c r="N212" s="3" t="s">
        <v>1482</v>
      </c>
      <c r="O212" s="3" t="s">
        <v>1483</v>
      </c>
      <c r="P212" s="3" t="s">
        <v>25</v>
      </c>
      <c r="Q212" s="3"/>
      <c r="R212" s="3"/>
      <c r="S212" s="3"/>
      <c r="T212" s="3"/>
      <c r="U212" s="3"/>
      <c r="V212" s="3"/>
      <c r="W212" s="3"/>
    </row>
    <row r="213">
      <c r="A213" s="3" t="s">
        <v>1484</v>
      </c>
      <c r="B213" s="3" t="s">
        <v>1485</v>
      </c>
      <c r="C213" s="3" t="s">
        <v>1486</v>
      </c>
      <c r="D213" s="3" t="s">
        <v>1487</v>
      </c>
      <c r="E213" s="8">
        <v>2022.0</v>
      </c>
      <c r="F213" s="8">
        <v>132.0</v>
      </c>
      <c r="G213" s="3"/>
      <c r="H213" s="8">
        <v>104114.0</v>
      </c>
      <c r="I213" s="3"/>
      <c r="J213" s="3"/>
      <c r="K213" s="3"/>
      <c r="L213" s="8">
        <v>2.0</v>
      </c>
      <c r="M213" s="9" t="s">
        <v>1488</v>
      </c>
      <c r="N213" s="3" t="s">
        <v>1489</v>
      </c>
      <c r="O213" s="3" t="s">
        <v>1490</v>
      </c>
      <c r="P213" s="3" t="s">
        <v>25</v>
      </c>
      <c r="Q213" s="3"/>
      <c r="R213" s="3"/>
      <c r="S213" s="3"/>
      <c r="T213" s="3"/>
      <c r="U213" s="3"/>
      <c r="V213" s="3"/>
      <c r="W213" s="3"/>
    </row>
    <row r="214">
      <c r="A214" s="3" t="s">
        <v>1491</v>
      </c>
      <c r="B214" s="3" t="s">
        <v>1492</v>
      </c>
      <c r="C214" s="3" t="s">
        <v>1493</v>
      </c>
      <c r="D214" s="3" t="s">
        <v>1494</v>
      </c>
      <c r="E214" s="8">
        <v>2022.0</v>
      </c>
      <c r="F214" s="8">
        <v>52.0</v>
      </c>
      <c r="G214" s="8">
        <v>12.0</v>
      </c>
      <c r="H214" s="3"/>
      <c r="I214" s="8">
        <v>14025.0</v>
      </c>
      <c r="J214" s="8">
        <v>14040.0</v>
      </c>
      <c r="K214" s="8">
        <v>15.0</v>
      </c>
      <c r="L214" s="8">
        <v>0.0</v>
      </c>
      <c r="M214" s="9" t="s">
        <v>1495</v>
      </c>
      <c r="N214" s="3" t="s">
        <v>1496</v>
      </c>
      <c r="O214" s="3" t="s">
        <v>1497</v>
      </c>
      <c r="P214" s="3" t="s">
        <v>25</v>
      </c>
      <c r="Q214" s="3"/>
      <c r="R214" s="3"/>
      <c r="S214" s="3"/>
      <c r="T214" s="3"/>
      <c r="U214" s="3"/>
      <c r="V214" s="3"/>
      <c r="W214" s="3"/>
    </row>
    <row r="215">
      <c r="A215" s="20" t="s">
        <v>1498</v>
      </c>
      <c r="B215" s="3" t="s">
        <v>1499</v>
      </c>
      <c r="C215" s="3" t="s">
        <v>1500</v>
      </c>
      <c r="D215" s="3" t="s">
        <v>1501</v>
      </c>
      <c r="E215" s="8">
        <v>2022.0</v>
      </c>
      <c r="F215" s="8">
        <v>25.0</v>
      </c>
      <c r="G215" s="8">
        <v>4.0</v>
      </c>
      <c r="H215" s="3"/>
      <c r="I215" s="8">
        <v>1725.0</v>
      </c>
      <c r="J215" s="8">
        <v>1746.0</v>
      </c>
      <c r="K215" s="8">
        <v>21.0</v>
      </c>
      <c r="L215" s="8">
        <v>0.0</v>
      </c>
      <c r="M215" s="9" t="s">
        <v>1502</v>
      </c>
      <c r="N215" s="3" t="s">
        <v>1503</v>
      </c>
      <c r="O215" s="3" t="s">
        <v>1504</v>
      </c>
      <c r="P215" s="3" t="s">
        <v>25</v>
      </c>
      <c r="Q215" s="3"/>
      <c r="R215" s="3"/>
      <c r="S215" s="3"/>
      <c r="T215" s="3"/>
      <c r="U215" s="3"/>
      <c r="V215" s="3"/>
      <c r="W215" s="3"/>
    </row>
    <row r="216">
      <c r="A216" s="3" t="s">
        <v>1505</v>
      </c>
      <c r="B216" s="3" t="s">
        <v>1506</v>
      </c>
      <c r="C216" s="3" t="s">
        <v>1507</v>
      </c>
      <c r="D216" s="3" t="s">
        <v>1508</v>
      </c>
      <c r="E216" s="8">
        <v>2022.0</v>
      </c>
      <c r="F216" s="3"/>
      <c r="G216" s="3"/>
      <c r="H216" s="8">
        <v>134.0</v>
      </c>
      <c r="I216" s="3"/>
      <c r="J216" s="3"/>
      <c r="K216" s="3"/>
      <c r="L216" s="8">
        <v>0.0</v>
      </c>
      <c r="M216" s="9" t="s">
        <v>1509</v>
      </c>
      <c r="N216" s="5" t="s">
        <v>1510</v>
      </c>
      <c r="O216" s="3"/>
      <c r="P216" s="3" t="s">
        <v>25</v>
      </c>
      <c r="Q216" s="3"/>
      <c r="R216" s="3"/>
      <c r="S216" s="3"/>
      <c r="T216" s="3"/>
      <c r="U216" s="3"/>
      <c r="V216" s="3"/>
      <c r="W216" s="3"/>
    </row>
    <row r="217">
      <c r="A217" s="3" t="s">
        <v>1511</v>
      </c>
      <c r="B217" s="3" t="s">
        <v>1512</v>
      </c>
      <c r="C217" s="3" t="s">
        <v>1513</v>
      </c>
      <c r="D217" s="3" t="s">
        <v>1514</v>
      </c>
      <c r="E217" s="8">
        <v>2022.0</v>
      </c>
      <c r="F217" s="8">
        <v>3.0</v>
      </c>
      <c r="G217" s="8">
        <v>3.0</v>
      </c>
      <c r="H217" s="8">
        <v>30.0</v>
      </c>
      <c r="I217" s="3"/>
      <c r="J217" s="3"/>
      <c r="K217" s="3"/>
      <c r="L217" s="8">
        <v>0.0</v>
      </c>
      <c r="M217" s="9" t="s">
        <v>1515</v>
      </c>
      <c r="N217" s="3" t="s">
        <v>1516</v>
      </c>
      <c r="O217" s="3" t="s">
        <v>1517</v>
      </c>
      <c r="P217" s="3" t="s">
        <v>25</v>
      </c>
      <c r="Q217" s="3"/>
      <c r="R217" s="3"/>
      <c r="S217" s="3"/>
      <c r="T217" s="3"/>
      <c r="U217" s="3"/>
      <c r="V217" s="3"/>
      <c r="W217" s="3"/>
    </row>
    <row r="218">
      <c r="A218" s="3" t="s">
        <v>1518</v>
      </c>
      <c r="B218" s="3" t="s">
        <v>1519</v>
      </c>
      <c r="C218" s="3" t="s">
        <v>1520</v>
      </c>
      <c r="D218" s="3" t="s">
        <v>1521</v>
      </c>
      <c r="E218" s="8">
        <v>2022.0</v>
      </c>
      <c r="F218" s="8">
        <v>120.0</v>
      </c>
      <c r="G218" s="3"/>
      <c r="H218" s="8">
        <v>102830.0</v>
      </c>
      <c r="I218" s="3"/>
      <c r="J218" s="3"/>
      <c r="K218" s="3"/>
      <c r="L218" s="8">
        <v>1.0</v>
      </c>
      <c r="M218" s="9" t="s">
        <v>1522</v>
      </c>
      <c r="N218" s="3" t="s">
        <v>1523</v>
      </c>
      <c r="O218" s="3" t="s">
        <v>1524</v>
      </c>
      <c r="P218" s="3" t="s">
        <v>25</v>
      </c>
      <c r="Q218" s="3"/>
      <c r="R218" s="3"/>
      <c r="S218" s="3"/>
      <c r="T218" s="3"/>
      <c r="U218" s="3"/>
      <c r="V218" s="3"/>
      <c r="W218" s="3"/>
    </row>
    <row r="219">
      <c r="A219" s="3" t="s">
        <v>1525</v>
      </c>
      <c r="B219" s="3" t="s">
        <v>1526</v>
      </c>
      <c r="C219" s="3" t="s">
        <v>1527</v>
      </c>
      <c r="D219" s="3" t="s">
        <v>1528</v>
      </c>
      <c r="E219" s="8">
        <v>2022.0</v>
      </c>
      <c r="F219" s="8">
        <v>82.0</v>
      </c>
      <c r="G219" s="3"/>
      <c r="H219" s="8">
        <v>103634.0</v>
      </c>
      <c r="I219" s="3"/>
      <c r="J219" s="3"/>
      <c r="K219" s="3"/>
      <c r="L219" s="8">
        <v>0.0</v>
      </c>
      <c r="M219" s="9" t="s">
        <v>1529</v>
      </c>
      <c r="N219" s="3" t="s">
        <v>1530</v>
      </c>
      <c r="O219" s="3" t="s">
        <v>1531</v>
      </c>
      <c r="P219" s="3" t="s">
        <v>25</v>
      </c>
      <c r="Q219" s="3"/>
      <c r="R219" s="3"/>
      <c r="S219" s="3"/>
      <c r="T219" s="3"/>
      <c r="U219" s="3"/>
      <c r="V219" s="3"/>
      <c r="W219" s="3"/>
    </row>
    <row r="220">
      <c r="A220" s="3" t="s">
        <v>1532</v>
      </c>
      <c r="B220" s="3" t="s">
        <v>1533</v>
      </c>
      <c r="C220" s="3" t="s">
        <v>1534</v>
      </c>
      <c r="D220" s="3" t="s">
        <v>1535</v>
      </c>
      <c r="E220" s="8">
        <v>2022.0</v>
      </c>
      <c r="F220" s="8">
        <v>31.0</v>
      </c>
      <c r="G220" s="8">
        <v>4.0</v>
      </c>
      <c r="H220" s="8">
        <v>60.0</v>
      </c>
      <c r="I220" s="3"/>
      <c r="J220" s="3"/>
      <c r="K220" s="3"/>
      <c r="L220" s="8">
        <v>1.0</v>
      </c>
      <c r="M220" s="9" t="s">
        <v>1536</v>
      </c>
      <c r="N220" s="3" t="s">
        <v>1537</v>
      </c>
      <c r="O220" s="3" t="s">
        <v>1538</v>
      </c>
      <c r="P220" s="3" t="s">
        <v>25</v>
      </c>
      <c r="Q220" s="3"/>
      <c r="R220" s="3"/>
      <c r="S220" s="3"/>
      <c r="T220" s="3"/>
      <c r="U220" s="3"/>
      <c r="V220" s="3"/>
      <c r="W220" s="3"/>
    </row>
    <row r="221">
      <c r="A221" s="3" t="s">
        <v>1539</v>
      </c>
      <c r="B221" s="3" t="s">
        <v>1540</v>
      </c>
      <c r="C221" s="3" t="s">
        <v>1541</v>
      </c>
      <c r="D221" s="3" t="s">
        <v>1542</v>
      </c>
      <c r="E221" s="8">
        <v>2022.0</v>
      </c>
      <c r="F221" s="3"/>
      <c r="G221" s="3"/>
      <c r="H221" s="3"/>
      <c r="I221" s="8">
        <v>1312.0</v>
      </c>
      <c r="J221" s="8">
        <v>1316.0</v>
      </c>
      <c r="K221" s="8">
        <v>4.0</v>
      </c>
      <c r="L221" s="8">
        <v>0.0</v>
      </c>
      <c r="M221" s="9" t="s">
        <v>1543</v>
      </c>
      <c r="N221" s="3" t="s">
        <v>1544</v>
      </c>
      <c r="O221" s="3" t="s">
        <v>1545</v>
      </c>
      <c r="P221" s="3" t="s">
        <v>25</v>
      </c>
      <c r="Q221" s="3"/>
      <c r="R221" s="3"/>
      <c r="S221" s="3"/>
      <c r="T221" s="3"/>
      <c r="U221" s="3"/>
      <c r="V221" s="3"/>
      <c r="W221" s="3"/>
    </row>
    <row r="222">
      <c r="A222" s="3" t="s">
        <v>1546</v>
      </c>
      <c r="B222" s="3" t="s">
        <v>1547</v>
      </c>
      <c r="C222" s="3" t="s">
        <v>1548</v>
      </c>
      <c r="D222" s="3" t="s">
        <v>1549</v>
      </c>
      <c r="E222" s="8">
        <v>2022.0</v>
      </c>
      <c r="F222" s="8">
        <v>9.0</v>
      </c>
      <c r="G222" s="8">
        <v>19.0</v>
      </c>
      <c r="H222" s="3"/>
      <c r="I222" s="8">
        <v>18182.0</v>
      </c>
      <c r="J222" s="8">
        <v>18194.0</v>
      </c>
      <c r="K222" s="8">
        <v>12.0</v>
      </c>
      <c r="L222" s="8">
        <v>1.0</v>
      </c>
      <c r="M222" s="9" t="s">
        <v>1550</v>
      </c>
      <c r="N222" s="3" t="s">
        <v>1551</v>
      </c>
      <c r="O222" s="3" t="s">
        <v>1552</v>
      </c>
      <c r="P222" s="3" t="s">
        <v>25</v>
      </c>
      <c r="Q222" s="3"/>
      <c r="R222" s="3"/>
      <c r="S222" s="3"/>
      <c r="T222" s="3"/>
      <c r="U222" s="3"/>
      <c r="V222" s="3"/>
      <c r="W222" s="3"/>
    </row>
    <row r="223">
      <c r="A223" s="3" t="s">
        <v>1553</v>
      </c>
      <c r="B223" s="3" t="s">
        <v>1554</v>
      </c>
      <c r="C223" s="3" t="s">
        <v>1555</v>
      </c>
      <c r="D223" s="3" t="s">
        <v>1556</v>
      </c>
      <c r="E223" s="8">
        <v>2022.0</v>
      </c>
      <c r="F223" s="8">
        <v>33.0</v>
      </c>
      <c r="G223" s="8">
        <v>8.0</v>
      </c>
      <c r="H223" s="3"/>
      <c r="I223" s="8">
        <v>3277.0</v>
      </c>
      <c r="J223" s="8">
        <v>3289.0</v>
      </c>
      <c r="K223" s="8">
        <v>12.0</v>
      </c>
      <c r="L223" s="8">
        <v>4.0</v>
      </c>
      <c r="M223" s="9" t="s">
        <v>1557</v>
      </c>
      <c r="N223" s="3" t="s">
        <v>1558</v>
      </c>
      <c r="O223" s="3" t="s">
        <v>1559</v>
      </c>
      <c r="P223" s="3" t="s">
        <v>25</v>
      </c>
      <c r="Q223" s="3"/>
      <c r="R223" s="3"/>
      <c r="S223" s="3"/>
      <c r="T223" s="3"/>
      <c r="U223" s="3"/>
      <c r="V223" s="3"/>
      <c r="W223" s="3"/>
    </row>
    <row r="224">
      <c r="A224" s="3" t="s">
        <v>1560</v>
      </c>
      <c r="B224" s="3" t="s">
        <v>1561</v>
      </c>
      <c r="C224" s="3" t="s">
        <v>1562</v>
      </c>
      <c r="D224" s="3" t="s">
        <v>1563</v>
      </c>
      <c r="E224" s="8">
        <v>2022.0</v>
      </c>
      <c r="F224" s="8">
        <v>26.0</v>
      </c>
      <c r="G224" s="8">
        <v>7.0</v>
      </c>
      <c r="H224" s="3"/>
      <c r="I224" s="8">
        <v>1583.0</v>
      </c>
      <c r="J224" s="8">
        <v>1587.0</v>
      </c>
      <c r="K224" s="8">
        <v>4.0</v>
      </c>
      <c r="L224" s="8">
        <v>0.0</v>
      </c>
      <c r="M224" s="9" t="s">
        <v>1564</v>
      </c>
      <c r="N224" s="3" t="s">
        <v>1565</v>
      </c>
      <c r="O224" s="3" t="s">
        <v>1566</v>
      </c>
      <c r="P224" s="3" t="s">
        <v>25</v>
      </c>
      <c r="Q224" s="3"/>
      <c r="R224" s="3"/>
      <c r="S224" s="3"/>
      <c r="T224" s="3"/>
      <c r="U224" s="3"/>
      <c r="V224" s="3"/>
      <c r="W224" s="3"/>
    </row>
    <row r="225">
      <c r="A225" s="20" t="s">
        <v>1567</v>
      </c>
      <c r="B225" s="3" t="s">
        <v>1568</v>
      </c>
      <c r="C225" s="3" t="s">
        <v>1569</v>
      </c>
      <c r="D225" s="3" t="s">
        <v>1570</v>
      </c>
      <c r="E225" s="8">
        <v>2022.0</v>
      </c>
      <c r="F225" s="8">
        <v>31.0</v>
      </c>
      <c r="G225" s="8">
        <v>3.0</v>
      </c>
      <c r="H225" s="8">
        <v>50.0</v>
      </c>
      <c r="I225" s="3"/>
      <c r="J225" s="3"/>
      <c r="K225" s="3"/>
      <c r="L225" s="8">
        <v>0.0</v>
      </c>
      <c r="M225" s="9" t="s">
        <v>1571</v>
      </c>
      <c r="N225" s="3" t="s">
        <v>1572</v>
      </c>
      <c r="O225" s="3" t="s">
        <v>1573</v>
      </c>
      <c r="P225" s="3" t="s">
        <v>25</v>
      </c>
      <c r="Q225" s="3"/>
      <c r="R225" s="3"/>
      <c r="S225" s="3"/>
      <c r="T225" s="3"/>
      <c r="U225" s="3"/>
      <c r="V225" s="3"/>
      <c r="W225" s="3"/>
    </row>
    <row r="226">
      <c r="A226" s="3" t="s">
        <v>1574</v>
      </c>
      <c r="B226" s="3" t="s">
        <v>1575</v>
      </c>
      <c r="C226" s="3" t="s">
        <v>1576</v>
      </c>
      <c r="D226" s="3" t="s">
        <v>1577</v>
      </c>
      <c r="E226" s="8">
        <v>2022.0</v>
      </c>
      <c r="F226" s="8">
        <v>22.0</v>
      </c>
      <c r="G226" s="8">
        <v>1.0</v>
      </c>
      <c r="H226" s="8">
        <v>14.0</v>
      </c>
      <c r="I226" s="3"/>
      <c r="J226" s="3"/>
      <c r="K226" s="3"/>
      <c r="L226" s="8">
        <v>1.0</v>
      </c>
      <c r="M226" s="9" t="s">
        <v>1578</v>
      </c>
      <c r="N226" s="3" t="s">
        <v>1579</v>
      </c>
      <c r="O226" s="3" t="s">
        <v>1580</v>
      </c>
      <c r="P226" s="3" t="s">
        <v>25</v>
      </c>
      <c r="Q226" s="3"/>
      <c r="R226" s="3"/>
      <c r="S226" s="3"/>
      <c r="T226" s="3"/>
      <c r="U226" s="3"/>
      <c r="V226" s="3"/>
      <c r="W226" s="3"/>
    </row>
    <row r="227">
      <c r="A227" s="3" t="s">
        <v>904</v>
      </c>
      <c r="B227" s="3" t="s">
        <v>1581</v>
      </c>
      <c r="C227" s="3" t="s">
        <v>1582</v>
      </c>
      <c r="D227" s="3" t="s">
        <v>1583</v>
      </c>
      <c r="E227" s="8">
        <v>2022.0</v>
      </c>
      <c r="F227" s="8">
        <v>119.0</v>
      </c>
      <c r="G227" s="3"/>
      <c r="H227" s="8">
        <v>102762.0</v>
      </c>
      <c r="I227" s="3"/>
      <c r="J227" s="3"/>
      <c r="K227" s="3"/>
      <c r="L227" s="8">
        <v>3.0</v>
      </c>
      <c r="M227" s="9" t="s">
        <v>1584</v>
      </c>
      <c r="N227" s="3" t="s">
        <v>1585</v>
      </c>
      <c r="O227" s="3" t="s">
        <v>1586</v>
      </c>
      <c r="P227" s="3" t="s">
        <v>25</v>
      </c>
      <c r="Q227" s="3"/>
      <c r="R227" s="3"/>
      <c r="S227" s="3"/>
      <c r="T227" s="3"/>
      <c r="U227" s="3"/>
      <c r="V227" s="3"/>
      <c r="W227" s="3"/>
    </row>
    <row r="228">
      <c r="A228" s="3" t="s">
        <v>1587</v>
      </c>
      <c r="B228" s="3" t="s">
        <v>1588</v>
      </c>
      <c r="C228" s="3" t="s">
        <v>1589</v>
      </c>
      <c r="D228" s="3" t="s">
        <v>1590</v>
      </c>
      <c r="E228" s="8">
        <v>2022.0</v>
      </c>
      <c r="F228" s="8">
        <v>11.0</v>
      </c>
      <c r="G228" s="8">
        <v>7.0</v>
      </c>
      <c r="H228" s="8">
        <v>115.0</v>
      </c>
      <c r="I228" s="3"/>
      <c r="J228" s="3"/>
      <c r="K228" s="3"/>
      <c r="L228" s="8">
        <v>1.0</v>
      </c>
      <c r="M228" s="9" t="s">
        <v>1591</v>
      </c>
      <c r="N228" s="3" t="s">
        <v>1592</v>
      </c>
      <c r="O228" s="3" t="s">
        <v>1593</v>
      </c>
      <c r="P228" s="3" t="s">
        <v>25</v>
      </c>
      <c r="Q228" s="3"/>
      <c r="R228" s="3"/>
      <c r="S228" s="3"/>
      <c r="T228" s="3"/>
      <c r="U228" s="3"/>
      <c r="V228" s="3"/>
      <c r="W228" s="3"/>
    </row>
    <row r="229">
      <c r="A229" s="3" t="s">
        <v>1594</v>
      </c>
      <c r="B229" s="3" t="s">
        <v>1595</v>
      </c>
      <c r="C229" s="3" t="s">
        <v>1596</v>
      </c>
      <c r="D229" s="3" t="s">
        <v>1597</v>
      </c>
      <c r="E229" s="8">
        <v>2022.0</v>
      </c>
      <c r="F229" s="8">
        <v>24.0</v>
      </c>
      <c r="G229" s="8">
        <v>10.0</v>
      </c>
      <c r="H229" s="8">
        <v>1377.0</v>
      </c>
      <c r="I229" s="3"/>
      <c r="J229" s="3"/>
      <c r="K229" s="3"/>
      <c r="L229" s="8">
        <v>1.0</v>
      </c>
      <c r="M229" s="9" t="s">
        <v>1598</v>
      </c>
      <c r="N229" s="3" t="s">
        <v>1599</v>
      </c>
      <c r="O229" s="3" t="s">
        <v>1600</v>
      </c>
      <c r="P229" s="3" t="s">
        <v>25</v>
      </c>
      <c r="Q229" s="3"/>
      <c r="R229" s="3"/>
      <c r="S229" s="3"/>
      <c r="T229" s="3"/>
      <c r="U229" s="3"/>
      <c r="V229" s="3"/>
      <c r="W229" s="3"/>
    </row>
    <row r="230">
      <c r="A230" s="3" t="s">
        <v>1601</v>
      </c>
      <c r="B230" s="3" t="s">
        <v>1602</v>
      </c>
      <c r="C230" s="3" t="s">
        <v>1603</v>
      </c>
      <c r="D230" s="3" t="s">
        <v>1604</v>
      </c>
      <c r="E230" s="8">
        <v>2022.0</v>
      </c>
      <c r="F230" s="8">
        <v>29.0</v>
      </c>
      <c r="G230" s="8">
        <v>2.0</v>
      </c>
      <c r="H230" s="8">
        <v>46.0</v>
      </c>
      <c r="I230" s="3"/>
      <c r="J230" s="3"/>
      <c r="K230" s="3"/>
      <c r="L230" s="8">
        <v>1.0</v>
      </c>
      <c r="M230" s="9" t="s">
        <v>1605</v>
      </c>
      <c r="N230" s="3" t="s">
        <v>1606</v>
      </c>
      <c r="O230" s="3" t="s">
        <v>1607</v>
      </c>
      <c r="P230" s="3" t="s">
        <v>25</v>
      </c>
      <c r="Q230" s="3"/>
      <c r="R230" s="3"/>
      <c r="S230" s="3"/>
      <c r="T230" s="3"/>
      <c r="U230" s="3"/>
      <c r="V230" s="3"/>
      <c r="W230" s="3"/>
    </row>
    <row r="231">
      <c r="A231" s="3" t="s">
        <v>1608</v>
      </c>
      <c r="B231" s="3" t="s">
        <v>1609</v>
      </c>
      <c r="C231" s="3" t="s">
        <v>1610</v>
      </c>
      <c r="D231" s="3" t="s">
        <v>1611</v>
      </c>
      <c r="E231" s="8">
        <v>2022.0</v>
      </c>
      <c r="F231" s="8">
        <v>15.0</v>
      </c>
      <c r="G231" s="8">
        <v>8.0</v>
      </c>
      <c r="H231" s="8">
        <v>283.0</v>
      </c>
      <c r="I231" s="3"/>
      <c r="J231" s="3"/>
      <c r="K231" s="3"/>
      <c r="L231" s="8">
        <v>3.0</v>
      </c>
      <c r="M231" s="9" t="s">
        <v>1612</v>
      </c>
      <c r="N231" s="3" t="s">
        <v>1613</v>
      </c>
      <c r="O231" s="3" t="s">
        <v>1614</v>
      </c>
      <c r="P231" s="3" t="s">
        <v>25</v>
      </c>
      <c r="Q231" s="3"/>
      <c r="R231" s="3"/>
      <c r="S231" s="3"/>
      <c r="T231" s="3"/>
      <c r="U231" s="3"/>
      <c r="V231" s="3"/>
      <c r="W231" s="3"/>
    </row>
    <row r="232">
      <c r="A232" s="3" t="s">
        <v>1615</v>
      </c>
      <c r="B232" s="3" t="s">
        <v>1616</v>
      </c>
      <c r="C232" s="3" t="s">
        <v>1617</v>
      </c>
      <c r="D232" s="3" t="s">
        <v>1618</v>
      </c>
      <c r="E232" s="8">
        <v>2022.0</v>
      </c>
      <c r="F232" s="8">
        <v>97.0</v>
      </c>
      <c r="G232" s="3"/>
      <c r="H232" s="8">
        <v>102122.0</v>
      </c>
      <c r="I232" s="3"/>
      <c r="J232" s="3"/>
      <c r="K232" s="3"/>
      <c r="L232" s="8">
        <v>2.0</v>
      </c>
      <c r="M232" s="9" t="s">
        <v>1619</v>
      </c>
      <c r="N232" s="3" t="s">
        <v>1620</v>
      </c>
      <c r="O232" s="3" t="s">
        <v>1621</v>
      </c>
      <c r="P232" s="3" t="s">
        <v>25</v>
      </c>
      <c r="Q232" s="3"/>
      <c r="R232" s="3"/>
      <c r="S232" s="3"/>
      <c r="T232" s="3"/>
      <c r="U232" s="3"/>
      <c r="V232" s="3"/>
      <c r="W232" s="3"/>
    </row>
    <row r="233">
      <c r="A233" s="3" t="s">
        <v>1622</v>
      </c>
      <c r="B233" s="3" t="s">
        <v>1623</v>
      </c>
      <c r="C233" s="3" t="s">
        <v>1624</v>
      </c>
      <c r="D233" s="3" t="s">
        <v>1625</v>
      </c>
      <c r="E233" s="8">
        <v>2022.0</v>
      </c>
      <c r="F233" s="3"/>
      <c r="G233" s="3"/>
      <c r="H233" s="3"/>
      <c r="I233" s="8">
        <v>1075.0</v>
      </c>
      <c r="J233" s="8">
        <v>1082.0</v>
      </c>
      <c r="K233" s="8">
        <v>7.0</v>
      </c>
      <c r="L233" s="8">
        <v>0.0</v>
      </c>
      <c r="M233" s="9" t="s">
        <v>1626</v>
      </c>
      <c r="N233" s="3" t="s">
        <v>1627</v>
      </c>
      <c r="O233" s="3" t="s">
        <v>1628</v>
      </c>
      <c r="P233" s="3" t="s">
        <v>25</v>
      </c>
      <c r="Q233" s="3"/>
      <c r="R233" s="3"/>
      <c r="S233" s="3"/>
      <c r="T233" s="3"/>
      <c r="U233" s="3"/>
      <c r="V233" s="3"/>
      <c r="W233" s="3"/>
    </row>
    <row r="234">
      <c r="A234" s="3" t="s">
        <v>1629</v>
      </c>
      <c r="B234" s="3" t="s">
        <v>1630</v>
      </c>
      <c r="C234" s="3" t="s">
        <v>1631</v>
      </c>
      <c r="D234" s="3" t="s">
        <v>1632</v>
      </c>
      <c r="E234" s="8">
        <v>2022.0</v>
      </c>
      <c r="F234" s="8">
        <v>37.0</v>
      </c>
      <c r="G234" s="8">
        <v>5.0</v>
      </c>
      <c r="H234" s="3"/>
      <c r="I234" s="8">
        <v>1161.0</v>
      </c>
      <c r="J234" s="8">
        <v>1175.0</v>
      </c>
      <c r="K234" s="8">
        <v>14.0</v>
      </c>
      <c r="L234" s="8">
        <v>0.0</v>
      </c>
      <c r="M234" s="9" t="s">
        <v>1633</v>
      </c>
      <c r="N234" s="3" t="s">
        <v>1634</v>
      </c>
      <c r="O234" s="3" t="s">
        <v>1635</v>
      </c>
      <c r="P234" s="3" t="s">
        <v>25</v>
      </c>
      <c r="Q234" s="3"/>
      <c r="R234" s="3"/>
      <c r="S234" s="3"/>
      <c r="T234" s="3"/>
      <c r="U234" s="3"/>
      <c r="V234" s="3"/>
      <c r="W234" s="3"/>
    </row>
    <row r="235">
      <c r="A235" s="20" t="s">
        <v>1636</v>
      </c>
      <c r="B235" s="3" t="s">
        <v>1637</v>
      </c>
      <c r="C235" s="3" t="s">
        <v>1638</v>
      </c>
      <c r="D235" s="3" t="s">
        <v>1639</v>
      </c>
      <c r="E235" s="8">
        <v>2022.0</v>
      </c>
      <c r="F235" s="8">
        <v>122.0</v>
      </c>
      <c r="G235" s="3"/>
      <c r="H235" s="8">
        <v>102888.0</v>
      </c>
      <c r="I235" s="3"/>
      <c r="J235" s="3"/>
      <c r="K235" s="3"/>
      <c r="L235" s="8">
        <v>0.0</v>
      </c>
      <c r="M235" s="9" t="s">
        <v>1640</v>
      </c>
      <c r="N235" s="3" t="s">
        <v>1641</v>
      </c>
      <c r="O235" s="3" t="s">
        <v>1642</v>
      </c>
      <c r="P235" s="3" t="s">
        <v>25</v>
      </c>
      <c r="Q235" s="3"/>
      <c r="R235" s="3"/>
      <c r="S235" s="3"/>
      <c r="T235" s="3"/>
      <c r="U235" s="3"/>
      <c r="V235" s="3"/>
      <c r="W235" s="3"/>
    </row>
    <row r="236">
      <c r="A236" s="20" t="s">
        <v>1643</v>
      </c>
      <c r="B236" s="3" t="s">
        <v>1644</v>
      </c>
      <c r="C236" s="3" t="s">
        <v>1645</v>
      </c>
      <c r="D236" s="3" t="s">
        <v>1646</v>
      </c>
      <c r="E236" s="8">
        <v>2022.0</v>
      </c>
      <c r="F236" s="8">
        <v>37.0</v>
      </c>
      <c r="G236" s="8">
        <v>10.0</v>
      </c>
      <c r="H236" s="3"/>
      <c r="I236" s="8">
        <v>8139.0</v>
      </c>
      <c r="J236" s="8">
        <v>8154.0</v>
      </c>
      <c r="K236" s="8">
        <v>15.0</v>
      </c>
      <c r="L236" s="8">
        <v>3.0</v>
      </c>
      <c r="M236" s="9" t="s">
        <v>1647</v>
      </c>
      <c r="N236" s="3" t="s">
        <v>1648</v>
      </c>
      <c r="O236" s="3" t="s">
        <v>1649</v>
      </c>
      <c r="P236" s="3" t="s">
        <v>25</v>
      </c>
      <c r="Q236" s="3"/>
      <c r="R236" s="3"/>
      <c r="S236" s="3"/>
      <c r="T236" s="3"/>
      <c r="U236" s="3"/>
      <c r="V236" s="3"/>
      <c r="W236" s="3"/>
    </row>
    <row r="237">
      <c r="A237" s="3" t="s">
        <v>1650</v>
      </c>
      <c r="B237" s="3" t="s">
        <v>1651</v>
      </c>
      <c r="C237" s="3" t="s">
        <v>1652</v>
      </c>
      <c r="D237" s="3" t="s">
        <v>1653</v>
      </c>
      <c r="E237" s="8">
        <v>2022.0</v>
      </c>
      <c r="F237" s="8">
        <v>114.0</v>
      </c>
      <c r="G237" s="3"/>
      <c r="H237" s="8">
        <v>105218.0</v>
      </c>
      <c r="I237" s="3"/>
      <c r="J237" s="3"/>
      <c r="K237" s="3"/>
      <c r="L237" s="8">
        <v>2.0</v>
      </c>
      <c r="M237" s="9" t="s">
        <v>1654</v>
      </c>
      <c r="N237" s="3" t="s">
        <v>1655</v>
      </c>
      <c r="O237" s="3" t="s">
        <v>1656</v>
      </c>
      <c r="P237" s="3" t="s">
        <v>25</v>
      </c>
      <c r="Q237" s="3"/>
      <c r="R237" s="3"/>
      <c r="S237" s="3"/>
      <c r="T237" s="3"/>
      <c r="U237" s="3"/>
      <c r="V237" s="3"/>
      <c r="W237" s="3"/>
    </row>
    <row r="238">
      <c r="A238" s="20" t="s">
        <v>1657</v>
      </c>
      <c r="B238" s="3" t="s">
        <v>1658</v>
      </c>
      <c r="C238" s="3" t="s">
        <v>1659</v>
      </c>
      <c r="D238" s="3" t="s">
        <v>1660</v>
      </c>
      <c r="E238" s="8">
        <v>2022.0</v>
      </c>
      <c r="F238" s="8">
        <v>37.0</v>
      </c>
      <c r="G238" s="8">
        <v>9.0</v>
      </c>
      <c r="H238" s="3"/>
      <c r="I238" s="8">
        <v>6438.0</v>
      </c>
      <c r="J238" s="8">
        <v>6462.0</v>
      </c>
      <c r="K238" s="8">
        <v>24.0</v>
      </c>
      <c r="L238" s="8">
        <v>3.0</v>
      </c>
      <c r="M238" s="9" t="s">
        <v>1661</v>
      </c>
      <c r="N238" s="3" t="s">
        <v>1662</v>
      </c>
      <c r="O238" s="3" t="s">
        <v>1663</v>
      </c>
      <c r="P238" s="3" t="s">
        <v>25</v>
      </c>
      <c r="Q238" s="3"/>
      <c r="R238" s="3"/>
      <c r="S238" s="3"/>
      <c r="T238" s="3"/>
      <c r="U238" s="3"/>
      <c r="V238" s="3"/>
      <c r="W238" s="3"/>
    </row>
    <row r="239">
      <c r="A239" s="3" t="s">
        <v>1664</v>
      </c>
      <c r="B239" s="3" t="s">
        <v>1665</v>
      </c>
      <c r="C239" s="3" t="s">
        <v>1666</v>
      </c>
      <c r="D239" s="3" t="s">
        <v>1667</v>
      </c>
      <c r="E239" s="8">
        <v>2022.0</v>
      </c>
      <c r="F239" s="8">
        <v>12.0</v>
      </c>
      <c r="G239" s="8">
        <v>18.0</v>
      </c>
      <c r="H239" s="8">
        <v>9357.0</v>
      </c>
      <c r="I239" s="3"/>
      <c r="J239" s="3"/>
      <c r="K239" s="3"/>
      <c r="L239" s="8">
        <v>0.0</v>
      </c>
      <c r="M239" s="9" t="s">
        <v>1668</v>
      </c>
      <c r="N239" s="3" t="s">
        <v>1669</v>
      </c>
      <c r="O239" s="3" t="s">
        <v>1670</v>
      </c>
      <c r="P239" s="3" t="s">
        <v>25</v>
      </c>
      <c r="Q239" s="3"/>
      <c r="R239" s="3"/>
      <c r="S239" s="3"/>
      <c r="T239" s="3"/>
      <c r="U239" s="3"/>
      <c r="V239" s="3"/>
      <c r="W239" s="3"/>
    </row>
    <row r="240">
      <c r="A240" s="3" t="s">
        <v>1671</v>
      </c>
      <c r="B240" s="3" t="s">
        <v>1672</v>
      </c>
      <c r="C240" s="3" t="s">
        <v>1673</v>
      </c>
      <c r="D240" s="3" t="s">
        <v>1674</v>
      </c>
      <c r="E240" s="8">
        <v>2022.0</v>
      </c>
      <c r="F240" s="8">
        <v>601.0</v>
      </c>
      <c r="G240" s="3"/>
      <c r="H240" s="3"/>
      <c r="I240" s="8">
        <v>255.0</v>
      </c>
      <c r="J240" s="8">
        <v>267.0</v>
      </c>
      <c r="K240" s="8">
        <v>12.0</v>
      </c>
      <c r="L240" s="8">
        <v>8.0</v>
      </c>
      <c r="M240" s="9" t="s">
        <v>1675</v>
      </c>
      <c r="N240" s="3" t="s">
        <v>1676</v>
      </c>
      <c r="O240" s="3" t="s">
        <v>1677</v>
      </c>
      <c r="P240" s="3" t="s">
        <v>25</v>
      </c>
      <c r="Q240" s="3"/>
      <c r="R240" s="3"/>
      <c r="S240" s="3"/>
      <c r="T240" s="3"/>
      <c r="U240" s="3"/>
      <c r="V240" s="3"/>
      <c r="W240" s="3"/>
    </row>
    <row r="241">
      <c r="A241" s="3" t="s">
        <v>1678</v>
      </c>
      <c r="B241" s="3" t="s">
        <v>1679</v>
      </c>
      <c r="C241" s="3" t="s">
        <v>1680</v>
      </c>
      <c r="D241" s="3" t="s">
        <v>1681</v>
      </c>
      <c r="E241" s="8">
        <v>2022.0</v>
      </c>
      <c r="F241" s="8">
        <v>65.0</v>
      </c>
      <c r="G241" s="8">
        <v>7.0</v>
      </c>
      <c r="H241" s="8">
        <v>170303.0</v>
      </c>
      <c r="I241" s="3"/>
      <c r="J241" s="3"/>
      <c r="K241" s="3"/>
      <c r="L241" s="8">
        <v>0.0</v>
      </c>
      <c r="M241" s="9" t="s">
        <v>1682</v>
      </c>
      <c r="N241" s="3" t="s">
        <v>1683</v>
      </c>
      <c r="O241" s="3" t="s">
        <v>1684</v>
      </c>
      <c r="P241" s="3" t="s">
        <v>25</v>
      </c>
      <c r="Q241" s="3"/>
      <c r="R241" s="3"/>
      <c r="S241" s="3"/>
      <c r="T241" s="3"/>
      <c r="U241" s="3"/>
      <c r="V241" s="3"/>
      <c r="W241" s="3"/>
    </row>
    <row r="242">
      <c r="A242" s="3" t="s">
        <v>1685</v>
      </c>
      <c r="B242" s="3" t="s">
        <v>1686</v>
      </c>
      <c r="C242" s="3" t="s">
        <v>1687</v>
      </c>
      <c r="D242" s="3" t="s">
        <v>1688</v>
      </c>
      <c r="E242" s="8">
        <v>2022.0</v>
      </c>
      <c r="F242" s="8">
        <v>23.0</v>
      </c>
      <c r="G242" s="8">
        <v>3.0</v>
      </c>
      <c r="H242" s="3"/>
      <c r="I242" s="8">
        <v>1319.0</v>
      </c>
      <c r="J242" s="8">
        <v>1346.0</v>
      </c>
      <c r="K242" s="8">
        <v>27.0</v>
      </c>
      <c r="L242" s="8">
        <v>0.0</v>
      </c>
      <c r="M242" s="9" t="s">
        <v>1689</v>
      </c>
      <c r="N242" s="3" t="s">
        <v>1690</v>
      </c>
      <c r="O242" s="3" t="s">
        <v>1691</v>
      </c>
      <c r="P242" s="3" t="s">
        <v>25</v>
      </c>
      <c r="Q242" s="3"/>
      <c r="R242" s="3"/>
      <c r="S242" s="3"/>
      <c r="T242" s="3"/>
      <c r="U242" s="3"/>
      <c r="V242" s="3"/>
      <c r="W242" s="3"/>
    </row>
    <row r="243">
      <c r="A243" s="3" t="s">
        <v>1692</v>
      </c>
      <c r="B243" s="3" t="s">
        <v>1693</v>
      </c>
      <c r="C243" s="3" t="s">
        <v>1694</v>
      </c>
      <c r="D243" s="3" t="s">
        <v>1695</v>
      </c>
      <c r="E243" s="8">
        <v>2022.0</v>
      </c>
      <c r="F243" s="8">
        <v>111.0</v>
      </c>
      <c r="G243" s="8">
        <v>9.0</v>
      </c>
      <c r="H243" s="3"/>
      <c r="I243" s="8">
        <v>3425.0</v>
      </c>
      <c r="J243" s="8">
        <v>3457.0</v>
      </c>
      <c r="K243" s="8">
        <v>32.0</v>
      </c>
      <c r="L243" s="8">
        <v>0.0</v>
      </c>
      <c r="M243" s="9" t="s">
        <v>1696</v>
      </c>
      <c r="N243" s="3" t="s">
        <v>1697</v>
      </c>
      <c r="O243" s="3" t="s">
        <v>1698</v>
      </c>
      <c r="P243" s="3" t="s">
        <v>25</v>
      </c>
      <c r="Q243" s="3"/>
      <c r="R243" s="3"/>
      <c r="S243" s="3"/>
      <c r="T243" s="3"/>
      <c r="U243" s="3"/>
      <c r="V243" s="3"/>
      <c r="W243" s="3"/>
    </row>
    <row r="244">
      <c r="A244" s="3" t="s">
        <v>1699</v>
      </c>
      <c r="B244" s="3" t="s">
        <v>1700</v>
      </c>
      <c r="C244" s="3" t="s">
        <v>1701</v>
      </c>
      <c r="D244" s="3" t="s">
        <v>1702</v>
      </c>
      <c r="E244" s="8">
        <v>2022.0</v>
      </c>
      <c r="F244" s="8">
        <v>18.0</v>
      </c>
      <c r="G244" s="8">
        <v>3.0</v>
      </c>
      <c r="H244" s="3"/>
      <c r="I244" s="8">
        <v>147.0</v>
      </c>
      <c r="J244" s="8">
        <v>170.0</v>
      </c>
      <c r="K244" s="8">
        <v>23.0</v>
      </c>
      <c r="L244" s="8">
        <v>0.0</v>
      </c>
      <c r="M244" s="9" t="s">
        <v>1703</v>
      </c>
      <c r="N244" s="3" t="s">
        <v>1704</v>
      </c>
      <c r="O244" s="3" t="s">
        <v>1705</v>
      </c>
      <c r="P244" s="3" t="s">
        <v>25</v>
      </c>
      <c r="Q244" s="3"/>
      <c r="R244" s="3"/>
      <c r="S244" s="3"/>
      <c r="T244" s="3"/>
      <c r="U244" s="3"/>
      <c r="V244" s="3"/>
      <c r="W244" s="3"/>
    </row>
    <row r="245">
      <c r="A245" s="20" t="s">
        <v>1706</v>
      </c>
      <c r="B245" s="3" t="s">
        <v>1707</v>
      </c>
      <c r="C245" s="3" t="s">
        <v>1708</v>
      </c>
      <c r="D245" s="3" t="s">
        <v>1709</v>
      </c>
      <c r="E245" s="8">
        <v>2022.0</v>
      </c>
      <c r="F245" s="8">
        <v>613.0</v>
      </c>
      <c r="G245" s="3"/>
      <c r="H245" s="3"/>
      <c r="I245" s="8">
        <v>50.0</v>
      </c>
      <c r="J245" s="8">
        <v>68.0</v>
      </c>
      <c r="K245" s="8">
        <v>18.0</v>
      </c>
      <c r="L245" s="8">
        <v>1.0</v>
      </c>
      <c r="M245" s="9" t="s">
        <v>1710</v>
      </c>
      <c r="N245" s="3" t="s">
        <v>1711</v>
      </c>
      <c r="O245" s="3" t="s">
        <v>1712</v>
      </c>
      <c r="P245" s="3" t="s">
        <v>25</v>
      </c>
      <c r="Q245" s="3"/>
      <c r="R245" s="3"/>
      <c r="S245" s="3"/>
      <c r="T245" s="3"/>
      <c r="U245" s="3"/>
      <c r="V245" s="3"/>
      <c r="W245" s="3"/>
    </row>
    <row r="246">
      <c r="A246" s="3" t="s">
        <v>1713</v>
      </c>
      <c r="B246" s="3" t="s">
        <v>1714</v>
      </c>
      <c r="C246" s="3" t="s">
        <v>1715</v>
      </c>
      <c r="D246" s="3" t="s">
        <v>1716</v>
      </c>
      <c r="E246" s="8">
        <v>2022.0</v>
      </c>
      <c r="F246" s="8">
        <v>128.0</v>
      </c>
      <c r="G246" s="3"/>
      <c r="H246" s="8">
        <v>102582.0</v>
      </c>
      <c r="I246" s="3"/>
      <c r="J246" s="3"/>
      <c r="K246" s="3"/>
      <c r="L246" s="8">
        <v>0.0</v>
      </c>
      <c r="M246" s="9" t="s">
        <v>1717</v>
      </c>
      <c r="N246" s="3" t="s">
        <v>1718</v>
      </c>
      <c r="O246" s="3" t="s">
        <v>1719</v>
      </c>
      <c r="P246" s="3" t="s">
        <v>25</v>
      </c>
      <c r="Q246" s="3"/>
      <c r="R246" s="3"/>
      <c r="S246" s="3"/>
      <c r="T246" s="3"/>
      <c r="U246" s="3"/>
      <c r="V246" s="3"/>
      <c r="W246" s="3"/>
    </row>
    <row r="247">
      <c r="A247" s="20" t="s">
        <v>1720</v>
      </c>
      <c r="B247" s="3" t="s">
        <v>1721</v>
      </c>
      <c r="C247" s="3" t="s">
        <v>1722</v>
      </c>
      <c r="D247" s="3" t="s">
        <v>1723</v>
      </c>
      <c r="E247" s="8">
        <v>2022.0</v>
      </c>
      <c r="F247" s="8">
        <v>54.0</v>
      </c>
      <c r="G247" s="8">
        <v>8.0</v>
      </c>
      <c r="H247" s="8">
        <v>159.0</v>
      </c>
      <c r="I247" s="3"/>
      <c r="J247" s="3"/>
      <c r="K247" s="3"/>
      <c r="L247" s="8">
        <v>3.0</v>
      </c>
      <c r="M247" s="9" t="s">
        <v>1724</v>
      </c>
      <c r="N247" s="3" t="s">
        <v>1725</v>
      </c>
      <c r="O247" s="3" t="s">
        <v>1726</v>
      </c>
      <c r="P247" s="3" t="s">
        <v>25</v>
      </c>
      <c r="Q247" s="3"/>
      <c r="R247" s="3"/>
      <c r="S247" s="3"/>
      <c r="T247" s="3"/>
      <c r="U247" s="3"/>
      <c r="V247" s="3"/>
      <c r="W247" s="3"/>
    </row>
    <row r="248">
      <c r="A248" s="3" t="s">
        <v>1727</v>
      </c>
      <c r="B248" s="3" t="s">
        <v>1728</v>
      </c>
      <c r="C248" s="3" t="s">
        <v>1729</v>
      </c>
      <c r="D248" s="3" t="s">
        <v>1730</v>
      </c>
      <c r="E248" s="8">
        <v>2022.0</v>
      </c>
      <c r="F248" s="8">
        <v>34.0</v>
      </c>
      <c r="G248" s="8">
        <v>22.0</v>
      </c>
      <c r="H248" s="3"/>
      <c r="I248" s="8">
        <v>20249.0</v>
      </c>
      <c r="J248" s="8">
        <v>20262.0</v>
      </c>
      <c r="K248" s="8">
        <v>13.0</v>
      </c>
      <c r="L248" s="8">
        <v>0.0</v>
      </c>
      <c r="M248" s="9" t="s">
        <v>1731</v>
      </c>
      <c r="N248" s="3" t="s">
        <v>1732</v>
      </c>
      <c r="O248" s="3" t="s">
        <v>1733</v>
      </c>
      <c r="P248" s="3" t="s">
        <v>25</v>
      </c>
      <c r="Q248" s="3"/>
      <c r="R248" s="3"/>
      <c r="S248" s="3"/>
      <c r="T248" s="3"/>
      <c r="U248" s="3"/>
      <c r="V248" s="3"/>
      <c r="W248" s="3"/>
    </row>
    <row r="249">
      <c r="A249" s="3" t="s">
        <v>1734</v>
      </c>
      <c r="B249" s="3" t="s">
        <v>1735</v>
      </c>
      <c r="C249" s="3" t="s">
        <v>1736</v>
      </c>
      <c r="D249" s="3" t="s">
        <v>1737</v>
      </c>
      <c r="E249" s="8">
        <v>2022.0</v>
      </c>
      <c r="F249" s="8">
        <v>25.0</v>
      </c>
      <c r="G249" s="8">
        <v>4.0</v>
      </c>
      <c r="H249" s="8">
        <v>34.0</v>
      </c>
      <c r="I249" s="3"/>
      <c r="J249" s="3"/>
      <c r="K249" s="3"/>
      <c r="L249" s="8">
        <v>1.0</v>
      </c>
      <c r="M249" s="9" t="s">
        <v>1738</v>
      </c>
      <c r="N249" s="3" t="s">
        <v>1739</v>
      </c>
      <c r="O249" s="3" t="s">
        <v>1740</v>
      </c>
      <c r="P249" s="3" t="s">
        <v>25</v>
      </c>
      <c r="Q249" s="3"/>
      <c r="R249" s="3"/>
      <c r="S249" s="3"/>
      <c r="T249" s="3"/>
      <c r="U249" s="3"/>
      <c r="V249" s="3"/>
      <c r="W249" s="3"/>
    </row>
    <row r="250">
      <c r="A250" s="3" t="s">
        <v>1741</v>
      </c>
      <c r="B250" s="3" t="s">
        <v>1742</v>
      </c>
      <c r="C250" s="3" t="s">
        <v>1743</v>
      </c>
      <c r="D250" s="3" t="s">
        <v>1744</v>
      </c>
      <c r="E250" s="8">
        <v>2022.0</v>
      </c>
      <c r="F250" s="8">
        <v>9.0</v>
      </c>
      <c r="G250" s="8">
        <v>18.0</v>
      </c>
      <c r="H250" s="3"/>
      <c r="I250" s="8">
        <v>17002.0</v>
      </c>
      <c r="J250" s="8">
        <v>17013.0</v>
      </c>
      <c r="K250" s="8">
        <v>11.0</v>
      </c>
      <c r="L250" s="8">
        <v>1.0</v>
      </c>
      <c r="M250" s="9" t="s">
        <v>1745</v>
      </c>
      <c r="N250" s="3" t="s">
        <v>1746</v>
      </c>
      <c r="O250" s="3" t="s">
        <v>1747</v>
      </c>
      <c r="P250" s="3" t="s">
        <v>25</v>
      </c>
      <c r="Q250" s="3"/>
      <c r="R250" s="3"/>
      <c r="S250" s="3"/>
      <c r="T250" s="3"/>
      <c r="U250" s="3"/>
      <c r="V250" s="3"/>
      <c r="W250" s="3"/>
    </row>
    <row r="251">
      <c r="A251" s="3" t="s">
        <v>1748</v>
      </c>
      <c r="B251" s="3" t="s">
        <v>1749</v>
      </c>
      <c r="C251" s="3" t="s">
        <v>1750</v>
      </c>
      <c r="D251" s="3" t="s">
        <v>1751</v>
      </c>
      <c r="E251" s="8">
        <v>2022.0</v>
      </c>
      <c r="F251" s="8">
        <v>11.0</v>
      </c>
      <c r="G251" s="8">
        <v>20.0</v>
      </c>
      <c r="H251" s="8">
        <v>3370.0</v>
      </c>
      <c r="I251" s="3"/>
      <c r="J251" s="3"/>
      <c r="K251" s="3"/>
      <c r="L251" s="8">
        <v>0.0</v>
      </c>
      <c r="M251" s="9" t="s">
        <v>1752</v>
      </c>
      <c r="N251" s="3" t="s">
        <v>1753</v>
      </c>
      <c r="O251" s="3" t="s">
        <v>1754</v>
      </c>
      <c r="P251" s="3" t="s">
        <v>25</v>
      </c>
      <c r="Q251" s="3"/>
      <c r="R251" s="3"/>
      <c r="S251" s="3"/>
      <c r="T251" s="3"/>
      <c r="U251" s="3"/>
      <c r="V251" s="3"/>
      <c r="W251" s="3"/>
    </row>
    <row r="252">
      <c r="A252" s="3" t="s">
        <v>1755</v>
      </c>
      <c r="B252" s="3" t="s">
        <v>1756</v>
      </c>
      <c r="C252" s="3" t="s">
        <v>1757</v>
      </c>
      <c r="D252" s="3" t="s">
        <v>1758</v>
      </c>
      <c r="E252" s="8">
        <v>2022.0</v>
      </c>
      <c r="F252" s="3"/>
      <c r="G252" s="3"/>
      <c r="H252" s="3"/>
      <c r="I252" s="8">
        <v>467.0</v>
      </c>
      <c r="J252" s="8">
        <v>468.0</v>
      </c>
      <c r="K252" s="8">
        <v>1.0</v>
      </c>
      <c r="L252" s="8">
        <v>0.0</v>
      </c>
      <c r="M252" s="9" t="s">
        <v>1759</v>
      </c>
      <c r="N252" s="3" t="s">
        <v>1760</v>
      </c>
      <c r="O252" s="3" t="s">
        <v>1761</v>
      </c>
      <c r="P252" s="3" t="s">
        <v>25</v>
      </c>
      <c r="Q252" s="3"/>
      <c r="R252" s="3"/>
      <c r="S252" s="3"/>
      <c r="T252" s="3"/>
      <c r="U252" s="3"/>
      <c r="V252" s="3"/>
      <c r="W252" s="3"/>
    </row>
    <row r="253">
      <c r="A253" s="3" t="s">
        <v>1762</v>
      </c>
      <c r="B253" s="3" t="s">
        <v>1763</v>
      </c>
      <c r="C253" s="3" t="s">
        <v>1764</v>
      </c>
      <c r="D253" s="3" t="s">
        <v>1765</v>
      </c>
      <c r="E253" s="8">
        <v>2022.0</v>
      </c>
      <c r="F253" s="8">
        <v>601.0</v>
      </c>
      <c r="G253" s="3"/>
      <c r="H253" s="3"/>
      <c r="I253" s="8">
        <v>357.0</v>
      </c>
      <c r="J253" s="8">
        <v>373.0</v>
      </c>
      <c r="K253" s="8">
        <v>16.0</v>
      </c>
      <c r="L253" s="8">
        <v>1.0</v>
      </c>
      <c r="M253" s="9" t="s">
        <v>1766</v>
      </c>
      <c r="N253" s="3" t="s">
        <v>1767</v>
      </c>
      <c r="O253" s="3" t="s">
        <v>1768</v>
      </c>
      <c r="P253" s="3" t="s">
        <v>25</v>
      </c>
      <c r="Q253" s="3"/>
      <c r="R253" s="3"/>
      <c r="S253" s="3"/>
      <c r="T253" s="3"/>
      <c r="U253" s="3"/>
      <c r="V253" s="3"/>
      <c r="W253" s="3"/>
    </row>
    <row r="254">
      <c r="A254" s="3" t="s">
        <v>1769</v>
      </c>
      <c r="B254" s="3" t="s">
        <v>1770</v>
      </c>
      <c r="C254" s="3" t="s">
        <v>1771</v>
      </c>
      <c r="D254" s="3" t="s">
        <v>1772</v>
      </c>
      <c r="E254" s="8">
        <v>2022.0</v>
      </c>
      <c r="F254" s="3"/>
      <c r="G254" s="3"/>
      <c r="H254" s="3"/>
      <c r="I254" s="8">
        <v>712.0</v>
      </c>
      <c r="J254" s="8">
        <v>720.0</v>
      </c>
      <c r="K254" s="8">
        <v>8.0</v>
      </c>
      <c r="L254" s="8">
        <v>0.0</v>
      </c>
      <c r="M254" s="9" t="s">
        <v>1773</v>
      </c>
      <c r="N254" s="3" t="s">
        <v>1774</v>
      </c>
      <c r="O254" s="3" t="s">
        <v>1775</v>
      </c>
      <c r="P254" s="3" t="s">
        <v>25</v>
      </c>
      <c r="Q254" s="3"/>
      <c r="R254" s="3"/>
      <c r="S254" s="3"/>
      <c r="T254" s="3"/>
      <c r="U254" s="3"/>
      <c r="V254" s="3"/>
      <c r="W254" s="3"/>
    </row>
    <row r="255">
      <c r="A255" s="3" t="s">
        <v>1776</v>
      </c>
      <c r="B255" s="3" t="s">
        <v>1777</v>
      </c>
      <c r="C255" s="3" t="s">
        <v>1778</v>
      </c>
      <c r="D255" s="3" t="s">
        <v>1779</v>
      </c>
      <c r="E255" s="8">
        <v>2022.0</v>
      </c>
      <c r="F255" s="8">
        <v>6.0</v>
      </c>
      <c r="G255" s="8">
        <v>4.0</v>
      </c>
      <c r="H255" s="3"/>
      <c r="I255" s="8">
        <v>795.0</v>
      </c>
      <c r="J255" s="8">
        <v>804.0</v>
      </c>
      <c r="K255" s="8">
        <v>9.0</v>
      </c>
      <c r="L255" s="8">
        <v>0.0</v>
      </c>
      <c r="M255" s="9" t="s">
        <v>1780</v>
      </c>
      <c r="N255" s="3" t="s">
        <v>1781</v>
      </c>
      <c r="O255" s="3" t="s">
        <v>1782</v>
      </c>
      <c r="P255" s="3" t="s">
        <v>25</v>
      </c>
      <c r="Q255" s="3"/>
      <c r="R255" s="3"/>
      <c r="S255" s="3"/>
      <c r="T255" s="3"/>
      <c r="U255" s="3"/>
      <c r="V255" s="3"/>
      <c r="W255" s="3"/>
    </row>
    <row r="256">
      <c r="A256" s="20" t="s">
        <v>1783</v>
      </c>
      <c r="B256" s="3" t="s">
        <v>1784</v>
      </c>
      <c r="C256" s="3" t="s">
        <v>1785</v>
      </c>
      <c r="D256" s="3" t="s">
        <v>1786</v>
      </c>
      <c r="E256" s="8">
        <v>2022.0</v>
      </c>
      <c r="F256" s="8">
        <v>82.0</v>
      </c>
      <c r="G256" s="3"/>
      <c r="H256" s="8">
        <v>103612.0</v>
      </c>
      <c r="I256" s="3"/>
      <c r="J256" s="3"/>
      <c r="K256" s="3"/>
      <c r="L256" s="8">
        <v>14.0</v>
      </c>
      <c r="M256" s="9" t="s">
        <v>1787</v>
      </c>
      <c r="N256" s="3" t="s">
        <v>1788</v>
      </c>
      <c r="O256" s="3" t="s">
        <v>1789</v>
      </c>
      <c r="P256" s="3" t="s">
        <v>25</v>
      </c>
      <c r="Q256" s="3"/>
      <c r="R256" s="3"/>
      <c r="S256" s="3"/>
      <c r="T256" s="3"/>
      <c r="U256" s="3"/>
      <c r="V256" s="3"/>
      <c r="W256" s="3"/>
    </row>
    <row r="257">
      <c r="A257" s="3" t="s">
        <v>1790</v>
      </c>
      <c r="B257" s="3" t="s">
        <v>1791</v>
      </c>
      <c r="C257" s="3" t="s">
        <v>1792</v>
      </c>
      <c r="D257" s="3" t="s">
        <v>1793</v>
      </c>
      <c r="E257" s="8">
        <v>2022.0</v>
      </c>
      <c r="F257" s="8">
        <v>11.0</v>
      </c>
      <c r="G257" s="8">
        <v>3.0</v>
      </c>
      <c r="H257" s="3"/>
      <c r="I257" s="8">
        <v>961.0</v>
      </c>
      <c r="J257" s="8">
        <v>968.0</v>
      </c>
      <c r="K257" s="8">
        <v>7.0</v>
      </c>
      <c r="L257" s="8">
        <v>2.0</v>
      </c>
      <c r="M257" s="9" t="s">
        <v>1794</v>
      </c>
      <c r="N257" s="3" t="s">
        <v>1795</v>
      </c>
      <c r="O257" s="3" t="s">
        <v>1796</v>
      </c>
      <c r="P257" s="3" t="s">
        <v>25</v>
      </c>
      <c r="Q257" s="3"/>
      <c r="R257" s="3"/>
      <c r="S257" s="3"/>
      <c r="T257" s="3"/>
      <c r="U257" s="3"/>
      <c r="V257" s="3"/>
      <c r="W257" s="3"/>
    </row>
    <row r="258">
      <c r="A258" s="3" t="s">
        <v>1797</v>
      </c>
      <c r="B258" s="3" t="s">
        <v>1798</v>
      </c>
      <c r="C258" s="3" t="s">
        <v>1799</v>
      </c>
      <c r="D258" s="3" t="s">
        <v>1800</v>
      </c>
      <c r="E258" s="8">
        <v>2022.0</v>
      </c>
      <c r="F258" s="8">
        <v>111.0</v>
      </c>
      <c r="G258" s="8">
        <v>11.0</v>
      </c>
      <c r="H258" s="3"/>
      <c r="I258" s="8">
        <v>3977.0</v>
      </c>
      <c r="J258" s="8">
        <v>4002.0</v>
      </c>
      <c r="K258" s="8">
        <v>25.0</v>
      </c>
      <c r="L258" s="8">
        <v>0.0</v>
      </c>
      <c r="M258" s="9" t="s">
        <v>1801</v>
      </c>
      <c r="N258" s="3" t="s">
        <v>1802</v>
      </c>
      <c r="O258" s="3" t="s">
        <v>1803</v>
      </c>
      <c r="P258" s="3" t="s">
        <v>25</v>
      </c>
      <c r="Q258" s="3"/>
      <c r="R258" s="3"/>
      <c r="S258" s="3"/>
      <c r="T258" s="3"/>
      <c r="U258" s="3"/>
      <c r="V258" s="3"/>
      <c r="W258" s="3"/>
    </row>
    <row r="259">
      <c r="A259" s="3" t="s">
        <v>1804</v>
      </c>
      <c r="B259" s="3" t="s">
        <v>1805</v>
      </c>
      <c r="C259" s="3" t="s">
        <v>1806</v>
      </c>
      <c r="D259" s="3" t="s">
        <v>1807</v>
      </c>
      <c r="E259" s="8">
        <v>2022.0</v>
      </c>
      <c r="F259" s="8">
        <v>131.0</v>
      </c>
      <c r="G259" s="3"/>
      <c r="H259" s="8">
        <v>108831.0</v>
      </c>
      <c r="I259" s="3"/>
      <c r="J259" s="3"/>
      <c r="K259" s="3"/>
      <c r="L259" s="8">
        <v>3.0</v>
      </c>
      <c r="M259" s="9" t="s">
        <v>1808</v>
      </c>
      <c r="N259" s="3" t="s">
        <v>1809</v>
      </c>
      <c r="O259" s="3" t="s">
        <v>1810</v>
      </c>
      <c r="P259" s="3" t="s">
        <v>25</v>
      </c>
      <c r="Q259" s="3"/>
      <c r="R259" s="3"/>
      <c r="S259" s="3"/>
      <c r="T259" s="3"/>
      <c r="U259" s="3"/>
      <c r="V259" s="3"/>
      <c r="W259" s="3"/>
    </row>
    <row r="260">
      <c r="A260" s="20" t="s">
        <v>1811</v>
      </c>
      <c r="B260" s="3" t="s">
        <v>1812</v>
      </c>
      <c r="C260" s="3" t="s">
        <v>1813</v>
      </c>
      <c r="D260" s="3" t="s">
        <v>1814</v>
      </c>
      <c r="E260" s="8">
        <v>2022.0</v>
      </c>
      <c r="F260" s="8">
        <v>9.0</v>
      </c>
      <c r="G260" s="8">
        <v>15.0</v>
      </c>
      <c r="H260" s="3"/>
      <c r="I260" s="8">
        <v>14116.0</v>
      </c>
      <c r="J260" s="8">
        <v>14125.0</v>
      </c>
      <c r="K260" s="8">
        <v>9.0</v>
      </c>
      <c r="L260" s="8">
        <v>2.0</v>
      </c>
      <c r="M260" s="9" t="s">
        <v>1815</v>
      </c>
      <c r="N260" s="3" t="s">
        <v>1816</v>
      </c>
      <c r="O260" s="3" t="s">
        <v>1817</v>
      </c>
      <c r="P260" s="3" t="s">
        <v>25</v>
      </c>
      <c r="Q260" s="3"/>
      <c r="R260" s="3"/>
      <c r="S260" s="3"/>
      <c r="T260" s="3"/>
      <c r="U260" s="3"/>
      <c r="V260" s="3"/>
      <c r="W260" s="3"/>
    </row>
    <row r="261">
      <c r="A261" s="20" t="s">
        <v>1818</v>
      </c>
      <c r="B261" s="3" t="s">
        <v>1819</v>
      </c>
      <c r="C261" s="3" t="s">
        <v>1820</v>
      </c>
      <c r="D261" s="3" t="s">
        <v>1821</v>
      </c>
      <c r="E261" s="8">
        <v>2022.0</v>
      </c>
      <c r="F261" s="8">
        <v>149.0</v>
      </c>
      <c r="G261" s="3"/>
      <c r="H261" s="8">
        <v>105978.0</v>
      </c>
      <c r="I261" s="3"/>
      <c r="J261" s="3"/>
      <c r="K261" s="3"/>
      <c r="L261" s="8">
        <v>0.0</v>
      </c>
      <c r="M261" s="9" t="s">
        <v>1822</v>
      </c>
      <c r="N261" s="3" t="s">
        <v>1823</v>
      </c>
      <c r="O261" s="3" t="s">
        <v>1824</v>
      </c>
      <c r="P261" s="3" t="s">
        <v>25</v>
      </c>
      <c r="Q261" s="3"/>
      <c r="R261" s="3"/>
      <c r="S261" s="3"/>
      <c r="T261" s="3"/>
      <c r="U261" s="3"/>
      <c r="V261" s="3"/>
      <c r="W261" s="3"/>
    </row>
    <row r="262">
      <c r="A262" s="3" t="s">
        <v>1825</v>
      </c>
      <c r="B262" s="3" t="s">
        <v>1826</v>
      </c>
      <c r="C262" s="3" t="s">
        <v>1827</v>
      </c>
      <c r="D262" s="3" t="s">
        <v>1828</v>
      </c>
      <c r="E262" s="8">
        <v>2022.0</v>
      </c>
      <c r="F262" s="8">
        <v>18.0</v>
      </c>
      <c r="G262" s="8">
        <v>4.0</v>
      </c>
      <c r="H262" s="8">
        <v>112.0</v>
      </c>
      <c r="I262" s="3"/>
      <c r="J262" s="3"/>
      <c r="K262" s="3"/>
      <c r="L262" s="8">
        <v>6.0</v>
      </c>
      <c r="M262" s="9" t="s">
        <v>1829</v>
      </c>
      <c r="N262" s="3" t="s">
        <v>1830</v>
      </c>
      <c r="O262" s="3" t="s">
        <v>1831</v>
      </c>
      <c r="P262" s="3" t="s">
        <v>25</v>
      </c>
      <c r="Q262" s="3"/>
      <c r="R262" s="3"/>
      <c r="S262" s="3"/>
      <c r="T262" s="3"/>
      <c r="U262" s="3"/>
      <c r="V262" s="3"/>
      <c r="W262" s="3"/>
    </row>
    <row r="263">
      <c r="A263" s="20" t="s">
        <v>1832</v>
      </c>
      <c r="B263" s="3" t="s">
        <v>1833</v>
      </c>
      <c r="C263" s="3" t="s">
        <v>1834</v>
      </c>
      <c r="D263" s="3" t="s">
        <v>1835</v>
      </c>
      <c r="E263" s="8">
        <v>2022.0</v>
      </c>
      <c r="F263" s="8">
        <v>29.0</v>
      </c>
      <c r="G263" s="8">
        <v>2.0</v>
      </c>
      <c r="H263" s="8">
        <v>39.0</v>
      </c>
      <c r="I263" s="3"/>
      <c r="J263" s="3"/>
      <c r="K263" s="3"/>
      <c r="L263" s="8">
        <v>0.0</v>
      </c>
      <c r="M263" s="9" t="s">
        <v>1836</v>
      </c>
      <c r="N263" s="3" t="s">
        <v>1837</v>
      </c>
      <c r="O263" s="3" t="s">
        <v>1838</v>
      </c>
      <c r="P263" s="3" t="s">
        <v>25</v>
      </c>
      <c r="Q263" s="3"/>
      <c r="R263" s="3"/>
      <c r="S263" s="3"/>
      <c r="T263" s="3"/>
      <c r="U263" s="3"/>
      <c r="V263" s="3"/>
      <c r="W263" s="3"/>
    </row>
    <row r="264">
      <c r="A264" s="3" t="s">
        <v>1839</v>
      </c>
      <c r="B264" s="3" t="s">
        <v>1840</v>
      </c>
      <c r="C264" s="3" t="s">
        <v>1841</v>
      </c>
      <c r="D264" s="3" t="s">
        <v>1842</v>
      </c>
      <c r="E264" s="8">
        <v>2022.0</v>
      </c>
      <c r="F264" s="3"/>
      <c r="G264" s="3"/>
      <c r="H264" s="3"/>
      <c r="I264" s="8">
        <v>115.0</v>
      </c>
      <c r="J264" s="8">
        <v>120.0</v>
      </c>
      <c r="K264" s="8">
        <v>5.0</v>
      </c>
      <c r="L264" s="8">
        <v>1.0</v>
      </c>
      <c r="M264" s="9" t="s">
        <v>1843</v>
      </c>
      <c r="N264" s="3" t="s">
        <v>1844</v>
      </c>
      <c r="O264" s="3" t="s">
        <v>1845</v>
      </c>
      <c r="P264" s="3" t="s">
        <v>25</v>
      </c>
      <c r="Q264" s="3"/>
      <c r="R264" s="3"/>
      <c r="S264" s="3"/>
      <c r="T264" s="3"/>
      <c r="U264" s="3"/>
      <c r="V264" s="3"/>
      <c r="W264" s="3"/>
    </row>
    <row r="265">
      <c r="A265" s="3" t="s">
        <v>1846</v>
      </c>
      <c r="B265" s="3" t="s">
        <v>1847</v>
      </c>
      <c r="C265" s="3" t="s">
        <v>1848</v>
      </c>
      <c r="D265" s="3" t="s">
        <v>1849</v>
      </c>
      <c r="E265" s="8">
        <v>2022.0</v>
      </c>
      <c r="F265" s="3"/>
      <c r="G265" s="3"/>
      <c r="H265" s="3"/>
      <c r="I265" s="8">
        <v>126.0</v>
      </c>
      <c r="J265" s="8">
        <v>138.0</v>
      </c>
      <c r="K265" s="8">
        <v>12.0</v>
      </c>
      <c r="L265" s="8">
        <v>1.0</v>
      </c>
      <c r="M265" s="9" t="s">
        <v>1850</v>
      </c>
      <c r="N265" s="3" t="s">
        <v>1851</v>
      </c>
      <c r="O265" s="3" t="s">
        <v>1852</v>
      </c>
      <c r="P265" s="3" t="s">
        <v>25</v>
      </c>
      <c r="Q265" s="3"/>
      <c r="R265" s="3"/>
      <c r="S265" s="3"/>
      <c r="T265" s="3"/>
      <c r="U265" s="3"/>
      <c r="V265" s="3"/>
      <c r="W265" s="3"/>
    </row>
    <row r="266">
      <c r="A266" s="3" t="s">
        <v>1853</v>
      </c>
      <c r="B266" s="3" t="s">
        <v>1854</v>
      </c>
      <c r="C266" s="3" t="s">
        <v>1855</v>
      </c>
      <c r="D266" s="3" t="s">
        <v>1856</v>
      </c>
      <c r="E266" s="8">
        <v>2022.0</v>
      </c>
      <c r="F266" s="8">
        <v>78.0</v>
      </c>
      <c r="G266" s="8">
        <v>17.0</v>
      </c>
      <c r="H266" s="3"/>
      <c r="I266" s="8">
        <v>18578.0</v>
      </c>
      <c r="J266" s="8">
        <v>18597.0</v>
      </c>
      <c r="K266" s="8">
        <v>19.0</v>
      </c>
      <c r="L266" s="8">
        <v>1.0</v>
      </c>
      <c r="M266" s="9" t="s">
        <v>1857</v>
      </c>
      <c r="N266" s="3" t="s">
        <v>1858</v>
      </c>
      <c r="O266" s="3" t="s">
        <v>1859</v>
      </c>
      <c r="P266" s="3" t="s">
        <v>25</v>
      </c>
      <c r="Q266" s="3"/>
      <c r="R266" s="3"/>
      <c r="S266" s="3"/>
      <c r="T266" s="3"/>
      <c r="U266" s="3"/>
      <c r="V266" s="3"/>
      <c r="W266" s="3"/>
    </row>
    <row r="267">
      <c r="A267" s="3" t="s">
        <v>1860</v>
      </c>
      <c r="B267" s="3" t="s">
        <v>1861</v>
      </c>
      <c r="C267" s="3" t="s">
        <v>1862</v>
      </c>
      <c r="D267" s="3" t="s">
        <v>1863</v>
      </c>
      <c r="E267" s="8">
        <v>2022.0</v>
      </c>
      <c r="F267" s="8">
        <v>122.0</v>
      </c>
      <c r="G267" s="3"/>
      <c r="H267" s="8">
        <v>102871.0</v>
      </c>
      <c r="I267" s="3"/>
      <c r="J267" s="3"/>
      <c r="K267" s="3"/>
      <c r="L267" s="8">
        <v>4.0</v>
      </c>
      <c r="M267" s="9" t="s">
        <v>1864</v>
      </c>
      <c r="N267" s="3" t="s">
        <v>1865</v>
      </c>
      <c r="O267" s="3" t="s">
        <v>1866</v>
      </c>
      <c r="P267" s="3" t="s">
        <v>25</v>
      </c>
      <c r="Q267" s="3"/>
      <c r="R267" s="3"/>
      <c r="S267" s="3"/>
      <c r="T267" s="3"/>
      <c r="U267" s="3"/>
      <c r="V267" s="3"/>
      <c r="W267" s="3"/>
    </row>
    <row r="268">
      <c r="A268" s="3" t="s">
        <v>1867</v>
      </c>
      <c r="B268" s="3" t="s">
        <v>1868</v>
      </c>
      <c r="C268" s="3" t="s">
        <v>1869</v>
      </c>
      <c r="D268" s="3" t="s">
        <v>1870</v>
      </c>
      <c r="E268" s="8">
        <v>2022.0</v>
      </c>
      <c r="F268" s="3"/>
      <c r="G268" s="3"/>
      <c r="H268" s="3"/>
      <c r="I268" s="8">
        <v>2777.0</v>
      </c>
      <c r="J268" s="8">
        <v>2785.0</v>
      </c>
      <c r="K268" s="8">
        <v>8.0</v>
      </c>
      <c r="L268" s="8">
        <v>0.0</v>
      </c>
      <c r="M268" s="9" t="s">
        <v>1871</v>
      </c>
      <c r="N268" s="3" t="s">
        <v>1872</v>
      </c>
      <c r="O268" s="3" t="s">
        <v>1873</v>
      </c>
      <c r="P268" s="3" t="s">
        <v>25</v>
      </c>
      <c r="Q268" s="3"/>
      <c r="R268" s="3"/>
      <c r="S268" s="3"/>
      <c r="T268" s="3"/>
      <c r="U268" s="3"/>
      <c r="V268" s="3"/>
      <c r="W268" s="3"/>
    </row>
    <row r="269">
      <c r="A269" s="3" t="s">
        <v>1874</v>
      </c>
      <c r="B269" s="3" t="s">
        <v>1875</v>
      </c>
      <c r="C269" s="3" t="s">
        <v>1876</v>
      </c>
      <c r="D269" s="3" t="s">
        <v>1877</v>
      </c>
      <c r="E269" s="8">
        <v>2022.0</v>
      </c>
      <c r="F269" s="8">
        <v>18.0</v>
      </c>
      <c r="G269" s="8">
        <v>2.0</v>
      </c>
      <c r="H269" s="8">
        <v>122.0</v>
      </c>
      <c r="I269" s="3"/>
      <c r="J269" s="3"/>
      <c r="K269" s="3"/>
      <c r="L269" s="8">
        <v>1.0</v>
      </c>
      <c r="M269" s="9" t="s">
        <v>1878</v>
      </c>
      <c r="N269" s="3" t="s">
        <v>1879</v>
      </c>
      <c r="O269" s="3" t="s">
        <v>1880</v>
      </c>
      <c r="P269" s="3" t="s">
        <v>25</v>
      </c>
      <c r="Q269" s="3"/>
      <c r="R269" s="3"/>
      <c r="S269" s="3"/>
      <c r="T269" s="3"/>
      <c r="U269" s="3"/>
      <c r="V269" s="3"/>
      <c r="W269" s="3"/>
    </row>
    <row r="270">
      <c r="A270" s="3" t="s">
        <v>1881</v>
      </c>
      <c r="B270" s="3" t="s">
        <v>1882</v>
      </c>
      <c r="C270" s="3" t="s">
        <v>1883</v>
      </c>
      <c r="D270" s="3" t="s">
        <v>1884</v>
      </c>
      <c r="E270" s="8">
        <v>2022.0</v>
      </c>
      <c r="F270" s="8">
        <v>118.0</v>
      </c>
      <c r="G270" s="3"/>
      <c r="H270" s="8">
        <v>102720.0</v>
      </c>
      <c r="I270" s="3"/>
      <c r="J270" s="3"/>
      <c r="K270" s="3"/>
      <c r="L270" s="8">
        <v>4.0</v>
      </c>
      <c r="M270" s="9" t="s">
        <v>1885</v>
      </c>
      <c r="N270" s="3" t="s">
        <v>1886</v>
      </c>
      <c r="O270" s="3" t="s">
        <v>1887</v>
      </c>
      <c r="P270" s="3" t="s">
        <v>25</v>
      </c>
      <c r="Q270" s="3"/>
      <c r="R270" s="3"/>
      <c r="S270" s="3"/>
      <c r="T270" s="3"/>
      <c r="U270" s="3"/>
      <c r="V270" s="3"/>
      <c r="W270" s="3"/>
    </row>
    <row r="271">
      <c r="A271" s="3" t="s">
        <v>1888</v>
      </c>
      <c r="B271" s="3" t="s">
        <v>1889</v>
      </c>
      <c r="C271" s="3" t="s">
        <v>1890</v>
      </c>
      <c r="D271" s="3" t="s">
        <v>1891</v>
      </c>
      <c r="E271" s="8">
        <v>2022.0</v>
      </c>
      <c r="F271" s="8">
        <v>18.0</v>
      </c>
      <c r="G271" s="8">
        <v>3.0</v>
      </c>
      <c r="H271" s="8">
        <v>59.0</v>
      </c>
      <c r="I271" s="3"/>
      <c r="J271" s="3"/>
      <c r="K271" s="3"/>
      <c r="L271" s="8">
        <v>1.0</v>
      </c>
      <c r="M271" s="9" t="s">
        <v>1892</v>
      </c>
      <c r="N271" s="3" t="s">
        <v>1893</v>
      </c>
      <c r="O271" s="3" t="s">
        <v>1894</v>
      </c>
      <c r="P271" s="3" t="s">
        <v>25</v>
      </c>
      <c r="Q271" s="3"/>
      <c r="R271" s="3"/>
      <c r="S271" s="3"/>
      <c r="T271" s="3"/>
      <c r="U271" s="3"/>
      <c r="V271" s="3"/>
      <c r="W271" s="3"/>
    </row>
    <row r="272">
      <c r="A272" s="3" t="s">
        <v>1895</v>
      </c>
      <c r="B272" s="3" t="s">
        <v>1896</v>
      </c>
      <c r="C272" s="3" t="s">
        <v>1897</v>
      </c>
      <c r="D272" s="3" t="s">
        <v>1898</v>
      </c>
      <c r="E272" s="8">
        <v>2022.0</v>
      </c>
      <c r="F272" s="8">
        <v>23.0</v>
      </c>
      <c r="G272" s="8">
        <v>10.0</v>
      </c>
      <c r="H272" s="3"/>
      <c r="I272" s="8">
        <v>18024.0</v>
      </c>
      <c r="J272" s="8">
        <v>18039.0</v>
      </c>
      <c r="K272" s="8">
        <v>15.0</v>
      </c>
      <c r="L272" s="8">
        <v>0.0</v>
      </c>
      <c r="M272" s="9" t="s">
        <v>1899</v>
      </c>
      <c r="N272" s="3" t="s">
        <v>1900</v>
      </c>
      <c r="O272" s="3" t="s">
        <v>1901</v>
      </c>
      <c r="P272" s="3" t="s">
        <v>25</v>
      </c>
      <c r="Q272" s="3"/>
      <c r="R272" s="3"/>
      <c r="S272" s="3"/>
      <c r="T272" s="3"/>
      <c r="U272" s="3"/>
      <c r="V272" s="3"/>
      <c r="W272" s="3"/>
    </row>
    <row r="273">
      <c r="A273" s="3" t="s">
        <v>1902</v>
      </c>
      <c r="B273" s="3" t="s">
        <v>1903</v>
      </c>
      <c r="C273" s="3" t="s">
        <v>1904</v>
      </c>
      <c r="D273" s="3" t="s">
        <v>1905</v>
      </c>
      <c r="E273" s="8">
        <v>2022.0</v>
      </c>
      <c r="F273" s="8">
        <v>19.0</v>
      </c>
      <c r="G273" s="8">
        <v>3.0</v>
      </c>
      <c r="H273" s="3"/>
      <c r="I273" s="8">
        <v>3387.0</v>
      </c>
      <c r="J273" s="8">
        <v>3400.0</v>
      </c>
      <c r="K273" s="8">
        <v>13.0</v>
      </c>
      <c r="L273" s="8">
        <v>4.0</v>
      </c>
      <c r="M273" s="9" t="s">
        <v>1906</v>
      </c>
      <c r="N273" s="3" t="s">
        <v>1907</v>
      </c>
      <c r="O273" s="3" t="s">
        <v>1908</v>
      </c>
      <c r="P273" s="3" t="s">
        <v>25</v>
      </c>
      <c r="Q273" s="3"/>
      <c r="R273" s="3"/>
      <c r="S273" s="3"/>
      <c r="T273" s="3"/>
      <c r="U273" s="3"/>
      <c r="V273" s="3"/>
      <c r="W273" s="3"/>
    </row>
    <row r="274">
      <c r="A274" s="3" t="s">
        <v>1909</v>
      </c>
      <c r="B274" s="3" t="s">
        <v>1910</v>
      </c>
      <c r="C274" s="3" t="s">
        <v>1911</v>
      </c>
      <c r="D274" s="3" t="s">
        <v>1912</v>
      </c>
      <c r="E274" s="8">
        <v>2022.0</v>
      </c>
      <c r="F274" s="8">
        <v>33.0</v>
      </c>
      <c r="G274" s="8">
        <v>11.0</v>
      </c>
      <c r="H274" s="3"/>
      <c r="I274" s="8">
        <v>6976.0</v>
      </c>
      <c r="J274" s="8">
        <v>6982.0</v>
      </c>
      <c r="K274" s="8">
        <v>6.0</v>
      </c>
      <c r="L274" s="8">
        <v>6.0</v>
      </c>
      <c r="M274" s="9" t="s">
        <v>1913</v>
      </c>
      <c r="N274" s="3" t="s">
        <v>1914</v>
      </c>
      <c r="O274" s="3" t="s">
        <v>1915</v>
      </c>
      <c r="P274" s="3" t="s">
        <v>25</v>
      </c>
      <c r="Q274" s="3"/>
      <c r="R274" s="3"/>
      <c r="S274" s="3"/>
      <c r="T274" s="3"/>
      <c r="U274" s="3"/>
      <c r="V274" s="3"/>
      <c r="W274" s="3"/>
    </row>
    <row r="275">
      <c r="A275" s="3" t="s">
        <v>1916</v>
      </c>
      <c r="B275" s="3" t="s">
        <v>1917</v>
      </c>
      <c r="C275" s="3" t="s">
        <v>1918</v>
      </c>
      <c r="D275" s="3" t="s">
        <v>1919</v>
      </c>
      <c r="E275" s="8">
        <v>2022.0</v>
      </c>
      <c r="F275" s="8">
        <v>131.0</v>
      </c>
      <c r="G275" s="3"/>
      <c r="H275" s="8">
        <v>108889.0</v>
      </c>
      <c r="I275" s="3"/>
      <c r="J275" s="3"/>
      <c r="K275" s="3"/>
      <c r="L275" s="8">
        <v>5.0</v>
      </c>
      <c r="M275" s="9" t="s">
        <v>1920</v>
      </c>
      <c r="N275" s="3" t="s">
        <v>1921</v>
      </c>
      <c r="O275" s="3" t="s">
        <v>1922</v>
      </c>
      <c r="P275" s="3" t="s">
        <v>25</v>
      </c>
      <c r="Q275" s="3"/>
      <c r="R275" s="3"/>
      <c r="S275" s="3"/>
      <c r="T275" s="3"/>
      <c r="U275" s="3"/>
      <c r="V275" s="3"/>
      <c r="W275" s="3"/>
    </row>
    <row r="276">
      <c r="A276" s="3" t="s">
        <v>1406</v>
      </c>
      <c r="B276" s="3" t="s">
        <v>1407</v>
      </c>
      <c r="C276" s="3" t="s">
        <v>1408</v>
      </c>
      <c r="D276" s="3" t="s">
        <v>1923</v>
      </c>
      <c r="E276" s="8">
        <v>2022.0</v>
      </c>
      <c r="F276" s="8">
        <v>101.0</v>
      </c>
      <c r="G276" s="3"/>
      <c r="H276" s="8">
        <v>107986.0</v>
      </c>
      <c r="I276" s="3"/>
      <c r="J276" s="3"/>
      <c r="K276" s="3"/>
      <c r="L276" s="8">
        <v>4.0</v>
      </c>
      <c r="M276" s="9" t="s">
        <v>1924</v>
      </c>
      <c r="N276" s="3" t="s">
        <v>1925</v>
      </c>
      <c r="O276" s="3" t="s">
        <v>1926</v>
      </c>
      <c r="P276" s="3" t="s">
        <v>25</v>
      </c>
      <c r="Q276" s="3"/>
      <c r="R276" s="3"/>
      <c r="S276" s="3"/>
      <c r="T276" s="3"/>
      <c r="U276" s="3"/>
      <c r="V276" s="3"/>
      <c r="W276" s="3"/>
    </row>
    <row r="277">
      <c r="A277" s="3" t="s">
        <v>1927</v>
      </c>
      <c r="B277" s="3" t="s">
        <v>1928</v>
      </c>
      <c r="C277" s="3" t="s">
        <v>1929</v>
      </c>
      <c r="D277" s="3" t="s">
        <v>1930</v>
      </c>
      <c r="E277" s="8">
        <v>2022.0</v>
      </c>
      <c r="F277" s="8">
        <v>22.0</v>
      </c>
      <c r="G277" s="8">
        <v>17.0</v>
      </c>
      <c r="H277" s="8">
        <v>6652.0</v>
      </c>
      <c r="I277" s="3"/>
      <c r="J277" s="3"/>
      <c r="K277" s="3"/>
      <c r="L277" s="8">
        <v>2.0</v>
      </c>
      <c r="M277" s="9" t="s">
        <v>1931</v>
      </c>
      <c r="N277" s="3" t="s">
        <v>1932</v>
      </c>
      <c r="O277" s="3" t="s">
        <v>1933</v>
      </c>
      <c r="P277" s="3" t="s">
        <v>25</v>
      </c>
      <c r="Q277" s="3"/>
      <c r="R277" s="3"/>
      <c r="S277" s="3"/>
      <c r="T277" s="3"/>
      <c r="U277" s="3"/>
      <c r="V277" s="3"/>
      <c r="W277" s="3"/>
    </row>
    <row r="278">
      <c r="A278" s="3" t="s">
        <v>1934</v>
      </c>
      <c r="B278" s="3" t="s">
        <v>1935</v>
      </c>
      <c r="C278" s="3" t="s">
        <v>1936</v>
      </c>
      <c r="D278" s="3" t="s">
        <v>1937</v>
      </c>
      <c r="E278" s="8">
        <v>2022.0</v>
      </c>
      <c r="F278" s="8">
        <v>120.0</v>
      </c>
      <c r="G278" s="3"/>
      <c r="H278" s="8">
        <v>102811.0</v>
      </c>
      <c r="I278" s="3"/>
      <c r="J278" s="3"/>
      <c r="K278" s="3"/>
      <c r="L278" s="8">
        <v>0.0</v>
      </c>
      <c r="M278" s="9" t="s">
        <v>1938</v>
      </c>
      <c r="N278" s="3" t="s">
        <v>1939</v>
      </c>
      <c r="O278" s="3" t="s">
        <v>1940</v>
      </c>
      <c r="P278" s="3" t="s">
        <v>25</v>
      </c>
      <c r="Q278" s="3"/>
      <c r="R278" s="3"/>
      <c r="S278" s="3"/>
      <c r="T278" s="3"/>
      <c r="U278" s="3"/>
      <c r="V278" s="3"/>
      <c r="W278" s="3"/>
    </row>
    <row r="279">
      <c r="A279" s="3" t="s">
        <v>1941</v>
      </c>
      <c r="B279" s="3" t="s">
        <v>1942</v>
      </c>
      <c r="C279" s="3" t="s">
        <v>1943</v>
      </c>
      <c r="D279" s="3" t="s">
        <v>1944</v>
      </c>
      <c r="E279" s="8">
        <v>2022.0</v>
      </c>
      <c r="F279" s="8">
        <v>41.0</v>
      </c>
      <c r="G279" s="8">
        <v>8.0</v>
      </c>
      <c r="H279" s="3"/>
      <c r="I279" s="8">
        <v>2130.0</v>
      </c>
      <c r="J279" s="8">
        <v>2143.0</v>
      </c>
      <c r="K279" s="8">
        <v>13.0</v>
      </c>
      <c r="L279" s="8">
        <v>1.0</v>
      </c>
      <c r="M279" s="9" t="s">
        <v>1945</v>
      </c>
      <c r="N279" s="3" t="s">
        <v>1946</v>
      </c>
      <c r="O279" s="3" t="s">
        <v>1947</v>
      </c>
      <c r="P279" s="3" t="s">
        <v>25</v>
      </c>
      <c r="Q279" s="3"/>
      <c r="R279" s="3"/>
      <c r="S279" s="3"/>
      <c r="T279" s="3"/>
      <c r="U279" s="3"/>
      <c r="V279" s="3"/>
      <c r="W279" s="3"/>
    </row>
    <row r="280">
      <c r="A280" s="3" t="s">
        <v>1948</v>
      </c>
      <c r="B280" s="3" t="s">
        <v>1949</v>
      </c>
      <c r="C280" s="3" t="s">
        <v>1950</v>
      </c>
      <c r="D280" s="3" t="s">
        <v>1951</v>
      </c>
      <c r="E280" s="8">
        <v>2022.0</v>
      </c>
      <c r="F280" s="8">
        <v>18.0</v>
      </c>
      <c r="G280" s="8">
        <v>3.0</v>
      </c>
      <c r="H280" s="8">
        <v>61.0</v>
      </c>
      <c r="I280" s="3"/>
      <c r="J280" s="3"/>
      <c r="K280" s="3"/>
      <c r="L280" s="8">
        <v>0.0</v>
      </c>
      <c r="M280" s="9" t="s">
        <v>1952</v>
      </c>
      <c r="N280" s="3" t="s">
        <v>1953</v>
      </c>
      <c r="O280" s="3" t="s">
        <v>1954</v>
      </c>
      <c r="P280" s="3" t="s">
        <v>25</v>
      </c>
      <c r="Q280" s="3"/>
      <c r="R280" s="3"/>
      <c r="S280" s="3"/>
      <c r="T280" s="3"/>
      <c r="U280" s="3"/>
      <c r="V280" s="3"/>
      <c r="W280" s="3"/>
    </row>
    <row r="281">
      <c r="A281" s="20" t="s">
        <v>1955</v>
      </c>
      <c r="B281" s="3" t="s">
        <v>1956</v>
      </c>
      <c r="C281" s="3" t="s">
        <v>1957</v>
      </c>
      <c r="D281" s="3" t="s">
        <v>1958</v>
      </c>
      <c r="E281" s="8">
        <v>2022.0</v>
      </c>
      <c r="F281" s="8">
        <v>10.0</v>
      </c>
      <c r="G281" s="8">
        <v>15.0</v>
      </c>
      <c r="H281" s="8">
        <v>2724.0</v>
      </c>
      <c r="I281" s="3"/>
      <c r="J281" s="3"/>
      <c r="K281" s="3"/>
      <c r="L281" s="8">
        <v>1.0</v>
      </c>
      <c r="M281" s="9" t="s">
        <v>1959</v>
      </c>
      <c r="N281" s="3" t="s">
        <v>1960</v>
      </c>
      <c r="O281" s="3" t="s">
        <v>1961</v>
      </c>
      <c r="P281" s="3" t="s">
        <v>25</v>
      </c>
      <c r="Q281" s="3"/>
      <c r="R281" s="3"/>
      <c r="S281" s="3"/>
      <c r="T281" s="3"/>
      <c r="U281" s="3"/>
      <c r="V281" s="3"/>
      <c r="W281" s="3"/>
    </row>
    <row r="282">
      <c r="A282" s="3" t="s">
        <v>1962</v>
      </c>
      <c r="B282" s="3" t="s">
        <v>1963</v>
      </c>
      <c r="C282" s="3" t="s">
        <v>1964</v>
      </c>
      <c r="D282" s="3" t="s">
        <v>1965</v>
      </c>
      <c r="E282" s="8">
        <v>2022.0</v>
      </c>
      <c r="F282" s="8">
        <v>10.0</v>
      </c>
      <c r="G282" s="8">
        <v>16.0</v>
      </c>
      <c r="H282" s="8">
        <v>2976.0</v>
      </c>
      <c r="I282" s="3"/>
      <c r="J282" s="3"/>
      <c r="K282" s="3"/>
      <c r="L282" s="8">
        <v>1.0</v>
      </c>
      <c r="M282" s="9" t="s">
        <v>1966</v>
      </c>
      <c r="N282" s="3" t="s">
        <v>1967</v>
      </c>
      <c r="O282" s="3" t="s">
        <v>1968</v>
      </c>
      <c r="P282" s="3" t="s">
        <v>25</v>
      </c>
      <c r="Q282" s="3"/>
      <c r="R282" s="3"/>
      <c r="S282" s="3"/>
      <c r="T282" s="3"/>
      <c r="U282" s="3"/>
      <c r="V282" s="3"/>
      <c r="W282" s="3"/>
    </row>
    <row r="283">
      <c r="A283" s="3" t="s">
        <v>1969</v>
      </c>
      <c r="B283" s="3" t="s">
        <v>1970</v>
      </c>
      <c r="C283" s="3" t="s">
        <v>1971</v>
      </c>
      <c r="D283" s="3" t="s">
        <v>1972</v>
      </c>
      <c r="E283" s="8">
        <v>2022.0</v>
      </c>
      <c r="F283" s="8">
        <v>22.0</v>
      </c>
      <c r="G283" s="8">
        <v>18.0</v>
      </c>
      <c r="H283" s="8">
        <v>6905.0</v>
      </c>
      <c r="I283" s="3"/>
      <c r="J283" s="3"/>
      <c r="K283" s="3"/>
      <c r="L283" s="8">
        <v>1.0</v>
      </c>
      <c r="M283" s="9" t="s">
        <v>1973</v>
      </c>
      <c r="N283" s="3" t="s">
        <v>1974</v>
      </c>
      <c r="O283" s="3" t="s">
        <v>1975</v>
      </c>
      <c r="P283" s="3" t="s">
        <v>25</v>
      </c>
      <c r="Q283" s="3"/>
      <c r="R283" s="3"/>
      <c r="S283" s="3"/>
      <c r="T283" s="3"/>
      <c r="U283" s="3"/>
      <c r="V283" s="3"/>
      <c r="W283" s="3"/>
    </row>
    <row r="284">
      <c r="A284" s="3" t="s">
        <v>1976</v>
      </c>
      <c r="B284" s="3" t="s">
        <v>1977</v>
      </c>
      <c r="C284" s="3" t="s">
        <v>1978</v>
      </c>
      <c r="D284" s="3" t="s">
        <v>1979</v>
      </c>
      <c r="E284" s="8">
        <v>2022.0</v>
      </c>
      <c r="F284" s="8">
        <v>155.0</v>
      </c>
      <c r="G284" s="3"/>
      <c r="H284" s="3"/>
      <c r="I284" s="8">
        <v>258.0</v>
      </c>
      <c r="J284" s="8">
        <v>286.0</v>
      </c>
      <c r="K284" s="8">
        <v>28.0</v>
      </c>
      <c r="L284" s="8">
        <v>1.0</v>
      </c>
      <c r="M284" s="9" t="s">
        <v>1980</v>
      </c>
      <c r="N284" s="3" t="s">
        <v>1981</v>
      </c>
      <c r="O284" s="3" t="s">
        <v>1982</v>
      </c>
      <c r="P284" s="3" t="s">
        <v>25</v>
      </c>
      <c r="Q284" s="3"/>
      <c r="R284" s="3"/>
      <c r="S284" s="3"/>
      <c r="T284" s="3"/>
      <c r="U284" s="3"/>
      <c r="V284" s="3"/>
      <c r="W284" s="3"/>
    </row>
    <row r="285">
      <c r="A285" s="3" t="s">
        <v>1983</v>
      </c>
      <c r="B285" s="3" t="s">
        <v>1984</v>
      </c>
      <c r="C285" s="3" t="s">
        <v>1985</v>
      </c>
      <c r="D285" s="3" t="s">
        <v>1986</v>
      </c>
      <c r="E285" s="8">
        <v>2022.0</v>
      </c>
      <c r="F285" s="8">
        <v>34.0</v>
      </c>
      <c r="G285" s="8">
        <v>20.0</v>
      </c>
      <c r="H285" s="3"/>
      <c r="I285" s="8">
        <v>17615.0</v>
      </c>
      <c r="J285" s="8">
        <v>17632.0</v>
      </c>
      <c r="K285" s="8">
        <v>17.0</v>
      </c>
      <c r="L285" s="8">
        <v>0.0</v>
      </c>
      <c r="M285" s="9" t="s">
        <v>1987</v>
      </c>
      <c r="N285" s="3" t="s">
        <v>1988</v>
      </c>
      <c r="O285" s="3" t="s">
        <v>1989</v>
      </c>
      <c r="P285" s="3" t="s">
        <v>25</v>
      </c>
      <c r="Q285" s="3"/>
      <c r="R285" s="3"/>
      <c r="S285" s="3"/>
      <c r="T285" s="3"/>
      <c r="U285" s="3"/>
      <c r="V285" s="3"/>
      <c r="W285" s="3"/>
    </row>
    <row r="286">
      <c r="A286" s="20" t="s">
        <v>1990</v>
      </c>
      <c r="B286" s="3" t="s">
        <v>1991</v>
      </c>
      <c r="C286" s="3" t="s">
        <v>1992</v>
      </c>
      <c r="D286" s="3" t="s">
        <v>1993</v>
      </c>
      <c r="E286" s="8">
        <v>2022.0</v>
      </c>
      <c r="F286" s="8">
        <v>610.0</v>
      </c>
      <c r="G286" s="3"/>
      <c r="H286" s="3"/>
      <c r="I286" s="8">
        <v>14.0</v>
      </c>
      <c r="J286" s="8">
        <v>32.0</v>
      </c>
      <c r="K286" s="8">
        <v>18.0</v>
      </c>
      <c r="L286" s="8">
        <v>1.0</v>
      </c>
      <c r="M286" s="9" t="s">
        <v>1994</v>
      </c>
      <c r="N286" s="3" t="s">
        <v>1995</v>
      </c>
      <c r="O286" s="3" t="s">
        <v>1996</v>
      </c>
      <c r="P286" s="3" t="s">
        <v>25</v>
      </c>
      <c r="Q286" s="3"/>
      <c r="R286" s="3"/>
      <c r="S286" s="3"/>
      <c r="T286" s="3"/>
      <c r="U286" s="3"/>
      <c r="V286" s="3"/>
      <c r="W286" s="3"/>
    </row>
    <row r="287">
      <c r="A287" s="3" t="s">
        <v>1997</v>
      </c>
      <c r="B287" s="3" t="s">
        <v>1998</v>
      </c>
      <c r="C287" s="3" t="s">
        <v>1999</v>
      </c>
      <c r="D287" s="3" t="s">
        <v>2000</v>
      </c>
      <c r="E287" s="8">
        <v>2022.0</v>
      </c>
      <c r="F287" s="8">
        <v>500.0</v>
      </c>
      <c r="G287" s="3"/>
      <c r="H287" s="3"/>
      <c r="I287" s="8">
        <v>135.0</v>
      </c>
      <c r="J287" s="8">
        <v>142.0</v>
      </c>
      <c r="K287" s="8">
        <v>7.0</v>
      </c>
      <c r="L287" s="8">
        <v>7.0</v>
      </c>
      <c r="M287" s="9" t="s">
        <v>2001</v>
      </c>
      <c r="N287" s="3" t="s">
        <v>2002</v>
      </c>
      <c r="O287" s="3" t="s">
        <v>2003</v>
      </c>
      <c r="P287" s="3" t="s">
        <v>25</v>
      </c>
      <c r="Q287" s="3"/>
      <c r="R287" s="3"/>
      <c r="S287" s="3"/>
      <c r="T287" s="3"/>
      <c r="U287" s="3"/>
      <c r="V287" s="3"/>
      <c r="W287" s="3"/>
    </row>
    <row r="288">
      <c r="A288" s="3" t="s">
        <v>2004</v>
      </c>
      <c r="B288" s="3" t="s">
        <v>2005</v>
      </c>
      <c r="C288" s="3" t="s">
        <v>2006</v>
      </c>
      <c r="D288" s="3" t="s">
        <v>2007</v>
      </c>
      <c r="E288" s="8">
        <v>2022.0</v>
      </c>
      <c r="F288" s="8">
        <v>74.0</v>
      </c>
      <c r="G288" s="3"/>
      <c r="H288" s="8">
        <v>102277.0</v>
      </c>
      <c r="I288" s="3"/>
      <c r="J288" s="3"/>
      <c r="K288" s="3"/>
      <c r="L288" s="8">
        <v>1.0</v>
      </c>
      <c r="M288" s="9" t="s">
        <v>2008</v>
      </c>
      <c r="N288" s="3" t="s">
        <v>2009</v>
      </c>
      <c r="O288" s="3" t="s">
        <v>2010</v>
      </c>
      <c r="P288" s="3" t="s">
        <v>25</v>
      </c>
      <c r="Q288" s="3"/>
      <c r="R288" s="3"/>
      <c r="S288" s="3"/>
      <c r="T288" s="3"/>
      <c r="U288" s="3"/>
      <c r="V288" s="3"/>
      <c r="W288" s="3"/>
    </row>
    <row r="289">
      <c r="A289" s="3" t="s">
        <v>2011</v>
      </c>
      <c r="B289" s="3" t="s">
        <v>2012</v>
      </c>
      <c r="C289" s="3" t="s">
        <v>2013</v>
      </c>
      <c r="D289" s="3" t="s">
        <v>2014</v>
      </c>
      <c r="E289" s="8">
        <v>2022.0</v>
      </c>
      <c r="F289" s="8">
        <v>11.0</v>
      </c>
      <c r="G289" s="8">
        <v>15.0</v>
      </c>
      <c r="H289" s="8">
        <v>2372.0</v>
      </c>
      <c r="I289" s="3"/>
      <c r="J289" s="3"/>
      <c r="K289" s="3"/>
      <c r="L289" s="8">
        <v>0.0</v>
      </c>
      <c r="M289" s="9" t="s">
        <v>2015</v>
      </c>
      <c r="N289" s="3" t="s">
        <v>2016</v>
      </c>
      <c r="O289" s="3" t="s">
        <v>2017</v>
      </c>
      <c r="P289" s="3" t="s">
        <v>25</v>
      </c>
      <c r="Q289" s="3"/>
      <c r="R289" s="3"/>
      <c r="S289" s="3"/>
      <c r="T289" s="3"/>
      <c r="U289" s="3"/>
      <c r="V289" s="3"/>
      <c r="W289" s="3"/>
    </row>
    <row r="290">
      <c r="A290" s="3" t="s">
        <v>2018</v>
      </c>
      <c r="B290" s="3" t="s">
        <v>2019</v>
      </c>
      <c r="C290" s="3" t="s">
        <v>2020</v>
      </c>
      <c r="D290" s="3" t="s">
        <v>2021</v>
      </c>
      <c r="E290" s="8">
        <v>2022.0</v>
      </c>
      <c r="F290" s="8">
        <v>107.0</v>
      </c>
      <c r="G290" s="3"/>
      <c r="H290" s="8">
        <v>116747.0</v>
      </c>
      <c r="I290" s="3"/>
      <c r="J290" s="3"/>
      <c r="K290" s="3"/>
      <c r="L290" s="8">
        <v>1.0</v>
      </c>
      <c r="M290" s="9" t="s">
        <v>2022</v>
      </c>
      <c r="N290" s="3" t="s">
        <v>2023</v>
      </c>
      <c r="O290" s="3" t="s">
        <v>2024</v>
      </c>
      <c r="P290" s="3" t="s">
        <v>25</v>
      </c>
      <c r="Q290" s="3"/>
      <c r="R290" s="3"/>
      <c r="S290" s="3"/>
      <c r="T290" s="3"/>
      <c r="U290" s="3"/>
      <c r="V290" s="3"/>
      <c r="W290" s="3"/>
    </row>
    <row r="291">
      <c r="A291" s="3" t="s">
        <v>2025</v>
      </c>
      <c r="B291" s="3" t="s">
        <v>2026</v>
      </c>
      <c r="C291" s="3" t="s">
        <v>2027</v>
      </c>
      <c r="D291" s="3" t="s">
        <v>2028</v>
      </c>
      <c r="E291" s="8">
        <v>2022.0</v>
      </c>
      <c r="F291" s="8">
        <v>510.0</v>
      </c>
      <c r="G291" s="3"/>
      <c r="H291" s="3"/>
      <c r="I291" s="8">
        <v>59.0</v>
      </c>
      <c r="J291" s="8">
        <v>68.0</v>
      </c>
      <c r="K291" s="8">
        <v>9.0</v>
      </c>
      <c r="L291" s="8">
        <v>0.0</v>
      </c>
      <c r="M291" s="9" t="s">
        <v>2029</v>
      </c>
      <c r="N291" s="3" t="s">
        <v>2030</v>
      </c>
      <c r="O291" s="3" t="s">
        <v>2031</v>
      </c>
      <c r="P291" s="3" t="s">
        <v>25</v>
      </c>
      <c r="Q291" s="3"/>
      <c r="R291" s="3"/>
      <c r="S291" s="3"/>
      <c r="T291" s="3"/>
      <c r="U291" s="3"/>
      <c r="V291" s="3"/>
      <c r="W291" s="3"/>
    </row>
    <row r="292">
      <c r="A292" s="3" t="s">
        <v>2032</v>
      </c>
      <c r="B292" s="3" t="s">
        <v>2033</v>
      </c>
      <c r="C292" s="3" t="s">
        <v>2034</v>
      </c>
      <c r="D292" s="3" t="s">
        <v>2035</v>
      </c>
      <c r="E292" s="8">
        <v>2022.0</v>
      </c>
      <c r="F292" s="3"/>
      <c r="G292" s="3"/>
      <c r="H292" s="3"/>
      <c r="I292" s="8">
        <v>321.0</v>
      </c>
      <c r="J292" s="8">
        <v>332.0</v>
      </c>
      <c r="K292" s="8">
        <v>11.0</v>
      </c>
      <c r="L292" s="8">
        <v>1.0</v>
      </c>
      <c r="M292" s="9" t="s">
        <v>2036</v>
      </c>
      <c r="N292" s="3" t="s">
        <v>2037</v>
      </c>
      <c r="O292" s="3" t="s">
        <v>2038</v>
      </c>
      <c r="P292" s="3" t="s">
        <v>25</v>
      </c>
      <c r="Q292" s="3"/>
      <c r="R292" s="3"/>
      <c r="S292" s="3"/>
      <c r="T292" s="3"/>
      <c r="U292" s="3"/>
      <c r="V292" s="3"/>
      <c r="W292" s="3"/>
    </row>
    <row r="293">
      <c r="A293" s="3" t="s">
        <v>2039</v>
      </c>
      <c r="B293" s="3" t="s">
        <v>2040</v>
      </c>
      <c r="C293" s="3" t="s">
        <v>2041</v>
      </c>
      <c r="D293" s="3" t="s">
        <v>2042</v>
      </c>
      <c r="E293" s="8">
        <v>2022.0</v>
      </c>
      <c r="F293" s="8">
        <v>11.0</v>
      </c>
      <c r="G293" s="8">
        <v>19.0</v>
      </c>
      <c r="H293" s="8">
        <v>3066.0</v>
      </c>
      <c r="I293" s="3"/>
      <c r="J293" s="3"/>
      <c r="K293" s="3"/>
      <c r="L293" s="8">
        <v>1.0</v>
      </c>
      <c r="M293" s="9" t="s">
        <v>2043</v>
      </c>
      <c r="N293" s="3" t="s">
        <v>2044</v>
      </c>
      <c r="O293" s="3" t="s">
        <v>2045</v>
      </c>
      <c r="P293" s="3" t="s">
        <v>25</v>
      </c>
      <c r="Q293" s="3"/>
      <c r="R293" s="3"/>
      <c r="S293" s="3"/>
      <c r="T293" s="3"/>
      <c r="U293" s="3"/>
      <c r="V293" s="3"/>
      <c r="W293" s="3"/>
    </row>
    <row r="294">
      <c r="A294" s="20" t="s">
        <v>2046</v>
      </c>
      <c r="B294" s="3" t="s">
        <v>2047</v>
      </c>
      <c r="C294" s="3" t="s">
        <v>2048</v>
      </c>
      <c r="D294" s="3" t="s">
        <v>2049</v>
      </c>
      <c r="E294" s="8">
        <v>2022.0</v>
      </c>
      <c r="F294" s="8">
        <v>122.0</v>
      </c>
      <c r="G294" s="3"/>
      <c r="H294" s="8">
        <v>102901.0</v>
      </c>
      <c r="I294" s="3"/>
      <c r="J294" s="3"/>
      <c r="K294" s="3"/>
      <c r="L294" s="8">
        <v>1.0</v>
      </c>
      <c r="M294" s="9" t="s">
        <v>2050</v>
      </c>
      <c r="N294" s="3" t="s">
        <v>2051</v>
      </c>
      <c r="O294" s="3" t="s">
        <v>2052</v>
      </c>
      <c r="P294" s="3" t="s">
        <v>25</v>
      </c>
      <c r="Q294" s="3"/>
      <c r="R294" s="3"/>
      <c r="S294" s="3"/>
      <c r="T294" s="3"/>
      <c r="U294" s="3"/>
      <c r="V294" s="3"/>
      <c r="W294" s="3"/>
    </row>
    <row r="295">
      <c r="A295" s="20" t="s">
        <v>2053</v>
      </c>
      <c r="B295" s="3" t="s">
        <v>2054</v>
      </c>
      <c r="C295" s="3" t="s">
        <v>2055</v>
      </c>
      <c r="D295" s="3" t="s">
        <v>2056</v>
      </c>
      <c r="E295" s="8">
        <v>2022.0</v>
      </c>
      <c r="F295" s="8">
        <v>68.0</v>
      </c>
      <c r="G295" s="3"/>
      <c r="H295" s="8">
        <v>103227.0</v>
      </c>
      <c r="I295" s="3"/>
      <c r="J295" s="3"/>
      <c r="K295" s="3"/>
      <c r="L295" s="8">
        <v>0.0</v>
      </c>
      <c r="M295" s="9" t="s">
        <v>2057</v>
      </c>
      <c r="N295" s="3" t="s">
        <v>2058</v>
      </c>
      <c r="O295" s="3" t="s">
        <v>2059</v>
      </c>
      <c r="P295" s="3" t="s">
        <v>25</v>
      </c>
      <c r="Q295" s="3"/>
      <c r="R295" s="3"/>
      <c r="S295" s="3"/>
      <c r="T295" s="3"/>
      <c r="U295" s="3"/>
      <c r="V295" s="3"/>
      <c r="W295" s="3"/>
    </row>
    <row r="296">
      <c r="A296" s="3" t="s">
        <v>2060</v>
      </c>
      <c r="B296" s="3" t="s">
        <v>2061</v>
      </c>
      <c r="C296" s="3" t="s">
        <v>2062</v>
      </c>
      <c r="D296" s="3" t="s">
        <v>2063</v>
      </c>
      <c r="E296" s="8">
        <v>2022.0</v>
      </c>
      <c r="F296" s="8">
        <v>120.0</v>
      </c>
      <c r="G296" s="3"/>
      <c r="H296" s="8">
        <v>102783.0</v>
      </c>
      <c r="I296" s="3"/>
      <c r="J296" s="3"/>
      <c r="K296" s="3"/>
      <c r="L296" s="8">
        <v>4.0</v>
      </c>
      <c r="M296" s="9" t="s">
        <v>2064</v>
      </c>
      <c r="N296" s="3" t="s">
        <v>2065</v>
      </c>
      <c r="O296" s="3" t="s">
        <v>2066</v>
      </c>
      <c r="P296" s="3" t="s">
        <v>25</v>
      </c>
      <c r="Q296" s="3"/>
      <c r="R296" s="3"/>
      <c r="S296" s="3"/>
      <c r="T296" s="3"/>
      <c r="U296" s="3"/>
      <c r="V296" s="3"/>
      <c r="W296" s="3"/>
    </row>
    <row r="297">
      <c r="A297" s="3" t="s">
        <v>2067</v>
      </c>
      <c r="B297" s="3" t="s">
        <v>2068</v>
      </c>
      <c r="C297" s="3" t="s">
        <v>2069</v>
      </c>
      <c r="D297" s="3" t="s">
        <v>2070</v>
      </c>
      <c r="E297" s="8">
        <v>2022.0</v>
      </c>
      <c r="F297" s="8">
        <v>111.0</v>
      </c>
      <c r="G297" s="8">
        <v>11.0</v>
      </c>
      <c r="H297" s="3"/>
      <c r="I297" s="8">
        <v>3925.0</v>
      </c>
      <c r="J297" s="8">
        <v>3951.0</v>
      </c>
      <c r="K297" s="8">
        <v>26.0</v>
      </c>
      <c r="L297" s="8">
        <v>0.0</v>
      </c>
      <c r="M297" s="9" t="s">
        <v>2071</v>
      </c>
      <c r="N297" s="3" t="s">
        <v>2072</v>
      </c>
      <c r="O297" s="3" t="s">
        <v>2073</v>
      </c>
      <c r="P297" s="3" t="s">
        <v>25</v>
      </c>
      <c r="Q297" s="3"/>
      <c r="R297" s="3"/>
      <c r="S297" s="3"/>
      <c r="T297" s="3"/>
      <c r="U297" s="3"/>
      <c r="V297" s="3"/>
      <c r="W297" s="3"/>
    </row>
    <row r="298">
      <c r="A298" s="3" t="s">
        <v>2074</v>
      </c>
      <c r="B298" s="3" t="s">
        <v>2075</v>
      </c>
      <c r="C298" s="3" t="s">
        <v>2076</v>
      </c>
      <c r="D298" s="3" t="s">
        <v>2077</v>
      </c>
      <c r="E298" s="8">
        <v>2022.0</v>
      </c>
      <c r="F298" s="3"/>
      <c r="G298" s="3"/>
      <c r="H298" s="8">
        <v>104.0</v>
      </c>
      <c r="I298" s="3"/>
      <c r="J298" s="3"/>
      <c r="K298" s="3"/>
      <c r="L298" s="8">
        <v>0.0</v>
      </c>
      <c r="M298" s="9" t="s">
        <v>2078</v>
      </c>
      <c r="N298" s="3" t="s">
        <v>2079</v>
      </c>
      <c r="O298" s="3" t="s">
        <v>2080</v>
      </c>
      <c r="P298" s="3" t="s">
        <v>25</v>
      </c>
      <c r="Q298" s="3"/>
      <c r="R298" s="3"/>
      <c r="S298" s="3"/>
      <c r="T298" s="3"/>
      <c r="U298" s="3"/>
      <c r="V298" s="3"/>
      <c r="W298" s="3"/>
    </row>
    <row r="299">
      <c r="A299" s="3" t="s">
        <v>2081</v>
      </c>
      <c r="B299" s="3" t="s">
        <v>2082</v>
      </c>
      <c r="C299" s="3" t="s">
        <v>2083</v>
      </c>
      <c r="D299" s="3" t="s">
        <v>2084</v>
      </c>
      <c r="E299" s="8">
        <v>2022.0</v>
      </c>
      <c r="F299" s="3"/>
      <c r="G299" s="3"/>
      <c r="H299" s="8">
        <v>31.0</v>
      </c>
      <c r="I299" s="3"/>
      <c r="J299" s="3"/>
      <c r="K299" s="3"/>
      <c r="L299" s="8">
        <v>0.0</v>
      </c>
      <c r="M299" s="9" t="s">
        <v>2085</v>
      </c>
      <c r="N299" s="3" t="s">
        <v>2086</v>
      </c>
      <c r="O299" s="3" t="s">
        <v>2087</v>
      </c>
      <c r="P299" s="3" t="s">
        <v>25</v>
      </c>
      <c r="Q299" s="3"/>
      <c r="R299" s="3"/>
      <c r="S299" s="3"/>
      <c r="T299" s="3"/>
      <c r="U299" s="3"/>
      <c r="V299" s="3"/>
      <c r="W299" s="3"/>
    </row>
    <row r="300">
      <c r="A300" s="3" t="s">
        <v>2088</v>
      </c>
      <c r="B300" s="3" t="s">
        <v>2089</v>
      </c>
      <c r="C300" s="3" t="s">
        <v>2090</v>
      </c>
      <c r="D300" s="3" t="s">
        <v>2091</v>
      </c>
      <c r="E300" s="8">
        <v>2022.0</v>
      </c>
      <c r="F300" s="8">
        <v>10.0</v>
      </c>
      <c r="G300" s="8">
        <v>19.0</v>
      </c>
      <c r="H300" s="8">
        <v>3716.0</v>
      </c>
      <c r="I300" s="3"/>
      <c r="J300" s="3"/>
      <c r="K300" s="3"/>
      <c r="L300" s="8">
        <v>0.0</v>
      </c>
      <c r="M300" s="9" t="s">
        <v>2092</v>
      </c>
      <c r="N300" s="3" t="s">
        <v>2093</v>
      </c>
      <c r="O300" s="3" t="s">
        <v>2094</v>
      </c>
      <c r="P300" s="3" t="s">
        <v>25</v>
      </c>
      <c r="Q300" s="3"/>
      <c r="R300" s="3"/>
      <c r="S300" s="3"/>
      <c r="T300" s="3"/>
      <c r="U300" s="3"/>
      <c r="V300" s="3"/>
      <c r="W300" s="3"/>
    </row>
    <row r="301">
      <c r="A301" s="3" t="s">
        <v>2095</v>
      </c>
      <c r="B301" s="3" t="s">
        <v>2096</v>
      </c>
      <c r="C301" s="3" t="s">
        <v>2097</v>
      </c>
      <c r="D301" s="3" t="s">
        <v>2098</v>
      </c>
      <c r="E301" s="8">
        <v>2022.0</v>
      </c>
      <c r="F301" s="8">
        <v>69.0</v>
      </c>
      <c r="G301" s="3"/>
      <c r="H301" s="8">
        <v>103278.0</v>
      </c>
      <c r="I301" s="3"/>
      <c r="J301" s="3"/>
      <c r="K301" s="3"/>
      <c r="L301" s="8">
        <v>0.0</v>
      </c>
      <c r="M301" s="9" t="s">
        <v>2099</v>
      </c>
      <c r="N301" s="3" t="s">
        <v>2100</v>
      </c>
      <c r="O301" s="3" t="s">
        <v>2101</v>
      </c>
      <c r="P301" s="3" t="s">
        <v>25</v>
      </c>
      <c r="Q301" s="3"/>
      <c r="R301" s="3"/>
      <c r="S301" s="3"/>
      <c r="T301" s="3"/>
      <c r="U301" s="3"/>
      <c r="V301" s="3"/>
      <c r="W301" s="3"/>
    </row>
    <row r="302">
      <c r="A302" s="3" t="s">
        <v>2102</v>
      </c>
      <c r="B302" s="3" t="s">
        <v>2103</v>
      </c>
      <c r="C302" s="3" t="s">
        <v>2104</v>
      </c>
      <c r="D302" s="3" t="s">
        <v>2105</v>
      </c>
      <c r="E302" s="8">
        <v>2022.0</v>
      </c>
      <c r="F302" s="3"/>
      <c r="G302" s="3"/>
      <c r="H302" s="3"/>
      <c r="I302" s="8">
        <v>469.0</v>
      </c>
      <c r="J302" s="8">
        <v>470.0</v>
      </c>
      <c r="K302" s="8">
        <v>1.0</v>
      </c>
      <c r="L302" s="8">
        <v>0.0</v>
      </c>
      <c r="M302" s="9" t="s">
        <v>2106</v>
      </c>
      <c r="N302" s="3" t="s">
        <v>2107</v>
      </c>
      <c r="O302" s="3" t="s">
        <v>2108</v>
      </c>
      <c r="P302" s="3" t="s">
        <v>25</v>
      </c>
      <c r="Q302" s="3"/>
      <c r="R302" s="3"/>
      <c r="S302" s="3"/>
      <c r="T302" s="3"/>
      <c r="U302" s="3"/>
      <c r="V302" s="3"/>
      <c r="W302" s="3"/>
    </row>
    <row r="303">
      <c r="A303" s="3" t="s">
        <v>2109</v>
      </c>
      <c r="B303" s="3" t="s">
        <v>2110</v>
      </c>
      <c r="C303" s="3" t="s">
        <v>2111</v>
      </c>
      <c r="D303" s="3" t="s">
        <v>2112</v>
      </c>
      <c r="E303" s="8">
        <v>2022.0</v>
      </c>
      <c r="F303" s="8">
        <v>12.0</v>
      </c>
      <c r="G303" s="8">
        <v>19.0</v>
      </c>
      <c r="H303" s="8">
        <v>9406.0</v>
      </c>
      <c r="I303" s="3"/>
      <c r="J303" s="3"/>
      <c r="K303" s="3"/>
      <c r="L303" s="8">
        <v>0.0</v>
      </c>
      <c r="M303" s="9" t="s">
        <v>2113</v>
      </c>
      <c r="N303" s="3" t="s">
        <v>2114</v>
      </c>
      <c r="O303" s="3" t="s">
        <v>2115</v>
      </c>
      <c r="P303" s="3" t="s">
        <v>25</v>
      </c>
      <c r="Q303" s="3"/>
      <c r="R303" s="3"/>
      <c r="S303" s="3"/>
      <c r="T303" s="3"/>
      <c r="U303" s="3"/>
      <c r="V303" s="3"/>
      <c r="W303" s="3"/>
    </row>
    <row r="304">
      <c r="A304" s="20" t="s">
        <v>2116</v>
      </c>
      <c r="B304" s="3" t="s">
        <v>2117</v>
      </c>
      <c r="C304" s="3" t="s">
        <v>2118</v>
      </c>
      <c r="D304" s="3" t="s">
        <v>2119</v>
      </c>
      <c r="E304" s="8">
        <v>2022.0</v>
      </c>
      <c r="F304" s="8">
        <v>122.0</v>
      </c>
      <c r="G304" s="3"/>
      <c r="H304" s="8">
        <v>108249.0</v>
      </c>
      <c r="I304" s="3"/>
      <c r="J304" s="3"/>
      <c r="K304" s="3"/>
      <c r="L304" s="8">
        <v>15.0</v>
      </c>
      <c r="M304" s="9" t="s">
        <v>2120</v>
      </c>
      <c r="N304" s="3" t="s">
        <v>2121</v>
      </c>
      <c r="O304" s="3" t="s">
        <v>2122</v>
      </c>
      <c r="P304" s="3" t="s">
        <v>25</v>
      </c>
      <c r="Q304" s="3"/>
      <c r="R304" s="3"/>
      <c r="S304" s="3"/>
      <c r="T304" s="3"/>
      <c r="U304" s="3"/>
      <c r="V304" s="3"/>
      <c r="W304" s="3"/>
    </row>
    <row r="305">
      <c r="A305" s="3" t="s">
        <v>2123</v>
      </c>
      <c r="B305" s="3" t="s">
        <v>2124</v>
      </c>
      <c r="C305" s="3" t="s">
        <v>2125</v>
      </c>
      <c r="D305" s="3" t="s">
        <v>2126</v>
      </c>
      <c r="E305" s="8">
        <v>2022.0</v>
      </c>
      <c r="F305" s="8">
        <v>30.0</v>
      </c>
      <c r="G305" s="8">
        <v>3.0</v>
      </c>
      <c r="H305" s="3"/>
      <c r="I305" s="8">
        <v>1294.0</v>
      </c>
      <c r="J305" s="8">
        <v>1311.0</v>
      </c>
      <c r="K305" s="8">
        <v>17.0</v>
      </c>
      <c r="L305" s="8">
        <v>12.0</v>
      </c>
      <c r="M305" s="9" t="s">
        <v>2127</v>
      </c>
      <c r="N305" s="3" t="s">
        <v>2128</v>
      </c>
      <c r="O305" s="3" t="s">
        <v>2129</v>
      </c>
      <c r="P305" s="3" t="s">
        <v>25</v>
      </c>
      <c r="Q305" s="3"/>
      <c r="R305" s="3"/>
      <c r="S305" s="3"/>
      <c r="T305" s="3"/>
      <c r="U305" s="3"/>
      <c r="V305" s="3"/>
      <c r="W305" s="3"/>
    </row>
    <row r="306">
      <c r="A306" s="20" t="s">
        <v>2130</v>
      </c>
      <c r="B306" s="3" t="s">
        <v>2131</v>
      </c>
      <c r="C306" s="3" t="s">
        <v>2132</v>
      </c>
      <c r="D306" s="3" t="s">
        <v>2133</v>
      </c>
      <c r="E306" s="8">
        <v>2022.0</v>
      </c>
      <c r="F306" s="8">
        <v>36.0</v>
      </c>
      <c r="G306" s="3"/>
      <c r="H306" s="3"/>
      <c r="I306" s="8">
        <v>10463.0</v>
      </c>
      <c r="J306" s="8">
        <v>10472.0</v>
      </c>
      <c r="K306" s="8">
        <v>9.0</v>
      </c>
      <c r="L306" s="8">
        <v>1.0</v>
      </c>
      <c r="M306" s="9" t="s">
        <v>2134</v>
      </c>
      <c r="N306" s="5" t="s">
        <v>2135</v>
      </c>
      <c r="O306" s="3"/>
      <c r="P306" s="3" t="s">
        <v>25</v>
      </c>
      <c r="Q306" s="3"/>
      <c r="R306" s="3"/>
      <c r="S306" s="3"/>
      <c r="T306" s="3"/>
      <c r="U306" s="3"/>
      <c r="V306" s="3"/>
      <c r="W306" s="3"/>
    </row>
    <row r="307">
      <c r="A307" s="20" t="s">
        <v>2136</v>
      </c>
      <c r="B307" s="3" t="s">
        <v>2137</v>
      </c>
      <c r="C307" s="8">
        <v>5.81758159E10</v>
      </c>
      <c r="D307" s="3" t="s">
        <v>2138</v>
      </c>
      <c r="E307" s="8">
        <v>2022.0</v>
      </c>
      <c r="F307" s="3"/>
      <c r="G307" s="3"/>
      <c r="H307" s="3"/>
      <c r="I307" s="8">
        <v>329.0</v>
      </c>
      <c r="J307" s="8">
        <v>333.0</v>
      </c>
      <c r="K307" s="8">
        <v>4.0</v>
      </c>
      <c r="L307" s="8">
        <v>0.0</v>
      </c>
      <c r="M307" s="9" t="s">
        <v>2139</v>
      </c>
      <c r="N307" s="3" t="s">
        <v>2140</v>
      </c>
      <c r="O307" s="3" t="s">
        <v>2141</v>
      </c>
      <c r="P307" s="3" t="s">
        <v>25</v>
      </c>
      <c r="Q307" s="3"/>
      <c r="R307" s="3"/>
      <c r="S307" s="3"/>
      <c r="T307" s="3"/>
      <c r="U307" s="3"/>
      <c r="V307" s="3"/>
      <c r="W307" s="3"/>
    </row>
    <row r="308">
      <c r="A308" s="3" t="s">
        <v>1428</v>
      </c>
      <c r="B308" s="3" t="s">
        <v>1429</v>
      </c>
      <c r="C308" s="3" t="s">
        <v>1430</v>
      </c>
      <c r="D308" s="3" t="s">
        <v>2142</v>
      </c>
      <c r="E308" s="8">
        <v>2022.0</v>
      </c>
      <c r="F308" s="8">
        <v>117.0</v>
      </c>
      <c r="G308" s="3"/>
      <c r="H308" s="8">
        <v>102695.0</v>
      </c>
      <c r="I308" s="3"/>
      <c r="J308" s="3"/>
      <c r="K308" s="3"/>
      <c r="L308" s="8">
        <v>9.0</v>
      </c>
      <c r="M308" s="9" t="s">
        <v>2143</v>
      </c>
      <c r="N308" s="3" t="s">
        <v>2144</v>
      </c>
      <c r="O308" s="3" t="s">
        <v>2145</v>
      </c>
      <c r="P308" s="3" t="s">
        <v>25</v>
      </c>
      <c r="Q308" s="3"/>
      <c r="R308" s="3"/>
      <c r="S308" s="3"/>
      <c r="T308" s="3"/>
      <c r="U308" s="3"/>
      <c r="V308" s="3"/>
      <c r="W308" s="3"/>
    </row>
    <row r="309">
      <c r="A309" s="3" t="s">
        <v>2146</v>
      </c>
      <c r="B309" s="3" t="s">
        <v>2147</v>
      </c>
      <c r="C309" s="3" t="s">
        <v>2148</v>
      </c>
      <c r="D309" s="3" t="s">
        <v>2149</v>
      </c>
      <c r="E309" s="8">
        <v>2022.0</v>
      </c>
      <c r="F309" s="8">
        <v>150.0</v>
      </c>
      <c r="G309" s="3"/>
      <c r="H309" s="3"/>
      <c r="I309" s="8">
        <v>58.0</v>
      </c>
      <c r="J309" s="8">
        <v>67.0</v>
      </c>
      <c r="K309" s="8">
        <v>9.0</v>
      </c>
      <c r="L309" s="8">
        <v>2.0</v>
      </c>
      <c r="M309" s="9" t="s">
        <v>2150</v>
      </c>
      <c r="N309" s="3" t="s">
        <v>2151</v>
      </c>
      <c r="O309" s="3" t="s">
        <v>2152</v>
      </c>
      <c r="P309" s="3" t="s">
        <v>25</v>
      </c>
      <c r="Q309" s="3"/>
      <c r="R309" s="3"/>
      <c r="S309" s="3"/>
      <c r="T309" s="3"/>
      <c r="U309" s="3"/>
      <c r="V309" s="3"/>
      <c r="W309" s="3"/>
    </row>
    <row r="310">
      <c r="A310" s="3" t="s">
        <v>2153</v>
      </c>
      <c r="B310" s="3" t="s">
        <v>2154</v>
      </c>
      <c r="C310" s="3" t="s">
        <v>2155</v>
      </c>
      <c r="D310" s="3" t="s">
        <v>2156</v>
      </c>
      <c r="E310" s="8">
        <v>2022.0</v>
      </c>
      <c r="F310" s="8">
        <v>36.0</v>
      </c>
      <c r="G310" s="8">
        <v>3.0</v>
      </c>
      <c r="H310" s="8">
        <v>2254005.0</v>
      </c>
      <c r="I310" s="3"/>
      <c r="J310" s="3"/>
      <c r="K310" s="3"/>
      <c r="L310" s="8">
        <v>2.0</v>
      </c>
      <c r="M310" s="9" t="s">
        <v>2157</v>
      </c>
      <c r="N310" s="3" t="s">
        <v>2158</v>
      </c>
      <c r="O310" s="3" t="s">
        <v>2159</v>
      </c>
      <c r="P310" s="3" t="s">
        <v>25</v>
      </c>
      <c r="Q310" s="3"/>
      <c r="R310" s="3"/>
      <c r="S310" s="3"/>
      <c r="T310" s="3"/>
      <c r="U310" s="3"/>
      <c r="V310" s="3"/>
      <c r="W310" s="3"/>
    </row>
    <row r="311">
      <c r="A311" s="3" t="s">
        <v>2160</v>
      </c>
      <c r="B311" s="3" t="s">
        <v>2161</v>
      </c>
      <c r="C311" s="3" t="s">
        <v>2162</v>
      </c>
      <c r="D311" s="3" t="s">
        <v>2163</v>
      </c>
      <c r="E311" s="8">
        <v>2022.0</v>
      </c>
      <c r="F311" s="8">
        <v>130.0</v>
      </c>
      <c r="G311" s="8">
        <v>4.0</v>
      </c>
      <c r="H311" s="3"/>
      <c r="I311" s="8">
        <v>1070.0</v>
      </c>
      <c r="J311" s="8">
        <v>1087.0</v>
      </c>
      <c r="K311" s="8">
        <v>17.0</v>
      </c>
      <c r="L311" s="8">
        <v>3.0</v>
      </c>
      <c r="M311" s="9" t="s">
        <v>2164</v>
      </c>
      <c r="N311" s="3" t="s">
        <v>2165</v>
      </c>
      <c r="O311" s="3" t="s">
        <v>2166</v>
      </c>
      <c r="P311" s="3" t="s">
        <v>25</v>
      </c>
      <c r="Q311" s="3"/>
      <c r="R311" s="3"/>
      <c r="S311" s="3"/>
      <c r="T311" s="3"/>
      <c r="U311" s="3"/>
      <c r="V311" s="3"/>
      <c r="W311" s="3"/>
    </row>
    <row r="312">
      <c r="A312" s="3" t="s">
        <v>2167</v>
      </c>
      <c r="B312" s="3" t="s">
        <v>2168</v>
      </c>
      <c r="C312" s="3" t="s">
        <v>2169</v>
      </c>
      <c r="D312" s="3" t="s">
        <v>2170</v>
      </c>
      <c r="E312" s="8">
        <v>2022.0</v>
      </c>
      <c r="F312" s="3"/>
      <c r="G312" s="3"/>
      <c r="H312" s="3"/>
      <c r="I312" s="8">
        <v>189.0</v>
      </c>
      <c r="J312" s="8">
        <v>193.0</v>
      </c>
      <c r="K312" s="8">
        <v>4.0</v>
      </c>
      <c r="L312" s="8">
        <v>0.0</v>
      </c>
      <c r="M312" s="9" t="s">
        <v>2171</v>
      </c>
      <c r="N312" s="3" t="s">
        <v>2172</v>
      </c>
      <c r="O312" s="3" t="s">
        <v>2173</v>
      </c>
      <c r="P312" s="3" t="s">
        <v>25</v>
      </c>
      <c r="Q312" s="3"/>
      <c r="R312" s="3"/>
      <c r="S312" s="3"/>
      <c r="T312" s="3"/>
      <c r="U312" s="3"/>
      <c r="V312" s="3"/>
      <c r="W312" s="3"/>
    </row>
    <row r="313">
      <c r="A313" s="3" t="s">
        <v>2174</v>
      </c>
      <c r="B313" s="3" t="s">
        <v>2175</v>
      </c>
      <c r="C313" s="3" t="s">
        <v>2176</v>
      </c>
      <c r="D313" s="3" t="s">
        <v>2177</v>
      </c>
      <c r="E313" s="8">
        <v>2022.0</v>
      </c>
      <c r="F313" s="3"/>
      <c r="G313" s="3"/>
      <c r="H313" s="3"/>
      <c r="I313" s="8">
        <v>990.0</v>
      </c>
      <c r="J313" s="8">
        <v>1003.0</v>
      </c>
      <c r="K313" s="8">
        <v>13.0</v>
      </c>
      <c r="L313" s="8">
        <v>5.0</v>
      </c>
      <c r="M313" s="9" t="s">
        <v>2178</v>
      </c>
      <c r="N313" s="3" t="s">
        <v>2179</v>
      </c>
      <c r="O313" s="3" t="s">
        <v>2180</v>
      </c>
      <c r="P313" s="3" t="s">
        <v>25</v>
      </c>
      <c r="Q313" s="3"/>
      <c r="R313" s="3"/>
      <c r="S313" s="3"/>
      <c r="T313" s="3"/>
      <c r="U313" s="3"/>
      <c r="V313" s="3"/>
      <c r="W313" s="3"/>
    </row>
    <row r="314">
      <c r="A314" s="3" t="s">
        <v>2181</v>
      </c>
      <c r="B314" s="3" t="s">
        <v>2182</v>
      </c>
      <c r="C314" s="3" t="s">
        <v>2183</v>
      </c>
      <c r="D314" s="3" t="s">
        <v>2184</v>
      </c>
      <c r="E314" s="8">
        <v>2022.0</v>
      </c>
      <c r="F314" s="8">
        <v>28.0</v>
      </c>
      <c r="G314" s="8">
        <v>3.0</v>
      </c>
      <c r="H314" s="3"/>
      <c r="I314" s="8">
        <v>851.0</v>
      </c>
      <c r="J314" s="8">
        <v>859.0</v>
      </c>
      <c r="K314" s="8">
        <v>8.0</v>
      </c>
      <c r="L314" s="8">
        <v>1.0</v>
      </c>
      <c r="M314" s="9" t="s">
        <v>2185</v>
      </c>
      <c r="N314" s="3" t="s">
        <v>2186</v>
      </c>
      <c r="O314" s="3" t="s">
        <v>2187</v>
      </c>
      <c r="P314" s="3" t="s">
        <v>25</v>
      </c>
      <c r="Q314" s="3"/>
      <c r="R314" s="3"/>
      <c r="S314" s="3"/>
      <c r="T314" s="3"/>
      <c r="U314" s="3"/>
      <c r="V314" s="3"/>
      <c r="W314" s="3"/>
    </row>
    <row r="315">
      <c r="A315" s="20" t="s">
        <v>2188</v>
      </c>
      <c r="B315" s="3" t="s">
        <v>2189</v>
      </c>
      <c r="C315" s="3" t="s">
        <v>2190</v>
      </c>
      <c r="D315" s="3" t="s">
        <v>2191</v>
      </c>
      <c r="E315" s="8">
        <v>2022.0</v>
      </c>
      <c r="F315" s="8">
        <v>30.0</v>
      </c>
      <c r="G315" s="8">
        <v>5.0</v>
      </c>
      <c r="H315" s="3"/>
      <c r="I315" s="8">
        <v>727.0</v>
      </c>
      <c r="J315" s="8">
        <v>752.0</v>
      </c>
      <c r="K315" s="8">
        <v>25.0</v>
      </c>
      <c r="L315" s="8">
        <v>5.0</v>
      </c>
      <c r="M315" s="9" t="s">
        <v>2192</v>
      </c>
      <c r="N315" s="3" t="s">
        <v>2193</v>
      </c>
      <c r="O315" s="3" t="s">
        <v>2194</v>
      </c>
      <c r="P315" s="3" t="s">
        <v>25</v>
      </c>
      <c r="Q315" s="3"/>
      <c r="R315" s="3"/>
      <c r="S315" s="3"/>
      <c r="T315" s="3"/>
      <c r="U315" s="3"/>
      <c r="V315" s="3"/>
      <c r="W315" s="3"/>
    </row>
    <row r="316">
      <c r="A316" s="3" t="s">
        <v>2195</v>
      </c>
      <c r="B316" s="3" t="s">
        <v>2196</v>
      </c>
      <c r="C316" s="3" t="s">
        <v>2197</v>
      </c>
      <c r="D316" s="3" t="s">
        <v>2198</v>
      </c>
      <c r="E316" s="8">
        <v>2022.0</v>
      </c>
      <c r="F316" s="3"/>
      <c r="G316" s="3"/>
      <c r="H316" s="3"/>
      <c r="I316" s="8">
        <v>1675.0</v>
      </c>
      <c r="J316" s="8">
        <v>1681.0</v>
      </c>
      <c r="K316" s="8">
        <v>6.0</v>
      </c>
      <c r="L316" s="8">
        <v>0.0</v>
      </c>
      <c r="M316" s="9" t="s">
        <v>2199</v>
      </c>
      <c r="N316" s="3" t="s">
        <v>2200</v>
      </c>
      <c r="O316" s="3" t="s">
        <v>2201</v>
      </c>
      <c r="P316" s="3" t="s">
        <v>25</v>
      </c>
      <c r="Q316" s="3"/>
      <c r="R316" s="3"/>
      <c r="S316" s="3"/>
      <c r="T316" s="3"/>
      <c r="U316" s="3"/>
      <c r="V316" s="3"/>
      <c r="W316" s="3"/>
    </row>
    <row r="317">
      <c r="A317" s="3" t="s">
        <v>2202</v>
      </c>
      <c r="B317" s="3" t="s">
        <v>2203</v>
      </c>
      <c r="C317" s="3" t="s">
        <v>2204</v>
      </c>
      <c r="D317" s="3" t="s">
        <v>2205</v>
      </c>
      <c r="E317" s="8">
        <v>2022.0</v>
      </c>
      <c r="F317" s="8">
        <v>44.0</v>
      </c>
      <c r="G317" s="8">
        <v>6.0</v>
      </c>
      <c r="H317" s="3"/>
      <c r="I317" s="8">
        <v>2984.0</v>
      </c>
      <c r="J317" s="8">
        <v>2999.0</v>
      </c>
      <c r="K317" s="8">
        <v>15.0</v>
      </c>
      <c r="L317" s="8">
        <v>7.0</v>
      </c>
      <c r="M317" s="9" t="s">
        <v>2206</v>
      </c>
      <c r="N317" s="3" t="s">
        <v>2207</v>
      </c>
      <c r="O317" s="3" t="s">
        <v>2208</v>
      </c>
      <c r="P317" s="3" t="s">
        <v>25</v>
      </c>
      <c r="Q317" s="3"/>
      <c r="R317" s="3"/>
      <c r="S317" s="3"/>
      <c r="T317" s="3"/>
      <c r="U317" s="3"/>
      <c r="V317" s="3"/>
      <c r="W317" s="3"/>
    </row>
    <row r="318">
      <c r="A318" s="3" t="s">
        <v>2209</v>
      </c>
      <c r="B318" s="3" t="s">
        <v>2210</v>
      </c>
      <c r="C318" s="3" t="s">
        <v>2211</v>
      </c>
      <c r="D318" s="3" t="s">
        <v>2212</v>
      </c>
      <c r="E318" s="8">
        <v>2022.0</v>
      </c>
      <c r="F318" s="3"/>
      <c r="G318" s="3"/>
      <c r="H318" s="3"/>
      <c r="I318" s="8">
        <v>86.0</v>
      </c>
      <c r="J318" s="8">
        <v>92.0</v>
      </c>
      <c r="K318" s="8">
        <v>6.0</v>
      </c>
      <c r="L318" s="8">
        <v>2.0</v>
      </c>
      <c r="M318" s="9" t="s">
        <v>2213</v>
      </c>
      <c r="N318" s="3" t="s">
        <v>2214</v>
      </c>
      <c r="O318" s="3" t="s">
        <v>2215</v>
      </c>
      <c r="P318" s="3" t="s">
        <v>25</v>
      </c>
      <c r="Q318" s="3"/>
      <c r="R318" s="3"/>
      <c r="S318" s="3"/>
      <c r="T318" s="3"/>
      <c r="U318" s="3"/>
      <c r="V318" s="3"/>
      <c r="W318" s="3"/>
    </row>
    <row r="319">
      <c r="A319" s="3" t="s">
        <v>2216</v>
      </c>
      <c r="B319" s="3" t="s">
        <v>2217</v>
      </c>
      <c r="C319" s="3" t="s">
        <v>2218</v>
      </c>
      <c r="D319" s="3" t="s">
        <v>2219</v>
      </c>
      <c r="E319" s="8">
        <v>2022.0</v>
      </c>
      <c r="F319" s="3"/>
      <c r="G319" s="3"/>
      <c r="H319" s="3"/>
      <c r="I319" s="8">
        <v>33.0</v>
      </c>
      <c r="J319" s="8">
        <v>41.0</v>
      </c>
      <c r="K319" s="8">
        <v>8.0</v>
      </c>
      <c r="L319" s="8">
        <v>0.0</v>
      </c>
      <c r="M319" s="9" t="s">
        <v>2220</v>
      </c>
      <c r="N319" s="3" t="s">
        <v>2221</v>
      </c>
      <c r="O319" s="3" t="s">
        <v>2222</v>
      </c>
      <c r="P319" s="3" t="s">
        <v>25</v>
      </c>
      <c r="Q319" s="3"/>
      <c r="R319" s="3"/>
      <c r="S319" s="3"/>
      <c r="T319" s="3"/>
      <c r="U319" s="3"/>
      <c r="V319" s="3"/>
      <c r="W319" s="3"/>
    </row>
    <row r="320">
      <c r="A320" s="3" t="s">
        <v>2223</v>
      </c>
      <c r="B320" s="3" t="s">
        <v>2224</v>
      </c>
      <c r="C320" s="3" t="s">
        <v>2225</v>
      </c>
      <c r="D320" s="3" t="s">
        <v>2226</v>
      </c>
      <c r="E320" s="8">
        <v>2022.0</v>
      </c>
      <c r="F320" s="8">
        <v>18.0</v>
      </c>
      <c r="G320" s="8">
        <v>2.0</v>
      </c>
      <c r="H320" s="8">
        <v>57.0</v>
      </c>
      <c r="I320" s="3"/>
      <c r="J320" s="3"/>
      <c r="K320" s="3"/>
      <c r="L320" s="8">
        <v>0.0</v>
      </c>
      <c r="M320" s="9" t="s">
        <v>2227</v>
      </c>
      <c r="N320" s="3" t="s">
        <v>2228</v>
      </c>
      <c r="O320" s="3" t="s">
        <v>2229</v>
      </c>
      <c r="P320" s="3" t="s">
        <v>25</v>
      </c>
      <c r="Q320" s="3"/>
      <c r="R320" s="3"/>
      <c r="S320" s="3"/>
      <c r="T320" s="3"/>
      <c r="U320" s="3"/>
      <c r="V320" s="3"/>
      <c r="W320" s="3"/>
    </row>
    <row r="321">
      <c r="A321" s="3" t="s">
        <v>2230</v>
      </c>
      <c r="B321" s="3" t="s">
        <v>2231</v>
      </c>
      <c r="C321" s="3" t="s">
        <v>2232</v>
      </c>
      <c r="D321" s="3" t="s">
        <v>2233</v>
      </c>
      <c r="E321" s="8">
        <v>2022.0</v>
      </c>
      <c r="F321" s="3"/>
      <c r="G321" s="3"/>
      <c r="H321" s="3"/>
      <c r="I321" s="8">
        <v>72.0</v>
      </c>
      <c r="J321" s="8">
        <v>80.0</v>
      </c>
      <c r="K321" s="8">
        <v>8.0</v>
      </c>
      <c r="L321" s="8">
        <v>0.0</v>
      </c>
      <c r="M321" s="9" t="s">
        <v>2234</v>
      </c>
      <c r="N321" s="3" t="s">
        <v>2235</v>
      </c>
      <c r="O321" s="3" t="s">
        <v>2236</v>
      </c>
      <c r="P321" s="3" t="s">
        <v>25</v>
      </c>
      <c r="Q321" s="3"/>
      <c r="R321" s="3"/>
      <c r="S321" s="3"/>
      <c r="T321" s="3"/>
      <c r="U321" s="3"/>
      <c r="V321" s="3"/>
      <c r="W321" s="3"/>
    </row>
    <row r="322">
      <c r="A322" s="3" t="s">
        <v>2237</v>
      </c>
      <c r="B322" s="3" t="s">
        <v>2238</v>
      </c>
      <c r="C322" s="3" t="s">
        <v>2239</v>
      </c>
      <c r="D322" s="3" t="s">
        <v>2240</v>
      </c>
      <c r="E322" s="8">
        <v>2022.0</v>
      </c>
      <c r="F322" s="3"/>
      <c r="G322" s="3"/>
      <c r="H322" s="3"/>
      <c r="I322" s="8">
        <v>637.0</v>
      </c>
      <c r="J322" s="8">
        <v>650.0</v>
      </c>
      <c r="K322" s="8">
        <v>13.0</v>
      </c>
      <c r="L322" s="8">
        <v>0.0</v>
      </c>
      <c r="M322" s="9" t="s">
        <v>2241</v>
      </c>
      <c r="N322" s="3" t="s">
        <v>2242</v>
      </c>
      <c r="O322" s="3" t="s">
        <v>2243</v>
      </c>
      <c r="P322" s="3" t="s">
        <v>25</v>
      </c>
      <c r="Q322" s="3"/>
      <c r="R322" s="3"/>
      <c r="S322" s="3"/>
      <c r="T322" s="3"/>
      <c r="U322" s="3"/>
      <c r="V322" s="3"/>
      <c r="W322" s="3"/>
    </row>
    <row r="323">
      <c r="A323" s="3" t="s">
        <v>2244</v>
      </c>
      <c r="B323" s="3" t="s">
        <v>2245</v>
      </c>
      <c r="C323" s="3" t="s">
        <v>2246</v>
      </c>
      <c r="D323" s="3" t="s">
        <v>2247</v>
      </c>
      <c r="E323" s="8">
        <v>2022.0</v>
      </c>
      <c r="F323" s="8">
        <v>25.0</v>
      </c>
      <c r="G323" s="8">
        <v>1.0</v>
      </c>
      <c r="H323" s="3"/>
      <c r="I323" s="8">
        <v>503.0</v>
      </c>
      <c r="J323" s="8">
        <v>522.0</v>
      </c>
      <c r="K323" s="8">
        <v>19.0</v>
      </c>
      <c r="L323" s="8">
        <v>0.0</v>
      </c>
      <c r="M323" s="9" t="s">
        <v>2248</v>
      </c>
      <c r="N323" s="3" t="s">
        <v>2249</v>
      </c>
      <c r="O323" s="3" t="s">
        <v>2250</v>
      </c>
      <c r="P323" s="3" t="s">
        <v>25</v>
      </c>
      <c r="Q323" s="3"/>
      <c r="R323" s="3"/>
      <c r="S323" s="3"/>
      <c r="T323" s="3"/>
      <c r="U323" s="3"/>
      <c r="V323" s="3"/>
      <c r="W323" s="3"/>
    </row>
    <row r="324">
      <c r="A324" s="20" t="s">
        <v>2251</v>
      </c>
      <c r="B324" s="3" t="s">
        <v>2252</v>
      </c>
      <c r="C324" s="3" t="s">
        <v>2253</v>
      </c>
      <c r="D324" s="3" t="s">
        <v>2254</v>
      </c>
      <c r="E324" s="8">
        <v>2022.0</v>
      </c>
      <c r="F324" s="8">
        <v>127.0</v>
      </c>
      <c r="G324" s="3"/>
      <c r="H324" s="8">
        <v>102526.0</v>
      </c>
      <c r="I324" s="3"/>
      <c r="J324" s="3"/>
      <c r="K324" s="3"/>
      <c r="L324" s="8">
        <v>3.0</v>
      </c>
      <c r="M324" s="9" t="s">
        <v>2255</v>
      </c>
      <c r="N324" s="3" t="s">
        <v>2256</v>
      </c>
      <c r="O324" s="3" t="s">
        <v>2257</v>
      </c>
      <c r="P324" s="3" t="s">
        <v>25</v>
      </c>
      <c r="Q324" s="3"/>
      <c r="R324" s="3"/>
      <c r="S324" s="3"/>
      <c r="T324" s="3"/>
      <c r="U324" s="3"/>
      <c r="V324" s="3"/>
      <c r="W324" s="3"/>
    </row>
    <row r="325">
      <c r="A325" s="3" t="s">
        <v>2258</v>
      </c>
      <c r="B325" s="3" t="s">
        <v>2259</v>
      </c>
      <c r="C325" s="3" t="s">
        <v>2260</v>
      </c>
      <c r="D325" s="3" t="s">
        <v>2261</v>
      </c>
      <c r="E325" s="8">
        <v>2022.0</v>
      </c>
      <c r="F325" s="8">
        <v>11.0</v>
      </c>
      <c r="G325" s="8">
        <v>8.0</v>
      </c>
      <c r="H325" s="8">
        <v>1283.0</v>
      </c>
      <c r="I325" s="3"/>
      <c r="J325" s="3"/>
      <c r="K325" s="3"/>
      <c r="L325" s="8">
        <v>2.0</v>
      </c>
      <c r="M325" s="9" t="s">
        <v>2262</v>
      </c>
      <c r="N325" s="3" t="s">
        <v>2263</v>
      </c>
      <c r="O325" s="3" t="s">
        <v>2264</v>
      </c>
      <c r="P325" s="3" t="s">
        <v>25</v>
      </c>
      <c r="Q325" s="3"/>
      <c r="R325" s="3"/>
      <c r="S325" s="3"/>
      <c r="T325" s="3"/>
      <c r="U325" s="3"/>
      <c r="V325" s="3"/>
      <c r="W325" s="3"/>
    </row>
    <row r="326">
      <c r="A326" s="3" t="s">
        <v>2265</v>
      </c>
      <c r="B326" s="3" t="s">
        <v>2266</v>
      </c>
      <c r="C326" s="3" t="s">
        <v>2267</v>
      </c>
      <c r="D326" s="3" t="s">
        <v>2268</v>
      </c>
      <c r="E326" s="8">
        <v>2022.0</v>
      </c>
      <c r="F326" s="3"/>
      <c r="G326" s="3"/>
      <c r="H326" s="3"/>
      <c r="I326" s="3"/>
      <c r="J326" s="3"/>
      <c r="K326" s="3"/>
      <c r="L326" s="8">
        <v>0.0</v>
      </c>
      <c r="M326" s="9" t="s">
        <v>2269</v>
      </c>
      <c r="N326" s="3" t="s">
        <v>2270</v>
      </c>
      <c r="O326" s="3" t="s">
        <v>2271</v>
      </c>
      <c r="P326" s="3" t="s">
        <v>25</v>
      </c>
      <c r="Q326" s="3"/>
      <c r="R326" s="3"/>
      <c r="S326" s="3"/>
      <c r="T326" s="3"/>
      <c r="U326" s="3"/>
      <c r="V326" s="3"/>
      <c r="W326" s="3"/>
    </row>
    <row r="327">
      <c r="A327" s="3" t="s">
        <v>2272</v>
      </c>
      <c r="B327" s="3" t="s">
        <v>2273</v>
      </c>
      <c r="C327" s="3" t="s">
        <v>2274</v>
      </c>
      <c r="D327" s="3" t="s">
        <v>2275</v>
      </c>
      <c r="E327" s="8">
        <v>2022.0</v>
      </c>
      <c r="F327" s="8">
        <v>44.0</v>
      </c>
      <c r="G327" s="8">
        <v>4.0</v>
      </c>
      <c r="H327" s="3"/>
      <c r="I327" s="8">
        <v>1725.0</v>
      </c>
      <c r="J327" s="8">
        <v>1737.0</v>
      </c>
      <c r="K327" s="8">
        <v>12.0</v>
      </c>
      <c r="L327" s="8">
        <v>6.0</v>
      </c>
      <c r="M327" s="9" t="s">
        <v>2276</v>
      </c>
      <c r="N327" s="3" t="s">
        <v>2277</v>
      </c>
      <c r="O327" s="3" t="s">
        <v>2278</v>
      </c>
      <c r="P327" s="3" t="s">
        <v>25</v>
      </c>
      <c r="Q327" s="3"/>
      <c r="R327" s="3"/>
      <c r="S327" s="3"/>
      <c r="T327" s="3"/>
      <c r="U327" s="3"/>
      <c r="V327" s="3"/>
      <c r="W327" s="3"/>
    </row>
    <row r="328">
      <c r="A328" s="3" t="s">
        <v>2279</v>
      </c>
      <c r="B328" s="3" t="s">
        <v>2280</v>
      </c>
      <c r="C328" s="3" t="s">
        <v>2281</v>
      </c>
      <c r="D328" s="3" t="s">
        <v>2282</v>
      </c>
      <c r="E328" s="8">
        <v>2022.0</v>
      </c>
      <c r="F328" s="8">
        <v>14.0</v>
      </c>
      <c r="G328" s="8">
        <v>4.0</v>
      </c>
      <c r="H328" s="8">
        <v>108.0</v>
      </c>
      <c r="I328" s="3"/>
      <c r="J328" s="3"/>
      <c r="K328" s="3"/>
      <c r="L328" s="8">
        <v>5.0</v>
      </c>
      <c r="M328" s="9" t="s">
        <v>2283</v>
      </c>
      <c r="N328" s="3" t="s">
        <v>2284</v>
      </c>
      <c r="O328" s="3" t="s">
        <v>2285</v>
      </c>
      <c r="P328" s="3" t="s">
        <v>25</v>
      </c>
      <c r="Q328" s="3"/>
      <c r="R328" s="3"/>
      <c r="S328" s="3"/>
      <c r="T328" s="3"/>
      <c r="U328" s="3"/>
      <c r="V328" s="3"/>
      <c r="W328" s="3"/>
    </row>
    <row r="329">
      <c r="A329" s="20" t="s">
        <v>2286</v>
      </c>
      <c r="B329" s="3" t="s">
        <v>2287</v>
      </c>
      <c r="C329" s="3" t="s">
        <v>2288</v>
      </c>
      <c r="D329" s="3" t="s">
        <v>2289</v>
      </c>
      <c r="E329" s="8">
        <v>2022.0</v>
      </c>
      <c r="F329" s="3"/>
      <c r="G329" s="3"/>
      <c r="H329" s="3"/>
      <c r="I329" s="8">
        <v>587.0</v>
      </c>
      <c r="J329" s="8">
        <v>593.0</v>
      </c>
      <c r="K329" s="8">
        <v>6.0</v>
      </c>
      <c r="L329" s="8">
        <v>0.0</v>
      </c>
      <c r="M329" s="9" t="s">
        <v>2290</v>
      </c>
      <c r="N329" s="3" t="s">
        <v>2291</v>
      </c>
      <c r="O329" s="3" t="s">
        <v>2292</v>
      </c>
      <c r="P329" s="3" t="s">
        <v>25</v>
      </c>
      <c r="Q329" s="3"/>
      <c r="R329" s="3"/>
      <c r="S329" s="3"/>
      <c r="T329" s="3"/>
      <c r="U329" s="3"/>
      <c r="V329" s="3"/>
      <c r="W329" s="3"/>
    </row>
    <row r="330">
      <c r="A330" s="20" t="s">
        <v>2293</v>
      </c>
      <c r="B330" s="3" t="s">
        <v>2294</v>
      </c>
      <c r="C330" s="3" t="s">
        <v>2295</v>
      </c>
      <c r="D330" s="3" t="s">
        <v>2296</v>
      </c>
      <c r="E330" s="8">
        <v>2022.0</v>
      </c>
      <c r="F330" s="3"/>
      <c r="G330" s="3"/>
      <c r="H330" s="3"/>
      <c r="I330" s="8">
        <v>375.0</v>
      </c>
      <c r="J330" s="8">
        <v>380.0</v>
      </c>
      <c r="K330" s="8">
        <v>5.0</v>
      </c>
      <c r="L330" s="8">
        <v>0.0</v>
      </c>
      <c r="M330" s="9" t="s">
        <v>2297</v>
      </c>
      <c r="N330" s="3" t="s">
        <v>2298</v>
      </c>
      <c r="O330" s="3" t="s">
        <v>2299</v>
      </c>
      <c r="P330" s="3" t="s">
        <v>25</v>
      </c>
      <c r="Q330" s="3"/>
      <c r="R330" s="3"/>
      <c r="S330" s="3"/>
      <c r="T330" s="3"/>
      <c r="U330" s="3"/>
      <c r="V330" s="3"/>
      <c r="W330" s="3"/>
    </row>
    <row r="331">
      <c r="A331" s="3" t="s">
        <v>2300</v>
      </c>
      <c r="B331" s="3" t="s">
        <v>2301</v>
      </c>
      <c r="C331" s="3" t="s">
        <v>2302</v>
      </c>
      <c r="D331" s="3" t="s">
        <v>2303</v>
      </c>
      <c r="E331" s="8">
        <v>2022.0</v>
      </c>
      <c r="F331" s="8">
        <v>52.0</v>
      </c>
      <c r="G331" s="8">
        <v>6.0</v>
      </c>
      <c r="H331" s="3"/>
      <c r="I331" s="8">
        <v>6262.0</v>
      </c>
      <c r="J331" s="8">
        <v>6275.0</v>
      </c>
      <c r="K331" s="8">
        <v>13.0</v>
      </c>
      <c r="L331" s="8">
        <v>3.0</v>
      </c>
      <c r="M331" s="9" t="s">
        <v>2304</v>
      </c>
      <c r="N331" s="3" t="s">
        <v>2305</v>
      </c>
      <c r="O331" s="3" t="s">
        <v>2306</v>
      </c>
      <c r="P331" s="3" t="s">
        <v>25</v>
      </c>
      <c r="Q331" s="3"/>
      <c r="R331" s="3"/>
      <c r="S331" s="3"/>
      <c r="T331" s="3"/>
      <c r="U331" s="3"/>
      <c r="V331" s="3"/>
      <c r="W331" s="3"/>
    </row>
    <row r="332">
      <c r="A332" s="3" t="s">
        <v>2307</v>
      </c>
      <c r="B332" s="3" t="s">
        <v>2308</v>
      </c>
      <c r="C332" s="3" t="s">
        <v>2309</v>
      </c>
      <c r="D332" s="3" t="s">
        <v>2310</v>
      </c>
      <c r="E332" s="8">
        <v>2022.0</v>
      </c>
      <c r="F332" s="8">
        <v>8.0</v>
      </c>
      <c r="G332" s="8">
        <v>2.0</v>
      </c>
      <c r="H332" s="3"/>
      <c r="I332" s="8">
        <v>707.0</v>
      </c>
      <c r="J332" s="8">
        <v>719.0</v>
      </c>
      <c r="K332" s="8">
        <v>12.0</v>
      </c>
      <c r="L332" s="8">
        <v>2.0</v>
      </c>
      <c r="M332" s="9" t="s">
        <v>2311</v>
      </c>
      <c r="N332" s="3" t="s">
        <v>2312</v>
      </c>
      <c r="O332" s="3" t="s">
        <v>2313</v>
      </c>
      <c r="P332" s="3" t="s">
        <v>25</v>
      </c>
      <c r="Q332" s="3"/>
      <c r="R332" s="3"/>
      <c r="S332" s="3"/>
      <c r="T332" s="3"/>
      <c r="U332" s="3"/>
      <c r="V332" s="3"/>
      <c r="W332" s="3"/>
    </row>
    <row r="333">
      <c r="A333" s="3" t="s">
        <v>2314</v>
      </c>
      <c r="B333" s="3" t="s">
        <v>2315</v>
      </c>
      <c r="C333" s="3" t="s">
        <v>2316</v>
      </c>
      <c r="D333" s="3" t="s">
        <v>2317</v>
      </c>
      <c r="E333" s="8">
        <v>2022.0</v>
      </c>
      <c r="F333" s="8">
        <v>15.0</v>
      </c>
      <c r="G333" s="8">
        <v>5.0</v>
      </c>
      <c r="H333" s="8">
        <v>144.0</v>
      </c>
      <c r="I333" s="3"/>
      <c r="J333" s="3"/>
      <c r="K333" s="3"/>
      <c r="L333" s="8">
        <v>2.0</v>
      </c>
      <c r="M333" s="9" t="s">
        <v>2318</v>
      </c>
      <c r="N333" s="3" t="s">
        <v>2319</v>
      </c>
      <c r="O333" s="3" t="s">
        <v>2320</v>
      </c>
      <c r="P333" s="3" t="s">
        <v>25</v>
      </c>
      <c r="Q333" s="3"/>
      <c r="R333" s="3"/>
      <c r="S333" s="3"/>
      <c r="T333" s="3"/>
      <c r="U333" s="3"/>
      <c r="V333" s="3"/>
      <c r="W333" s="3"/>
    </row>
    <row r="334">
      <c r="A334" s="3" t="s">
        <v>2321</v>
      </c>
      <c r="B334" s="3" t="s">
        <v>2322</v>
      </c>
      <c r="C334" s="3" t="s">
        <v>2323</v>
      </c>
      <c r="D334" s="3" t="s">
        <v>2324</v>
      </c>
      <c r="E334" s="8">
        <v>2022.0</v>
      </c>
      <c r="F334" s="3"/>
      <c r="G334" s="3"/>
      <c r="H334" s="3"/>
      <c r="I334" s="8">
        <v>478.0</v>
      </c>
      <c r="J334" s="8">
        <v>492.0</v>
      </c>
      <c r="K334" s="8">
        <v>14.0</v>
      </c>
      <c r="L334" s="8">
        <v>0.0</v>
      </c>
      <c r="M334" s="9" t="s">
        <v>2325</v>
      </c>
      <c r="N334" s="5" t="s">
        <v>2326</v>
      </c>
      <c r="O334" s="3"/>
      <c r="P334" s="3" t="s">
        <v>25</v>
      </c>
      <c r="Q334" s="3"/>
      <c r="R334" s="3"/>
      <c r="S334" s="3"/>
      <c r="T334" s="3"/>
      <c r="U334" s="3"/>
      <c r="V334" s="3"/>
      <c r="W334" s="3"/>
    </row>
    <row r="335">
      <c r="A335" s="3" t="s">
        <v>2327</v>
      </c>
      <c r="B335" s="3" t="s">
        <v>2328</v>
      </c>
      <c r="C335" s="3" t="s">
        <v>2329</v>
      </c>
      <c r="D335" s="3" t="s">
        <v>2330</v>
      </c>
      <c r="E335" s="8">
        <v>2022.0</v>
      </c>
      <c r="F335" s="8">
        <v>14.0</v>
      </c>
      <c r="G335" s="8">
        <v>2.0</v>
      </c>
      <c r="H335" s="3"/>
      <c r="I335" s="8">
        <v>16.0</v>
      </c>
      <c r="J335" s="8">
        <v>24.0</v>
      </c>
      <c r="K335" s="8">
        <v>8.0</v>
      </c>
      <c r="L335" s="8">
        <v>0.0</v>
      </c>
      <c r="M335" s="9" t="s">
        <v>2331</v>
      </c>
      <c r="N335" s="3" t="s">
        <v>2332</v>
      </c>
      <c r="O335" s="3" t="s">
        <v>2333</v>
      </c>
      <c r="P335" s="3" t="s">
        <v>25</v>
      </c>
      <c r="Q335" s="3"/>
      <c r="R335" s="3"/>
      <c r="S335" s="3"/>
      <c r="T335" s="3"/>
      <c r="U335" s="3"/>
      <c r="V335" s="3"/>
      <c r="W335" s="3"/>
    </row>
    <row r="336">
      <c r="A336" s="3" t="s">
        <v>2334</v>
      </c>
      <c r="B336" s="3" t="s">
        <v>2335</v>
      </c>
      <c r="C336" s="3" t="s">
        <v>2336</v>
      </c>
      <c r="D336" s="3" t="s">
        <v>2337</v>
      </c>
      <c r="E336" s="8">
        <v>2022.0</v>
      </c>
      <c r="F336" s="8">
        <v>33.0</v>
      </c>
      <c r="G336" s="8">
        <v>2.0</v>
      </c>
      <c r="H336" s="8">
        <v>34.0</v>
      </c>
      <c r="I336" s="3"/>
      <c r="J336" s="3"/>
      <c r="K336" s="3"/>
      <c r="L336" s="8">
        <v>1.0</v>
      </c>
      <c r="M336" s="9" t="s">
        <v>2338</v>
      </c>
      <c r="N336" s="3" t="s">
        <v>2339</v>
      </c>
      <c r="O336" s="3" t="s">
        <v>2340</v>
      </c>
      <c r="P336" s="3" t="s">
        <v>25</v>
      </c>
      <c r="Q336" s="3"/>
      <c r="R336" s="3"/>
      <c r="S336" s="3"/>
      <c r="T336" s="3"/>
      <c r="U336" s="3"/>
      <c r="V336" s="3"/>
      <c r="W336" s="3"/>
    </row>
    <row r="337">
      <c r="A337" s="3" t="s">
        <v>2341</v>
      </c>
      <c r="B337" s="3" t="s">
        <v>2342</v>
      </c>
      <c r="C337" s="3" t="s">
        <v>2343</v>
      </c>
      <c r="D337" s="3" t="s">
        <v>2344</v>
      </c>
      <c r="E337" s="8">
        <v>2022.0</v>
      </c>
      <c r="F337" s="8">
        <v>9.0</v>
      </c>
      <c r="G337" s="8">
        <v>3.0</v>
      </c>
      <c r="H337" s="3"/>
      <c r="I337" s="8">
        <v>1875.0</v>
      </c>
      <c r="J337" s="8">
        <v>1884.0</v>
      </c>
      <c r="K337" s="8">
        <v>9.0</v>
      </c>
      <c r="L337" s="8">
        <v>1.0</v>
      </c>
      <c r="M337" s="9" t="s">
        <v>2345</v>
      </c>
      <c r="N337" s="3" t="s">
        <v>2346</v>
      </c>
      <c r="O337" s="3" t="s">
        <v>2347</v>
      </c>
      <c r="P337" s="3" t="s">
        <v>25</v>
      </c>
      <c r="Q337" s="3"/>
      <c r="R337" s="3"/>
      <c r="S337" s="3"/>
      <c r="T337" s="3"/>
      <c r="U337" s="3"/>
      <c r="V337" s="3"/>
      <c r="W337" s="3"/>
    </row>
    <row r="338">
      <c r="A338" s="3" t="s">
        <v>2348</v>
      </c>
      <c r="B338" s="3" t="s">
        <v>2349</v>
      </c>
      <c r="C338" s="3" t="s">
        <v>2350</v>
      </c>
      <c r="D338" s="3" t="s">
        <v>2351</v>
      </c>
      <c r="E338" s="8">
        <v>2022.0</v>
      </c>
      <c r="F338" s="8">
        <v>13.0</v>
      </c>
      <c r="G338" s="8">
        <v>2.0</v>
      </c>
      <c r="H338" s="3"/>
      <c r="I338" s="8">
        <v>1622.0</v>
      </c>
      <c r="J338" s="8">
        <v>1632.0</v>
      </c>
      <c r="K338" s="8">
        <v>10.0</v>
      </c>
      <c r="L338" s="8">
        <v>3.0</v>
      </c>
      <c r="M338" s="9" t="s">
        <v>2352</v>
      </c>
      <c r="N338" s="3" t="s">
        <v>2353</v>
      </c>
      <c r="O338" s="3" t="s">
        <v>2354</v>
      </c>
      <c r="P338" s="3" t="s">
        <v>25</v>
      </c>
      <c r="Q338" s="3"/>
      <c r="R338" s="3"/>
      <c r="S338" s="3"/>
      <c r="T338" s="3"/>
      <c r="U338" s="3"/>
      <c r="V338" s="3"/>
      <c r="W338" s="3"/>
    </row>
    <row r="339">
      <c r="A339" s="3" t="s">
        <v>2355</v>
      </c>
      <c r="B339" s="3" t="s">
        <v>2356</v>
      </c>
      <c r="C339" s="3" t="s">
        <v>2357</v>
      </c>
      <c r="D339" s="3" t="s">
        <v>2358</v>
      </c>
      <c r="E339" s="8">
        <v>2022.0</v>
      </c>
      <c r="F339" s="8">
        <v>36.0</v>
      </c>
      <c r="G339" s="3"/>
      <c r="H339" s="3"/>
      <c r="I339" s="8">
        <v>2659.0</v>
      </c>
      <c r="J339" s="8">
        <v>2667.0</v>
      </c>
      <c r="K339" s="8">
        <v>8.0</v>
      </c>
      <c r="L339" s="8">
        <v>2.0</v>
      </c>
      <c r="M339" s="9" t="s">
        <v>2359</v>
      </c>
      <c r="N339" s="5" t="s">
        <v>2360</v>
      </c>
      <c r="O339" s="3"/>
      <c r="P339" s="3" t="s">
        <v>25</v>
      </c>
      <c r="Q339" s="3"/>
      <c r="R339" s="3"/>
      <c r="S339" s="3"/>
      <c r="T339" s="3"/>
      <c r="U339" s="3"/>
      <c r="V339" s="3"/>
      <c r="W339" s="3"/>
    </row>
    <row r="340">
      <c r="A340" s="3" t="s">
        <v>2361</v>
      </c>
      <c r="B340" s="3" t="s">
        <v>2362</v>
      </c>
      <c r="C340" s="3" t="s">
        <v>2363</v>
      </c>
      <c r="D340" s="3" t="s">
        <v>2364</v>
      </c>
      <c r="E340" s="8">
        <v>2022.0</v>
      </c>
      <c r="F340" s="8">
        <v>4.0</v>
      </c>
      <c r="G340" s="3"/>
      <c r="H340" s="8">
        <v>780843.0</v>
      </c>
      <c r="I340" s="3"/>
      <c r="J340" s="3"/>
      <c r="K340" s="3"/>
      <c r="L340" s="8">
        <v>0.0</v>
      </c>
      <c r="M340" s="9" t="s">
        <v>2365</v>
      </c>
      <c r="N340" s="3" t="s">
        <v>2366</v>
      </c>
      <c r="O340" s="3" t="s">
        <v>2367</v>
      </c>
      <c r="P340" s="3" t="s">
        <v>25</v>
      </c>
      <c r="Q340" s="3"/>
      <c r="R340" s="3"/>
      <c r="S340" s="3"/>
      <c r="T340" s="3"/>
      <c r="U340" s="3"/>
      <c r="V340" s="3"/>
      <c r="W340" s="3"/>
    </row>
    <row r="341">
      <c r="A341" s="3" t="s">
        <v>2368</v>
      </c>
      <c r="B341" s="3" t="s">
        <v>2369</v>
      </c>
      <c r="C341" s="3" t="s">
        <v>2370</v>
      </c>
      <c r="D341" s="3" t="s">
        <v>2371</v>
      </c>
      <c r="E341" s="8">
        <v>2022.0</v>
      </c>
      <c r="F341" s="8">
        <v>144.0</v>
      </c>
      <c r="G341" s="3"/>
      <c r="H341" s="8">
        <v>105345.0</v>
      </c>
      <c r="I341" s="3"/>
      <c r="J341" s="3"/>
      <c r="K341" s="3"/>
      <c r="L341" s="8">
        <v>4.0</v>
      </c>
      <c r="M341" s="9" t="s">
        <v>2372</v>
      </c>
      <c r="N341" s="3" t="s">
        <v>2373</v>
      </c>
      <c r="O341" s="3" t="s">
        <v>2374</v>
      </c>
      <c r="P341" s="3" t="s">
        <v>25</v>
      </c>
      <c r="Q341" s="3"/>
      <c r="R341" s="3"/>
      <c r="S341" s="3"/>
      <c r="T341" s="3"/>
      <c r="U341" s="3"/>
      <c r="V341" s="3"/>
      <c r="W341" s="3"/>
    </row>
    <row r="342">
      <c r="A342" s="19" t="s">
        <v>2375</v>
      </c>
      <c r="B342" s="19" t="s">
        <v>2376</v>
      </c>
      <c r="C342" s="19" t="s">
        <v>2377</v>
      </c>
      <c r="D342" s="19" t="s">
        <v>2378</v>
      </c>
      <c r="E342" s="17">
        <v>2022.0</v>
      </c>
      <c r="F342" s="17">
        <v>44.0</v>
      </c>
      <c r="G342" s="17">
        <v>4.0</v>
      </c>
      <c r="H342" s="19"/>
      <c r="I342" s="17">
        <v>2188.0</v>
      </c>
      <c r="J342" s="17">
        <v>2197.0</v>
      </c>
      <c r="K342" s="17">
        <v>9.0</v>
      </c>
      <c r="L342" s="17">
        <v>19.0</v>
      </c>
      <c r="M342" s="18" t="s">
        <v>2379</v>
      </c>
      <c r="N342" s="19" t="s">
        <v>2380</v>
      </c>
      <c r="O342" s="19" t="s">
        <v>2381</v>
      </c>
      <c r="P342" s="19" t="s">
        <v>25</v>
      </c>
      <c r="Q342" s="19"/>
      <c r="R342" s="19"/>
      <c r="S342" s="19"/>
      <c r="T342" s="19"/>
      <c r="U342" s="19"/>
      <c r="V342" s="19"/>
      <c r="W342" s="19"/>
    </row>
    <row r="343">
      <c r="A343" s="3" t="s">
        <v>2382</v>
      </c>
      <c r="B343" s="3" t="s">
        <v>2383</v>
      </c>
      <c r="C343" s="3" t="s">
        <v>2384</v>
      </c>
      <c r="D343" s="3" t="s">
        <v>2385</v>
      </c>
      <c r="E343" s="8">
        <v>2022.0</v>
      </c>
      <c r="F343" s="8">
        <v>8.0</v>
      </c>
      <c r="G343" s="8">
        <v>5.0</v>
      </c>
      <c r="H343" s="8">
        <v>122.0</v>
      </c>
      <c r="I343" s="3"/>
      <c r="J343" s="3"/>
      <c r="K343" s="3"/>
      <c r="L343" s="8">
        <v>1.0</v>
      </c>
      <c r="M343" s="9" t="s">
        <v>2386</v>
      </c>
      <c r="N343" s="3" t="s">
        <v>2387</v>
      </c>
      <c r="O343" s="3" t="s">
        <v>2388</v>
      </c>
      <c r="P343" s="3" t="s">
        <v>25</v>
      </c>
      <c r="Q343" s="3"/>
      <c r="R343" s="3"/>
      <c r="S343" s="3"/>
      <c r="T343" s="3"/>
      <c r="U343" s="3"/>
      <c r="V343" s="3"/>
      <c r="W343" s="3"/>
    </row>
    <row r="344">
      <c r="A344" s="3" t="s">
        <v>2389</v>
      </c>
      <c r="B344" s="3" t="s">
        <v>2390</v>
      </c>
      <c r="C344" s="3" t="s">
        <v>2391</v>
      </c>
      <c r="D344" s="3" t="s">
        <v>2392</v>
      </c>
      <c r="E344" s="8">
        <v>2022.0</v>
      </c>
      <c r="F344" s="8">
        <v>120.0</v>
      </c>
      <c r="G344" s="3"/>
      <c r="H344" s="8">
        <v>104370.0</v>
      </c>
      <c r="I344" s="3"/>
      <c r="J344" s="3"/>
      <c r="K344" s="3"/>
      <c r="L344" s="8">
        <v>2.0</v>
      </c>
      <c r="M344" s="9" t="s">
        <v>2393</v>
      </c>
      <c r="N344" s="3" t="s">
        <v>2394</v>
      </c>
      <c r="O344" s="3" t="s">
        <v>2395</v>
      </c>
      <c r="P344" s="3" t="s">
        <v>25</v>
      </c>
      <c r="Q344" s="3"/>
      <c r="R344" s="3"/>
      <c r="S344" s="3"/>
      <c r="T344" s="3"/>
      <c r="U344" s="3"/>
      <c r="V344" s="3"/>
      <c r="W344" s="3"/>
    </row>
    <row r="345">
      <c r="A345" s="19" t="s">
        <v>2396</v>
      </c>
      <c r="B345" s="19" t="s">
        <v>2397</v>
      </c>
      <c r="C345" s="19" t="s">
        <v>2398</v>
      </c>
      <c r="D345" s="19" t="s">
        <v>2399</v>
      </c>
      <c r="E345" s="17">
        <v>2022.0</v>
      </c>
      <c r="F345" s="17">
        <v>52.0</v>
      </c>
      <c r="G345" s="17">
        <v>4.0</v>
      </c>
      <c r="H345" s="19"/>
      <c r="I345" s="17">
        <v>4364.0</v>
      </c>
      <c r="J345" s="17">
        <v>4381.0</v>
      </c>
      <c r="K345" s="17">
        <v>17.0</v>
      </c>
      <c r="L345" s="17">
        <v>3.0</v>
      </c>
      <c r="M345" s="18" t="s">
        <v>2400</v>
      </c>
      <c r="N345" s="19" t="s">
        <v>2401</v>
      </c>
      <c r="O345" s="19" t="s">
        <v>2402</v>
      </c>
      <c r="P345" s="19" t="s">
        <v>25</v>
      </c>
      <c r="Q345" s="19"/>
      <c r="R345" s="19"/>
      <c r="S345" s="19"/>
      <c r="T345" s="19"/>
      <c r="U345" s="19"/>
      <c r="V345" s="19"/>
      <c r="W345" s="19"/>
    </row>
    <row r="346">
      <c r="A346" s="3" t="s">
        <v>2403</v>
      </c>
      <c r="B346" s="3" t="s">
        <v>2404</v>
      </c>
      <c r="C346" s="3" t="s">
        <v>2405</v>
      </c>
      <c r="D346" s="3" t="s">
        <v>2406</v>
      </c>
      <c r="E346" s="8">
        <v>2022.0</v>
      </c>
      <c r="F346" s="3"/>
      <c r="G346" s="3"/>
      <c r="H346" s="3"/>
      <c r="I346" s="8">
        <v>51.0</v>
      </c>
      <c r="J346" s="8">
        <v>62.0</v>
      </c>
      <c r="K346" s="8">
        <v>11.0</v>
      </c>
      <c r="L346" s="8">
        <v>0.0</v>
      </c>
      <c r="M346" s="9" t="s">
        <v>2407</v>
      </c>
      <c r="N346" s="3" t="s">
        <v>2408</v>
      </c>
      <c r="O346" s="3" t="s">
        <v>2409</v>
      </c>
      <c r="P346" s="3" t="s">
        <v>25</v>
      </c>
      <c r="Q346" s="3"/>
      <c r="R346" s="3"/>
      <c r="S346" s="3"/>
      <c r="T346" s="3"/>
      <c r="U346" s="3"/>
      <c r="V346" s="3"/>
      <c r="W346" s="3"/>
    </row>
    <row r="347">
      <c r="A347" s="3" t="s">
        <v>2410</v>
      </c>
      <c r="B347" s="3" t="s">
        <v>2411</v>
      </c>
      <c r="C347" s="3" t="s">
        <v>2412</v>
      </c>
      <c r="D347" s="3" t="s">
        <v>2413</v>
      </c>
      <c r="E347" s="8">
        <v>2022.0</v>
      </c>
      <c r="F347" s="8">
        <v>54.0</v>
      </c>
      <c r="G347" s="8">
        <v>1.0</v>
      </c>
      <c r="H347" s="3"/>
      <c r="I347" s="8">
        <v>637.0</v>
      </c>
      <c r="J347" s="8">
        <v>655.0</v>
      </c>
      <c r="K347" s="8">
        <v>18.0</v>
      </c>
      <c r="L347" s="8">
        <v>1.0</v>
      </c>
      <c r="M347" s="9" t="s">
        <v>2414</v>
      </c>
      <c r="N347" s="3" t="s">
        <v>2415</v>
      </c>
      <c r="O347" s="3" t="s">
        <v>2416</v>
      </c>
      <c r="P347" s="3" t="s">
        <v>25</v>
      </c>
      <c r="Q347" s="3"/>
      <c r="R347" s="3"/>
      <c r="S347" s="3"/>
      <c r="T347" s="3"/>
      <c r="U347" s="3"/>
      <c r="V347" s="3"/>
      <c r="W347" s="3"/>
    </row>
    <row r="348">
      <c r="A348" s="3" t="s">
        <v>2417</v>
      </c>
      <c r="B348" s="3" t="s">
        <v>2418</v>
      </c>
      <c r="C348" s="3" t="s">
        <v>2419</v>
      </c>
      <c r="D348" s="3" t="s">
        <v>2420</v>
      </c>
      <c r="E348" s="8">
        <v>2022.0</v>
      </c>
      <c r="F348" s="8">
        <v>81.0</v>
      </c>
      <c r="G348" s="8">
        <v>15.0</v>
      </c>
      <c r="H348" s="3"/>
      <c r="I348" s="8">
        <v>21919.0</v>
      </c>
      <c r="J348" s="8">
        <v>21938.0</v>
      </c>
      <c r="K348" s="8">
        <v>19.0</v>
      </c>
      <c r="L348" s="8">
        <v>2.0</v>
      </c>
      <c r="M348" s="9" t="s">
        <v>2421</v>
      </c>
      <c r="N348" s="3" t="s">
        <v>2422</v>
      </c>
      <c r="O348" s="3" t="s">
        <v>2423</v>
      </c>
      <c r="P348" s="3" t="s">
        <v>25</v>
      </c>
      <c r="Q348" s="3"/>
      <c r="R348" s="3"/>
      <c r="S348" s="3"/>
      <c r="T348" s="3"/>
      <c r="U348" s="3"/>
      <c r="V348" s="3"/>
      <c r="W348" s="3"/>
    </row>
    <row r="349">
      <c r="A349" s="3" t="s">
        <v>2424</v>
      </c>
      <c r="B349" s="3" t="s">
        <v>2425</v>
      </c>
      <c r="C349" s="3" t="s">
        <v>2426</v>
      </c>
      <c r="D349" s="3" t="s">
        <v>2427</v>
      </c>
      <c r="E349" s="8">
        <v>2022.0</v>
      </c>
      <c r="F349" s="8">
        <v>592.0</v>
      </c>
      <c r="G349" s="3"/>
      <c r="H349" s="3"/>
      <c r="I349" s="8">
        <v>156.0</v>
      </c>
      <c r="J349" s="8">
        <v>173.0</v>
      </c>
      <c r="K349" s="8">
        <v>17.0</v>
      </c>
      <c r="L349" s="8">
        <v>2.0</v>
      </c>
      <c r="M349" s="9" t="s">
        <v>2428</v>
      </c>
      <c r="N349" s="3" t="s">
        <v>2429</v>
      </c>
      <c r="O349" s="3" t="s">
        <v>2430</v>
      </c>
      <c r="P349" s="3" t="s">
        <v>25</v>
      </c>
      <c r="Q349" s="3"/>
      <c r="R349" s="3"/>
      <c r="S349" s="3"/>
      <c r="T349" s="3"/>
      <c r="U349" s="3"/>
      <c r="V349" s="3"/>
      <c r="W349" s="3"/>
    </row>
    <row r="350">
      <c r="A350" s="20" t="s">
        <v>2431</v>
      </c>
      <c r="B350" s="3" t="s">
        <v>2432</v>
      </c>
      <c r="C350" s="3" t="s">
        <v>2433</v>
      </c>
      <c r="D350" s="3" t="s">
        <v>2434</v>
      </c>
      <c r="E350" s="8">
        <v>2022.0</v>
      </c>
      <c r="F350" s="8">
        <v>16.0</v>
      </c>
      <c r="G350" s="8">
        <v>1.0</v>
      </c>
      <c r="H350" s="3"/>
      <c r="I350" s="8">
        <v>1.0</v>
      </c>
      <c r="J350" s="8">
        <v>11.0</v>
      </c>
      <c r="K350" s="8">
        <v>10.0</v>
      </c>
      <c r="L350" s="8">
        <v>1.0</v>
      </c>
      <c r="M350" s="9" t="s">
        <v>2435</v>
      </c>
      <c r="N350" s="5" t="s">
        <v>2436</v>
      </c>
      <c r="O350" s="3"/>
      <c r="P350" s="3" t="s">
        <v>25</v>
      </c>
      <c r="Q350" s="3"/>
      <c r="R350" s="3"/>
      <c r="S350" s="3"/>
      <c r="T350" s="3"/>
      <c r="U350" s="3"/>
      <c r="V350" s="3"/>
      <c r="W350" s="3"/>
    </row>
    <row r="351">
      <c r="A351" s="3" t="s">
        <v>2437</v>
      </c>
      <c r="B351" s="3" t="s">
        <v>2438</v>
      </c>
      <c r="C351" s="3" t="s">
        <v>2439</v>
      </c>
      <c r="D351" s="3" t="s">
        <v>2440</v>
      </c>
      <c r="E351" s="8">
        <v>2022.0</v>
      </c>
      <c r="F351" s="8">
        <v>33.0</v>
      </c>
      <c r="G351" s="8">
        <v>4.0</v>
      </c>
      <c r="H351" s="3"/>
      <c r="I351" s="8">
        <v>1609.0</v>
      </c>
      <c r="J351" s="8">
        <v>1622.0</v>
      </c>
      <c r="K351" s="8">
        <v>13.0</v>
      </c>
      <c r="L351" s="8">
        <v>5.0</v>
      </c>
      <c r="M351" s="9" t="s">
        <v>2441</v>
      </c>
      <c r="N351" s="3" t="s">
        <v>2442</v>
      </c>
      <c r="O351" s="3" t="s">
        <v>2443</v>
      </c>
      <c r="P351" s="3" t="s">
        <v>25</v>
      </c>
      <c r="Q351" s="3"/>
      <c r="R351" s="3"/>
      <c r="S351" s="3"/>
      <c r="T351" s="3"/>
      <c r="U351" s="3"/>
      <c r="V351" s="3"/>
      <c r="W351" s="3"/>
    </row>
    <row r="352">
      <c r="A352" s="3" t="s">
        <v>2444</v>
      </c>
      <c r="B352" s="3" t="s">
        <v>2445</v>
      </c>
      <c r="C352" s="3" t="s">
        <v>2446</v>
      </c>
      <c r="D352" s="3" t="s">
        <v>2447</v>
      </c>
      <c r="E352" s="8">
        <v>2022.0</v>
      </c>
      <c r="F352" s="8">
        <v>117.0</v>
      </c>
      <c r="G352" s="3"/>
      <c r="H352" s="8">
        <v>108383.0</v>
      </c>
      <c r="I352" s="3"/>
      <c r="J352" s="3"/>
      <c r="K352" s="3"/>
      <c r="L352" s="8">
        <v>2.0</v>
      </c>
      <c r="M352" s="9" t="s">
        <v>2448</v>
      </c>
      <c r="N352" s="3" t="s">
        <v>2449</v>
      </c>
      <c r="O352" s="3" t="s">
        <v>2450</v>
      </c>
      <c r="P352" s="3" t="s">
        <v>25</v>
      </c>
      <c r="Q352" s="3"/>
      <c r="R352" s="3"/>
      <c r="S352" s="3"/>
      <c r="T352" s="3"/>
      <c r="U352" s="3"/>
      <c r="V352" s="3"/>
      <c r="W352" s="3"/>
    </row>
    <row r="353">
      <c r="A353" s="3" t="s">
        <v>2451</v>
      </c>
      <c r="B353" s="3" t="s">
        <v>2452</v>
      </c>
      <c r="C353" s="3" t="s">
        <v>2453</v>
      </c>
      <c r="D353" s="3" t="s">
        <v>2454</v>
      </c>
      <c r="E353" s="8">
        <v>2022.0</v>
      </c>
      <c r="F353" s="8">
        <v>471.0</v>
      </c>
      <c r="G353" s="3"/>
      <c r="H353" s="3"/>
      <c r="I353" s="8">
        <v>175.0</v>
      </c>
      <c r="J353" s="8">
        <v>182.0</v>
      </c>
      <c r="K353" s="8">
        <v>7.0</v>
      </c>
      <c r="L353" s="8">
        <v>5.0</v>
      </c>
      <c r="M353" s="9" t="s">
        <v>2455</v>
      </c>
      <c r="N353" s="3" t="s">
        <v>2456</v>
      </c>
      <c r="O353" s="3" t="s">
        <v>2457</v>
      </c>
      <c r="P353" s="3" t="s">
        <v>25</v>
      </c>
      <c r="Q353" s="3"/>
      <c r="R353" s="3"/>
      <c r="S353" s="3"/>
      <c r="T353" s="3"/>
      <c r="U353" s="3"/>
      <c r="V353" s="3"/>
      <c r="W353" s="3"/>
    </row>
    <row r="354">
      <c r="A354" s="20" t="s">
        <v>2458</v>
      </c>
      <c r="B354" s="3" t="s">
        <v>2459</v>
      </c>
      <c r="C354" s="3" t="s">
        <v>2460</v>
      </c>
      <c r="D354" s="3" t="s">
        <v>2461</v>
      </c>
      <c r="E354" s="8">
        <v>2022.0</v>
      </c>
      <c r="F354" s="3"/>
      <c r="G354" s="3"/>
      <c r="H354" s="3"/>
      <c r="I354" s="8">
        <v>412.0</v>
      </c>
      <c r="J354" s="8">
        <v>419.0</v>
      </c>
      <c r="K354" s="8">
        <v>7.0</v>
      </c>
      <c r="L354" s="8">
        <v>0.0</v>
      </c>
      <c r="M354" s="9" t="s">
        <v>2462</v>
      </c>
      <c r="N354" s="3" t="s">
        <v>2463</v>
      </c>
      <c r="O354" s="3" t="s">
        <v>2464</v>
      </c>
      <c r="P354" s="3" t="s">
        <v>25</v>
      </c>
      <c r="Q354" s="3"/>
      <c r="R354" s="3"/>
      <c r="S354" s="3"/>
      <c r="T354" s="3"/>
      <c r="U354" s="3"/>
      <c r="V354" s="3"/>
      <c r="W354" s="3"/>
    </row>
    <row r="355">
      <c r="A355" s="3" t="s">
        <v>2465</v>
      </c>
      <c r="B355" s="3" t="s">
        <v>2466</v>
      </c>
      <c r="C355" s="3" t="s">
        <v>2467</v>
      </c>
      <c r="D355" s="3" t="s">
        <v>2468</v>
      </c>
      <c r="E355" s="8">
        <v>2022.0</v>
      </c>
      <c r="F355" s="3"/>
      <c r="G355" s="3"/>
      <c r="H355" s="3"/>
      <c r="I355" s="8">
        <v>322.0</v>
      </c>
      <c r="J355" s="8">
        <v>336.0</v>
      </c>
      <c r="K355" s="8">
        <v>14.0</v>
      </c>
      <c r="L355" s="8">
        <v>0.0</v>
      </c>
      <c r="M355" s="9" t="s">
        <v>2469</v>
      </c>
      <c r="N355" s="3" t="s">
        <v>2470</v>
      </c>
      <c r="O355" s="3" t="s">
        <v>2471</v>
      </c>
      <c r="P355" s="3" t="s">
        <v>25</v>
      </c>
      <c r="Q355" s="3"/>
      <c r="R355" s="3"/>
      <c r="S355" s="3"/>
      <c r="T355" s="3"/>
      <c r="U355" s="3"/>
      <c r="V355" s="3"/>
      <c r="W355" s="3"/>
    </row>
    <row r="356">
      <c r="A356" s="3" t="s">
        <v>2472</v>
      </c>
      <c r="B356" s="3" t="s">
        <v>2473</v>
      </c>
      <c r="C356" s="3" t="s">
        <v>2474</v>
      </c>
      <c r="D356" s="3" t="s">
        <v>2475</v>
      </c>
      <c r="E356" s="8">
        <v>2022.0</v>
      </c>
      <c r="F356" s="8">
        <v>9.0</v>
      </c>
      <c r="G356" s="8">
        <v>12.0</v>
      </c>
      <c r="H356" s="3"/>
      <c r="I356" s="8">
        <v>9515.0</v>
      </c>
      <c r="J356" s="8">
        <v>9524.0</v>
      </c>
      <c r="K356" s="8">
        <v>9.0</v>
      </c>
      <c r="L356" s="8">
        <v>3.0</v>
      </c>
      <c r="M356" s="9" t="s">
        <v>2476</v>
      </c>
      <c r="N356" s="3" t="s">
        <v>2477</v>
      </c>
      <c r="O356" s="3" t="s">
        <v>2478</v>
      </c>
      <c r="P356" s="3" t="s">
        <v>25</v>
      </c>
      <c r="Q356" s="3"/>
      <c r="R356" s="3"/>
      <c r="S356" s="3"/>
      <c r="T356" s="3"/>
      <c r="U356" s="3"/>
      <c r="V356" s="3"/>
      <c r="W356" s="3"/>
    </row>
    <row r="357">
      <c r="A357" s="3" t="s">
        <v>2479</v>
      </c>
      <c r="B357" s="3" t="s">
        <v>2480</v>
      </c>
      <c r="C357" s="3" t="s">
        <v>2481</v>
      </c>
      <c r="D357" s="3" t="s">
        <v>2482</v>
      </c>
      <c r="E357" s="8">
        <v>2022.0</v>
      </c>
      <c r="F357" s="8">
        <v>64.0</v>
      </c>
      <c r="G357" s="8">
        <v>4.0</v>
      </c>
      <c r="H357" s="3"/>
      <c r="I357" s="8">
        <v>1101.0</v>
      </c>
      <c r="J357" s="8">
        <v>1119.0</v>
      </c>
      <c r="K357" s="8">
        <v>18.0</v>
      </c>
      <c r="L357" s="8">
        <v>1.0</v>
      </c>
      <c r="M357" s="9" t="s">
        <v>2483</v>
      </c>
      <c r="N357" s="3" t="s">
        <v>2484</v>
      </c>
      <c r="O357" s="3" t="s">
        <v>2485</v>
      </c>
      <c r="P357" s="3" t="s">
        <v>25</v>
      </c>
      <c r="Q357" s="3"/>
      <c r="R357" s="3"/>
      <c r="S357" s="3"/>
      <c r="T357" s="3"/>
      <c r="U357" s="3"/>
      <c r="V357" s="3"/>
      <c r="W357" s="3"/>
    </row>
    <row r="358">
      <c r="A358" s="3" t="s">
        <v>2486</v>
      </c>
      <c r="B358" s="3" t="s">
        <v>2487</v>
      </c>
      <c r="C358" s="3" t="s">
        <v>2488</v>
      </c>
      <c r="D358" s="3" t="s">
        <v>2489</v>
      </c>
      <c r="E358" s="8">
        <v>2022.0</v>
      </c>
      <c r="F358" s="8">
        <v>18.0</v>
      </c>
      <c r="G358" s="8">
        <v>4.0</v>
      </c>
      <c r="H358" s="3"/>
      <c r="I358" s="8">
        <v>2443.0</v>
      </c>
      <c r="J358" s="8">
        <v>2451.0</v>
      </c>
      <c r="K358" s="8">
        <v>8.0</v>
      </c>
      <c r="L358" s="8">
        <v>5.0</v>
      </c>
      <c r="M358" s="9" t="s">
        <v>2490</v>
      </c>
      <c r="N358" s="3" t="s">
        <v>2491</v>
      </c>
      <c r="O358" s="3" t="s">
        <v>2492</v>
      </c>
      <c r="P358" s="3" t="s">
        <v>25</v>
      </c>
      <c r="Q358" s="3"/>
      <c r="R358" s="3"/>
      <c r="S358" s="3"/>
      <c r="T358" s="3"/>
      <c r="U358" s="3"/>
      <c r="V358" s="3"/>
      <c r="W358" s="3"/>
    </row>
    <row r="359">
      <c r="A359" s="3" t="s">
        <v>2493</v>
      </c>
      <c r="B359" s="3" t="s">
        <v>2494</v>
      </c>
      <c r="C359" s="3" t="s">
        <v>2495</v>
      </c>
      <c r="D359" s="3" t="s">
        <v>2496</v>
      </c>
      <c r="E359" s="8">
        <v>2022.0</v>
      </c>
      <c r="F359" s="3"/>
      <c r="G359" s="3"/>
      <c r="H359" s="3"/>
      <c r="I359" s="8">
        <v>162.0</v>
      </c>
      <c r="J359" s="8">
        <v>165.0</v>
      </c>
      <c r="K359" s="8">
        <v>3.0</v>
      </c>
      <c r="L359" s="8">
        <v>0.0</v>
      </c>
      <c r="M359" s="9" t="s">
        <v>2497</v>
      </c>
      <c r="N359" s="3" t="s">
        <v>2498</v>
      </c>
      <c r="O359" s="3" t="s">
        <v>2499</v>
      </c>
      <c r="P359" s="3" t="s">
        <v>25</v>
      </c>
      <c r="Q359" s="3"/>
      <c r="R359" s="3"/>
      <c r="S359" s="3"/>
      <c r="T359" s="3"/>
      <c r="U359" s="3"/>
      <c r="V359" s="3"/>
      <c r="W359" s="3"/>
    </row>
    <row r="360">
      <c r="A360" s="3" t="s">
        <v>2500</v>
      </c>
      <c r="B360" s="3" t="s">
        <v>2501</v>
      </c>
      <c r="C360" s="3" t="s">
        <v>2502</v>
      </c>
      <c r="D360" s="3" t="s">
        <v>2503</v>
      </c>
      <c r="E360" s="8">
        <v>2022.0</v>
      </c>
      <c r="F360" s="8">
        <v>5.0</v>
      </c>
      <c r="G360" s="3"/>
      <c r="H360" s="8">
        <v>822783.0</v>
      </c>
      <c r="I360" s="3"/>
      <c r="J360" s="3"/>
      <c r="K360" s="3"/>
      <c r="L360" s="8">
        <v>0.0</v>
      </c>
      <c r="M360" s="9" t="s">
        <v>2504</v>
      </c>
      <c r="N360" s="3" t="s">
        <v>2505</v>
      </c>
      <c r="O360" s="3" t="s">
        <v>2506</v>
      </c>
      <c r="P360" s="3" t="s">
        <v>25</v>
      </c>
      <c r="Q360" s="3"/>
      <c r="R360" s="3"/>
      <c r="S360" s="3"/>
      <c r="T360" s="3"/>
      <c r="U360" s="3"/>
      <c r="V360" s="3"/>
      <c r="W360" s="3"/>
    </row>
    <row r="361">
      <c r="A361" s="3" t="s">
        <v>2507</v>
      </c>
      <c r="B361" s="3" t="s">
        <v>2508</v>
      </c>
      <c r="C361" s="3" t="s">
        <v>2509</v>
      </c>
      <c r="D361" s="3" t="s">
        <v>2510</v>
      </c>
      <c r="E361" s="8">
        <v>2022.0</v>
      </c>
      <c r="F361" s="3"/>
      <c r="G361" s="3"/>
      <c r="H361" s="3"/>
      <c r="I361" s="8">
        <v>361.0</v>
      </c>
      <c r="J361" s="8">
        <v>368.0</v>
      </c>
      <c r="K361" s="8">
        <v>7.0</v>
      </c>
      <c r="L361" s="8">
        <v>0.0</v>
      </c>
      <c r="M361" s="9" t="s">
        <v>2511</v>
      </c>
      <c r="N361" s="3" t="s">
        <v>2512</v>
      </c>
      <c r="O361" s="3" t="s">
        <v>2513</v>
      </c>
      <c r="P361" s="3" t="s">
        <v>25</v>
      </c>
      <c r="Q361" s="3"/>
      <c r="R361" s="3"/>
      <c r="S361" s="3"/>
      <c r="T361" s="3"/>
      <c r="U361" s="3"/>
      <c r="V361" s="3"/>
      <c r="W361" s="3"/>
    </row>
    <row r="362">
      <c r="A362" s="3" t="s">
        <v>2514</v>
      </c>
      <c r="B362" s="3" t="s">
        <v>2515</v>
      </c>
      <c r="C362" s="3" t="s">
        <v>2516</v>
      </c>
      <c r="D362" s="3" t="s">
        <v>2517</v>
      </c>
      <c r="E362" s="8">
        <v>2022.0</v>
      </c>
      <c r="F362" s="3"/>
      <c r="G362" s="3"/>
      <c r="H362" s="3"/>
      <c r="I362" s="8">
        <v>143.0</v>
      </c>
      <c r="J362" s="8">
        <v>152.0</v>
      </c>
      <c r="K362" s="8">
        <v>9.0</v>
      </c>
      <c r="L362" s="8">
        <v>0.0</v>
      </c>
      <c r="M362" s="9" t="s">
        <v>2518</v>
      </c>
      <c r="N362" s="3" t="s">
        <v>2519</v>
      </c>
      <c r="O362" s="3" t="s">
        <v>2520</v>
      </c>
      <c r="P362" s="3" t="s">
        <v>25</v>
      </c>
      <c r="Q362" s="3"/>
      <c r="R362" s="3"/>
      <c r="S362" s="3"/>
      <c r="T362" s="3"/>
      <c r="U362" s="3"/>
      <c r="V362" s="3"/>
      <c r="W362" s="3"/>
    </row>
    <row r="363">
      <c r="A363" s="3" t="s">
        <v>2521</v>
      </c>
      <c r="B363" s="3" t="s">
        <v>2522</v>
      </c>
      <c r="C363" s="3" t="s">
        <v>2523</v>
      </c>
      <c r="D363" s="3" t="s">
        <v>2524</v>
      </c>
      <c r="E363" s="8">
        <v>2022.0</v>
      </c>
      <c r="F363" s="8">
        <v>3.0</v>
      </c>
      <c r="G363" s="8">
        <v>1.0</v>
      </c>
      <c r="H363" s="3"/>
      <c r="I363" s="8">
        <v>20.0</v>
      </c>
      <c r="J363" s="8">
        <v>28.0</v>
      </c>
      <c r="K363" s="8">
        <v>8.0</v>
      </c>
      <c r="L363" s="8">
        <v>6.0</v>
      </c>
      <c r="M363" s="9" t="s">
        <v>2525</v>
      </c>
      <c r="N363" s="3" t="s">
        <v>2526</v>
      </c>
      <c r="O363" s="3" t="s">
        <v>2527</v>
      </c>
      <c r="P363" s="3" t="s">
        <v>25</v>
      </c>
      <c r="Q363" s="3"/>
      <c r="R363" s="3"/>
      <c r="S363" s="3"/>
      <c r="T363" s="3"/>
      <c r="U363" s="3"/>
      <c r="V363" s="3"/>
      <c r="W363" s="3"/>
    </row>
    <row r="364">
      <c r="A364" s="3" t="s">
        <v>2528</v>
      </c>
      <c r="B364" s="3" t="s">
        <v>2529</v>
      </c>
      <c r="C364" s="3" t="s">
        <v>2530</v>
      </c>
      <c r="D364" s="3" t="s">
        <v>2531</v>
      </c>
      <c r="E364" s="8">
        <v>2022.0</v>
      </c>
      <c r="F364" s="3"/>
      <c r="G364" s="3"/>
      <c r="H364" s="3"/>
      <c r="I364" s="8">
        <v>617.0</v>
      </c>
      <c r="J364" s="8">
        <v>622.0</v>
      </c>
      <c r="K364" s="8">
        <v>5.0</v>
      </c>
      <c r="L364" s="8">
        <v>0.0</v>
      </c>
      <c r="M364" s="9" t="s">
        <v>2532</v>
      </c>
      <c r="N364" s="3" t="s">
        <v>2533</v>
      </c>
      <c r="O364" s="3" t="s">
        <v>2534</v>
      </c>
      <c r="P364" s="3" t="s">
        <v>25</v>
      </c>
      <c r="Q364" s="3"/>
      <c r="R364" s="3"/>
      <c r="S364" s="3"/>
      <c r="T364" s="3"/>
      <c r="U364" s="3"/>
      <c r="V364" s="3"/>
      <c r="W364" s="3"/>
    </row>
    <row r="365">
      <c r="A365" s="3" t="s">
        <v>2535</v>
      </c>
      <c r="B365" s="3" t="s">
        <v>2536</v>
      </c>
      <c r="C365" s="3" t="s">
        <v>2537</v>
      </c>
      <c r="D365" s="3" t="s">
        <v>2538</v>
      </c>
      <c r="E365" s="8">
        <v>2022.0</v>
      </c>
      <c r="F365" s="8">
        <v>9.0</v>
      </c>
      <c r="G365" s="8">
        <v>4.0</v>
      </c>
      <c r="H365" s="3"/>
      <c r="I365" s="8">
        <v>2602.0</v>
      </c>
      <c r="J365" s="8">
        <v>2613.0</v>
      </c>
      <c r="K365" s="8">
        <v>11.0</v>
      </c>
      <c r="L365" s="8">
        <v>8.0</v>
      </c>
      <c r="M365" s="9" t="s">
        <v>2539</v>
      </c>
      <c r="N365" s="3" t="s">
        <v>2540</v>
      </c>
      <c r="O365" s="3" t="s">
        <v>2541</v>
      </c>
      <c r="P365" s="3" t="s">
        <v>25</v>
      </c>
      <c r="Q365" s="3"/>
      <c r="R365" s="3"/>
      <c r="S365" s="3"/>
      <c r="T365" s="3"/>
      <c r="U365" s="3"/>
      <c r="V365" s="3"/>
      <c r="W365" s="3"/>
    </row>
    <row r="366">
      <c r="A366" s="3" t="s">
        <v>2542</v>
      </c>
      <c r="B366" s="3" t="s">
        <v>2543</v>
      </c>
      <c r="C366" s="3" t="s">
        <v>2544</v>
      </c>
      <c r="D366" s="3" t="s">
        <v>2545</v>
      </c>
      <c r="E366" s="8">
        <v>2022.0</v>
      </c>
      <c r="F366" s="8">
        <v>10.0</v>
      </c>
      <c r="G366" s="8">
        <v>8.0</v>
      </c>
      <c r="H366" s="8">
        <v>1249.0</v>
      </c>
      <c r="I366" s="3"/>
      <c r="J366" s="3"/>
      <c r="K366" s="3"/>
      <c r="L366" s="8">
        <v>0.0</v>
      </c>
      <c r="M366" s="9" t="s">
        <v>2546</v>
      </c>
      <c r="N366" s="3" t="s">
        <v>2547</v>
      </c>
      <c r="O366" s="3" t="s">
        <v>2548</v>
      </c>
      <c r="P366" s="3" t="s">
        <v>25</v>
      </c>
      <c r="Q366" s="3"/>
      <c r="R366" s="3"/>
      <c r="S366" s="3"/>
      <c r="T366" s="3"/>
      <c r="U366" s="3"/>
      <c r="V366" s="3"/>
      <c r="W366" s="3"/>
    </row>
    <row r="367">
      <c r="A367" s="20" t="s">
        <v>2549</v>
      </c>
      <c r="B367" s="3" t="s">
        <v>2550</v>
      </c>
      <c r="C367" s="3" t="s">
        <v>2551</v>
      </c>
      <c r="D367" s="3" t="s">
        <v>2552</v>
      </c>
      <c r="E367" s="8">
        <v>2022.0</v>
      </c>
      <c r="F367" s="8">
        <v>470.0</v>
      </c>
      <c r="G367" s="3"/>
      <c r="H367" s="3"/>
      <c r="I367" s="8">
        <v>257.0</v>
      </c>
      <c r="J367" s="8">
        <v>268.0</v>
      </c>
      <c r="K367" s="8">
        <v>11.0</v>
      </c>
      <c r="L367" s="8">
        <v>3.0</v>
      </c>
      <c r="M367" s="9" t="s">
        <v>2553</v>
      </c>
      <c r="N367" s="3" t="s">
        <v>2554</v>
      </c>
      <c r="O367" s="3" t="s">
        <v>2555</v>
      </c>
      <c r="P367" s="3" t="s">
        <v>25</v>
      </c>
      <c r="Q367" s="3"/>
      <c r="R367" s="3"/>
      <c r="S367" s="3"/>
      <c r="T367" s="3"/>
      <c r="U367" s="3"/>
      <c r="V367" s="3"/>
      <c r="W367" s="3"/>
    </row>
    <row r="368">
      <c r="A368" s="20" t="s">
        <v>2556</v>
      </c>
      <c r="B368" s="3" t="s">
        <v>2557</v>
      </c>
      <c r="C368" s="3" t="s">
        <v>2558</v>
      </c>
      <c r="D368" s="3" t="s">
        <v>2559</v>
      </c>
      <c r="E368" s="8">
        <v>2022.0</v>
      </c>
      <c r="F368" s="8">
        <v>11.0</v>
      </c>
      <c r="G368" s="8">
        <v>2.0</v>
      </c>
      <c r="H368" s="3"/>
      <c r="I368" s="8">
        <v>189.0</v>
      </c>
      <c r="J368" s="8">
        <v>198.0</v>
      </c>
      <c r="K368" s="8">
        <v>9.0</v>
      </c>
      <c r="L368" s="8">
        <v>1.0</v>
      </c>
      <c r="M368" s="9" t="s">
        <v>2560</v>
      </c>
      <c r="N368" s="3" t="s">
        <v>2561</v>
      </c>
      <c r="O368" s="3" t="s">
        <v>2562</v>
      </c>
      <c r="P368" s="3" t="s">
        <v>25</v>
      </c>
      <c r="Q368" s="3"/>
      <c r="R368" s="3"/>
      <c r="S368" s="3"/>
      <c r="T368" s="3"/>
      <c r="U368" s="3"/>
      <c r="V368" s="3"/>
      <c r="W368" s="3"/>
    </row>
    <row r="369">
      <c r="A369" s="3" t="s">
        <v>2563</v>
      </c>
      <c r="B369" s="3" t="s">
        <v>2564</v>
      </c>
      <c r="C369" s="3" t="s">
        <v>2565</v>
      </c>
      <c r="D369" s="3" t="s">
        <v>2566</v>
      </c>
      <c r="E369" s="8">
        <v>2022.0</v>
      </c>
      <c r="F369" s="8">
        <v>124.0</v>
      </c>
      <c r="G369" s="3"/>
      <c r="H369" s="8">
        <v>108472.0</v>
      </c>
      <c r="I369" s="3"/>
      <c r="J369" s="3"/>
      <c r="K369" s="3"/>
      <c r="L369" s="8">
        <v>10.0</v>
      </c>
      <c r="M369" s="9" t="s">
        <v>2567</v>
      </c>
      <c r="N369" s="3" t="s">
        <v>2568</v>
      </c>
      <c r="O369" s="3" t="s">
        <v>2569</v>
      </c>
      <c r="P369" s="3" t="s">
        <v>25</v>
      </c>
      <c r="Q369" s="3"/>
      <c r="R369" s="3"/>
      <c r="S369" s="3"/>
      <c r="T369" s="3"/>
      <c r="U369" s="3"/>
      <c r="V369" s="3"/>
      <c r="W369" s="3"/>
    </row>
    <row r="370">
      <c r="A370" s="3" t="s">
        <v>2570</v>
      </c>
      <c r="B370" s="3" t="s">
        <v>2571</v>
      </c>
      <c r="C370" s="3" t="s">
        <v>2572</v>
      </c>
      <c r="D370" s="3" t="s">
        <v>2573</v>
      </c>
      <c r="E370" s="8">
        <v>2022.0</v>
      </c>
      <c r="F370" s="3"/>
      <c r="G370" s="3"/>
      <c r="H370" s="3"/>
      <c r="I370" s="8">
        <v>2.0</v>
      </c>
      <c r="J370" s="8">
        <v>12.0</v>
      </c>
      <c r="K370" s="8">
        <v>10.0</v>
      </c>
      <c r="L370" s="8">
        <v>0.0</v>
      </c>
      <c r="M370" s="9" t="s">
        <v>2574</v>
      </c>
      <c r="N370" s="3" t="s">
        <v>2575</v>
      </c>
      <c r="O370" s="3" t="s">
        <v>2576</v>
      </c>
      <c r="P370" s="3" t="s">
        <v>25</v>
      </c>
      <c r="Q370" s="3"/>
      <c r="R370" s="3"/>
      <c r="S370" s="3"/>
      <c r="T370" s="3"/>
      <c r="U370" s="3"/>
      <c r="V370" s="3"/>
      <c r="W370" s="3"/>
    </row>
    <row r="371">
      <c r="A371" s="3" t="s">
        <v>2577</v>
      </c>
      <c r="B371" s="3" t="s">
        <v>2578</v>
      </c>
      <c r="C371" s="3" t="s">
        <v>2579</v>
      </c>
      <c r="D371" s="3" t="s">
        <v>2580</v>
      </c>
      <c r="E371" s="8">
        <v>2022.0</v>
      </c>
      <c r="F371" s="8">
        <v>122.0</v>
      </c>
      <c r="G371" s="3"/>
      <c r="H371" s="8">
        <v>108306.0</v>
      </c>
      <c r="I371" s="3"/>
      <c r="J371" s="3"/>
      <c r="K371" s="3"/>
      <c r="L371" s="8">
        <v>11.0</v>
      </c>
      <c r="M371" s="9" t="s">
        <v>2581</v>
      </c>
      <c r="N371" s="3" t="s">
        <v>2582</v>
      </c>
      <c r="O371" s="3" t="s">
        <v>2583</v>
      </c>
      <c r="P371" s="3" t="s">
        <v>25</v>
      </c>
      <c r="Q371" s="3"/>
      <c r="R371" s="3"/>
      <c r="S371" s="3"/>
      <c r="T371" s="3"/>
      <c r="U371" s="3"/>
      <c r="V371" s="3"/>
      <c r="W371" s="3"/>
    </row>
    <row r="372">
      <c r="A372" s="3" t="s">
        <v>2584</v>
      </c>
      <c r="B372" s="3" t="s">
        <v>2585</v>
      </c>
      <c r="C372" s="3" t="s">
        <v>2586</v>
      </c>
      <c r="D372" s="3" t="s">
        <v>2587</v>
      </c>
      <c r="E372" s="8">
        <v>2022.0</v>
      </c>
      <c r="F372" s="3"/>
      <c r="G372" s="3"/>
      <c r="H372" s="3"/>
      <c r="I372" s="8">
        <v>184.0</v>
      </c>
      <c r="J372" s="8">
        <v>191.0</v>
      </c>
      <c r="K372" s="8">
        <v>7.0</v>
      </c>
      <c r="L372" s="8">
        <v>0.0</v>
      </c>
      <c r="M372" s="9" t="s">
        <v>2588</v>
      </c>
      <c r="N372" s="3" t="s">
        <v>2589</v>
      </c>
      <c r="O372" s="3" t="s">
        <v>2590</v>
      </c>
      <c r="P372" s="3" t="s">
        <v>25</v>
      </c>
      <c r="Q372" s="3"/>
      <c r="R372" s="3"/>
      <c r="S372" s="3"/>
      <c r="T372" s="3"/>
      <c r="U372" s="3"/>
      <c r="V372" s="3"/>
      <c r="W372" s="3"/>
    </row>
    <row r="373">
      <c r="A373" s="3" t="s">
        <v>2591</v>
      </c>
      <c r="B373" s="3" t="s">
        <v>2592</v>
      </c>
      <c r="C373" s="3" t="s">
        <v>2593</v>
      </c>
      <c r="D373" s="3" t="s">
        <v>2594</v>
      </c>
      <c r="E373" s="8">
        <v>2022.0</v>
      </c>
      <c r="F373" s="8">
        <v>490.0</v>
      </c>
      <c r="G373" s="3"/>
      <c r="H373" s="3"/>
      <c r="I373" s="8">
        <v>413.0</v>
      </c>
      <c r="J373" s="8">
        <v>430.0</v>
      </c>
      <c r="K373" s="8">
        <v>17.0</v>
      </c>
      <c r="L373" s="8">
        <v>3.0</v>
      </c>
      <c r="M373" s="9" t="s">
        <v>2595</v>
      </c>
      <c r="N373" s="3" t="s">
        <v>2596</v>
      </c>
      <c r="O373" s="3" t="s">
        <v>2597</v>
      </c>
      <c r="P373" s="3" t="s">
        <v>25</v>
      </c>
      <c r="Q373" s="3"/>
      <c r="R373" s="3"/>
      <c r="S373" s="3"/>
      <c r="T373" s="3"/>
      <c r="U373" s="3"/>
      <c r="V373" s="3"/>
      <c r="W373" s="3"/>
    </row>
    <row r="374">
      <c r="A374" s="3" t="s">
        <v>2598</v>
      </c>
      <c r="B374" s="3" t="s">
        <v>2599</v>
      </c>
      <c r="C374" s="3" t="s">
        <v>2600</v>
      </c>
      <c r="D374" s="3" t="s">
        <v>2601</v>
      </c>
      <c r="E374" s="8">
        <v>2022.0</v>
      </c>
      <c r="F374" s="8">
        <v>36.0</v>
      </c>
      <c r="G374" s="3"/>
      <c r="H374" s="3"/>
      <c r="I374" s="8">
        <v>7823.0</v>
      </c>
      <c r="J374" s="8">
        <v>7830.0</v>
      </c>
      <c r="K374" s="8">
        <v>7.0</v>
      </c>
      <c r="L374" s="8">
        <v>0.0</v>
      </c>
      <c r="M374" s="9" t="s">
        <v>2602</v>
      </c>
      <c r="N374" s="5" t="s">
        <v>2603</v>
      </c>
      <c r="O374" s="3"/>
      <c r="P374" s="3" t="s">
        <v>25</v>
      </c>
      <c r="Q374" s="3"/>
      <c r="R374" s="3"/>
      <c r="S374" s="3"/>
      <c r="T374" s="3"/>
      <c r="U374" s="3"/>
      <c r="V374" s="3"/>
      <c r="W374" s="3"/>
    </row>
    <row r="375">
      <c r="A375" s="20" t="s">
        <v>2604</v>
      </c>
      <c r="B375" s="3" t="s">
        <v>2605</v>
      </c>
      <c r="C375" s="3" t="s">
        <v>2606</v>
      </c>
      <c r="D375" s="3" t="s">
        <v>2607</v>
      </c>
      <c r="E375" s="8">
        <v>2022.0</v>
      </c>
      <c r="F375" s="8">
        <v>37.0</v>
      </c>
      <c r="G375" s="8">
        <v>5.0</v>
      </c>
      <c r="H375" s="3"/>
      <c r="I375" s="8">
        <v>3090.0</v>
      </c>
      <c r="J375" s="8">
        <v>3116.0</v>
      </c>
      <c r="K375" s="8">
        <v>26.0</v>
      </c>
      <c r="L375" s="8">
        <v>0.0</v>
      </c>
      <c r="M375" s="9" t="s">
        <v>2608</v>
      </c>
      <c r="N375" s="3" t="s">
        <v>2609</v>
      </c>
      <c r="O375" s="3" t="s">
        <v>2610</v>
      </c>
      <c r="P375" s="3" t="s">
        <v>25</v>
      </c>
      <c r="Q375" s="3"/>
      <c r="R375" s="3"/>
      <c r="S375" s="3"/>
      <c r="T375" s="3"/>
      <c r="U375" s="3"/>
      <c r="V375" s="3"/>
      <c r="W375" s="3"/>
    </row>
    <row r="376">
      <c r="A376" s="3" t="s">
        <v>2611</v>
      </c>
      <c r="B376" s="3" t="s">
        <v>2612</v>
      </c>
      <c r="C376" s="3" t="s">
        <v>2613</v>
      </c>
      <c r="D376" s="3" t="s">
        <v>2614</v>
      </c>
      <c r="E376" s="8">
        <v>2022.0</v>
      </c>
      <c r="F376" s="3"/>
      <c r="G376" s="3"/>
      <c r="H376" s="3"/>
      <c r="I376" s="8">
        <v>429.0</v>
      </c>
      <c r="J376" s="8">
        <v>435.0</v>
      </c>
      <c r="K376" s="8">
        <v>6.0</v>
      </c>
      <c r="L376" s="8">
        <v>0.0</v>
      </c>
      <c r="M376" s="9" t="s">
        <v>2615</v>
      </c>
      <c r="N376" s="3" t="s">
        <v>2616</v>
      </c>
      <c r="O376" s="3" t="s">
        <v>2617</v>
      </c>
      <c r="P376" s="3" t="s">
        <v>25</v>
      </c>
      <c r="Q376" s="3"/>
      <c r="R376" s="3"/>
      <c r="S376" s="3"/>
      <c r="T376" s="3"/>
      <c r="U376" s="3"/>
      <c r="V376" s="3"/>
      <c r="W376" s="3"/>
    </row>
    <row r="377">
      <c r="A377" s="20" t="s">
        <v>2618</v>
      </c>
      <c r="B377" s="3" t="s">
        <v>2619</v>
      </c>
      <c r="C377" s="3" t="s">
        <v>2620</v>
      </c>
      <c r="D377" s="3" t="s">
        <v>2621</v>
      </c>
      <c r="E377" s="8">
        <v>2022.0</v>
      </c>
      <c r="F377" s="3"/>
      <c r="G377" s="3"/>
      <c r="H377" s="3"/>
      <c r="I377" s="8">
        <v>446.0</v>
      </c>
      <c r="J377" s="8">
        <v>451.0</v>
      </c>
      <c r="K377" s="8">
        <v>5.0</v>
      </c>
      <c r="L377" s="8">
        <v>0.0</v>
      </c>
      <c r="M377" s="9" t="s">
        <v>2622</v>
      </c>
      <c r="N377" s="3" t="s">
        <v>2623</v>
      </c>
      <c r="O377" s="3" t="s">
        <v>2624</v>
      </c>
      <c r="P377" s="3" t="s">
        <v>25</v>
      </c>
      <c r="Q377" s="3"/>
      <c r="R377" s="3"/>
      <c r="S377" s="3"/>
      <c r="T377" s="3"/>
      <c r="U377" s="3"/>
      <c r="V377" s="3"/>
      <c r="W377" s="3"/>
    </row>
    <row r="378">
      <c r="A378" s="3" t="s">
        <v>2625</v>
      </c>
      <c r="B378" s="3" t="s">
        <v>2626</v>
      </c>
      <c r="C378" s="3" t="s">
        <v>2627</v>
      </c>
      <c r="D378" s="3" t="s">
        <v>2628</v>
      </c>
      <c r="E378" s="8">
        <v>2022.0</v>
      </c>
      <c r="F378" s="8">
        <v>36.0</v>
      </c>
      <c r="G378" s="3"/>
      <c r="H378" s="3"/>
      <c r="I378" s="8">
        <v>1237.0</v>
      </c>
      <c r="J378" s="8">
        <v>1244.0</v>
      </c>
      <c r="K378" s="8">
        <v>7.0</v>
      </c>
      <c r="L378" s="8">
        <v>0.0</v>
      </c>
      <c r="M378" s="9" t="s">
        <v>2629</v>
      </c>
      <c r="N378" s="5" t="s">
        <v>2630</v>
      </c>
      <c r="O378" s="3"/>
      <c r="P378" s="3" t="s">
        <v>25</v>
      </c>
      <c r="Q378" s="3"/>
      <c r="R378" s="3"/>
      <c r="S378" s="3"/>
      <c r="T378" s="3"/>
      <c r="U378" s="3"/>
      <c r="V378" s="3"/>
      <c r="W378" s="3"/>
    </row>
    <row r="379">
      <c r="A379" s="3" t="s">
        <v>2631</v>
      </c>
      <c r="B379" s="3" t="s">
        <v>2632</v>
      </c>
      <c r="C379" s="3" t="s">
        <v>2633</v>
      </c>
      <c r="D379" s="3" t="s">
        <v>2634</v>
      </c>
      <c r="E379" s="8">
        <v>2022.0</v>
      </c>
      <c r="F379" s="3"/>
      <c r="G379" s="3"/>
      <c r="H379" s="3"/>
      <c r="I379" s="8">
        <v>16.0</v>
      </c>
      <c r="J379" s="8">
        <v>28.0</v>
      </c>
      <c r="K379" s="8">
        <v>12.0</v>
      </c>
      <c r="L379" s="8">
        <v>0.0</v>
      </c>
      <c r="M379" s="9" t="s">
        <v>2635</v>
      </c>
      <c r="N379" s="3" t="s">
        <v>2636</v>
      </c>
      <c r="O379" s="3" t="s">
        <v>2637</v>
      </c>
      <c r="P379" s="3" t="s">
        <v>25</v>
      </c>
      <c r="Q379" s="3"/>
      <c r="R379" s="3"/>
      <c r="S379" s="3"/>
      <c r="T379" s="3"/>
      <c r="U379" s="3"/>
      <c r="V379" s="3"/>
      <c r="W379" s="3"/>
    </row>
    <row r="380">
      <c r="A380" s="20" t="s">
        <v>2638</v>
      </c>
      <c r="B380" s="3" t="s">
        <v>2639</v>
      </c>
      <c r="C380" s="3" t="s">
        <v>2640</v>
      </c>
      <c r="D380" s="3" t="s">
        <v>2641</v>
      </c>
      <c r="E380" s="8">
        <v>2022.0</v>
      </c>
      <c r="F380" s="8">
        <v>9.0</v>
      </c>
      <c r="G380" s="8">
        <v>12.0</v>
      </c>
      <c r="H380" s="3"/>
      <c r="I380" s="8">
        <v>9310.0</v>
      </c>
      <c r="J380" s="8">
        <v>9319.0</v>
      </c>
      <c r="K380" s="8">
        <v>9.0</v>
      </c>
      <c r="L380" s="8">
        <v>52.0</v>
      </c>
      <c r="M380" s="9" t="s">
        <v>2642</v>
      </c>
      <c r="N380" s="3" t="s">
        <v>2643</v>
      </c>
      <c r="O380" s="3" t="s">
        <v>2644</v>
      </c>
      <c r="P380" s="3" t="s">
        <v>25</v>
      </c>
      <c r="Q380" s="3"/>
      <c r="R380" s="3"/>
      <c r="S380" s="3"/>
      <c r="T380" s="3"/>
      <c r="U380" s="3"/>
      <c r="V380" s="3"/>
      <c r="W380" s="3"/>
    </row>
    <row r="381">
      <c r="A381" s="3" t="s">
        <v>2645</v>
      </c>
      <c r="B381" s="3" t="s">
        <v>2646</v>
      </c>
      <c r="C381" s="3" t="s">
        <v>2647</v>
      </c>
      <c r="D381" s="3" t="s">
        <v>2648</v>
      </c>
      <c r="E381" s="8">
        <v>2022.0</v>
      </c>
      <c r="F381" s="3"/>
      <c r="G381" s="3"/>
      <c r="H381" s="3"/>
      <c r="I381" s="8">
        <v>692.0</v>
      </c>
      <c r="J381" s="8">
        <v>699.0</v>
      </c>
      <c r="K381" s="8">
        <v>7.0</v>
      </c>
      <c r="L381" s="8">
        <v>0.0</v>
      </c>
      <c r="M381" s="9" t="s">
        <v>2649</v>
      </c>
      <c r="N381" s="3" t="s">
        <v>2650</v>
      </c>
      <c r="O381" s="3" t="s">
        <v>2651</v>
      </c>
      <c r="P381" s="3" t="s">
        <v>25</v>
      </c>
      <c r="Q381" s="3"/>
      <c r="R381" s="3"/>
      <c r="S381" s="3"/>
      <c r="T381" s="3"/>
      <c r="U381" s="3"/>
      <c r="V381" s="3"/>
      <c r="W381" s="3"/>
    </row>
    <row r="382">
      <c r="A382" s="3" t="s">
        <v>2652</v>
      </c>
      <c r="B382" s="3" t="s">
        <v>2653</v>
      </c>
      <c r="C382" s="3" t="s">
        <v>2654</v>
      </c>
      <c r="D382" s="3" t="s">
        <v>2655</v>
      </c>
      <c r="E382" s="8">
        <v>2022.0</v>
      </c>
      <c r="F382" s="8">
        <v>117.0</v>
      </c>
      <c r="G382" s="3"/>
      <c r="H382" s="8">
        <v>102694.0</v>
      </c>
      <c r="I382" s="3"/>
      <c r="J382" s="3"/>
      <c r="K382" s="3"/>
      <c r="L382" s="8">
        <v>2.0</v>
      </c>
      <c r="M382" s="9" t="s">
        <v>2656</v>
      </c>
      <c r="N382" s="3" t="s">
        <v>2657</v>
      </c>
      <c r="O382" s="3" t="s">
        <v>2658</v>
      </c>
      <c r="P382" s="3" t="s">
        <v>25</v>
      </c>
      <c r="Q382" s="3"/>
      <c r="R382" s="3"/>
      <c r="S382" s="3"/>
      <c r="T382" s="3"/>
      <c r="U382" s="3"/>
      <c r="V382" s="3"/>
      <c r="W382" s="3"/>
    </row>
    <row r="383">
      <c r="A383" s="20" t="s">
        <v>2659</v>
      </c>
      <c r="B383" s="3" t="s">
        <v>2660</v>
      </c>
      <c r="C383" s="3" t="s">
        <v>2661</v>
      </c>
      <c r="D383" s="3" t="s">
        <v>2662</v>
      </c>
      <c r="E383" s="8">
        <v>2022.0</v>
      </c>
      <c r="F383" s="8">
        <v>23.0</v>
      </c>
      <c r="G383" s="8">
        <v>7.0</v>
      </c>
      <c r="H383" s="3"/>
      <c r="I383" s="8">
        <v>9543.0</v>
      </c>
      <c r="J383" s="8">
        <v>9553.0</v>
      </c>
      <c r="K383" s="8">
        <v>10.0</v>
      </c>
      <c r="L383" s="8">
        <v>3.0</v>
      </c>
      <c r="M383" s="9" t="s">
        <v>2663</v>
      </c>
      <c r="N383" s="3" t="s">
        <v>2664</v>
      </c>
      <c r="O383" s="3" t="s">
        <v>2665</v>
      </c>
      <c r="P383" s="3" t="s">
        <v>25</v>
      </c>
      <c r="Q383" s="3"/>
      <c r="R383" s="3"/>
      <c r="S383" s="3"/>
      <c r="T383" s="3"/>
      <c r="U383" s="3"/>
      <c r="V383" s="3"/>
      <c r="W383" s="3"/>
    </row>
    <row r="384">
      <c r="A384" s="3" t="s">
        <v>2666</v>
      </c>
      <c r="B384" s="3" t="s">
        <v>2667</v>
      </c>
      <c r="C384" s="3" t="s">
        <v>2668</v>
      </c>
      <c r="D384" s="3" t="s">
        <v>2669</v>
      </c>
      <c r="E384" s="8">
        <v>2022.0</v>
      </c>
      <c r="F384" s="8">
        <v>24.0</v>
      </c>
      <c r="G384" s="8">
        <v>3.0</v>
      </c>
      <c r="H384" s="8">
        <v>412.0</v>
      </c>
      <c r="I384" s="3"/>
      <c r="J384" s="3"/>
      <c r="K384" s="3"/>
      <c r="L384" s="8">
        <v>0.0</v>
      </c>
      <c r="M384" s="9" t="s">
        <v>2670</v>
      </c>
      <c r="N384" s="3" t="s">
        <v>2671</v>
      </c>
      <c r="O384" s="3" t="s">
        <v>2672</v>
      </c>
      <c r="P384" s="3" t="s">
        <v>25</v>
      </c>
      <c r="Q384" s="3"/>
      <c r="R384" s="3"/>
      <c r="S384" s="3"/>
      <c r="T384" s="3"/>
      <c r="U384" s="3"/>
      <c r="V384" s="3"/>
      <c r="W384" s="3"/>
    </row>
    <row r="385">
      <c r="A385" s="3" t="s">
        <v>2673</v>
      </c>
      <c r="B385" s="3" t="s">
        <v>2674</v>
      </c>
      <c r="C385" s="3" t="s">
        <v>2675</v>
      </c>
      <c r="D385" s="3" t="s">
        <v>2676</v>
      </c>
      <c r="E385" s="8">
        <v>2022.0</v>
      </c>
      <c r="F385" s="8">
        <v>19.0</v>
      </c>
      <c r="G385" s="8">
        <v>3.0</v>
      </c>
      <c r="H385" s="3"/>
      <c r="I385" s="8">
        <v>209.0</v>
      </c>
      <c r="J385" s="8">
        <v>226.0</v>
      </c>
      <c r="K385" s="8">
        <v>17.0</v>
      </c>
      <c r="L385" s="8">
        <v>2.0</v>
      </c>
      <c r="M385" s="9" t="s">
        <v>2677</v>
      </c>
      <c r="N385" s="3" t="s">
        <v>2678</v>
      </c>
      <c r="O385" s="3" t="s">
        <v>2679</v>
      </c>
      <c r="P385" s="3" t="s">
        <v>25</v>
      </c>
      <c r="Q385" s="3"/>
      <c r="R385" s="3"/>
      <c r="S385" s="3"/>
      <c r="T385" s="3"/>
      <c r="U385" s="3"/>
      <c r="V385" s="3"/>
      <c r="W385" s="3"/>
    </row>
    <row r="386">
      <c r="A386" s="20" t="s">
        <v>2680</v>
      </c>
      <c r="B386" s="3" t="s">
        <v>2681</v>
      </c>
      <c r="C386" s="3" t="s">
        <v>2682</v>
      </c>
      <c r="D386" s="3" t="s">
        <v>2683</v>
      </c>
      <c r="E386" s="8">
        <v>2022.0</v>
      </c>
      <c r="F386" s="8">
        <v>4.0</v>
      </c>
      <c r="G386" s="3"/>
      <c r="H386" s="8">
        <v>752831.0</v>
      </c>
      <c r="I386" s="3"/>
      <c r="J386" s="3"/>
      <c r="K386" s="3"/>
      <c r="L386" s="8">
        <v>0.0</v>
      </c>
      <c r="M386" s="9" t="s">
        <v>2684</v>
      </c>
      <c r="N386" s="3" t="s">
        <v>2685</v>
      </c>
      <c r="O386" s="3" t="s">
        <v>2686</v>
      </c>
      <c r="P386" s="3" t="s">
        <v>25</v>
      </c>
      <c r="Q386" s="3"/>
      <c r="R386" s="3"/>
      <c r="S386" s="3"/>
      <c r="T386" s="3"/>
      <c r="U386" s="3"/>
      <c r="V386" s="3"/>
      <c r="W386" s="3"/>
    </row>
    <row r="387">
      <c r="A387" s="3" t="s">
        <v>2687</v>
      </c>
      <c r="B387" s="3" t="s">
        <v>2688</v>
      </c>
      <c r="C387" s="3" t="s">
        <v>2689</v>
      </c>
      <c r="D387" s="3" t="s">
        <v>2690</v>
      </c>
      <c r="E387" s="8">
        <v>2022.0</v>
      </c>
      <c r="F387" s="8">
        <v>150.0</v>
      </c>
      <c r="G387" s="3"/>
      <c r="H387" s="3"/>
      <c r="I387" s="8">
        <v>1.0</v>
      </c>
      <c r="J387" s="8">
        <v>11.0</v>
      </c>
      <c r="K387" s="8">
        <v>10.0</v>
      </c>
      <c r="L387" s="8">
        <v>2.0</v>
      </c>
      <c r="M387" s="9" t="s">
        <v>2691</v>
      </c>
      <c r="N387" s="3" t="s">
        <v>2692</v>
      </c>
      <c r="O387" s="3" t="s">
        <v>2693</v>
      </c>
      <c r="P387" s="3" t="s">
        <v>25</v>
      </c>
      <c r="Q387" s="3"/>
      <c r="R387" s="3"/>
      <c r="S387" s="3"/>
      <c r="T387" s="3"/>
      <c r="U387" s="3"/>
      <c r="V387" s="3"/>
      <c r="W387" s="3"/>
    </row>
    <row r="388">
      <c r="A388" s="3"/>
      <c r="B388" s="3"/>
      <c r="C388" s="3"/>
      <c r="D388" s="3" t="s">
        <v>2694</v>
      </c>
      <c r="E388" s="8">
        <v>2022.0</v>
      </c>
      <c r="F388" s="3"/>
      <c r="G388" s="3"/>
      <c r="H388" s="3"/>
      <c r="I388" s="3"/>
      <c r="J388" s="3"/>
      <c r="K388" s="8">
        <v>36.0</v>
      </c>
      <c r="L388" s="8">
        <v>0.0</v>
      </c>
      <c r="M388" s="9" t="s">
        <v>2695</v>
      </c>
      <c r="N388" s="5" t="s">
        <v>2696</v>
      </c>
      <c r="O388" s="3"/>
      <c r="P388" s="3" t="s">
        <v>25</v>
      </c>
      <c r="Q388" s="3"/>
      <c r="R388" s="3"/>
      <c r="S388" s="3"/>
      <c r="T388" s="3"/>
      <c r="U388" s="3"/>
      <c r="V388" s="3"/>
      <c r="W388" s="3"/>
    </row>
    <row r="389">
      <c r="A389" s="20" t="s">
        <v>2697</v>
      </c>
      <c r="B389" s="3" t="s">
        <v>2698</v>
      </c>
      <c r="C389" s="3" t="s">
        <v>2699</v>
      </c>
      <c r="D389" s="3" t="s">
        <v>2700</v>
      </c>
      <c r="E389" s="8">
        <v>2022.0</v>
      </c>
      <c r="F389" s="8">
        <v>122.0</v>
      </c>
      <c r="G389" s="3"/>
      <c r="H389" s="8">
        <v>108303.0</v>
      </c>
      <c r="I389" s="3"/>
      <c r="J389" s="3"/>
      <c r="K389" s="3"/>
      <c r="L389" s="8">
        <v>6.0</v>
      </c>
      <c r="M389" s="9" t="s">
        <v>2701</v>
      </c>
      <c r="N389" s="3" t="s">
        <v>2702</v>
      </c>
      <c r="O389" s="3" t="s">
        <v>2703</v>
      </c>
      <c r="P389" s="3" t="s">
        <v>25</v>
      </c>
      <c r="Q389" s="3"/>
      <c r="R389" s="3"/>
      <c r="S389" s="3"/>
      <c r="T389" s="3"/>
      <c r="U389" s="3"/>
      <c r="V389" s="3"/>
      <c r="W389" s="3"/>
    </row>
    <row r="390">
      <c r="A390" s="3" t="s">
        <v>2704</v>
      </c>
      <c r="B390" s="3" t="s">
        <v>2705</v>
      </c>
      <c r="C390" s="3" t="s">
        <v>2706</v>
      </c>
      <c r="D390" s="3" t="s">
        <v>2707</v>
      </c>
      <c r="E390" s="8">
        <v>2022.0</v>
      </c>
      <c r="F390" s="8">
        <v>71.0</v>
      </c>
      <c r="G390" s="3"/>
      <c r="H390" s="8">
        <v>101059.0</v>
      </c>
      <c r="I390" s="3"/>
      <c r="J390" s="3"/>
      <c r="K390" s="3"/>
      <c r="L390" s="8">
        <v>4.0</v>
      </c>
      <c r="M390" s="9" t="s">
        <v>2708</v>
      </c>
      <c r="N390" s="3" t="s">
        <v>2709</v>
      </c>
      <c r="O390" s="3" t="s">
        <v>2710</v>
      </c>
      <c r="P390" s="3" t="s">
        <v>25</v>
      </c>
      <c r="Q390" s="3"/>
      <c r="R390" s="3"/>
      <c r="S390" s="3"/>
      <c r="T390" s="3"/>
      <c r="U390" s="3"/>
      <c r="V390" s="3"/>
      <c r="W390" s="3"/>
    </row>
    <row r="391">
      <c r="A391" s="3" t="s">
        <v>2711</v>
      </c>
      <c r="B391" s="3" t="s">
        <v>2712</v>
      </c>
      <c r="C391" s="3" t="s">
        <v>2713</v>
      </c>
      <c r="D391" s="3" t="s">
        <v>2714</v>
      </c>
      <c r="E391" s="8">
        <v>2022.0</v>
      </c>
      <c r="F391" s="3"/>
      <c r="G391" s="3"/>
      <c r="H391" s="3"/>
      <c r="I391" s="8">
        <v>3.0</v>
      </c>
      <c r="J391" s="8">
        <v>9.0</v>
      </c>
      <c r="K391" s="8">
        <v>6.0</v>
      </c>
      <c r="L391" s="8">
        <v>0.0</v>
      </c>
      <c r="M391" s="9" t="s">
        <v>2715</v>
      </c>
      <c r="N391" s="3" t="s">
        <v>2716</v>
      </c>
      <c r="O391" s="3" t="s">
        <v>2717</v>
      </c>
      <c r="P391" s="3" t="s">
        <v>25</v>
      </c>
      <c r="Q391" s="3"/>
      <c r="R391" s="3"/>
      <c r="S391" s="3"/>
      <c r="T391" s="3"/>
      <c r="U391" s="3"/>
      <c r="V391" s="3"/>
      <c r="W391" s="3"/>
    </row>
    <row r="392">
      <c r="A392" s="3" t="s">
        <v>2718</v>
      </c>
      <c r="B392" s="3" t="s">
        <v>2719</v>
      </c>
      <c r="C392" s="3" t="s">
        <v>2720</v>
      </c>
      <c r="D392" s="3" t="s">
        <v>2721</v>
      </c>
      <c r="E392" s="8">
        <v>2022.0</v>
      </c>
      <c r="F392" s="8">
        <v>37.0</v>
      </c>
      <c r="G392" s="8">
        <v>5.0</v>
      </c>
      <c r="H392" s="3"/>
      <c r="I392" s="8">
        <v>3142.0</v>
      </c>
      <c r="J392" s="8">
        <v>3165.0</v>
      </c>
      <c r="K392" s="8">
        <v>23.0</v>
      </c>
      <c r="L392" s="8">
        <v>2.0</v>
      </c>
      <c r="M392" s="9" t="s">
        <v>2722</v>
      </c>
      <c r="N392" s="3" t="s">
        <v>2723</v>
      </c>
      <c r="O392" s="3" t="s">
        <v>2724</v>
      </c>
      <c r="P392" s="3" t="s">
        <v>25</v>
      </c>
      <c r="Q392" s="3"/>
      <c r="R392" s="3"/>
      <c r="S392" s="3"/>
      <c r="T392" s="3"/>
      <c r="U392" s="3"/>
      <c r="V392" s="3"/>
      <c r="W392" s="3"/>
    </row>
    <row r="393">
      <c r="A393" s="3" t="s">
        <v>2725</v>
      </c>
      <c r="B393" s="3" t="s">
        <v>2726</v>
      </c>
      <c r="C393" s="3" t="s">
        <v>2727</v>
      </c>
      <c r="D393" s="3" t="s">
        <v>2728</v>
      </c>
      <c r="E393" s="8">
        <v>2022.0</v>
      </c>
      <c r="F393" s="8">
        <v>18.0</v>
      </c>
      <c r="G393" s="8">
        <v>3.0</v>
      </c>
      <c r="H393" s="3"/>
      <c r="I393" s="3"/>
      <c r="J393" s="3"/>
      <c r="K393" s="3"/>
      <c r="L393" s="8">
        <v>2.0</v>
      </c>
      <c r="M393" s="9" t="s">
        <v>2729</v>
      </c>
      <c r="N393" s="3" t="s">
        <v>2730</v>
      </c>
      <c r="O393" s="3" t="s">
        <v>2731</v>
      </c>
      <c r="P393" s="3" t="s">
        <v>25</v>
      </c>
      <c r="Q393" s="3"/>
      <c r="R393" s="3"/>
      <c r="S393" s="3"/>
      <c r="T393" s="3"/>
      <c r="U393" s="3"/>
      <c r="V393" s="3"/>
      <c r="W393" s="3"/>
    </row>
    <row r="394">
      <c r="A394" s="3" t="s">
        <v>2732</v>
      </c>
      <c r="B394" s="3" t="s">
        <v>2733</v>
      </c>
      <c r="C394" s="3" t="s">
        <v>2734</v>
      </c>
      <c r="D394" s="3" t="s">
        <v>2735</v>
      </c>
      <c r="E394" s="8">
        <v>2022.0</v>
      </c>
      <c r="F394" s="8">
        <v>18.0</v>
      </c>
      <c r="G394" s="8">
        <v>3.0</v>
      </c>
      <c r="H394" s="8">
        <v>60.0</v>
      </c>
      <c r="I394" s="3"/>
      <c r="J394" s="3"/>
      <c r="K394" s="3"/>
      <c r="L394" s="8">
        <v>1.0</v>
      </c>
      <c r="M394" s="9" t="s">
        <v>2736</v>
      </c>
      <c r="N394" s="3" t="s">
        <v>2737</v>
      </c>
      <c r="O394" s="3" t="s">
        <v>2738</v>
      </c>
      <c r="P394" s="3" t="s">
        <v>25</v>
      </c>
      <c r="Q394" s="3"/>
      <c r="R394" s="3"/>
      <c r="S394" s="3"/>
      <c r="T394" s="3"/>
      <c r="U394" s="3"/>
      <c r="V394" s="3"/>
      <c r="W394" s="3"/>
    </row>
    <row r="395">
      <c r="A395" s="3" t="s">
        <v>2739</v>
      </c>
      <c r="B395" s="3" t="s">
        <v>2740</v>
      </c>
      <c r="C395" s="3" t="s">
        <v>2741</v>
      </c>
      <c r="D395" s="3" t="s">
        <v>2742</v>
      </c>
      <c r="E395" s="8">
        <v>2022.0</v>
      </c>
      <c r="F395" s="3"/>
      <c r="G395" s="3"/>
      <c r="H395" s="3"/>
      <c r="I395" s="8">
        <v>63.0</v>
      </c>
      <c r="J395" s="8">
        <v>68.0</v>
      </c>
      <c r="K395" s="8">
        <v>5.0</v>
      </c>
      <c r="L395" s="8">
        <v>2.0</v>
      </c>
      <c r="M395" s="9" t="s">
        <v>2743</v>
      </c>
      <c r="N395" s="3" t="s">
        <v>2744</v>
      </c>
      <c r="O395" s="3" t="s">
        <v>2745</v>
      </c>
      <c r="P395" s="3" t="s">
        <v>25</v>
      </c>
      <c r="Q395" s="3"/>
      <c r="R395" s="3"/>
      <c r="S395" s="3"/>
      <c r="T395" s="3"/>
      <c r="U395" s="3"/>
      <c r="V395" s="3"/>
      <c r="W395" s="3"/>
    </row>
    <row r="396">
      <c r="A396" s="3" t="s">
        <v>2746</v>
      </c>
      <c r="B396" s="3" t="s">
        <v>2747</v>
      </c>
      <c r="C396" s="8">
        <v>3.52813476E10</v>
      </c>
      <c r="D396" s="3" t="s">
        <v>2748</v>
      </c>
      <c r="E396" s="8">
        <v>2022.0</v>
      </c>
      <c r="F396" s="8">
        <v>73.0</v>
      </c>
      <c r="G396" s="3"/>
      <c r="H396" s="8">
        <v>103429.0</v>
      </c>
      <c r="I396" s="3"/>
      <c r="J396" s="3"/>
      <c r="K396" s="3"/>
      <c r="L396" s="8">
        <v>4.0</v>
      </c>
      <c r="M396" s="9" t="s">
        <v>2749</v>
      </c>
      <c r="N396" s="3" t="s">
        <v>2750</v>
      </c>
      <c r="O396" s="3" t="s">
        <v>2751</v>
      </c>
      <c r="P396" s="3" t="s">
        <v>25</v>
      </c>
      <c r="Q396" s="3"/>
      <c r="R396" s="3"/>
      <c r="S396" s="3"/>
      <c r="T396" s="3"/>
      <c r="U396" s="3"/>
      <c r="V396" s="3"/>
      <c r="W396" s="3"/>
    </row>
    <row r="397">
      <c r="A397" s="3" t="s">
        <v>1406</v>
      </c>
      <c r="B397" s="3" t="s">
        <v>1407</v>
      </c>
      <c r="C397" s="3" t="s">
        <v>1408</v>
      </c>
      <c r="D397" s="3" t="s">
        <v>2752</v>
      </c>
      <c r="E397" s="8">
        <v>2022.0</v>
      </c>
      <c r="F397" s="8">
        <v>81.0</v>
      </c>
      <c r="G397" s="8">
        <v>8.0</v>
      </c>
      <c r="H397" s="3"/>
      <c r="I397" s="8">
        <v>11479.0</v>
      </c>
      <c r="J397" s="8">
        <v>11500.0</v>
      </c>
      <c r="K397" s="8">
        <v>21.0</v>
      </c>
      <c r="L397" s="8">
        <v>8.0</v>
      </c>
      <c r="M397" s="9" t="s">
        <v>2753</v>
      </c>
      <c r="N397" s="3" t="s">
        <v>2754</v>
      </c>
      <c r="O397" s="3" t="s">
        <v>2755</v>
      </c>
      <c r="P397" s="3" t="s">
        <v>25</v>
      </c>
      <c r="Q397" s="3"/>
      <c r="R397" s="3"/>
      <c r="S397" s="3"/>
      <c r="T397" s="3"/>
      <c r="U397" s="3"/>
      <c r="V397" s="3"/>
      <c r="W397" s="3"/>
    </row>
    <row r="398">
      <c r="A398" s="3" t="s">
        <v>2756</v>
      </c>
      <c r="B398" s="3" t="s">
        <v>2757</v>
      </c>
      <c r="C398" s="3" t="s">
        <v>2758</v>
      </c>
      <c r="D398" s="3" t="s">
        <v>2759</v>
      </c>
      <c r="E398" s="8">
        <v>2022.0</v>
      </c>
      <c r="F398" s="8">
        <v>36.0</v>
      </c>
      <c r="G398" s="3"/>
      <c r="H398" s="3"/>
      <c r="I398" s="8">
        <v>1350.0</v>
      </c>
      <c r="J398" s="8">
        <v>1358.0</v>
      </c>
      <c r="K398" s="8">
        <v>8.0</v>
      </c>
      <c r="L398" s="8">
        <v>1.0</v>
      </c>
      <c r="M398" s="9" t="s">
        <v>2760</v>
      </c>
      <c r="N398" s="5" t="s">
        <v>2761</v>
      </c>
      <c r="O398" s="3"/>
      <c r="P398" s="3" t="s">
        <v>25</v>
      </c>
      <c r="Q398" s="3"/>
      <c r="R398" s="3"/>
      <c r="S398" s="3"/>
      <c r="T398" s="3"/>
      <c r="U398" s="3"/>
      <c r="V398" s="3"/>
      <c r="W398" s="3"/>
    </row>
    <row r="399">
      <c r="A399" s="3" t="s">
        <v>2762</v>
      </c>
      <c r="B399" s="3" t="s">
        <v>2763</v>
      </c>
      <c r="C399" s="3" t="s">
        <v>2764</v>
      </c>
      <c r="D399" s="3" t="s">
        <v>2765</v>
      </c>
      <c r="E399" s="8">
        <v>2022.0</v>
      </c>
      <c r="F399" s="8">
        <v>587.0</v>
      </c>
      <c r="G399" s="3"/>
      <c r="H399" s="3"/>
      <c r="I399" s="8">
        <v>794.0</v>
      </c>
      <c r="J399" s="8">
        <v>812.0</v>
      </c>
      <c r="K399" s="8">
        <v>18.0</v>
      </c>
      <c r="L399" s="8">
        <v>9.0</v>
      </c>
      <c r="M399" s="9" t="s">
        <v>2766</v>
      </c>
      <c r="N399" s="3" t="s">
        <v>2767</v>
      </c>
      <c r="O399" s="3" t="s">
        <v>2768</v>
      </c>
      <c r="P399" s="3" t="s">
        <v>25</v>
      </c>
      <c r="Q399" s="3"/>
      <c r="R399" s="3"/>
      <c r="S399" s="3"/>
      <c r="T399" s="3"/>
      <c r="U399" s="3"/>
      <c r="V399" s="3"/>
      <c r="W399" s="3"/>
    </row>
    <row r="400">
      <c r="A400" s="20" t="s">
        <v>2769</v>
      </c>
      <c r="B400" s="3" t="s">
        <v>2770</v>
      </c>
      <c r="C400" s="3" t="s">
        <v>2771</v>
      </c>
      <c r="D400" s="3" t="s">
        <v>2772</v>
      </c>
      <c r="E400" s="8">
        <v>2022.0</v>
      </c>
      <c r="F400" s="8">
        <v>33.0</v>
      </c>
      <c r="G400" s="8">
        <v>3.0</v>
      </c>
      <c r="H400" s="3"/>
      <c r="I400" s="8">
        <v>1051.0</v>
      </c>
      <c r="J400" s="8">
        <v>1065.0</v>
      </c>
      <c r="K400" s="8">
        <v>14.0</v>
      </c>
      <c r="L400" s="8">
        <v>3.0</v>
      </c>
      <c r="M400" s="9" t="s">
        <v>2773</v>
      </c>
      <c r="N400" s="3" t="s">
        <v>2774</v>
      </c>
      <c r="O400" s="3" t="s">
        <v>2775</v>
      </c>
      <c r="P400" s="3" t="s">
        <v>25</v>
      </c>
      <c r="Q400" s="3"/>
      <c r="R400" s="3"/>
      <c r="S400" s="3"/>
      <c r="T400" s="3"/>
      <c r="U400" s="3"/>
      <c r="V400" s="3"/>
      <c r="W400" s="3"/>
    </row>
    <row r="401">
      <c r="A401" s="20" t="s">
        <v>2776</v>
      </c>
      <c r="B401" s="3" t="s">
        <v>2777</v>
      </c>
      <c r="C401" s="3" t="s">
        <v>2778</v>
      </c>
      <c r="D401" s="3" t="s">
        <v>2779</v>
      </c>
      <c r="E401" s="8">
        <v>2022.0</v>
      </c>
      <c r="F401" s="3"/>
      <c r="G401" s="3"/>
      <c r="H401" s="3"/>
      <c r="I401" s="8">
        <v>672.0</v>
      </c>
      <c r="J401" s="8">
        <v>678.0</v>
      </c>
      <c r="K401" s="8">
        <v>6.0</v>
      </c>
      <c r="L401" s="8">
        <v>0.0</v>
      </c>
      <c r="M401" s="9" t="s">
        <v>2780</v>
      </c>
      <c r="N401" s="3" t="s">
        <v>2781</v>
      </c>
      <c r="O401" s="3" t="s">
        <v>2782</v>
      </c>
      <c r="P401" s="3" t="s">
        <v>25</v>
      </c>
      <c r="Q401" s="3"/>
      <c r="R401" s="3"/>
      <c r="S401" s="3"/>
      <c r="T401" s="3"/>
      <c r="U401" s="3"/>
      <c r="V401" s="3"/>
      <c r="W401" s="3"/>
    </row>
    <row r="402">
      <c r="A402" s="3" t="s">
        <v>897</v>
      </c>
      <c r="B402" s="3" t="s">
        <v>898</v>
      </c>
      <c r="C402" s="3" t="s">
        <v>899</v>
      </c>
      <c r="D402" s="3" t="s">
        <v>2783</v>
      </c>
      <c r="E402" s="8">
        <v>2022.0</v>
      </c>
      <c r="F402" s="8">
        <v>25.0</v>
      </c>
      <c r="G402" s="8">
        <v>2.0</v>
      </c>
      <c r="H402" s="3"/>
      <c r="I402" s="8">
        <v>435.0</v>
      </c>
      <c r="J402" s="8">
        <v>441.0</v>
      </c>
      <c r="K402" s="8">
        <v>6.0</v>
      </c>
      <c r="L402" s="8">
        <v>0.0</v>
      </c>
      <c r="M402" s="9" t="s">
        <v>2784</v>
      </c>
      <c r="N402" s="3" t="s">
        <v>2785</v>
      </c>
      <c r="O402" s="3" t="s">
        <v>2786</v>
      </c>
      <c r="P402" s="3" t="s">
        <v>25</v>
      </c>
      <c r="Q402" s="3"/>
      <c r="R402" s="3"/>
      <c r="S402" s="3"/>
      <c r="T402" s="3"/>
      <c r="U402" s="3"/>
      <c r="V402" s="3"/>
      <c r="W402" s="3"/>
    </row>
    <row r="403">
      <c r="A403" s="3" t="s">
        <v>2787</v>
      </c>
      <c r="B403" s="3" t="s">
        <v>2788</v>
      </c>
      <c r="C403" s="8">
        <v>5.7218440115E10</v>
      </c>
      <c r="D403" s="3" t="s">
        <v>2789</v>
      </c>
      <c r="E403" s="8">
        <v>2022.0</v>
      </c>
      <c r="F403" s="3"/>
      <c r="G403" s="3"/>
      <c r="H403" s="3"/>
      <c r="I403" s="8">
        <v>1555.0</v>
      </c>
      <c r="J403" s="8">
        <v>1556.0</v>
      </c>
      <c r="K403" s="8">
        <v>1.0</v>
      </c>
      <c r="L403" s="8">
        <v>0.0</v>
      </c>
      <c r="M403" s="9" t="s">
        <v>2790</v>
      </c>
      <c r="N403" s="3" t="s">
        <v>2791</v>
      </c>
      <c r="O403" s="3" t="s">
        <v>2792</v>
      </c>
      <c r="P403" s="3" t="s">
        <v>25</v>
      </c>
      <c r="Q403" s="3"/>
      <c r="R403" s="3"/>
      <c r="S403" s="3"/>
      <c r="T403" s="3"/>
      <c r="U403" s="3"/>
      <c r="V403" s="3"/>
      <c r="W403" s="3"/>
    </row>
    <row r="404">
      <c r="A404" s="3" t="s">
        <v>2793</v>
      </c>
      <c r="B404" s="3" t="s">
        <v>2794</v>
      </c>
      <c r="C404" s="3" t="s">
        <v>2795</v>
      </c>
      <c r="D404" s="3" t="s">
        <v>2796</v>
      </c>
      <c r="E404" s="8">
        <v>2022.0</v>
      </c>
      <c r="F404" s="3" t="s">
        <v>2797</v>
      </c>
      <c r="G404" s="3"/>
      <c r="H404" s="3"/>
      <c r="I404" s="8">
        <v>153.0</v>
      </c>
      <c r="J404" s="8">
        <v>173.0</v>
      </c>
      <c r="K404" s="8">
        <v>20.0</v>
      </c>
      <c r="L404" s="8">
        <v>0.0</v>
      </c>
      <c r="M404" s="9" t="s">
        <v>2798</v>
      </c>
      <c r="N404" s="3" t="s">
        <v>2799</v>
      </c>
      <c r="O404" s="3" t="s">
        <v>2800</v>
      </c>
      <c r="P404" s="3" t="s">
        <v>25</v>
      </c>
      <c r="Q404" s="3"/>
      <c r="R404" s="3"/>
      <c r="S404" s="3"/>
      <c r="T404" s="3"/>
      <c r="U404" s="3"/>
      <c r="V404" s="3"/>
      <c r="W404" s="3"/>
    </row>
    <row r="405">
      <c r="A405" s="3" t="s">
        <v>2801</v>
      </c>
      <c r="B405" s="3" t="s">
        <v>2802</v>
      </c>
      <c r="C405" s="3" t="s">
        <v>2803</v>
      </c>
      <c r="D405" s="3" t="s">
        <v>2804</v>
      </c>
      <c r="E405" s="8">
        <v>2022.0</v>
      </c>
      <c r="F405" s="3"/>
      <c r="G405" s="3"/>
      <c r="H405" s="3"/>
      <c r="I405" s="3"/>
      <c r="J405" s="3"/>
      <c r="K405" s="3"/>
      <c r="L405" s="8">
        <v>0.0</v>
      </c>
      <c r="M405" s="9" t="s">
        <v>2805</v>
      </c>
      <c r="N405" s="3" t="s">
        <v>2806</v>
      </c>
      <c r="O405" s="3" t="s">
        <v>2807</v>
      </c>
      <c r="P405" s="3" t="s">
        <v>25</v>
      </c>
      <c r="Q405" s="3"/>
      <c r="R405" s="3"/>
      <c r="S405" s="3"/>
      <c r="T405" s="3"/>
      <c r="U405" s="3"/>
      <c r="V405" s="3"/>
      <c r="W405" s="3"/>
    </row>
    <row r="406">
      <c r="A406" s="3" t="s">
        <v>2808</v>
      </c>
      <c r="B406" s="3" t="s">
        <v>2809</v>
      </c>
      <c r="C406" s="3" t="s">
        <v>2810</v>
      </c>
      <c r="D406" s="3" t="s">
        <v>2811</v>
      </c>
      <c r="E406" s="8">
        <v>2022.0</v>
      </c>
      <c r="F406" s="3" t="s">
        <v>2812</v>
      </c>
      <c r="G406" s="3"/>
      <c r="H406" s="3"/>
      <c r="I406" s="8">
        <v>350.0</v>
      </c>
      <c r="J406" s="8">
        <v>361.0</v>
      </c>
      <c r="K406" s="8">
        <v>11.0</v>
      </c>
      <c r="L406" s="8">
        <v>0.0</v>
      </c>
      <c r="M406" s="9" t="s">
        <v>2813</v>
      </c>
      <c r="N406" s="3" t="s">
        <v>2814</v>
      </c>
      <c r="O406" s="3" t="s">
        <v>2815</v>
      </c>
      <c r="P406" s="3" t="s">
        <v>25</v>
      </c>
      <c r="Q406" s="3"/>
      <c r="R406" s="3"/>
      <c r="S406" s="3"/>
      <c r="T406" s="3"/>
      <c r="U406" s="3"/>
      <c r="V406" s="3"/>
      <c r="W406" s="3"/>
    </row>
    <row r="407">
      <c r="A407" s="3" t="s">
        <v>2816</v>
      </c>
      <c r="B407" s="3" t="s">
        <v>2817</v>
      </c>
      <c r="C407" s="3" t="s">
        <v>2818</v>
      </c>
      <c r="D407" s="3" t="s">
        <v>2819</v>
      </c>
      <c r="E407" s="8">
        <v>2022.0</v>
      </c>
      <c r="F407" s="3"/>
      <c r="G407" s="3"/>
      <c r="H407" s="3"/>
      <c r="I407" s="8">
        <v>3056.0</v>
      </c>
      <c r="J407" s="8">
        <v>3060.0</v>
      </c>
      <c r="K407" s="8">
        <v>4.0</v>
      </c>
      <c r="L407" s="8">
        <v>0.0</v>
      </c>
      <c r="M407" s="9" t="s">
        <v>2820</v>
      </c>
      <c r="N407" s="3" t="s">
        <v>2821</v>
      </c>
      <c r="O407" s="3" t="s">
        <v>2822</v>
      </c>
      <c r="P407" s="3" t="s">
        <v>25</v>
      </c>
      <c r="Q407" s="3"/>
      <c r="R407" s="3"/>
      <c r="S407" s="3"/>
      <c r="T407" s="3"/>
      <c r="U407" s="3"/>
      <c r="V407" s="3"/>
      <c r="W407" s="3"/>
    </row>
    <row r="408">
      <c r="A408" s="3" t="s">
        <v>2823</v>
      </c>
      <c r="B408" s="3" t="s">
        <v>2824</v>
      </c>
      <c r="C408" s="3" t="s">
        <v>2825</v>
      </c>
      <c r="D408" s="3" t="s">
        <v>2826</v>
      </c>
      <c r="E408" s="8">
        <v>2022.0</v>
      </c>
      <c r="F408" s="3"/>
      <c r="G408" s="3"/>
      <c r="H408" s="3"/>
      <c r="I408" s="3"/>
      <c r="J408" s="3"/>
      <c r="K408" s="3"/>
      <c r="L408" s="8">
        <v>1.0</v>
      </c>
      <c r="M408" s="9" t="s">
        <v>2827</v>
      </c>
      <c r="N408" s="5" t="s">
        <v>2828</v>
      </c>
      <c r="O408" s="3"/>
      <c r="P408" s="3" t="s">
        <v>25</v>
      </c>
      <c r="Q408" s="3"/>
      <c r="R408" s="3"/>
      <c r="S408" s="3"/>
      <c r="T408" s="3"/>
      <c r="U408" s="3"/>
      <c r="V408" s="3"/>
      <c r="W408" s="3"/>
    </row>
    <row r="409">
      <c r="A409" s="3" t="s">
        <v>2829</v>
      </c>
      <c r="B409" s="3" t="s">
        <v>2830</v>
      </c>
      <c r="C409" s="3" t="s">
        <v>2831</v>
      </c>
      <c r="D409" s="3" t="s">
        <v>2832</v>
      </c>
      <c r="E409" s="8">
        <v>2022.0</v>
      </c>
      <c r="F409" s="3" t="s">
        <v>2833</v>
      </c>
      <c r="G409" s="3"/>
      <c r="H409" s="3"/>
      <c r="I409" s="8">
        <v>14341.0</v>
      </c>
      <c r="J409" s="8">
        <v>14350.0</v>
      </c>
      <c r="K409" s="8">
        <v>9.0</v>
      </c>
      <c r="L409" s="8">
        <v>1.0</v>
      </c>
      <c r="M409" s="9" t="s">
        <v>2834</v>
      </c>
      <c r="N409" s="3" t="s">
        <v>2835</v>
      </c>
      <c r="O409" s="3" t="s">
        <v>2836</v>
      </c>
      <c r="P409" s="3" t="s">
        <v>25</v>
      </c>
      <c r="Q409" s="3"/>
      <c r="R409" s="3"/>
      <c r="S409" s="3"/>
      <c r="T409" s="3"/>
      <c r="U409" s="3"/>
      <c r="V409" s="3"/>
      <c r="W409" s="3"/>
    </row>
    <row r="410">
      <c r="A410" s="3" t="s">
        <v>2837</v>
      </c>
      <c r="B410" s="3" t="s">
        <v>2838</v>
      </c>
      <c r="C410" s="3" t="s">
        <v>2839</v>
      </c>
      <c r="D410" s="3" t="s">
        <v>2840</v>
      </c>
      <c r="E410" s="8">
        <v>2022.0</v>
      </c>
      <c r="F410" s="3"/>
      <c r="G410" s="3"/>
      <c r="H410" s="3"/>
      <c r="I410" s="3"/>
      <c r="J410" s="3"/>
      <c r="K410" s="3"/>
      <c r="L410" s="8">
        <v>1.0</v>
      </c>
      <c r="M410" s="9" t="s">
        <v>2841</v>
      </c>
      <c r="N410" s="5" t="s">
        <v>2842</v>
      </c>
      <c r="O410" s="3"/>
      <c r="P410" s="3" t="s">
        <v>25</v>
      </c>
      <c r="Q410" s="3"/>
      <c r="R410" s="3"/>
      <c r="S410" s="3"/>
      <c r="T410" s="3"/>
      <c r="U410" s="3"/>
      <c r="V410" s="3"/>
      <c r="W410" s="3"/>
    </row>
    <row r="411">
      <c r="A411" s="20" t="s">
        <v>2843</v>
      </c>
      <c r="B411" s="3" t="s">
        <v>2844</v>
      </c>
      <c r="C411" s="3" t="s">
        <v>2845</v>
      </c>
      <c r="D411" s="3" t="s">
        <v>2846</v>
      </c>
      <c r="E411" s="8">
        <v>2022.0</v>
      </c>
      <c r="F411" s="3" t="s">
        <v>2847</v>
      </c>
      <c r="G411" s="3"/>
      <c r="H411" s="3"/>
      <c r="I411" s="8">
        <v>672.0</v>
      </c>
      <c r="J411" s="8">
        <v>689.0</v>
      </c>
      <c r="K411" s="8">
        <v>17.0</v>
      </c>
      <c r="L411" s="8">
        <v>0.0</v>
      </c>
      <c r="M411" s="9" t="s">
        <v>2848</v>
      </c>
      <c r="N411" s="5" t="s">
        <v>2849</v>
      </c>
      <c r="O411" s="3"/>
      <c r="P411" s="3" t="s">
        <v>25</v>
      </c>
      <c r="Q411" s="3"/>
      <c r="R411" s="3"/>
      <c r="S411" s="3"/>
      <c r="T411" s="3"/>
      <c r="U411" s="3"/>
      <c r="V411" s="3"/>
      <c r="W411" s="3"/>
    </row>
    <row r="412">
      <c r="A412" s="3" t="s">
        <v>2850</v>
      </c>
      <c r="B412" s="3" t="s">
        <v>2851</v>
      </c>
      <c r="C412" s="3" t="s">
        <v>2852</v>
      </c>
      <c r="D412" s="3" t="s">
        <v>2853</v>
      </c>
      <c r="E412" s="8">
        <v>2022.0</v>
      </c>
      <c r="F412" s="3"/>
      <c r="G412" s="3"/>
      <c r="H412" s="3"/>
      <c r="I412" s="8">
        <v>2134.0</v>
      </c>
      <c r="J412" s="8">
        <v>2139.0</v>
      </c>
      <c r="K412" s="8">
        <v>5.0</v>
      </c>
      <c r="L412" s="8">
        <v>0.0</v>
      </c>
      <c r="M412" s="9" t="s">
        <v>2854</v>
      </c>
      <c r="N412" s="3" t="s">
        <v>2855</v>
      </c>
      <c r="O412" s="3" t="s">
        <v>2856</v>
      </c>
      <c r="P412" s="3" t="s">
        <v>25</v>
      </c>
      <c r="Q412" s="3"/>
      <c r="R412" s="3"/>
      <c r="S412" s="3"/>
      <c r="T412" s="3"/>
      <c r="U412" s="3"/>
      <c r="V412" s="3"/>
      <c r="W412" s="3"/>
    </row>
    <row r="413">
      <c r="A413" s="20" t="s">
        <v>2857</v>
      </c>
      <c r="B413" s="3" t="s">
        <v>2858</v>
      </c>
      <c r="C413" s="3" t="s">
        <v>2859</v>
      </c>
      <c r="D413" s="3" t="s">
        <v>2860</v>
      </c>
      <c r="E413" s="8">
        <v>2022.0</v>
      </c>
      <c r="F413" s="3"/>
      <c r="G413" s="3"/>
      <c r="H413" s="3"/>
      <c r="I413" s="8">
        <v>976.0</v>
      </c>
      <c r="J413" s="8">
        <v>983.0</v>
      </c>
      <c r="K413" s="8">
        <v>7.0</v>
      </c>
      <c r="L413" s="8">
        <v>0.0</v>
      </c>
      <c r="M413" s="9" t="s">
        <v>2861</v>
      </c>
      <c r="N413" s="3" t="s">
        <v>2862</v>
      </c>
      <c r="O413" s="3" t="s">
        <v>2863</v>
      </c>
      <c r="P413" s="3" t="s">
        <v>25</v>
      </c>
      <c r="Q413" s="3"/>
      <c r="R413" s="3"/>
      <c r="S413" s="3"/>
      <c r="T413" s="3"/>
      <c r="U413" s="3"/>
      <c r="V413" s="3"/>
      <c r="W413" s="3"/>
    </row>
    <row r="414">
      <c r="A414" s="20" t="s">
        <v>2864</v>
      </c>
      <c r="B414" s="3" t="s">
        <v>2865</v>
      </c>
      <c r="C414" s="3" t="s">
        <v>2866</v>
      </c>
      <c r="D414" s="3" t="s">
        <v>2867</v>
      </c>
      <c r="E414" s="8">
        <v>2022.0</v>
      </c>
      <c r="F414" s="3"/>
      <c r="G414" s="3"/>
      <c r="H414" s="3"/>
      <c r="I414" s="8">
        <v>38.0</v>
      </c>
      <c r="J414" s="8">
        <v>43.0</v>
      </c>
      <c r="K414" s="8">
        <v>5.0</v>
      </c>
      <c r="L414" s="8">
        <v>0.0</v>
      </c>
      <c r="M414" s="9" t="s">
        <v>2868</v>
      </c>
      <c r="N414" s="3" t="s">
        <v>2869</v>
      </c>
      <c r="O414" s="3" t="s">
        <v>2870</v>
      </c>
      <c r="P414" s="3" t="s">
        <v>25</v>
      </c>
      <c r="Q414" s="3"/>
      <c r="R414" s="3"/>
      <c r="S414" s="3"/>
      <c r="T414" s="3"/>
      <c r="U414" s="3"/>
      <c r="V414" s="3"/>
      <c r="W414" s="3"/>
    </row>
    <row r="415">
      <c r="A415" s="3" t="s">
        <v>2871</v>
      </c>
      <c r="B415" s="3" t="s">
        <v>2872</v>
      </c>
      <c r="C415" s="3" t="s">
        <v>2873</v>
      </c>
      <c r="D415" s="3" t="s">
        <v>2874</v>
      </c>
      <c r="E415" s="8">
        <v>2022.0</v>
      </c>
      <c r="F415" s="3"/>
      <c r="G415" s="3"/>
      <c r="H415" s="3"/>
      <c r="I415" s="8">
        <v>102.0</v>
      </c>
      <c r="J415" s="8">
        <v>107.0</v>
      </c>
      <c r="K415" s="8">
        <v>5.0</v>
      </c>
      <c r="L415" s="8">
        <v>0.0</v>
      </c>
      <c r="M415" s="9" t="s">
        <v>2875</v>
      </c>
      <c r="N415" s="3" t="s">
        <v>2876</v>
      </c>
      <c r="O415" s="3" t="s">
        <v>2877</v>
      </c>
      <c r="P415" s="3" t="s">
        <v>25</v>
      </c>
      <c r="Q415" s="3"/>
      <c r="R415" s="3"/>
      <c r="S415" s="3"/>
      <c r="T415" s="3"/>
      <c r="U415" s="3"/>
      <c r="V415" s="3"/>
      <c r="W415" s="3"/>
    </row>
    <row r="416">
      <c r="A416" s="3" t="s">
        <v>2878</v>
      </c>
      <c r="B416" s="3" t="s">
        <v>2879</v>
      </c>
      <c r="C416" s="3" t="s">
        <v>2880</v>
      </c>
      <c r="D416" s="3" t="s">
        <v>2881</v>
      </c>
      <c r="E416" s="8">
        <v>2022.0</v>
      </c>
      <c r="F416" s="3"/>
      <c r="G416" s="3"/>
      <c r="H416" s="3"/>
      <c r="I416" s="8">
        <v>1020.0</v>
      </c>
      <c r="J416" s="8">
        <v>1028.0</v>
      </c>
      <c r="K416" s="8">
        <v>8.0</v>
      </c>
      <c r="L416" s="8">
        <v>0.0</v>
      </c>
      <c r="M416" s="9" t="s">
        <v>2882</v>
      </c>
      <c r="N416" s="3" t="s">
        <v>2883</v>
      </c>
      <c r="O416" s="3" t="s">
        <v>2884</v>
      </c>
      <c r="P416" s="3" t="s">
        <v>25</v>
      </c>
      <c r="Q416" s="3"/>
      <c r="R416" s="3"/>
      <c r="S416" s="3"/>
      <c r="T416" s="3"/>
      <c r="U416" s="3"/>
      <c r="V416" s="3"/>
      <c r="W416" s="3"/>
    </row>
    <row r="417">
      <c r="A417" s="3" t="s">
        <v>2885</v>
      </c>
      <c r="B417" s="3" t="s">
        <v>2886</v>
      </c>
      <c r="C417" s="3" t="s">
        <v>2887</v>
      </c>
      <c r="D417" s="3" t="s">
        <v>2888</v>
      </c>
      <c r="E417" s="8">
        <v>2022.0</v>
      </c>
      <c r="F417" s="3"/>
      <c r="G417" s="3"/>
      <c r="H417" s="3"/>
      <c r="I417" s="3"/>
      <c r="J417" s="3"/>
      <c r="K417" s="3"/>
      <c r="L417" s="8">
        <v>1.0</v>
      </c>
      <c r="M417" s="9" t="s">
        <v>2889</v>
      </c>
      <c r="N417" s="5" t="s">
        <v>2890</v>
      </c>
      <c r="O417" s="3"/>
      <c r="P417" s="3" t="s">
        <v>25</v>
      </c>
      <c r="Q417" s="3"/>
      <c r="R417" s="3"/>
      <c r="S417" s="3"/>
      <c r="T417" s="3"/>
      <c r="U417" s="3"/>
      <c r="V417" s="3"/>
      <c r="W417" s="3"/>
    </row>
    <row r="418">
      <c r="A418" s="3" t="s">
        <v>2891</v>
      </c>
      <c r="B418" s="3" t="s">
        <v>2892</v>
      </c>
      <c r="C418" s="3" t="s">
        <v>2893</v>
      </c>
      <c r="D418" s="3" t="s">
        <v>2894</v>
      </c>
      <c r="E418" s="8">
        <v>2022.0</v>
      </c>
      <c r="F418" s="3"/>
      <c r="G418" s="3"/>
      <c r="H418" s="3"/>
      <c r="I418" s="8">
        <v>2996.0</v>
      </c>
      <c r="J418" s="8">
        <v>3000.0</v>
      </c>
      <c r="K418" s="8">
        <v>4.0</v>
      </c>
      <c r="L418" s="8">
        <v>0.0</v>
      </c>
      <c r="M418" s="9" t="s">
        <v>2895</v>
      </c>
      <c r="N418" s="3" t="s">
        <v>2896</v>
      </c>
      <c r="O418" s="3" t="s">
        <v>2897</v>
      </c>
      <c r="P418" s="3" t="s">
        <v>25</v>
      </c>
      <c r="Q418" s="3"/>
      <c r="R418" s="3"/>
      <c r="S418" s="3"/>
      <c r="T418" s="3"/>
      <c r="U418" s="3"/>
      <c r="V418" s="3"/>
      <c r="W418" s="3"/>
    </row>
    <row r="419">
      <c r="A419" s="20" t="s">
        <v>2898</v>
      </c>
      <c r="B419" s="3" t="s">
        <v>2899</v>
      </c>
      <c r="C419" s="3" t="s">
        <v>2900</v>
      </c>
      <c r="D419" s="3" t="s">
        <v>2901</v>
      </c>
      <c r="E419" s="8">
        <v>2022.0</v>
      </c>
      <c r="F419" s="3"/>
      <c r="G419" s="3"/>
      <c r="H419" s="3"/>
      <c r="I419" s="3"/>
      <c r="J419" s="3"/>
      <c r="K419" s="3"/>
      <c r="L419" s="8">
        <v>0.0</v>
      </c>
      <c r="M419" s="9" t="s">
        <v>2902</v>
      </c>
      <c r="N419" s="3" t="s">
        <v>2903</v>
      </c>
      <c r="O419" s="3" t="s">
        <v>2904</v>
      </c>
      <c r="P419" s="3" t="s">
        <v>25</v>
      </c>
      <c r="Q419" s="3"/>
      <c r="R419" s="3"/>
      <c r="S419" s="3"/>
      <c r="T419" s="3"/>
      <c r="U419" s="3"/>
      <c r="V419" s="3"/>
      <c r="W419" s="3"/>
    </row>
    <row r="420">
      <c r="A420" s="3" t="s">
        <v>2905</v>
      </c>
      <c r="B420" s="3" t="s">
        <v>2906</v>
      </c>
      <c r="C420" s="3" t="s">
        <v>2907</v>
      </c>
      <c r="D420" s="3" t="s">
        <v>2908</v>
      </c>
      <c r="E420" s="8">
        <v>2022.0</v>
      </c>
      <c r="F420" s="3"/>
      <c r="G420" s="3"/>
      <c r="H420" s="3"/>
      <c r="I420" s="3"/>
      <c r="J420" s="3"/>
      <c r="K420" s="3"/>
      <c r="L420" s="8">
        <v>1.0</v>
      </c>
      <c r="M420" s="9" t="s">
        <v>2909</v>
      </c>
      <c r="N420" s="5" t="s">
        <v>2910</v>
      </c>
      <c r="O420" s="3"/>
      <c r="P420" s="3" t="s">
        <v>25</v>
      </c>
      <c r="Q420" s="3"/>
      <c r="R420" s="3"/>
      <c r="S420" s="3"/>
      <c r="T420" s="3"/>
      <c r="U420" s="3"/>
      <c r="V420" s="3"/>
      <c r="W420" s="3"/>
    </row>
    <row r="421">
      <c r="A421" s="3" t="s">
        <v>2911</v>
      </c>
      <c r="B421" s="3" t="s">
        <v>2912</v>
      </c>
      <c r="C421" s="3" t="s">
        <v>2913</v>
      </c>
      <c r="D421" s="3" t="s">
        <v>2914</v>
      </c>
      <c r="E421" s="8">
        <v>2022.0</v>
      </c>
      <c r="F421" s="3" t="s">
        <v>2915</v>
      </c>
      <c r="G421" s="3"/>
      <c r="H421" s="3"/>
      <c r="I421" s="8">
        <v>107.0</v>
      </c>
      <c r="J421" s="8">
        <v>118.0</v>
      </c>
      <c r="K421" s="8">
        <v>11.0</v>
      </c>
      <c r="L421" s="8">
        <v>0.0</v>
      </c>
      <c r="M421" s="9" t="s">
        <v>2916</v>
      </c>
      <c r="N421" s="3" t="s">
        <v>2917</v>
      </c>
      <c r="O421" s="3" t="s">
        <v>2918</v>
      </c>
      <c r="P421" s="3" t="s">
        <v>25</v>
      </c>
      <c r="Q421" s="3"/>
      <c r="R421" s="3"/>
      <c r="S421" s="3"/>
      <c r="T421" s="3"/>
      <c r="U421" s="3"/>
      <c r="V421" s="3"/>
      <c r="W421" s="3"/>
    </row>
    <row r="422">
      <c r="A422" s="3" t="s">
        <v>2919</v>
      </c>
      <c r="B422" s="3" t="s">
        <v>2920</v>
      </c>
      <c r="C422" s="3" t="s">
        <v>2921</v>
      </c>
      <c r="D422" s="3" t="s">
        <v>2922</v>
      </c>
      <c r="E422" s="8">
        <v>2022.0</v>
      </c>
      <c r="F422" s="3"/>
      <c r="G422" s="3"/>
      <c r="H422" s="3"/>
      <c r="I422" s="3"/>
      <c r="J422" s="3"/>
      <c r="K422" s="3"/>
      <c r="L422" s="8">
        <v>0.0</v>
      </c>
      <c r="M422" s="9" t="s">
        <v>2923</v>
      </c>
      <c r="N422" s="3" t="s">
        <v>2924</v>
      </c>
      <c r="O422" s="3" t="s">
        <v>2925</v>
      </c>
      <c r="P422" s="3" t="s">
        <v>25</v>
      </c>
      <c r="Q422" s="3"/>
      <c r="R422" s="3"/>
      <c r="S422" s="3"/>
      <c r="T422" s="3"/>
      <c r="U422" s="3"/>
      <c r="V422" s="3"/>
      <c r="W422" s="3"/>
    </row>
    <row r="423">
      <c r="A423" s="3" t="s">
        <v>2926</v>
      </c>
      <c r="B423" s="3" t="s">
        <v>2927</v>
      </c>
      <c r="C423" s="3" t="s">
        <v>2928</v>
      </c>
      <c r="D423" s="3" t="s">
        <v>2929</v>
      </c>
      <c r="E423" s="8">
        <v>2022.0</v>
      </c>
      <c r="F423" s="3" t="s">
        <v>2930</v>
      </c>
      <c r="G423" s="3"/>
      <c r="H423" s="3"/>
      <c r="I423" s="8">
        <v>676.0</v>
      </c>
      <c r="J423" s="8">
        <v>681.0</v>
      </c>
      <c r="K423" s="8">
        <v>5.0</v>
      </c>
      <c r="L423" s="8">
        <v>0.0</v>
      </c>
      <c r="M423" s="9" t="s">
        <v>2931</v>
      </c>
      <c r="N423" s="3" t="s">
        <v>2932</v>
      </c>
      <c r="O423" s="3" t="s">
        <v>2933</v>
      </c>
      <c r="P423" s="3" t="s">
        <v>25</v>
      </c>
      <c r="Q423" s="3"/>
      <c r="R423" s="3"/>
      <c r="S423" s="3"/>
      <c r="T423" s="3"/>
      <c r="U423" s="3"/>
      <c r="V423" s="3"/>
      <c r="W423" s="3"/>
    </row>
    <row r="424">
      <c r="A424" s="20" t="s">
        <v>2934</v>
      </c>
      <c r="B424" s="3" t="s">
        <v>2935</v>
      </c>
      <c r="C424" s="3" t="s">
        <v>2936</v>
      </c>
      <c r="D424" s="3" t="s">
        <v>2937</v>
      </c>
      <c r="E424" s="8">
        <v>2022.0</v>
      </c>
      <c r="F424" s="3" t="s">
        <v>2938</v>
      </c>
      <c r="G424" s="3"/>
      <c r="H424" s="3"/>
      <c r="I424" s="8">
        <v>51.0</v>
      </c>
      <c r="J424" s="8">
        <v>65.0</v>
      </c>
      <c r="K424" s="8">
        <v>14.0</v>
      </c>
      <c r="L424" s="8">
        <v>0.0</v>
      </c>
      <c r="M424" s="9" t="s">
        <v>2939</v>
      </c>
      <c r="N424" s="3" t="s">
        <v>2940</v>
      </c>
      <c r="O424" s="3" t="s">
        <v>2941</v>
      </c>
      <c r="P424" s="3" t="s">
        <v>25</v>
      </c>
      <c r="Q424" s="3"/>
      <c r="R424" s="3"/>
      <c r="S424" s="3"/>
      <c r="T424" s="3"/>
      <c r="U424" s="3"/>
      <c r="V424" s="3"/>
      <c r="W424" s="3"/>
    </row>
    <row r="425">
      <c r="A425" s="3" t="s">
        <v>2942</v>
      </c>
      <c r="B425" s="3" t="s">
        <v>2943</v>
      </c>
      <c r="C425" s="3" t="s">
        <v>2944</v>
      </c>
      <c r="D425" s="3" t="s">
        <v>2945</v>
      </c>
      <c r="E425" s="8">
        <v>2022.0</v>
      </c>
      <c r="F425" s="3"/>
      <c r="G425" s="3"/>
      <c r="H425" s="3"/>
      <c r="I425" s="8">
        <v>1123.0</v>
      </c>
      <c r="J425" s="8">
        <v>1128.0</v>
      </c>
      <c r="K425" s="8">
        <v>5.0</v>
      </c>
      <c r="L425" s="8">
        <v>0.0</v>
      </c>
      <c r="M425" s="9" t="s">
        <v>2946</v>
      </c>
      <c r="N425" s="3" t="s">
        <v>2947</v>
      </c>
      <c r="O425" s="3" t="s">
        <v>2948</v>
      </c>
      <c r="P425" s="3" t="s">
        <v>25</v>
      </c>
      <c r="Q425" s="3"/>
      <c r="R425" s="3"/>
      <c r="S425" s="3"/>
      <c r="T425" s="3"/>
      <c r="U425" s="3"/>
      <c r="V425" s="3"/>
      <c r="W425" s="3"/>
    </row>
    <row r="426">
      <c r="A426" s="3" t="s">
        <v>2949</v>
      </c>
      <c r="B426" s="3" t="s">
        <v>2950</v>
      </c>
      <c r="C426" s="3" t="s">
        <v>2951</v>
      </c>
      <c r="D426" s="3" t="s">
        <v>2952</v>
      </c>
      <c r="E426" s="8">
        <v>2022.0</v>
      </c>
      <c r="F426" s="3"/>
      <c r="G426" s="3"/>
      <c r="H426" s="3"/>
      <c r="I426" s="3"/>
      <c r="J426" s="3"/>
      <c r="K426" s="3"/>
      <c r="L426" s="8">
        <v>0.0</v>
      </c>
      <c r="M426" s="9" t="s">
        <v>2953</v>
      </c>
      <c r="N426" s="5" t="s">
        <v>2954</v>
      </c>
      <c r="O426" s="3"/>
      <c r="P426" s="3" t="s">
        <v>25</v>
      </c>
      <c r="Q426" s="3"/>
      <c r="R426" s="3"/>
      <c r="S426" s="3"/>
      <c r="T426" s="3"/>
      <c r="U426" s="3"/>
      <c r="V426" s="3"/>
      <c r="W426" s="3"/>
    </row>
    <row r="427">
      <c r="A427" s="20" t="s">
        <v>2955</v>
      </c>
      <c r="B427" s="3" t="s">
        <v>2956</v>
      </c>
      <c r="C427" s="3" t="s">
        <v>2957</v>
      </c>
      <c r="D427" s="3" t="s">
        <v>2958</v>
      </c>
      <c r="E427" s="8">
        <v>2022.0</v>
      </c>
      <c r="F427" s="3"/>
      <c r="G427" s="3"/>
      <c r="H427" s="3"/>
      <c r="I427" s="3"/>
      <c r="J427" s="3"/>
      <c r="K427" s="3"/>
      <c r="L427" s="8">
        <v>0.0</v>
      </c>
      <c r="M427" s="9" t="s">
        <v>2959</v>
      </c>
      <c r="N427" s="3" t="s">
        <v>2960</v>
      </c>
      <c r="O427" s="3" t="s">
        <v>2961</v>
      </c>
      <c r="P427" s="3" t="s">
        <v>25</v>
      </c>
      <c r="Q427" s="3"/>
      <c r="R427" s="3"/>
      <c r="S427" s="3"/>
      <c r="T427" s="3"/>
      <c r="U427" s="3"/>
      <c r="V427" s="3"/>
      <c r="W427" s="3"/>
    </row>
    <row r="428">
      <c r="A428" s="20" t="s">
        <v>2962</v>
      </c>
      <c r="B428" s="3" t="s">
        <v>2963</v>
      </c>
      <c r="C428" s="3" t="s">
        <v>2964</v>
      </c>
      <c r="D428" s="3" t="s">
        <v>2965</v>
      </c>
      <c r="E428" s="8">
        <v>2022.0</v>
      </c>
      <c r="F428" s="3"/>
      <c r="G428" s="3"/>
      <c r="H428" s="3"/>
      <c r="I428" s="3"/>
      <c r="J428" s="3"/>
      <c r="K428" s="3"/>
      <c r="L428" s="8">
        <v>0.0</v>
      </c>
      <c r="M428" s="9" t="s">
        <v>2966</v>
      </c>
      <c r="N428" s="3" t="s">
        <v>2967</v>
      </c>
      <c r="O428" s="3" t="s">
        <v>2968</v>
      </c>
      <c r="P428" s="3" t="s">
        <v>25</v>
      </c>
      <c r="Q428" s="3"/>
      <c r="R428" s="3"/>
      <c r="S428" s="3"/>
      <c r="T428" s="3"/>
      <c r="U428" s="3"/>
      <c r="V428" s="3"/>
      <c r="W428" s="3"/>
    </row>
    <row r="429">
      <c r="A429" s="3" t="s">
        <v>2969</v>
      </c>
      <c r="B429" s="3" t="s">
        <v>2970</v>
      </c>
      <c r="C429" s="3" t="s">
        <v>2971</v>
      </c>
      <c r="D429" s="3" t="s">
        <v>2972</v>
      </c>
      <c r="E429" s="8">
        <v>2022.0</v>
      </c>
      <c r="F429" s="3" t="s">
        <v>2973</v>
      </c>
      <c r="G429" s="3"/>
      <c r="H429" s="3"/>
      <c r="I429" s="8">
        <v>37.0</v>
      </c>
      <c r="J429" s="8">
        <v>46.0</v>
      </c>
      <c r="K429" s="8">
        <v>9.0</v>
      </c>
      <c r="L429" s="8">
        <v>0.0</v>
      </c>
      <c r="M429" s="9" t="s">
        <v>2974</v>
      </c>
      <c r="N429" s="3" t="s">
        <v>2975</v>
      </c>
      <c r="O429" s="3" t="s">
        <v>2976</v>
      </c>
      <c r="P429" s="3" t="s">
        <v>25</v>
      </c>
      <c r="Q429" s="3"/>
      <c r="R429" s="3"/>
      <c r="S429" s="3"/>
      <c r="T429" s="3"/>
      <c r="U429" s="3"/>
      <c r="V429" s="3"/>
      <c r="W429" s="3"/>
    </row>
    <row r="430">
      <c r="A430" s="3" t="s">
        <v>2977</v>
      </c>
      <c r="B430" s="3" t="s">
        <v>2978</v>
      </c>
      <c r="C430" s="3" t="s">
        <v>2979</v>
      </c>
      <c r="D430" s="3" t="s">
        <v>2980</v>
      </c>
      <c r="E430" s="8">
        <v>2022.0</v>
      </c>
      <c r="F430" s="3"/>
      <c r="G430" s="3"/>
      <c r="H430" s="3"/>
      <c r="I430" s="8">
        <v>184.0</v>
      </c>
      <c r="J430" s="8">
        <v>187.0</v>
      </c>
      <c r="K430" s="8">
        <v>3.0</v>
      </c>
      <c r="L430" s="8">
        <v>0.0</v>
      </c>
      <c r="M430" s="9" t="s">
        <v>2981</v>
      </c>
      <c r="N430" s="3" t="s">
        <v>2982</v>
      </c>
      <c r="O430" s="3" t="s">
        <v>2983</v>
      </c>
      <c r="P430" s="3" t="s">
        <v>25</v>
      </c>
      <c r="Q430" s="3"/>
      <c r="R430" s="3"/>
      <c r="S430" s="3"/>
      <c r="T430" s="3"/>
      <c r="U430" s="3"/>
      <c r="V430" s="3"/>
      <c r="W430" s="3"/>
    </row>
    <row r="431">
      <c r="A431" s="3" t="s">
        <v>2984</v>
      </c>
      <c r="B431" s="3" t="s">
        <v>2985</v>
      </c>
      <c r="C431" s="3" t="s">
        <v>2986</v>
      </c>
      <c r="D431" s="3" t="s">
        <v>2987</v>
      </c>
      <c r="E431" s="8">
        <v>2022.0</v>
      </c>
      <c r="F431" s="3" t="s">
        <v>2988</v>
      </c>
      <c r="G431" s="3"/>
      <c r="H431" s="3"/>
      <c r="I431" s="8">
        <v>3.0</v>
      </c>
      <c r="J431" s="8">
        <v>14.0</v>
      </c>
      <c r="K431" s="8">
        <v>11.0</v>
      </c>
      <c r="L431" s="8">
        <v>0.0</v>
      </c>
      <c r="M431" s="9" t="s">
        <v>2989</v>
      </c>
      <c r="N431" s="3" t="s">
        <v>2990</v>
      </c>
      <c r="O431" s="3" t="s">
        <v>2991</v>
      </c>
      <c r="P431" s="3" t="s">
        <v>25</v>
      </c>
      <c r="Q431" s="3"/>
      <c r="R431" s="3"/>
      <c r="S431" s="3"/>
      <c r="T431" s="3"/>
      <c r="U431" s="3"/>
      <c r="V431" s="3"/>
      <c r="W431" s="3"/>
    </row>
    <row r="432">
      <c r="A432" s="3" t="s">
        <v>2992</v>
      </c>
      <c r="B432" s="3" t="s">
        <v>2993</v>
      </c>
      <c r="C432" s="3" t="s">
        <v>2994</v>
      </c>
      <c r="D432" s="3" t="s">
        <v>2995</v>
      </c>
      <c r="E432" s="8">
        <v>2022.0</v>
      </c>
      <c r="F432" s="3"/>
      <c r="G432" s="3"/>
      <c r="H432" s="3"/>
      <c r="I432" s="8">
        <v>1000.0</v>
      </c>
      <c r="J432" s="8">
        <v>1007.0</v>
      </c>
      <c r="K432" s="8">
        <v>7.0</v>
      </c>
      <c r="L432" s="8">
        <v>0.0</v>
      </c>
      <c r="M432" s="9" t="s">
        <v>2996</v>
      </c>
      <c r="N432" s="3" t="s">
        <v>2997</v>
      </c>
      <c r="O432" s="3" t="s">
        <v>2998</v>
      </c>
      <c r="P432" s="3" t="s">
        <v>25</v>
      </c>
      <c r="Q432" s="3"/>
      <c r="R432" s="3"/>
      <c r="S432" s="3"/>
      <c r="T432" s="3"/>
      <c r="U432" s="3"/>
      <c r="V432" s="3"/>
      <c r="W432" s="3"/>
    </row>
    <row r="433">
      <c r="A433" s="3" t="s">
        <v>2999</v>
      </c>
      <c r="B433" s="3" t="s">
        <v>3000</v>
      </c>
      <c r="C433" s="3" t="s">
        <v>3001</v>
      </c>
      <c r="D433" s="3" t="s">
        <v>3002</v>
      </c>
      <c r="E433" s="8">
        <v>2022.0</v>
      </c>
      <c r="F433" s="3"/>
      <c r="G433" s="3"/>
      <c r="H433" s="3"/>
      <c r="I433" s="8">
        <v>4226.0</v>
      </c>
      <c r="J433" s="8">
        <v>4235.0</v>
      </c>
      <c r="K433" s="8">
        <v>9.0</v>
      </c>
      <c r="L433" s="8">
        <v>0.0</v>
      </c>
      <c r="M433" s="9" t="s">
        <v>3003</v>
      </c>
      <c r="N433" s="3" t="s">
        <v>3004</v>
      </c>
      <c r="O433" s="3" t="s">
        <v>3005</v>
      </c>
      <c r="P433" s="3" t="s">
        <v>25</v>
      </c>
      <c r="Q433" s="3"/>
      <c r="R433" s="3"/>
      <c r="S433" s="3"/>
      <c r="T433" s="3"/>
      <c r="U433" s="3"/>
      <c r="V433" s="3"/>
      <c r="W433" s="3"/>
    </row>
    <row r="434">
      <c r="A434" s="3" t="s">
        <v>3006</v>
      </c>
      <c r="B434" s="3" t="s">
        <v>3007</v>
      </c>
      <c r="C434" s="3" t="s">
        <v>3008</v>
      </c>
      <c r="D434" s="3" t="s">
        <v>3009</v>
      </c>
      <c r="E434" s="8">
        <v>2022.0</v>
      </c>
      <c r="F434" s="3"/>
      <c r="G434" s="3"/>
      <c r="H434" s="3"/>
      <c r="I434" s="8">
        <v>2374.0</v>
      </c>
      <c r="J434" s="8">
        <v>2382.0</v>
      </c>
      <c r="K434" s="8">
        <v>8.0</v>
      </c>
      <c r="L434" s="8">
        <v>0.0</v>
      </c>
      <c r="M434" s="9" t="s">
        <v>3010</v>
      </c>
      <c r="N434" s="5" t="s">
        <v>3011</v>
      </c>
      <c r="O434" s="3"/>
      <c r="P434" s="3" t="s">
        <v>25</v>
      </c>
      <c r="Q434" s="3"/>
      <c r="R434" s="3"/>
      <c r="S434" s="3"/>
      <c r="T434" s="3"/>
      <c r="U434" s="3"/>
      <c r="V434" s="3"/>
      <c r="W434" s="3"/>
    </row>
    <row r="435">
      <c r="A435" s="3" t="s">
        <v>3012</v>
      </c>
      <c r="B435" s="3" t="s">
        <v>3013</v>
      </c>
      <c r="C435" s="3" t="s">
        <v>3014</v>
      </c>
      <c r="D435" s="3" t="s">
        <v>3015</v>
      </c>
      <c r="E435" s="8">
        <v>2022.0</v>
      </c>
      <c r="F435" s="3"/>
      <c r="G435" s="3"/>
      <c r="H435" s="3"/>
      <c r="I435" s="8">
        <v>2788.0</v>
      </c>
      <c r="J435" s="8">
        <v>2793.0</v>
      </c>
      <c r="K435" s="8">
        <v>5.0</v>
      </c>
      <c r="L435" s="8">
        <v>0.0</v>
      </c>
      <c r="M435" s="9" t="s">
        <v>3016</v>
      </c>
      <c r="N435" s="3" t="s">
        <v>3017</v>
      </c>
      <c r="O435" s="3" t="s">
        <v>3018</v>
      </c>
      <c r="P435" s="3" t="s">
        <v>25</v>
      </c>
      <c r="Q435" s="3"/>
      <c r="R435" s="3"/>
      <c r="S435" s="3"/>
      <c r="T435" s="3"/>
      <c r="U435" s="3"/>
      <c r="V435" s="3"/>
      <c r="W435" s="3"/>
    </row>
    <row r="436">
      <c r="A436" s="3" t="s">
        <v>3019</v>
      </c>
      <c r="B436" s="3" t="s">
        <v>3020</v>
      </c>
      <c r="C436" s="3" t="s">
        <v>3021</v>
      </c>
      <c r="D436" s="3" t="s">
        <v>3022</v>
      </c>
      <c r="E436" s="8">
        <v>2022.0</v>
      </c>
      <c r="F436" s="3"/>
      <c r="G436" s="3"/>
      <c r="H436" s="3"/>
      <c r="I436" s="8">
        <v>1550.0</v>
      </c>
      <c r="J436" s="8">
        <v>1555.0</v>
      </c>
      <c r="K436" s="8">
        <v>5.0</v>
      </c>
      <c r="L436" s="8">
        <v>0.0</v>
      </c>
      <c r="M436" s="9" t="s">
        <v>3023</v>
      </c>
      <c r="N436" s="3" t="s">
        <v>3024</v>
      </c>
      <c r="O436" s="3" t="s">
        <v>3025</v>
      </c>
      <c r="P436" s="3" t="s">
        <v>25</v>
      </c>
      <c r="Q436" s="3"/>
      <c r="R436" s="3"/>
      <c r="S436" s="3"/>
      <c r="T436" s="3"/>
      <c r="U436" s="3"/>
      <c r="V436" s="3"/>
      <c r="W436" s="3"/>
    </row>
    <row r="437">
      <c r="A437" s="3" t="s">
        <v>3026</v>
      </c>
      <c r="B437" s="3" t="s">
        <v>3027</v>
      </c>
      <c r="C437" s="3" t="s">
        <v>3028</v>
      </c>
      <c r="D437" s="3" t="s">
        <v>3029</v>
      </c>
      <c r="E437" s="8">
        <v>2022.0</v>
      </c>
      <c r="F437" s="3" t="s">
        <v>2833</v>
      </c>
      <c r="G437" s="3"/>
      <c r="H437" s="3"/>
      <c r="I437" s="8">
        <v>9015.0</v>
      </c>
      <c r="J437" s="8">
        <v>9024.0</v>
      </c>
      <c r="K437" s="8">
        <v>9.0</v>
      </c>
      <c r="L437" s="8">
        <v>0.0</v>
      </c>
      <c r="M437" s="9" t="s">
        <v>3030</v>
      </c>
      <c r="N437" s="3" t="s">
        <v>3031</v>
      </c>
      <c r="O437" s="3" t="s">
        <v>3032</v>
      </c>
      <c r="P437" s="3" t="s">
        <v>25</v>
      </c>
      <c r="Q437" s="3"/>
      <c r="R437" s="3"/>
      <c r="S437" s="3"/>
      <c r="T437" s="3"/>
      <c r="U437" s="3"/>
      <c r="V437" s="3"/>
      <c r="W437" s="3"/>
    </row>
    <row r="438">
      <c r="A438" s="3" t="s">
        <v>3033</v>
      </c>
      <c r="B438" s="3" t="s">
        <v>3034</v>
      </c>
      <c r="C438" s="3" t="s">
        <v>3035</v>
      </c>
      <c r="D438" s="3" t="s">
        <v>3036</v>
      </c>
      <c r="E438" s="8">
        <v>2022.0</v>
      </c>
      <c r="F438" s="3"/>
      <c r="G438" s="3"/>
      <c r="H438" s="3"/>
      <c r="I438" s="8">
        <v>1109.0</v>
      </c>
      <c r="J438" s="8">
        <v>1114.0</v>
      </c>
      <c r="K438" s="8">
        <v>5.0</v>
      </c>
      <c r="L438" s="8">
        <v>0.0</v>
      </c>
      <c r="M438" s="9" t="s">
        <v>3037</v>
      </c>
      <c r="N438" s="5" t="s">
        <v>3038</v>
      </c>
      <c r="O438" s="3"/>
      <c r="P438" s="3" t="s">
        <v>25</v>
      </c>
      <c r="Q438" s="3"/>
      <c r="R438" s="3"/>
      <c r="S438" s="3"/>
      <c r="T438" s="3"/>
      <c r="U438" s="3"/>
      <c r="V438" s="3"/>
      <c r="W438" s="3"/>
    </row>
    <row r="439">
      <c r="A439" s="20" t="s">
        <v>3039</v>
      </c>
      <c r="B439" s="3" t="s">
        <v>3040</v>
      </c>
      <c r="C439" s="3" t="s">
        <v>3041</v>
      </c>
      <c r="D439" s="3" t="s">
        <v>3042</v>
      </c>
      <c r="E439" s="8">
        <v>2022.0</v>
      </c>
      <c r="F439" s="3" t="s">
        <v>3043</v>
      </c>
      <c r="G439" s="3"/>
      <c r="H439" s="3"/>
      <c r="I439" s="8">
        <v>718.0</v>
      </c>
      <c r="J439" s="8">
        <v>731.0</v>
      </c>
      <c r="K439" s="8">
        <v>13.0</v>
      </c>
      <c r="L439" s="8">
        <v>0.0</v>
      </c>
      <c r="M439" s="9" t="s">
        <v>3044</v>
      </c>
      <c r="N439" s="3" t="s">
        <v>3045</v>
      </c>
      <c r="O439" s="3" t="s">
        <v>3046</v>
      </c>
      <c r="P439" s="3" t="s">
        <v>25</v>
      </c>
      <c r="Q439" s="3"/>
      <c r="R439" s="3"/>
      <c r="S439" s="3"/>
      <c r="T439" s="3"/>
      <c r="U439" s="3"/>
      <c r="V439" s="3"/>
      <c r="W439" s="3"/>
    </row>
    <row r="440">
      <c r="A440" s="3" t="s">
        <v>3047</v>
      </c>
      <c r="B440" s="3" t="s">
        <v>3048</v>
      </c>
      <c r="C440" s="8">
        <v>5.79799596E10</v>
      </c>
      <c r="D440" s="3" t="s">
        <v>3049</v>
      </c>
      <c r="E440" s="8">
        <v>2022.0</v>
      </c>
      <c r="F440" s="3"/>
      <c r="G440" s="3"/>
      <c r="H440" s="3"/>
      <c r="I440" s="8">
        <v>560.0</v>
      </c>
      <c r="J440" s="8">
        <v>566.0</v>
      </c>
      <c r="K440" s="8">
        <v>6.0</v>
      </c>
      <c r="L440" s="8">
        <v>1.0</v>
      </c>
      <c r="M440" s="9" t="s">
        <v>3050</v>
      </c>
      <c r="N440" s="3" t="s">
        <v>3051</v>
      </c>
      <c r="O440" s="3" t="s">
        <v>3052</v>
      </c>
      <c r="P440" s="3" t="s">
        <v>25</v>
      </c>
      <c r="Q440" s="3"/>
      <c r="R440" s="3"/>
      <c r="S440" s="3"/>
      <c r="T440" s="3"/>
      <c r="U440" s="3"/>
      <c r="V440" s="3"/>
      <c r="W440" s="3"/>
    </row>
    <row r="441">
      <c r="A441" s="3" t="s">
        <v>3053</v>
      </c>
      <c r="B441" s="3" t="s">
        <v>3054</v>
      </c>
      <c r="C441" s="3" t="s">
        <v>3055</v>
      </c>
      <c r="D441" s="3" t="s">
        <v>3056</v>
      </c>
      <c r="E441" s="8">
        <v>2022.0</v>
      </c>
      <c r="F441" s="3" t="s">
        <v>3057</v>
      </c>
      <c r="G441" s="3"/>
      <c r="H441" s="3"/>
      <c r="I441" s="8">
        <v>12.0</v>
      </c>
      <c r="J441" s="8">
        <v>21.0</v>
      </c>
      <c r="K441" s="8">
        <v>9.0</v>
      </c>
      <c r="L441" s="8">
        <v>0.0</v>
      </c>
      <c r="M441" s="9" t="s">
        <v>3058</v>
      </c>
      <c r="N441" s="3" t="s">
        <v>3059</v>
      </c>
      <c r="O441" s="3" t="s">
        <v>3060</v>
      </c>
      <c r="P441" s="3" t="s">
        <v>25</v>
      </c>
      <c r="Q441" s="3"/>
      <c r="R441" s="3"/>
      <c r="S441" s="3"/>
      <c r="T441" s="3"/>
      <c r="U441" s="3"/>
      <c r="V441" s="3"/>
      <c r="W441" s="3"/>
    </row>
    <row r="442">
      <c r="A442" s="20" t="s">
        <v>3061</v>
      </c>
      <c r="B442" s="3" t="s">
        <v>3062</v>
      </c>
      <c r="C442" s="3" t="s">
        <v>3063</v>
      </c>
      <c r="D442" s="3" t="s">
        <v>3064</v>
      </c>
      <c r="E442" s="8">
        <v>2022.0</v>
      </c>
      <c r="F442" s="3"/>
      <c r="G442" s="3"/>
      <c r="H442" s="3"/>
      <c r="I442" s="8">
        <v>1080.0</v>
      </c>
      <c r="J442" s="8">
        <v>1089.0</v>
      </c>
      <c r="K442" s="8">
        <v>9.0</v>
      </c>
      <c r="L442" s="8">
        <v>0.0</v>
      </c>
      <c r="M442" s="9" t="s">
        <v>3065</v>
      </c>
      <c r="N442" s="3" t="s">
        <v>3066</v>
      </c>
      <c r="O442" s="3" t="s">
        <v>3067</v>
      </c>
      <c r="P442" s="3" t="s">
        <v>25</v>
      </c>
      <c r="Q442" s="3"/>
      <c r="R442" s="3"/>
      <c r="S442" s="3"/>
      <c r="T442" s="3"/>
      <c r="U442" s="3"/>
      <c r="V442" s="3"/>
      <c r="W442" s="3"/>
    </row>
    <row r="443">
      <c r="A443" s="3" t="s">
        <v>3068</v>
      </c>
      <c r="B443" s="3" t="s">
        <v>3069</v>
      </c>
      <c r="C443" s="3" t="s">
        <v>3070</v>
      </c>
      <c r="D443" s="3" t="s">
        <v>3071</v>
      </c>
      <c r="E443" s="8">
        <v>2022.0</v>
      </c>
      <c r="F443" s="3"/>
      <c r="G443" s="3"/>
      <c r="H443" s="3"/>
      <c r="I443" s="8">
        <v>2353.0</v>
      </c>
      <c r="J443" s="8">
        <v>2363.0</v>
      </c>
      <c r="K443" s="8">
        <v>10.0</v>
      </c>
      <c r="L443" s="8">
        <v>1.0</v>
      </c>
      <c r="M443" s="9" t="s">
        <v>3072</v>
      </c>
      <c r="N443" s="5" t="s">
        <v>3073</v>
      </c>
      <c r="O443" s="3"/>
      <c r="P443" s="3" t="s">
        <v>25</v>
      </c>
      <c r="Q443" s="3"/>
      <c r="R443" s="3"/>
      <c r="S443" s="3"/>
      <c r="T443" s="3"/>
      <c r="U443" s="3"/>
      <c r="V443" s="3"/>
      <c r="W443" s="3"/>
    </row>
    <row r="444">
      <c r="A444" s="20" t="s">
        <v>3074</v>
      </c>
      <c r="B444" s="3" t="s">
        <v>3075</v>
      </c>
      <c r="C444" s="3" t="s">
        <v>3076</v>
      </c>
      <c r="D444" s="3" t="s">
        <v>3077</v>
      </c>
      <c r="E444" s="8">
        <v>2022.0</v>
      </c>
      <c r="F444" s="3"/>
      <c r="G444" s="3"/>
      <c r="H444" s="3"/>
      <c r="I444" s="8">
        <v>514.0</v>
      </c>
      <c r="J444" s="8">
        <v>518.0</v>
      </c>
      <c r="K444" s="8">
        <v>4.0</v>
      </c>
      <c r="L444" s="8">
        <v>0.0</v>
      </c>
      <c r="M444" s="9" t="s">
        <v>3078</v>
      </c>
      <c r="N444" s="3" t="s">
        <v>3079</v>
      </c>
      <c r="O444" s="3" t="s">
        <v>3080</v>
      </c>
      <c r="P444" s="3" t="s">
        <v>25</v>
      </c>
      <c r="Q444" s="3"/>
      <c r="R444" s="3"/>
      <c r="S444" s="3"/>
      <c r="T444" s="3"/>
      <c r="U444" s="3"/>
      <c r="V444" s="3"/>
      <c r="W444" s="3"/>
    </row>
    <row r="445">
      <c r="A445" s="3" t="s">
        <v>3081</v>
      </c>
      <c r="B445" s="3" t="s">
        <v>3082</v>
      </c>
      <c r="C445" s="3" t="s">
        <v>3083</v>
      </c>
      <c r="D445" s="3" t="s">
        <v>3084</v>
      </c>
      <c r="E445" s="8">
        <v>2022.0</v>
      </c>
      <c r="F445" s="3"/>
      <c r="G445" s="3"/>
      <c r="H445" s="3"/>
      <c r="I445" s="8">
        <v>155.0</v>
      </c>
      <c r="J445" s="8">
        <v>162.0</v>
      </c>
      <c r="K445" s="8">
        <v>7.0</v>
      </c>
      <c r="L445" s="8">
        <v>0.0</v>
      </c>
      <c r="M445" s="9" t="s">
        <v>3085</v>
      </c>
      <c r="N445" s="3" t="s">
        <v>3086</v>
      </c>
      <c r="O445" s="3" t="s">
        <v>3087</v>
      </c>
      <c r="P445" s="3" t="s">
        <v>25</v>
      </c>
      <c r="Q445" s="3"/>
      <c r="R445" s="3"/>
      <c r="S445" s="3"/>
      <c r="T445" s="3"/>
      <c r="U445" s="3"/>
      <c r="V445" s="3"/>
      <c r="W445" s="3"/>
    </row>
    <row r="446">
      <c r="A446" s="3" t="s">
        <v>3088</v>
      </c>
      <c r="B446" s="3" t="s">
        <v>3089</v>
      </c>
      <c r="C446" s="3" t="s">
        <v>3090</v>
      </c>
      <c r="D446" s="3" t="s">
        <v>3091</v>
      </c>
      <c r="E446" s="8">
        <v>2022.0</v>
      </c>
      <c r="F446" s="3" t="s">
        <v>3092</v>
      </c>
      <c r="G446" s="3"/>
      <c r="H446" s="3"/>
      <c r="I446" s="8">
        <v>484.0</v>
      </c>
      <c r="J446" s="8">
        <v>490.0</v>
      </c>
      <c r="K446" s="8">
        <v>6.0</v>
      </c>
      <c r="L446" s="8">
        <v>0.0</v>
      </c>
      <c r="M446" s="9" t="s">
        <v>3093</v>
      </c>
      <c r="N446" s="5" t="s">
        <v>3094</v>
      </c>
      <c r="O446" s="3"/>
      <c r="P446" s="3" t="s">
        <v>25</v>
      </c>
      <c r="Q446" s="3"/>
      <c r="R446" s="3"/>
      <c r="S446" s="3"/>
      <c r="T446" s="3"/>
      <c r="U446" s="3"/>
      <c r="V446" s="3"/>
      <c r="W446" s="3"/>
    </row>
    <row r="447">
      <c r="A447" s="3" t="s">
        <v>3095</v>
      </c>
      <c r="B447" s="3" t="s">
        <v>3096</v>
      </c>
      <c r="C447" s="3" t="s">
        <v>3097</v>
      </c>
      <c r="D447" s="3" t="s">
        <v>3098</v>
      </c>
      <c r="E447" s="8">
        <v>2022.0</v>
      </c>
      <c r="F447" s="3" t="s">
        <v>2833</v>
      </c>
      <c r="G447" s="3"/>
      <c r="H447" s="3"/>
      <c r="I447" s="8">
        <v>15015.0</v>
      </c>
      <c r="J447" s="8">
        <v>15024.0</v>
      </c>
      <c r="K447" s="8">
        <v>9.0</v>
      </c>
      <c r="L447" s="8">
        <v>0.0</v>
      </c>
      <c r="M447" s="9" t="s">
        <v>3099</v>
      </c>
      <c r="N447" s="3" t="s">
        <v>3100</v>
      </c>
      <c r="O447" s="3" t="s">
        <v>3101</v>
      </c>
      <c r="P447" s="3" t="s">
        <v>25</v>
      </c>
      <c r="Q447" s="3"/>
      <c r="R447" s="3"/>
      <c r="S447" s="3"/>
      <c r="T447" s="3"/>
      <c r="U447" s="3"/>
      <c r="V447" s="3"/>
      <c r="W447" s="3"/>
    </row>
    <row r="448">
      <c r="A448" s="3" t="s">
        <v>3102</v>
      </c>
      <c r="B448" s="3" t="s">
        <v>3103</v>
      </c>
      <c r="C448" s="3" t="s">
        <v>3104</v>
      </c>
      <c r="D448" s="3" t="s">
        <v>3105</v>
      </c>
      <c r="E448" s="8">
        <v>2022.0</v>
      </c>
      <c r="F448" s="8">
        <v>10.0</v>
      </c>
      <c r="G448" s="3"/>
      <c r="H448" s="3"/>
      <c r="I448" s="8">
        <v>124582.0</v>
      </c>
      <c r="J448" s="8">
        <v>124594.0</v>
      </c>
      <c r="K448" s="8">
        <v>12.0</v>
      </c>
      <c r="L448" s="8">
        <v>0.0</v>
      </c>
      <c r="M448" s="9" t="s">
        <v>3106</v>
      </c>
      <c r="N448" s="3" t="s">
        <v>3107</v>
      </c>
      <c r="O448" s="3" t="s">
        <v>3108</v>
      </c>
      <c r="P448" s="3" t="s">
        <v>25</v>
      </c>
      <c r="Q448" s="3"/>
      <c r="R448" s="3"/>
      <c r="S448" s="3"/>
      <c r="T448" s="3"/>
      <c r="U448" s="3"/>
      <c r="V448" s="3"/>
      <c r="W448" s="3"/>
    </row>
    <row r="449">
      <c r="A449" s="20" t="s">
        <v>3109</v>
      </c>
      <c r="B449" s="3" t="s">
        <v>3110</v>
      </c>
      <c r="C449" s="3" t="s">
        <v>3111</v>
      </c>
      <c r="D449" s="3" t="s">
        <v>3112</v>
      </c>
      <c r="E449" s="8">
        <v>2022.0</v>
      </c>
      <c r="F449" s="3" t="s">
        <v>2812</v>
      </c>
      <c r="G449" s="3"/>
      <c r="H449" s="3"/>
      <c r="I449" s="8">
        <v>329.0</v>
      </c>
      <c r="J449" s="8">
        <v>339.0</v>
      </c>
      <c r="K449" s="8">
        <v>10.0</v>
      </c>
      <c r="L449" s="8">
        <v>0.0</v>
      </c>
      <c r="M449" s="9" t="s">
        <v>3113</v>
      </c>
      <c r="N449" s="3" t="s">
        <v>3114</v>
      </c>
      <c r="O449" s="3" t="s">
        <v>3115</v>
      </c>
      <c r="P449" s="3" t="s">
        <v>25</v>
      </c>
      <c r="Q449" s="3"/>
      <c r="R449" s="3"/>
      <c r="S449" s="3"/>
      <c r="T449" s="3"/>
      <c r="U449" s="3"/>
      <c r="V449" s="3"/>
      <c r="W449" s="3"/>
    </row>
    <row r="450">
      <c r="A450" s="3" t="s">
        <v>3116</v>
      </c>
      <c r="B450" s="3" t="s">
        <v>3117</v>
      </c>
      <c r="C450" s="3" t="s">
        <v>3118</v>
      </c>
      <c r="D450" s="3" t="s">
        <v>3119</v>
      </c>
      <c r="E450" s="8">
        <v>2022.0</v>
      </c>
      <c r="F450" s="3"/>
      <c r="G450" s="3"/>
      <c r="H450" s="3"/>
      <c r="I450" s="3"/>
      <c r="J450" s="3"/>
      <c r="K450" s="3"/>
      <c r="L450" s="8">
        <v>1.0</v>
      </c>
      <c r="M450" s="9" t="s">
        <v>3120</v>
      </c>
      <c r="N450" s="5" t="s">
        <v>3121</v>
      </c>
      <c r="O450" s="3"/>
      <c r="P450" s="3" t="s">
        <v>25</v>
      </c>
      <c r="Q450" s="3"/>
      <c r="R450" s="3"/>
      <c r="S450" s="3"/>
      <c r="T450" s="3"/>
      <c r="U450" s="3"/>
      <c r="V450" s="3"/>
      <c r="W450" s="3"/>
    </row>
    <row r="451">
      <c r="A451" s="3" t="s">
        <v>3122</v>
      </c>
      <c r="B451" s="3" t="s">
        <v>3123</v>
      </c>
      <c r="C451" s="3" t="s">
        <v>3124</v>
      </c>
      <c r="D451" s="3" t="s">
        <v>3125</v>
      </c>
      <c r="E451" s="8">
        <v>2022.0</v>
      </c>
      <c r="F451" s="3"/>
      <c r="G451" s="3"/>
      <c r="H451" s="3"/>
      <c r="I451" s="3"/>
      <c r="J451" s="3"/>
      <c r="K451" s="3"/>
      <c r="L451" s="8">
        <v>0.0</v>
      </c>
      <c r="M451" s="9" t="s">
        <v>3126</v>
      </c>
      <c r="N451" s="3" t="s">
        <v>3127</v>
      </c>
      <c r="O451" s="3" t="s">
        <v>3128</v>
      </c>
      <c r="P451" s="3" t="s">
        <v>25</v>
      </c>
      <c r="Q451" s="3"/>
      <c r="R451" s="3"/>
      <c r="S451" s="3"/>
      <c r="T451" s="3"/>
      <c r="U451" s="3"/>
      <c r="V451" s="3"/>
      <c r="W451" s="3"/>
    </row>
    <row r="452">
      <c r="A452" s="3" t="s">
        <v>3129</v>
      </c>
      <c r="B452" s="3" t="s">
        <v>3130</v>
      </c>
      <c r="C452" s="3" t="s">
        <v>3131</v>
      </c>
      <c r="D452" s="3" t="s">
        <v>3132</v>
      </c>
      <c r="E452" s="8">
        <v>2022.0</v>
      </c>
      <c r="F452" s="8">
        <v>12294.0</v>
      </c>
      <c r="G452" s="3"/>
      <c r="H452" s="3" t="s">
        <v>3133</v>
      </c>
      <c r="I452" s="3"/>
      <c r="J452" s="3"/>
      <c r="K452" s="3"/>
      <c r="L452" s="8">
        <v>0.0</v>
      </c>
      <c r="M452" s="9" t="s">
        <v>3134</v>
      </c>
      <c r="N452" s="3" t="s">
        <v>3135</v>
      </c>
      <c r="O452" s="3" t="s">
        <v>3136</v>
      </c>
      <c r="P452" s="3" t="s">
        <v>25</v>
      </c>
      <c r="Q452" s="3"/>
      <c r="R452" s="3"/>
      <c r="S452" s="3"/>
      <c r="T452" s="3"/>
      <c r="U452" s="3"/>
      <c r="V452" s="3"/>
      <c r="W452" s="3"/>
    </row>
    <row r="453">
      <c r="A453" s="20" t="s">
        <v>3137</v>
      </c>
      <c r="B453" s="3" t="s">
        <v>3138</v>
      </c>
      <c r="C453" s="3" t="s">
        <v>3139</v>
      </c>
      <c r="D453" s="3" t="s">
        <v>3140</v>
      </c>
      <c r="E453" s="8">
        <v>2022.0</v>
      </c>
      <c r="F453" s="3" t="s">
        <v>2930</v>
      </c>
      <c r="G453" s="3"/>
      <c r="H453" s="3"/>
      <c r="I453" s="8">
        <v>1812.0</v>
      </c>
      <c r="J453" s="8">
        <v>1818.0</v>
      </c>
      <c r="K453" s="8">
        <v>6.0</v>
      </c>
      <c r="L453" s="8">
        <v>0.0</v>
      </c>
      <c r="M453" s="9" t="s">
        <v>3141</v>
      </c>
      <c r="N453" s="3" t="s">
        <v>3142</v>
      </c>
      <c r="O453" s="3" t="s">
        <v>3143</v>
      </c>
      <c r="P453" s="3" t="s">
        <v>25</v>
      </c>
      <c r="Q453" s="3"/>
      <c r="R453" s="3"/>
      <c r="S453" s="3"/>
      <c r="T453" s="3"/>
      <c r="U453" s="3"/>
      <c r="V453" s="3"/>
      <c r="W453" s="3"/>
    </row>
    <row r="454">
      <c r="A454" s="3" t="s">
        <v>3144</v>
      </c>
      <c r="B454" s="3" t="s">
        <v>3145</v>
      </c>
      <c r="C454" s="3" t="s">
        <v>3146</v>
      </c>
      <c r="D454" s="3" t="s">
        <v>3147</v>
      </c>
      <c r="E454" s="8">
        <v>2022.0</v>
      </c>
      <c r="F454" s="3" t="s">
        <v>3148</v>
      </c>
      <c r="G454" s="3"/>
      <c r="H454" s="3"/>
      <c r="I454" s="8">
        <v>122.0</v>
      </c>
      <c r="J454" s="8">
        <v>138.0</v>
      </c>
      <c r="K454" s="8">
        <v>16.0</v>
      </c>
      <c r="L454" s="8">
        <v>0.0</v>
      </c>
      <c r="M454" s="9" t="s">
        <v>3149</v>
      </c>
      <c r="N454" s="3" t="s">
        <v>3150</v>
      </c>
      <c r="O454" s="3" t="s">
        <v>3151</v>
      </c>
      <c r="P454" s="3" t="s">
        <v>25</v>
      </c>
      <c r="Q454" s="3"/>
      <c r="R454" s="3"/>
      <c r="S454" s="3"/>
      <c r="T454" s="3"/>
      <c r="U454" s="3"/>
      <c r="V454" s="3"/>
      <c r="W454" s="3"/>
    </row>
    <row r="455">
      <c r="A455" s="3" t="s">
        <v>3152</v>
      </c>
      <c r="B455" s="3" t="s">
        <v>3153</v>
      </c>
      <c r="C455" s="3" t="s">
        <v>3154</v>
      </c>
      <c r="D455" s="3" t="s">
        <v>3155</v>
      </c>
      <c r="E455" s="8">
        <v>2022.0</v>
      </c>
      <c r="F455" s="3" t="s">
        <v>3156</v>
      </c>
      <c r="G455" s="3"/>
      <c r="H455" s="3"/>
      <c r="I455" s="8">
        <v>467.0</v>
      </c>
      <c r="J455" s="8">
        <v>483.0</v>
      </c>
      <c r="K455" s="8">
        <v>16.0</v>
      </c>
      <c r="L455" s="8">
        <v>0.0</v>
      </c>
      <c r="M455" s="9" t="s">
        <v>3157</v>
      </c>
      <c r="N455" s="3" t="s">
        <v>3158</v>
      </c>
      <c r="O455" s="3" t="s">
        <v>3159</v>
      </c>
      <c r="P455" s="3" t="s">
        <v>25</v>
      </c>
      <c r="Q455" s="3"/>
      <c r="R455" s="3"/>
      <c r="S455" s="3"/>
      <c r="T455" s="3"/>
      <c r="U455" s="3"/>
      <c r="V455" s="3"/>
      <c r="W455" s="3"/>
    </row>
    <row r="456">
      <c r="A456" s="3" t="s">
        <v>3160</v>
      </c>
      <c r="B456" s="3" t="s">
        <v>3161</v>
      </c>
      <c r="C456" s="3" t="s">
        <v>3162</v>
      </c>
      <c r="D456" s="3" t="s">
        <v>3163</v>
      </c>
      <c r="E456" s="8">
        <v>2022.0</v>
      </c>
      <c r="F456" s="8">
        <v>10.0</v>
      </c>
      <c r="G456" s="3"/>
      <c r="H456" s="3"/>
      <c r="I456" s="8">
        <v>118789.0</v>
      </c>
      <c r="J456" s="8">
        <v>118805.0</v>
      </c>
      <c r="K456" s="8">
        <v>16.0</v>
      </c>
      <c r="L456" s="8">
        <v>0.0</v>
      </c>
      <c r="M456" s="9" t="s">
        <v>3164</v>
      </c>
      <c r="N456" s="3" t="s">
        <v>3165</v>
      </c>
      <c r="O456" s="3" t="s">
        <v>3166</v>
      </c>
      <c r="P456" s="3" t="s">
        <v>25</v>
      </c>
      <c r="Q456" s="3"/>
      <c r="R456" s="3"/>
      <c r="S456" s="3"/>
      <c r="T456" s="3"/>
      <c r="U456" s="3"/>
      <c r="V456" s="3"/>
      <c r="W456" s="3"/>
    </row>
    <row r="457">
      <c r="A457" s="3" t="s">
        <v>3167</v>
      </c>
      <c r="B457" s="3" t="s">
        <v>3168</v>
      </c>
      <c r="C457" s="3" t="s">
        <v>3169</v>
      </c>
      <c r="D457" s="3" t="s">
        <v>3170</v>
      </c>
      <c r="E457" s="8">
        <v>2022.0</v>
      </c>
      <c r="F457" s="3" t="s">
        <v>3171</v>
      </c>
      <c r="G457" s="3"/>
      <c r="H457" s="3"/>
      <c r="I457" s="8">
        <v>251.0</v>
      </c>
      <c r="J457" s="8">
        <v>259.0</v>
      </c>
      <c r="K457" s="8">
        <v>8.0</v>
      </c>
      <c r="L457" s="8">
        <v>0.0</v>
      </c>
      <c r="M457" s="9" t="s">
        <v>3172</v>
      </c>
      <c r="N457" s="3" t="s">
        <v>3173</v>
      </c>
      <c r="O457" s="3" t="s">
        <v>3174</v>
      </c>
      <c r="P457" s="3" t="s">
        <v>25</v>
      </c>
      <c r="Q457" s="3"/>
      <c r="R457" s="3"/>
      <c r="S457" s="3"/>
      <c r="T457" s="3"/>
      <c r="U457" s="3"/>
      <c r="V457" s="3"/>
      <c r="W457" s="3"/>
    </row>
    <row r="458">
      <c r="A458" s="20" t="s">
        <v>3175</v>
      </c>
      <c r="B458" s="3" t="s">
        <v>3176</v>
      </c>
      <c r="C458" s="3" t="s">
        <v>3177</v>
      </c>
      <c r="D458" s="3" t="s">
        <v>3178</v>
      </c>
      <c r="E458" s="8">
        <v>2022.0</v>
      </c>
      <c r="F458" s="3"/>
      <c r="G458" s="3"/>
      <c r="H458" s="3"/>
      <c r="I458" s="8">
        <v>1.0</v>
      </c>
      <c r="J458" s="8">
        <v>14.0</v>
      </c>
      <c r="K458" s="8">
        <v>13.0</v>
      </c>
      <c r="L458" s="8">
        <v>0.0</v>
      </c>
      <c r="M458" s="9" t="s">
        <v>3179</v>
      </c>
      <c r="N458" s="3" t="s">
        <v>3180</v>
      </c>
      <c r="O458" s="3" t="s">
        <v>3181</v>
      </c>
      <c r="P458" s="3" t="s">
        <v>25</v>
      </c>
      <c r="Q458" s="3"/>
      <c r="R458" s="3"/>
      <c r="S458" s="3"/>
      <c r="T458" s="3"/>
      <c r="U458" s="3"/>
      <c r="V458" s="3"/>
      <c r="W458" s="3"/>
    </row>
    <row r="459">
      <c r="A459" s="3" t="s">
        <v>3182</v>
      </c>
      <c r="B459" s="3" t="s">
        <v>3183</v>
      </c>
      <c r="C459" s="3" t="s">
        <v>3184</v>
      </c>
      <c r="D459" s="3" t="s">
        <v>3185</v>
      </c>
      <c r="E459" s="8">
        <v>2022.0</v>
      </c>
      <c r="F459" s="3"/>
      <c r="G459" s="3"/>
      <c r="H459" s="3"/>
      <c r="I459" s="8">
        <v>8.0</v>
      </c>
      <c r="J459" s="8">
        <v>12.0</v>
      </c>
      <c r="K459" s="8">
        <v>4.0</v>
      </c>
      <c r="L459" s="8">
        <v>0.0</v>
      </c>
      <c r="M459" s="9" t="s">
        <v>3186</v>
      </c>
      <c r="N459" s="3" t="s">
        <v>3187</v>
      </c>
      <c r="O459" s="3" t="s">
        <v>3188</v>
      </c>
      <c r="P459" s="3" t="s">
        <v>25</v>
      </c>
      <c r="Q459" s="3"/>
      <c r="R459" s="3"/>
      <c r="S459" s="3"/>
      <c r="T459" s="3"/>
      <c r="U459" s="3"/>
      <c r="V459" s="3"/>
      <c r="W459" s="3"/>
    </row>
    <row r="460">
      <c r="A460" s="20" t="s">
        <v>3189</v>
      </c>
      <c r="B460" s="3" t="s">
        <v>3190</v>
      </c>
      <c r="C460" s="3" t="s">
        <v>3191</v>
      </c>
      <c r="D460" s="3" t="s">
        <v>3192</v>
      </c>
      <c r="E460" s="8">
        <v>2022.0</v>
      </c>
      <c r="F460" s="3" t="s">
        <v>3193</v>
      </c>
      <c r="G460" s="3"/>
      <c r="H460" s="3"/>
      <c r="I460" s="8">
        <v>424.0</v>
      </c>
      <c r="J460" s="8">
        <v>438.0</v>
      </c>
      <c r="K460" s="8">
        <v>14.0</v>
      </c>
      <c r="L460" s="8">
        <v>0.0</v>
      </c>
      <c r="M460" s="9" t="s">
        <v>3194</v>
      </c>
      <c r="N460" s="3" t="s">
        <v>3195</v>
      </c>
      <c r="O460" s="3" t="s">
        <v>3196</v>
      </c>
      <c r="P460" s="3" t="s">
        <v>25</v>
      </c>
      <c r="Q460" s="3"/>
      <c r="R460" s="3"/>
      <c r="S460" s="3"/>
      <c r="T460" s="3"/>
      <c r="U460" s="3"/>
      <c r="V460" s="3"/>
      <c r="W460" s="3"/>
    </row>
    <row r="461">
      <c r="A461" s="3" t="s">
        <v>3197</v>
      </c>
      <c r="B461" s="3" t="s">
        <v>3198</v>
      </c>
      <c r="C461" s="3" t="s">
        <v>3199</v>
      </c>
      <c r="D461" s="3" t="s">
        <v>3200</v>
      </c>
      <c r="E461" s="8">
        <v>2022.0</v>
      </c>
      <c r="F461" s="3" t="s">
        <v>3201</v>
      </c>
      <c r="G461" s="3"/>
      <c r="H461" s="3"/>
      <c r="I461" s="8">
        <v>197.0</v>
      </c>
      <c r="J461" s="8">
        <v>212.0</v>
      </c>
      <c r="K461" s="8">
        <v>15.0</v>
      </c>
      <c r="L461" s="8">
        <v>1.0</v>
      </c>
      <c r="M461" s="9" t="s">
        <v>3202</v>
      </c>
      <c r="N461" s="3" t="s">
        <v>3203</v>
      </c>
      <c r="O461" s="3" t="s">
        <v>3204</v>
      </c>
      <c r="P461" s="3" t="s">
        <v>25</v>
      </c>
      <c r="Q461" s="3"/>
      <c r="R461" s="3"/>
      <c r="S461" s="3"/>
      <c r="T461" s="3"/>
      <c r="U461" s="3"/>
      <c r="V461" s="3"/>
      <c r="W461" s="3"/>
    </row>
    <row r="462">
      <c r="A462" s="3" t="s">
        <v>3205</v>
      </c>
      <c r="B462" s="3" t="s">
        <v>3206</v>
      </c>
      <c r="C462" s="3" t="s">
        <v>3207</v>
      </c>
      <c r="D462" s="3" t="s">
        <v>3208</v>
      </c>
      <c r="E462" s="8">
        <v>2022.0</v>
      </c>
      <c r="F462" s="3"/>
      <c r="G462" s="3"/>
      <c r="H462" s="3"/>
      <c r="I462" s="8">
        <v>178.0</v>
      </c>
      <c r="J462" s="8">
        <v>182.0</v>
      </c>
      <c r="K462" s="8">
        <v>4.0</v>
      </c>
      <c r="L462" s="8">
        <v>0.0</v>
      </c>
      <c r="M462" s="9" t="s">
        <v>3209</v>
      </c>
      <c r="N462" s="3" t="s">
        <v>3210</v>
      </c>
      <c r="O462" s="3" t="s">
        <v>3211</v>
      </c>
      <c r="P462" s="3" t="s">
        <v>25</v>
      </c>
      <c r="Q462" s="3"/>
      <c r="R462" s="3"/>
      <c r="S462" s="3"/>
      <c r="T462" s="3"/>
      <c r="U462" s="3"/>
      <c r="V462" s="3"/>
      <c r="W462" s="3"/>
    </row>
    <row r="463">
      <c r="A463" s="3" t="s">
        <v>3212</v>
      </c>
      <c r="B463" s="3" t="s">
        <v>3213</v>
      </c>
      <c r="C463" s="3" t="s">
        <v>3214</v>
      </c>
      <c r="D463" s="3" t="s">
        <v>3215</v>
      </c>
      <c r="E463" s="8">
        <v>2022.0</v>
      </c>
      <c r="F463" s="3"/>
      <c r="G463" s="3"/>
      <c r="H463" s="3"/>
      <c r="I463" s="8">
        <v>1726.0</v>
      </c>
      <c r="J463" s="8">
        <v>1730.0</v>
      </c>
      <c r="K463" s="8">
        <v>4.0</v>
      </c>
      <c r="L463" s="8">
        <v>0.0</v>
      </c>
      <c r="M463" s="9" t="s">
        <v>3216</v>
      </c>
      <c r="N463" s="3" t="s">
        <v>3217</v>
      </c>
      <c r="O463" s="3" t="s">
        <v>3218</v>
      </c>
      <c r="P463" s="3" t="s">
        <v>25</v>
      </c>
      <c r="Q463" s="3"/>
      <c r="R463" s="3"/>
      <c r="S463" s="3"/>
      <c r="T463" s="3"/>
      <c r="U463" s="3"/>
      <c r="V463" s="3"/>
      <c r="W463" s="3"/>
    </row>
    <row r="464">
      <c r="A464" s="3" t="s">
        <v>3219</v>
      </c>
      <c r="B464" s="3" t="s">
        <v>3220</v>
      </c>
      <c r="C464" s="3" t="s">
        <v>3221</v>
      </c>
      <c r="D464" s="3" t="s">
        <v>3222</v>
      </c>
      <c r="E464" s="8">
        <v>2022.0</v>
      </c>
      <c r="F464" s="3" t="s">
        <v>3148</v>
      </c>
      <c r="G464" s="3"/>
      <c r="H464" s="3"/>
      <c r="I464" s="8">
        <v>86.0</v>
      </c>
      <c r="J464" s="8">
        <v>103.0</v>
      </c>
      <c r="K464" s="8">
        <v>17.0</v>
      </c>
      <c r="L464" s="8">
        <v>0.0</v>
      </c>
      <c r="M464" s="9" t="s">
        <v>3223</v>
      </c>
      <c r="N464" s="3" t="s">
        <v>3224</v>
      </c>
      <c r="O464" s="3" t="s">
        <v>3225</v>
      </c>
      <c r="P464" s="3" t="s">
        <v>25</v>
      </c>
      <c r="Q464" s="3"/>
      <c r="R464" s="3"/>
      <c r="S464" s="3"/>
      <c r="T464" s="3"/>
      <c r="U464" s="3"/>
      <c r="V464" s="3"/>
      <c r="W464" s="3"/>
    </row>
    <row r="465">
      <c r="A465" s="3" t="s">
        <v>3226</v>
      </c>
      <c r="B465" s="3" t="s">
        <v>3227</v>
      </c>
      <c r="C465" s="3" t="s">
        <v>3228</v>
      </c>
      <c r="D465" s="3" t="s">
        <v>3229</v>
      </c>
      <c r="E465" s="8">
        <v>2022.0</v>
      </c>
      <c r="F465" s="3" t="s">
        <v>3230</v>
      </c>
      <c r="G465" s="3"/>
      <c r="H465" s="3"/>
      <c r="I465" s="8">
        <v>308.0</v>
      </c>
      <c r="J465" s="8">
        <v>325.0</v>
      </c>
      <c r="K465" s="8">
        <v>17.0</v>
      </c>
      <c r="L465" s="8">
        <v>0.0</v>
      </c>
      <c r="M465" s="9" t="s">
        <v>3231</v>
      </c>
      <c r="N465" s="3" t="s">
        <v>3232</v>
      </c>
      <c r="O465" s="3" t="s">
        <v>3233</v>
      </c>
      <c r="P465" s="3" t="s">
        <v>25</v>
      </c>
      <c r="Q465" s="3"/>
      <c r="R465" s="3"/>
      <c r="S465" s="3"/>
      <c r="T465" s="3"/>
      <c r="U465" s="3"/>
      <c r="V465" s="3"/>
      <c r="W465" s="3"/>
    </row>
    <row r="466">
      <c r="A466" s="3" t="s">
        <v>3234</v>
      </c>
      <c r="B466" s="3" t="s">
        <v>3235</v>
      </c>
      <c r="C466" s="3" t="s">
        <v>3236</v>
      </c>
      <c r="D466" s="3" t="s">
        <v>3237</v>
      </c>
      <c r="E466" s="8">
        <v>2022.0</v>
      </c>
      <c r="F466" s="8">
        <v>10.0</v>
      </c>
      <c r="G466" s="3"/>
      <c r="H466" s="3"/>
      <c r="I466" s="8">
        <v>126285.0</v>
      </c>
      <c r="J466" s="8">
        <v>126303.0</v>
      </c>
      <c r="K466" s="8">
        <v>18.0</v>
      </c>
      <c r="L466" s="8">
        <v>0.0</v>
      </c>
      <c r="M466" s="9" t="s">
        <v>3238</v>
      </c>
      <c r="N466" s="3" t="s">
        <v>3239</v>
      </c>
      <c r="O466" s="3" t="s">
        <v>3240</v>
      </c>
      <c r="P466" s="3" t="s">
        <v>25</v>
      </c>
      <c r="Q466" s="3"/>
      <c r="R466" s="3"/>
      <c r="S466" s="3"/>
      <c r="T466" s="3"/>
      <c r="U466" s="3"/>
      <c r="V466" s="3"/>
      <c r="W466" s="3"/>
    </row>
    <row r="467">
      <c r="A467" s="20" t="s">
        <v>3241</v>
      </c>
      <c r="B467" s="3" t="s">
        <v>3242</v>
      </c>
      <c r="C467" s="3" t="s">
        <v>3243</v>
      </c>
      <c r="D467" s="3" t="s">
        <v>3244</v>
      </c>
      <c r="E467" s="8">
        <v>2023.0</v>
      </c>
      <c r="F467" s="8">
        <v>14.0</v>
      </c>
      <c r="G467" s="8">
        <v>3.0</v>
      </c>
      <c r="H467" s="3"/>
      <c r="I467" s="8">
        <v>2367.0</v>
      </c>
      <c r="J467" s="8">
        <v>2376.0</v>
      </c>
      <c r="K467" s="8">
        <v>9.0</v>
      </c>
      <c r="L467" s="8">
        <v>0.0</v>
      </c>
      <c r="M467" s="9" t="s">
        <v>3245</v>
      </c>
      <c r="N467" s="3" t="s">
        <v>3246</v>
      </c>
      <c r="O467" s="3" t="s">
        <v>3247</v>
      </c>
      <c r="P467" s="3" t="s">
        <v>25</v>
      </c>
      <c r="Q467" s="3"/>
      <c r="R467" s="3"/>
      <c r="S467" s="3"/>
      <c r="T467" s="3"/>
      <c r="U467" s="3"/>
      <c r="V467" s="3"/>
      <c r="W467" s="3"/>
    </row>
    <row r="468">
      <c r="A468" s="3" t="s">
        <v>3248</v>
      </c>
      <c r="B468" s="3" t="s">
        <v>3249</v>
      </c>
      <c r="C468" s="3" t="s">
        <v>3250</v>
      </c>
      <c r="D468" s="3" t="s">
        <v>3251</v>
      </c>
      <c r="E468" s="8">
        <v>2022.0</v>
      </c>
      <c r="F468" s="3"/>
      <c r="G468" s="3"/>
      <c r="H468" s="3"/>
      <c r="I468" s="8">
        <v>362.0</v>
      </c>
      <c r="J468" s="8">
        <v>367.0</v>
      </c>
      <c r="K468" s="8">
        <v>5.0</v>
      </c>
      <c r="L468" s="8">
        <v>0.0</v>
      </c>
      <c r="M468" s="9" t="s">
        <v>3252</v>
      </c>
      <c r="N468" s="3" t="s">
        <v>3253</v>
      </c>
      <c r="O468" s="3" t="s">
        <v>3254</v>
      </c>
      <c r="P468" s="3" t="s">
        <v>25</v>
      </c>
      <c r="Q468" s="3"/>
      <c r="R468" s="3"/>
      <c r="S468" s="3"/>
      <c r="T468" s="3"/>
      <c r="U468" s="3"/>
      <c r="V468" s="3"/>
      <c r="W468" s="3"/>
    </row>
    <row r="469">
      <c r="A469" s="3" t="s">
        <v>3255</v>
      </c>
      <c r="B469" s="3" t="s">
        <v>3256</v>
      </c>
      <c r="C469" s="3" t="s">
        <v>3257</v>
      </c>
      <c r="D469" s="3" t="s">
        <v>3258</v>
      </c>
      <c r="E469" s="8">
        <v>2022.0</v>
      </c>
      <c r="F469" s="3" t="s">
        <v>2833</v>
      </c>
      <c r="G469" s="3"/>
      <c r="H469" s="3"/>
      <c r="I469" s="8">
        <v>15105.0</v>
      </c>
      <c r="J469" s="8">
        <v>15115.0</v>
      </c>
      <c r="K469" s="8">
        <v>10.0</v>
      </c>
      <c r="L469" s="8">
        <v>0.0</v>
      </c>
      <c r="M469" s="9" t="s">
        <v>3259</v>
      </c>
      <c r="N469" s="3" t="s">
        <v>3260</v>
      </c>
      <c r="O469" s="3" t="s">
        <v>3261</v>
      </c>
      <c r="P469" s="3" t="s">
        <v>25</v>
      </c>
      <c r="Q469" s="3"/>
      <c r="R469" s="3"/>
      <c r="S469" s="3"/>
      <c r="T469" s="3"/>
      <c r="U469" s="3"/>
      <c r="V469" s="3"/>
      <c r="W469" s="3"/>
    </row>
    <row r="470">
      <c r="A470" s="3" t="s">
        <v>3262</v>
      </c>
      <c r="B470" s="3" t="s">
        <v>3263</v>
      </c>
      <c r="C470" s="3" t="s">
        <v>3264</v>
      </c>
      <c r="D470" s="3" t="s">
        <v>3265</v>
      </c>
      <c r="E470" s="8">
        <v>2022.0</v>
      </c>
      <c r="F470" s="3"/>
      <c r="G470" s="3"/>
      <c r="H470" s="3"/>
      <c r="I470" s="3"/>
      <c r="J470" s="3"/>
      <c r="K470" s="3"/>
      <c r="L470" s="8">
        <v>0.0</v>
      </c>
      <c r="M470" s="9" t="s">
        <v>3266</v>
      </c>
      <c r="N470" s="5" t="s">
        <v>3267</v>
      </c>
      <c r="O470" s="3"/>
      <c r="P470" s="3" t="s">
        <v>25</v>
      </c>
      <c r="Q470" s="3"/>
      <c r="R470" s="3"/>
      <c r="S470" s="3"/>
      <c r="T470" s="3"/>
      <c r="U470" s="3"/>
      <c r="V470" s="3"/>
      <c r="W470" s="3"/>
    </row>
    <row r="471">
      <c r="A471" s="3" t="s">
        <v>3268</v>
      </c>
      <c r="B471" s="3" t="s">
        <v>3269</v>
      </c>
      <c r="C471" s="3" t="s">
        <v>3270</v>
      </c>
      <c r="D471" s="3" t="s">
        <v>3271</v>
      </c>
      <c r="E471" s="8">
        <v>2022.0</v>
      </c>
      <c r="F471" s="3"/>
      <c r="G471" s="3"/>
      <c r="H471" s="3"/>
      <c r="I471" s="8">
        <v>1826.0</v>
      </c>
      <c r="J471" s="8">
        <v>1830.0</v>
      </c>
      <c r="K471" s="8">
        <v>4.0</v>
      </c>
      <c r="L471" s="8">
        <v>0.0</v>
      </c>
      <c r="M471" s="9" t="s">
        <v>3272</v>
      </c>
      <c r="N471" s="5" t="s">
        <v>3273</v>
      </c>
      <c r="O471" s="3"/>
      <c r="P471" s="3" t="s">
        <v>25</v>
      </c>
      <c r="Q471" s="3"/>
      <c r="R471" s="3"/>
      <c r="S471" s="3"/>
      <c r="T471" s="3"/>
      <c r="U471" s="3"/>
      <c r="V471" s="3"/>
      <c r="W471" s="3"/>
    </row>
    <row r="472">
      <c r="A472" s="3" t="s">
        <v>3274</v>
      </c>
      <c r="B472" s="3" t="s">
        <v>3275</v>
      </c>
      <c r="C472" s="3" t="s">
        <v>3276</v>
      </c>
      <c r="D472" s="3" t="s">
        <v>3277</v>
      </c>
      <c r="E472" s="8">
        <v>2022.0</v>
      </c>
      <c r="F472" s="3"/>
      <c r="G472" s="3"/>
      <c r="H472" s="3"/>
      <c r="I472" s="8">
        <v>80.0</v>
      </c>
      <c r="J472" s="8">
        <v>85.0</v>
      </c>
      <c r="K472" s="8">
        <v>5.0</v>
      </c>
      <c r="L472" s="8">
        <v>0.0</v>
      </c>
      <c r="M472" s="9" t="s">
        <v>3278</v>
      </c>
      <c r="N472" s="3" t="s">
        <v>3279</v>
      </c>
      <c r="O472" s="3" t="s">
        <v>3280</v>
      </c>
      <c r="P472" s="3" t="s">
        <v>25</v>
      </c>
      <c r="Q472" s="3"/>
      <c r="R472" s="3"/>
      <c r="S472" s="3"/>
      <c r="T472" s="3"/>
      <c r="U472" s="3"/>
      <c r="V472" s="3"/>
      <c r="W472" s="3"/>
    </row>
    <row r="473">
      <c r="A473" s="3" t="s">
        <v>3281</v>
      </c>
      <c r="B473" s="3" t="s">
        <v>3282</v>
      </c>
      <c r="C473" s="3" t="s">
        <v>3283</v>
      </c>
      <c r="D473" s="3" t="s">
        <v>3284</v>
      </c>
      <c r="E473" s="8">
        <v>2022.0</v>
      </c>
      <c r="F473" s="3" t="s">
        <v>3285</v>
      </c>
      <c r="G473" s="3"/>
      <c r="H473" s="3"/>
      <c r="I473" s="8">
        <v>144.0</v>
      </c>
      <c r="J473" s="8">
        <v>151.0</v>
      </c>
      <c r="K473" s="8">
        <v>7.0</v>
      </c>
      <c r="L473" s="8">
        <v>0.0</v>
      </c>
      <c r="M473" s="9" t="s">
        <v>3286</v>
      </c>
      <c r="N473" s="3" t="s">
        <v>3287</v>
      </c>
      <c r="O473" s="3" t="s">
        <v>3288</v>
      </c>
      <c r="P473" s="3" t="s">
        <v>25</v>
      </c>
      <c r="Q473" s="3"/>
      <c r="R473" s="3"/>
      <c r="S473" s="3"/>
      <c r="T473" s="3"/>
      <c r="U473" s="3"/>
      <c r="V473" s="3"/>
      <c r="W473" s="3"/>
    </row>
    <row r="474">
      <c r="A474" s="3" t="s">
        <v>3289</v>
      </c>
      <c r="B474" s="3" t="s">
        <v>3290</v>
      </c>
      <c r="C474" s="3" t="s">
        <v>3291</v>
      </c>
      <c r="D474" s="3" t="s">
        <v>3292</v>
      </c>
      <c r="E474" s="8">
        <v>2022.0</v>
      </c>
      <c r="F474" s="3"/>
      <c r="G474" s="3"/>
      <c r="H474" s="3"/>
      <c r="I474" s="8">
        <v>74.0</v>
      </c>
      <c r="J474" s="8">
        <v>79.0</v>
      </c>
      <c r="K474" s="8">
        <v>5.0</v>
      </c>
      <c r="L474" s="8">
        <v>0.0</v>
      </c>
      <c r="M474" s="9" t="s">
        <v>3293</v>
      </c>
      <c r="N474" s="3" t="s">
        <v>3294</v>
      </c>
      <c r="O474" s="3" t="s">
        <v>3295</v>
      </c>
      <c r="P474" s="3" t="s">
        <v>25</v>
      </c>
      <c r="Q474" s="3"/>
      <c r="R474" s="3"/>
      <c r="S474" s="3"/>
      <c r="T474" s="3"/>
      <c r="U474" s="3"/>
      <c r="V474" s="3"/>
      <c r="W474" s="3"/>
    </row>
    <row r="475">
      <c r="A475" s="3" t="s">
        <v>3296</v>
      </c>
      <c r="B475" s="3" t="s">
        <v>3297</v>
      </c>
      <c r="C475" s="3" t="s">
        <v>3298</v>
      </c>
      <c r="D475" s="3" t="s">
        <v>3299</v>
      </c>
      <c r="E475" s="8">
        <v>2022.0</v>
      </c>
      <c r="F475" s="3"/>
      <c r="G475" s="3"/>
      <c r="H475" s="3"/>
      <c r="I475" s="8">
        <v>1.0</v>
      </c>
      <c r="J475" s="8">
        <v>1.0</v>
      </c>
      <c r="K475" s="8">
        <v>0.0</v>
      </c>
      <c r="L475" s="8">
        <v>0.0</v>
      </c>
      <c r="M475" s="9" t="s">
        <v>3300</v>
      </c>
      <c r="N475" s="3" t="s">
        <v>3301</v>
      </c>
      <c r="O475" s="3" t="s">
        <v>3302</v>
      </c>
      <c r="P475" s="3" t="s">
        <v>25</v>
      </c>
      <c r="Q475" s="3"/>
      <c r="R475" s="3"/>
      <c r="S475" s="3"/>
      <c r="T475" s="3"/>
      <c r="U475" s="3"/>
      <c r="V475" s="3"/>
      <c r="W475" s="3"/>
    </row>
    <row r="476">
      <c r="A476" s="3" t="s">
        <v>3303</v>
      </c>
      <c r="B476" s="3" t="s">
        <v>3304</v>
      </c>
      <c r="C476" s="3" t="s">
        <v>3305</v>
      </c>
      <c r="D476" s="3" t="s">
        <v>3306</v>
      </c>
      <c r="E476" s="8">
        <v>2022.0</v>
      </c>
      <c r="F476" s="3" t="s">
        <v>2930</v>
      </c>
      <c r="G476" s="3"/>
      <c r="H476" s="3"/>
      <c r="I476" s="8">
        <v>1519.0</v>
      </c>
      <c r="J476" s="8">
        <v>1524.0</v>
      </c>
      <c r="K476" s="8">
        <v>5.0</v>
      </c>
      <c r="L476" s="8">
        <v>0.0</v>
      </c>
      <c r="M476" s="9" t="s">
        <v>3307</v>
      </c>
      <c r="N476" s="3" t="s">
        <v>3308</v>
      </c>
      <c r="O476" s="3" t="s">
        <v>3309</v>
      </c>
      <c r="P476" s="3" t="s">
        <v>25</v>
      </c>
      <c r="Q476" s="3"/>
      <c r="R476" s="3"/>
      <c r="S476" s="3"/>
      <c r="T476" s="3"/>
      <c r="U476" s="3"/>
      <c r="V476" s="3"/>
      <c r="W476" s="3"/>
    </row>
    <row r="477">
      <c r="A477" s="3" t="s">
        <v>3310</v>
      </c>
      <c r="B477" s="3" t="s">
        <v>3311</v>
      </c>
      <c r="C477" s="3" t="s">
        <v>3312</v>
      </c>
      <c r="D477" s="3" t="s">
        <v>3313</v>
      </c>
      <c r="E477" s="8">
        <v>2022.0</v>
      </c>
      <c r="F477" s="3"/>
      <c r="G477" s="3"/>
      <c r="H477" s="3"/>
      <c r="I477" s="8">
        <v>64.0</v>
      </c>
      <c r="J477" s="8">
        <v>70.0</v>
      </c>
      <c r="K477" s="8">
        <v>6.0</v>
      </c>
      <c r="L477" s="8">
        <v>0.0</v>
      </c>
      <c r="M477" s="9" t="s">
        <v>3314</v>
      </c>
      <c r="N477" s="3" t="s">
        <v>3315</v>
      </c>
      <c r="O477" s="3" t="s">
        <v>3316</v>
      </c>
      <c r="P477" s="3" t="s">
        <v>25</v>
      </c>
      <c r="Q477" s="3"/>
      <c r="R477" s="3"/>
      <c r="S477" s="3"/>
      <c r="T477" s="3"/>
      <c r="U477" s="3"/>
      <c r="V477" s="3"/>
      <c r="W477" s="3"/>
    </row>
    <row r="478">
      <c r="A478" s="3" t="s">
        <v>3317</v>
      </c>
      <c r="B478" s="3" t="s">
        <v>3318</v>
      </c>
      <c r="C478" s="3" t="s">
        <v>3319</v>
      </c>
      <c r="D478" s="3" t="s">
        <v>3320</v>
      </c>
      <c r="E478" s="8">
        <v>2022.0</v>
      </c>
      <c r="F478" s="3" t="s">
        <v>2847</v>
      </c>
      <c r="G478" s="3"/>
      <c r="H478" s="3"/>
      <c r="I478" s="8">
        <v>529.0</v>
      </c>
      <c r="J478" s="8">
        <v>548.0</v>
      </c>
      <c r="K478" s="8">
        <v>19.0</v>
      </c>
      <c r="L478" s="8">
        <v>2.0</v>
      </c>
      <c r="M478" s="9" t="s">
        <v>3321</v>
      </c>
      <c r="N478" s="3" t="s">
        <v>3322</v>
      </c>
      <c r="O478" s="3" t="s">
        <v>3323</v>
      </c>
      <c r="P478" s="3" t="s">
        <v>25</v>
      </c>
      <c r="Q478" s="3"/>
      <c r="R478" s="3"/>
      <c r="S478" s="3"/>
      <c r="T478" s="3"/>
      <c r="U478" s="3"/>
      <c r="V478" s="3"/>
      <c r="W478" s="3"/>
    </row>
    <row r="479">
      <c r="A479" s="3" t="s">
        <v>3324</v>
      </c>
      <c r="B479" s="3" t="s">
        <v>3325</v>
      </c>
      <c r="C479" s="3" t="s">
        <v>3326</v>
      </c>
      <c r="D479" s="3" t="s">
        <v>3327</v>
      </c>
      <c r="E479" s="8">
        <v>2022.0</v>
      </c>
      <c r="F479" s="8">
        <v>3331.0</v>
      </c>
      <c r="G479" s="3"/>
      <c r="H479" s="3"/>
      <c r="I479" s="8">
        <v>75.0</v>
      </c>
      <c r="J479" s="8">
        <v>84.0</v>
      </c>
      <c r="K479" s="8">
        <v>9.0</v>
      </c>
      <c r="L479" s="8">
        <v>0.0</v>
      </c>
      <c r="M479" s="9" t="s">
        <v>3328</v>
      </c>
      <c r="N479" s="3" t="s">
        <v>3329</v>
      </c>
      <c r="O479" s="3" t="s">
        <v>3330</v>
      </c>
      <c r="P479" s="3" t="s">
        <v>25</v>
      </c>
      <c r="Q479" s="3"/>
      <c r="R479" s="3"/>
      <c r="S479" s="3"/>
      <c r="T479" s="3"/>
      <c r="U479" s="3"/>
      <c r="V479" s="3"/>
      <c r="W479" s="3"/>
    </row>
    <row r="480">
      <c r="A480" s="3" t="s">
        <v>3331</v>
      </c>
      <c r="B480" s="3" t="s">
        <v>3332</v>
      </c>
      <c r="C480" s="3" t="s">
        <v>3333</v>
      </c>
      <c r="D480" s="3" t="s">
        <v>3334</v>
      </c>
      <c r="E480" s="8">
        <v>2022.0</v>
      </c>
      <c r="F480" s="3"/>
      <c r="G480" s="3"/>
      <c r="H480" s="3"/>
      <c r="I480" s="8">
        <v>1331.0</v>
      </c>
      <c r="J480" s="8">
        <v>1335.0</v>
      </c>
      <c r="K480" s="8">
        <v>4.0</v>
      </c>
      <c r="L480" s="8">
        <v>0.0</v>
      </c>
      <c r="M480" s="9" t="s">
        <v>3335</v>
      </c>
      <c r="N480" s="3" t="s">
        <v>3336</v>
      </c>
      <c r="O480" s="3" t="s">
        <v>3337</v>
      </c>
      <c r="P480" s="3" t="s">
        <v>25</v>
      </c>
      <c r="Q480" s="3"/>
      <c r="R480" s="3"/>
      <c r="S480" s="3"/>
      <c r="T480" s="3"/>
      <c r="U480" s="3"/>
      <c r="V480" s="3"/>
      <c r="W480" s="3"/>
    </row>
    <row r="481">
      <c r="A481" s="3" t="s">
        <v>3338</v>
      </c>
      <c r="B481" s="3" t="s">
        <v>3339</v>
      </c>
      <c r="C481" s="3" t="s">
        <v>3340</v>
      </c>
      <c r="D481" s="3" t="s">
        <v>3341</v>
      </c>
      <c r="E481" s="8">
        <v>2022.0</v>
      </c>
      <c r="F481" s="3" t="s">
        <v>3342</v>
      </c>
      <c r="G481" s="3"/>
      <c r="H481" s="3"/>
      <c r="I481" s="8">
        <v>1.0</v>
      </c>
      <c r="J481" s="8">
        <v>17.0</v>
      </c>
      <c r="K481" s="8">
        <v>16.0</v>
      </c>
      <c r="L481" s="8">
        <v>0.0</v>
      </c>
      <c r="M481" s="9" t="s">
        <v>3343</v>
      </c>
      <c r="N481" s="3" t="s">
        <v>3344</v>
      </c>
      <c r="O481" s="3" t="s">
        <v>3345</v>
      </c>
      <c r="P481" s="3" t="s">
        <v>25</v>
      </c>
      <c r="Q481" s="3"/>
      <c r="R481" s="3"/>
      <c r="S481" s="3"/>
      <c r="T481" s="3"/>
      <c r="U481" s="3"/>
      <c r="V481" s="3"/>
      <c r="W481" s="3"/>
    </row>
    <row r="482">
      <c r="A482" s="20" t="s">
        <v>3346</v>
      </c>
      <c r="B482" s="3" t="s">
        <v>3347</v>
      </c>
      <c r="C482" s="3" t="s">
        <v>3348</v>
      </c>
      <c r="D482" s="3" t="s">
        <v>3349</v>
      </c>
      <c r="E482" s="8">
        <v>2022.0</v>
      </c>
      <c r="F482" s="3" t="s">
        <v>3148</v>
      </c>
      <c r="G482" s="3"/>
      <c r="H482" s="3"/>
      <c r="I482" s="8">
        <v>1.0</v>
      </c>
      <c r="J482" s="8">
        <v>17.0</v>
      </c>
      <c r="K482" s="8">
        <v>16.0</v>
      </c>
      <c r="L482" s="8">
        <v>0.0</v>
      </c>
      <c r="M482" s="9" t="s">
        <v>3350</v>
      </c>
      <c r="N482" s="3" t="s">
        <v>3351</v>
      </c>
      <c r="O482" s="3" t="s">
        <v>3352</v>
      </c>
      <c r="P482" s="3" t="s">
        <v>25</v>
      </c>
      <c r="Q482" s="3"/>
      <c r="R482" s="3"/>
      <c r="S482" s="3"/>
      <c r="T482" s="3"/>
      <c r="U482" s="3"/>
      <c r="V482" s="3"/>
      <c r="W482" s="3"/>
    </row>
    <row r="483">
      <c r="A483" s="3" t="s">
        <v>3353</v>
      </c>
      <c r="B483" s="3" t="s">
        <v>3354</v>
      </c>
      <c r="C483" s="3" t="s">
        <v>3355</v>
      </c>
      <c r="D483" s="3" t="s">
        <v>3356</v>
      </c>
      <c r="E483" s="8">
        <v>2022.0</v>
      </c>
      <c r="F483" s="3" t="s">
        <v>3043</v>
      </c>
      <c r="G483" s="3"/>
      <c r="H483" s="3"/>
      <c r="I483" s="8">
        <v>732.0</v>
      </c>
      <c r="J483" s="8">
        <v>744.0</v>
      </c>
      <c r="K483" s="8">
        <v>12.0</v>
      </c>
      <c r="L483" s="8">
        <v>0.0</v>
      </c>
      <c r="M483" s="9" t="s">
        <v>3357</v>
      </c>
      <c r="N483" s="3" t="s">
        <v>3358</v>
      </c>
      <c r="O483" s="3" t="s">
        <v>3359</v>
      </c>
      <c r="P483" s="3" t="s">
        <v>25</v>
      </c>
      <c r="Q483" s="3"/>
      <c r="R483" s="3"/>
      <c r="S483" s="3"/>
      <c r="T483" s="3"/>
      <c r="U483" s="3"/>
      <c r="V483" s="3"/>
      <c r="W483" s="3"/>
    </row>
    <row r="484">
      <c r="A484" s="3" t="s">
        <v>3360</v>
      </c>
      <c r="B484" s="3" t="s">
        <v>3361</v>
      </c>
      <c r="C484" s="3" t="s">
        <v>3362</v>
      </c>
      <c r="D484" s="3" t="s">
        <v>3363</v>
      </c>
      <c r="E484" s="8">
        <v>2022.0</v>
      </c>
      <c r="F484" s="8">
        <v>2022.0</v>
      </c>
      <c r="G484" s="3"/>
      <c r="H484" s="8">
        <v>4447307.0</v>
      </c>
      <c r="I484" s="3"/>
      <c r="J484" s="3"/>
      <c r="K484" s="3"/>
      <c r="L484" s="8">
        <v>0.0</v>
      </c>
      <c r="M484" s="9" t="s">
        <v>3364</v>
      </c>
      <c r="N484" s="5" t="s">
        <v>3365</v>
      </c>
      <c r="O484" s="3"/>
      <c r="P484" s="3" t="s">
        <v>25</v>
      </c>
      <c r="Q484" s="3"/>
      <c r="R484" s="3"/>
      <c r="S484" s="3"/>
      <c r="T484" s="3"/>
      <c r="U484" s="3"/>
      <c r="V484" s="3"/>
      <c r="W484" s="3"/>
    </row>
    <row r="485">
      <c r="A485" s="3" t="s">
        <v>3366</v>
      </c>
      <c r="B485" s="3" t="s">
        <v>3367</v>
      </c>
      <c r="C485" s="3" t="s">
        <v>3368</v>
      </c>
      <c r="D485" s="3" t="s">
        <v>3369</v>
      </c>
      <c r="E485" s="8">
        <v>2022.0</v>
      </c>
      <c r="F485" s="8">
        <v>2022.0</v>
      </c>
      <c r="G485" s="3"/>
      <c r="H485" s="8">
        <v>8288855.0</v>
      </c>
      <c r="I485" s="3"/>
      <c r="J485" s="3"/>
      <c r="K485" s="3"/>
      <c r="L485" s="8">
        <v>0.0</v>
      </c>
      <c r="M485" s="9" t="s">
        <v>3370</v>
      </c>
      <c r="N485" s="5" t="s">
        <v>3371</v>
      </c>
      <c r="O485" s="3"/>
      <c r="P485" s="3" t="s">
        <v>25</v>
      </c>
      <c r="Q485" s="3"/>
      <c r="R485" s="3"/>
      <c r="S485" s="3"/>
      <c r="T485" s="3"/>
      <c r="U485" s="3"/>
      <c r="V485" s="3"/>
      <c r="W485" s="3"/>
    </row>
    <row r="486">
      <c r="A486" s="3" t="s">
        <v>3372</v>
      </c>
      <c r="B486" s="3" t="s">
        <v>3373</v>
      </c>
      <c r="C486" s="3" t="s">
        <v>3374</v>
      </c>
      <c r="D486" s="3" t="s">
        <v>3375</v>
      </c>
      <c r="E486" s="8">
        <v>2022.0</v>
      </c>
      <c r="F486" s="3"/>
      <c r="G486" s="3"/>
      <c r="H486" s="3"/>
      <c r="I486" s="8">
        <v>1334.0</v>
      </c>
      <c r="J486" s="8">
        <v>1341.0</v>
      </c>
      <c r="K486" s="8">
        <v>7.0</v>
      </c>
      <c r="L486" s="8">
        <v>0.0</v>
      </c>
      <c r="M486" s="9" t="s">
        <v>3376</v>
      </c>
      <c r="N486" s="3" t="s">
        <v>3377</v>
      </c>
      <c r="O486" s="3" t="s">
        <v>3378</v>
      </c>
      <c r="P486" s="3" t="s">
        <v>25</v>
      </c>
      <c r="Q486" s="3"/>
      <c r="R486" s="3"/>
      <c r="S486" s="3"/>
      <c r="T486" s="3"/>
      <c r="U486" s="3"/>
      <c r="V486" s="3"/>
      <c r="W486" s="3"/>
    </row>
    <row r="487">
      <c r="A487" s="3" t="s">
        <v>3379</v>
      </c>
      <c r="B487" s="3" t="s">
        <v>3380</v>
      </c>
      <c r="C487" s="3" t="s">
        <v>3381</v>
      </c>
      <c r="D487" s="3" t="s">
        <v>3382</v>
      </c>
      <c r="E487" s="8">
        <v>2022.0</v>
      </c>
      <c r="F487" s="3" t="s">
        <v>3383</v>
      </c>
      <c r="G487" s="3"/>
      <c r="H487" s="3"/>
      <c r="I487" s="8">
        <v>114.0</v>
      </c>
      <c r="J487" s="8">
        <v>127.0</v>
      </c>
      <c r="K487" s="8">
        <v>13.0</v>
      </c>
      <c r="L487" s="8">
        <v>0.0</v>
      </c>
      <c r="M487" s="9" t="s">
        <v>3384</v>
      </c>
      <c r="N487" s="3" t="s">
        <v>3385</v>
      </c>
      <c r="O487" s="3" t="s">
        <v>3386</v>
      </c>
      <c r="P487" s="3" t="s">
        <v>25</v>
      </c>
      <c r="Q487" s="3"/>
      <c r="R487" s="3"/>
      <c r="S487" s="3"/>
      <c r="T487" s="3"/>
      <c r="U487" s="3"/>
      <c r="V487" s="3"/>
      <c r="W487" s="3"/>
    </row>
    <row r="488">
      <c r="A488" s="3" t="s">
        <v>3387</v>
      </c>
      <c r="B488" s="3" t="s">
        <v>3388</v>
      </c>
      <c r="C488" s="3" t="s">
        <v>3389</v>
      </c>
      <c r="D488" s="3" t="s">
        <v>3390</v>
      </c>
      <c r="E488" s="8">
        <v>2022.0</v>
      </c>
      <c r="F488" s="3" t="s">
        <v>3391</v>
      </c>
      <c r="G488" s="8">
        <v>11.0</v>
      </c>
      <c r="H488" s="3"/>
      <c r="I488" s="8">
        <v>1880.0</v>
      </c>
      <c r="J488" s="8">
        <v>1889.0</v>
      </c>
      <c r="K488" s="8">
        <v>9.0</v>
      </c>
      <c r="L488" s="8">
        <v>1.0</v>
      </c>
      <c r="M488" s="9" t="s">
        <v>3392</v>
      </c>
      <c r="N488" s="3" t="s">
        <v>3393</v>
      </c>
      <c r="O488" s="3" t="s">
        <v>3394</v>
      </c>
      <c r="P488" s="3" t="s">
        <v>25</v>
      </c>
      <c r="Q488" s="3"/>
      <c r="R488" s="3"/>
      <c r="S488" s="3"/>
      <c r="T488" s="3"/>
      <c r="U488" s="3"/>
      <c r="V488" s="3"/>
      <c r="W488" s="3"/>
    </row>
    <row r="489">
      <c r="A489" s="3" t="s">
        <v>3395</v>
      </c>
      <c r="B489" s="3" t="s">
        <v>3396</v>
      </c>
      <c r="C489" s="3" t="s">
        <v>3397</v>
      </c>
      <c r="D489" s="3" t="s">
        <v>3398</v>
      </c>
      <c r="E489" s="8">
        <v>2022.0</v>
      </c>
      <c r="F489" s="3" t="s">
        <v>3399</v>
      </c>
      <c r="G489" s="3"/>
      <c r="H489" s="3"/>
      <c r="I489" s="8">
        <v>229.0</v>
      </c>
      <c r="J489" s="8">
        <v>248.0</v>
      </c>
      <c r="K489" s="8">
        <v>19.0</v>
      </c>
      <c r="L489" s="8">
        <v>0.0</v>
      </c>
      <c r="M489" s="9" t="s">
        <v>3400</v>
      </c>
      <c r="N489" s="3" t="s">
        <v>3401</v>
      </c>
      <c r="O489" s="3" t="s">
        <v>3402</v>
      </c>
      <c r="P489" s="3" t="s">
        <v>25</v>
      </c>
      <c r="Q489" s="3"/>
      <c r="R489" s="3"/>
      <c r="S489" s="3"/>
      <c r="T489" s="3"/>
      <c r="U489" s="3"/>
      <c r="V489" s="3"/>
      <c r="W489" s="3"/>
    </row>
    <row r="490">
      <c r="A490" s="3" t="s">
        <v>3403</v>
      </c>
      <c r="B490" s="3" t="s">
        <v>3404</v>
      </c>
      <c r="C490" s="3" t="s">
        <v>3405</v>
      </c>
      <c r="D490" s="3" t="s">
        <v>3406</v>
      </c>
      <c r="E490" s="8">
        <v>2022.0</v>
      </c>
      <c r="F490" s="3" t="s">
        <v>2988</v>
      </c>
      <c r="G490" s="3"/>
      <c r="H490" s="3"/>
      <c r="I490" s="8">
        <v>15.0</v>
      </c>
      <c r="J490" s="8">
        <v>29.0</v>
      </c>
      <c r="K490" s="8">
        <v>14.0</v>
      </c>
      <c r="L490" s="8">
        <v>0.0</v>
      </c>
      <c r="M490" s="9" t="s">
        <v>3407</v>
      </c>
      <c r="N490" s="3" t="s">
        <v>3408</v>
      </c>
      <c r="O490" s="3" t="s">
        <v>3409</v>
      </c>
      <c r="P490" s="3" t="s">
        <v>25</v>
      </c>
      <c r="Q490" s="3"/>
      <c r="R490" s="3"/>
      <c r="S490" s="3"/>
      <c r="T490" s="3"/>
      <c r="U490" s="3"/>
      <c r="V490" s="3"/>
      <c r="W490" s="3"/>
    </row>
    <row r="491">
      <c r="A491" s="20" t="s">
        <v>3410</v>
      </c>
      <c r="B491" s="3" t="s">
        <v>3411</v>
      </c>
      <c r="C491" s="3" t="s">
        <v>3412</v>
      </c>
      <c r="D491" s="3" t="s">
        <v>3413</v>
      </c>
      <c r="E491" s="8">
        <v>2022.0</v>
      </c>
      <c r="F491" s="3"/>
      <c r="G491" s="3"/>
      <c r="H491" s="3"/>
      <c r="I491" s="8">
        <v>313.0</v>
      </c>
      <c r="J491" s="8">
        <v>317.0</v>
      </c>
      <c r="K491" s="8">
        <v>4.0</v>
      </c>
      <c r="L491" s="8">
        <v>0.0</v>
      </c>
      <c r="M491" s="9" t="s">
        <v>3414</v>
      </c>
      <c r="N491" s="3" t="s">
        <v>3415</v>
      </c>
      <c r="O491" s="3" t="s">
        <v>3416</v>
      </c>
      <c r="P491" s="3" t="s">
        <v>25</v>
      </c>
      <c r="Q491" s="3"/>
      <c r="R491" s="3"/>
      <c r="S491" s="3"/>
      <c r="T491" s="3"/>
      <c r="U491" s="3"/>
      <c r="V491" s="3"/>
      <c r="W491" s="3"/>
    </row>
    <row r="492">
      <c r="A492" s="3" t="s">
        <v>3417</v>
      </c>
      <c r="B492" s="3" t="s">
        <v>3418</v>
      </c>
      <c r="C492" s="3" t="s">
        <v>3419</v>
      </c>
      <c r="D492" s="3" t="s">
        <v>3420</v>
      </c>
      <c r="E492" s="8">
        <v>2022.0</v>
      </c>
      <c r="F492" s="3"/>
      <c r="G492" s="3"/>
      <c r="H492" s="3"/>
      <c r="I492" s="8">
        <v>1.0</v>
      </c>
      <c r="J492" s="8">
        <v>1.0</v>
      </c>
      <c r="K492" s="8">
        <v>0.0</v>
      </c>
      <c r="L492" s="8">
        <v>0.0</v>
      </c>
      <c r="M492" s="9" t="s">
        <v>3421</v>
      </c>
      <c r="N492" s="3" t="s">
        <v>3422</v>
      </c>
      <c r="O492" s="3" t="s">
        <v>3423</v>
      </c>
      <c r="P492" s="3" t="s">
        <v>25</v>
      </c>
      <c r="Q492" s="3"/>
      <c r="R492" s="3"/>
      <c r="S492" s="3"/>
      <c r="T492" s="3"/>
      <c r="U492" s="3"/>
      <c r="V492" s="3"/>
      <c r="W492" s="3"/>
    </row>
    <row r="493">
      <c r="A493" s="3" t="s">
        <v>3424</v>
      </c>
      <c r="B493" s="3" t="s">
        <v>3425</v>
      </c>
      <c r="C493" s="3" t="s">
        <v>3426</v>
      </c>
      <c r="D493" s="3" t="s">
        <v>3427</v>
      </c>
      <c r="E493" s="8">
        <v>2022.0</v>
      </c>
      <c r="F493" s="3"/>
      <c r="G493" s="3"/>
      <c r="H493" s="3"/>
      <c r="I493" s="8">
        <v>117.0</v>
      </c>
      <c r="J493" s="8">
        <v>128.0</v>
      </c>
      <c r="K493" s="8">
        <v>11.0</v>
      </c>
      <c r="L493" s="8">
        <v>0.0</v>
      </c>
      <c r="M493" s="9" t="s">
        <v>3428</v>
      </c>
      <c r="N493" s="3" t="s">
        <v>3429</v>
      </c>
      <c r="O493" s="3" t="s">
        <v>3430</v>
      </c>
      <c r="P493" s="3" t="s">
        <v>25</v>
      </c>
      <c r="Q493" s="3"/>
      <c r="R493" s="3"/>
      <c r="S493" s="3"/>
      <c r="T493" s="3"/>
      <c r="U493" s="3"/>
      <c r="V493" s="3"/>
      <c r="W493" s="3"/>
    </row>
    <row r="494">
      <c r="A494" s="3" t="s">
        <v>3431</v>
      </c>
      <c r="B494" s="3" t="s">
        <v>3432</v>
      </c>
      <c r="C494" s="3" t="s">
        <v>3433</v>
      </c>
      <c r="D494" s="3" t="s">
        <v>3434</v>
      </c>
      <c r="E494" s="8">
        <v>2022.0</v>
      </c>
      <c r="F494" s="3"/>
      <c r="G494" s="3"/>
      <c r="H494" s="3"/>
      <c r="I494" s="8">
        <v>1.0</v>
      </c>
      <c r="J494" s="8">
        <v>11.0</v>
      </c>
      <c r="K494" s="8">
        <v>10.0</v>
      </c>
      <c r="L494" s="8">
        <v>0.0</v>
      </c>
      <c r="M494" s="9" t="s">
        <v>3435</v>
      </c>
      <c r="N494" s="3" t="s">
        <v>3436</v>
      </c>
      <c r="O494" s="3" t="s">
        <v>3437</v>
      </c>
      <c r="P494" s="3" t="s">
        <v>25</v>
      </c>
      <c r="Q494" s="3"/>
      <c r="R494" s="3"/>
      <c r="S494" s="3"/>
      <c r="T494" s="3"/>
      <c r="U494" s="3"/>
      <c r="V494" s="3"/>
      <c r="W494" s="3"/>
    </row>
    <row r="495">
      <c r="A495" s="3" t="s">
        <v>3438</v>
      </c>
      <c r="B495" s="3" t="s">
        <v>3439</v>
      </c>
      <c r="C495" s="3" t="s">
        <v>3440</v>
      </c>
      <c r="D495" s="3" t="s">
        <v>3441</v>
      </c>
      <c r="E495" s="8">
        <v>2022.0</v>
      </c>
      <c r="F495" s="3"/>
      <c r="G495" s="3"/>
      <c r="H495" s="3"/>
      <c r="I495" s="8">
        <v>40.0</v>
      </c>
      <c r="J495" s="8">
        <v>49.0</v>
      </c>
      <c r="K495" s="8">
        <v>9.0</v>
      </c>
      <c r="L495" s="8">
        <v>0.0</v>
      </c>
      <c r="M495" s="9" t="s">
        <v>3442</v>
      </c>
      <c r="N495" s="3" t="s">
        <v>3443</v>
      </c>
      <c r="O495" s="3" t="s">
        <v>3444</v>
      </c>
      <c r="P495" s="3" t="s">
        <v>25</v>
      </c>
      <c r="Q495" s="3"/>
      <c r="R495" s="3"/>
      <c r="S495" s="3"/>
      <c r="T495" s="3"/>
      <c r="U495" s="3"/>
      <c r="V495" s="3"/>
      <c r="W495" s="3"/>
    </row>
    <row r="496">
      <c r="A496" s="3" t="s">
        <v>3445</v>
      </c>
      <c r="B496" s="3" t="s">
        <v>3446</v>
      </c>
      <c r="C496" s="3" t="s">
        <v>3447</v>
      </c>
      <c r="D496" s="3" t="s">
        <v>3448</v>
      </c>
      <c r="E496" s="8">
        <v>2022.0</v>
      </c>
      <c r="F496" s="3"/>
      <c r="G496" s="3"/>
      <c r="H496" s="3"/>
      <c r="I496" s="8">
        <v>1.0</v>
      </c>
      <c r="J496" s="8">
        <v>6.0</v>
      </c>
      <c r="K496" s="8">
        <v>5.0</v>
      </c>
      <c r="L496" s="8">
        <v>0.0</v>
      </c>
      <c r="M496" s="9" t="s">
        <v>3449</v>
      </c>
      <c r="N496" s="3" t="s">
        <v>3450</v>
      </c>
      <c r="O496" s="3" t="s">
        <v>3451</v>
      </c>
      <c r="P496" s="3" t="s">
        <v>25</v>
      </c>
      <c r="Q496" s="3"/>
      <c r="R496" s="3"/>
      <c r="S496" s="3"/>
      <c r="T496" s="3"/>
      <c r="U496" s="3"/>
      <c r="V496" s="3"/>
      <c r="W496" s="3"/>
    </row>
    <row r="497">
      <c r="A497" s="3" t="s">
        <v>3452</v>
      </c>
      <c r="B497" s="3" t="s">
        <v>3453</v>
      </c>
      <c r="C497" s="3" t="s">
        <v>3454</v>
      </c>
      <c r="D497" s="3" t="s">
        <v>3455</v>
      </c>
      <c r="E497" s="8">
        <v>2022.0</v>
      </c>
      <c r="F497" s="8">
        <v>12275.0</v>
      </c>
      <c r="G497" s="3"/>
      <c r="H497" s="3" t="s">
        <v>3456</v>
      </c>
      <c r="I497" s="3"/>
      <c r="J497" s="3"/>
      <c r="K497" s="3"/>
      <c r="L497" s="8">
        <v>0.0</v>
      </c>
      <c r="M497" s="9" t="s">
        <v>3457</v>
      </c>
      <c r="N497" s="3" t="s">
        <v>3458</v>
      </c>
      <c r="O497" s="3" t="s">
        <v>3459</v>
      </c>
      <c r="P497" s="3" t="s">
        <v>25</v>
      </c>
      <c r="Q497" s="3"/>
      <c r="R497" s="3"/>
      <c r="S497" s="3"/>
      <c r="T497" s="3"/>
      <c r="U497" s="3"/>
      <c r="V497" s="3"/>
      <c r="W497" s="3"/>
    </row>
    <row r="498">
      <c r="A498" s="3" t="s">
        <v>3460</v>
      </c>
      <c r="B498" s="3" t="s">
        <v>3461</v>
      </c>
      <c r="C498" s="3" t="s">
        <v>3462</v>
      </c>
      <c r="D498" s="3" t="s">
        <v>3463</v>
      </c>
      <c r="E498" s="8">
        <v>2022.0</v>
      </c>
      <c r="F498" s="3" t="s">
        <v>2833</v>
      </c>
      <c r="G498" s="3"/>
      <c r="H498" s="3"/>
      <c r="I498" s="8">
        <v>50.0</v>
      </c>
      <c r="J498" s="8">
        <v>59.0</v>
      </c>
      <c r="K498" s="8">
        <v>9.0</v>
      </c>
      <c r="L498" s="8">
        <v>0.0</v>
      </c>
      <c r="M498" s="9" t="s">
        <v>3464</v>
      </c>
      <c r="N498" s="3" t="s">
        <v>3465</v>
      </c>
      <c r="O498" s="3" t="s">
        <v>3466</v>
      </c>
      <c r="P498" s="3" t="s">
        <v>25</v>
      </c>
      <c r="Q498" s="3"/>
      <c r="R498" s="3"/>
      <c r="S498" s="3"/>
      <c r="T498" s="3"/>
      <c r="U498" s="3"/>
      <c r="V498" s="3"/>
      <c r="W498" s="3"/>
    </row>
    <row r="499">
      <c r="A499" s="3" t="s">
        <v>3467</v>
      </c>
      <c r="B499" s="3" t="s">
        <v>3468</v>
      </c>
      <c r="C499" s="3" t="s">
        <v>3469</v>
      </c>
      <c r="D499" s="3" t="s">
        <v>3470</v>
      </c>
      <c r="E499" s="8">
        <v>2022.0</v>
      </c>
      <c r="F499" s="8">
        <v>12500.0</v>
      </c>
      <c r="G499" s="3"/>
      <c r="H499" s="3" t="s">
        <v>3471</v>
      </c>
      <c r="I499" s="3"/>
      <c r="J499" s="3"/>
      <c r="K499" s="3"/>
      <c r="L499" s="8">
        <v>0.0</v>
      </c>
      <c r="M499" s="9" t="s">
        <v>3472</v>
      </c>
      <c r="N499" s="3" t="s">
        <v>3473</v>
      </c>
      <c r="O499" s="3" t="s">
        <v>3474</v>
      </c>
      <c r="P499" s="3" t="s">
        <v>25</v>
      </c>
      <c r="Q499" s="3"/>
      <c r="R499" s="3"/>
      <c r="S499" s="3"/>
      <c r="T499" s="3"/>
      <c r="U499" s="3"/>
      <c r="V499" s="3"/>
      <c r="W499" s="3"/>
    </row>
    <row r="500">
      <c r="A500" s="3" t="s">
        <v>3475</v>
      </c>
      <c r="B500" s="3" t="s">
        <v>3476</v>
      </c>
      <c r="C500" s="3" t="s">
        <v>3477</v>
      </c>
      <c r="D500" s="3" t="s">
        <v>3478</v>
      </c>
      <c r="E500" s="8">
        <v>2022.0</v>
      </c>
      <c r="F500" s="3"/>
      <c r="G500" s="3"/>
      <c r="H500" s="3"/>
      <c r="I500" s="8">
        <v>695.0</v>
      </c>
      <c r="J500" s="8">
        <v>698.0</v>
      </c>
      <c r="K500" s="8">
        <v>3.0</v>
      </c>
      <c r="L500" s="8">
        <v>0.0</v>
      </c>
      <c r="M500" s="9" t="s">
        <v>3479</v>
      </c>
      <c r="N500" s="3" t="s">
        <v>3480</v>
      </c>
      <c r="O500" s="3" t="s">
        <v>3481</v>
      </c>
      <c r="P500" s="3" t="s">
        <v>25</v>
      </c>
      <c r="Q500" s="3"/>
      <c r="R500" s="3"/>
      <c r="S500" s="3"/>
      <c r="T500" s="3"/>
      <c r="U500" s="3"/>
      <c r="V500" s="3"/>
      <c r="W500" s="3"/>
    </row>
    <row r="501">
      <c r="A501" s="3"/>
      <c r="B501" s="3"/>
      <c r="C501" s="3"/>
      <c r="D501" s="3" t="s">
        <v>3482</v>
      </c>
      <c r="E501" s="8">
        <v>2022.0</v>
      </c>
      <c r="F501" s="3"/>
      <c r="G501" s="3"/>
      <c r="H501" s="3"/>
      <c r="I501" s="3"/>
      <c r="J501" s="3"/>
      <c r="K501" s="8">
        <v>123.0</v>
      </c>
      <c r="L501" s="8">
        <v>0.0</v>
      </c>
      <c r="M501" s="9" t="s">
        <v>3483</v>
      </c>
      <c r="N501" s="5" t="s">
        <v>3484</v>
      </c>
      <c r="O501" s="3"/>
      <c r="P501" s="3" t="s">
        <v>25</v>
      </c>
      <c r="Q501" s="3"/>
      <c r="R501" s="3"/>
      <c r="S501" s="3"/>
      <c r="T501" s="3"/>
      <c r="U501" s="3"/>
      <c r="V501" s="3"/>
      <c r="W501" s="3"/>
    </row>
    <row r="502">
      <c r="A502" s="3" t="s">
        <v>3485</v>
      </c>
      <c r="B502" s="3" t="s">
        <v>3486</v>
      </c>
      <c r="C502" s="3" t="s">
        <v>3487</v>
      </c>
      <c r="D502" s="3" t="s">
        <v>3488</v>
      </c>
      <c r="E502" s="8">
        <v>2022.0</v>
      </c>
      <c r="F502" s="3"/>
      <c r="G502" s="3"/>
      <c r="H502" s="3"/>
      <c r="I502" s="3"/>
      <c r="J502" s="3"/>
      <c r="K502" s="3"/>
      <c r="L502" s="8">
        <v>0.0</v>
      </c>
      <c r="M502" s="9" t="s">
        <v>3489</v>
      </c>
      <c r="N502" s="3" t="s">
        <v>3490</v>
      </c>
      <c r="O502" s="3" t="s">
        <v>3491</v>
      </c>
      <c r="P502" s="3" t="s">
        <v>25</v>
      </c>
      <c r="Q502" s="3"/>
      <c r="R502" s="3"/>
      <c r="S502" s="3"/>
      <c r="T502" s="3"/>
      <c r="U502" s="3"/>
      <c r="V502" s="3"/>
      <c r="W502" s="3"/>
    </row>
    <row r="503">
      <c r="A503" s="3" t="s">
        <v>962</v>
      </c>
      <c r="B503" s="3" t="s">
        <v>963</v>
      </c>
      <c r="C503" s="3" t="s">
        <v>964</v>
      </c>
      <c r="D503" s="3" t="s">
        <v>3492</v>
      </c>
      <c r="E503" s="8">
        <v>2022.0</v>
      </c>
      <c r="F503" s="8">
        <v>13.0</v>
      </c>
      <c r="G503" s="8">
        <v>1.0</v>
      </c>
      <c r="H503" s="3"/>
      <c r="I503" s="3"/>
      <c r="J503" s="3"/>
      <c r="K503" s="3"/>
      <c r="L503" s="8">
        <v>1.0</v>
      </c>
      <c r="M503" s="9" t="s">
        <v>3493</v>
      </c>
      <c r="N503" s="3" t="s">
        <v>3494</v>
      </c>
      <c r="O503" s="3" t="s">
        <v>3495</v>
      </c>
      <c r="P503" s="3" t="s">
        <v>25</v>
      </c>
      <c r="Q503" s="3"/>
      <c r="R503" s="3"/>
      <c r="S503" s="3"/>
      <c r="T503" s="3"/>
      <c r="U503" s="3"/>
      <c r="V503" s="3"/>
      <c r="W503" s="3"/>
    </row>
    <row r="504">
      <c r="A504" s="3" t="s">
        <v>3496</v>
      </c>
      <c r="B504" s="3" t="s">
        <v>3497</v>
      </c>
      <c r="C504" s="3" t="s">
        <v>3498</v>
      </c>
      <c r="D504" s="3" t="s">
        <v>3499</v>
      </c>
      <c r="E504" s="8">
        <v>2022.0</v>
      </c>
      <c r="F504" s="3" t="s">
        <v>3500</v>
      </c>
      <c r="G504" s="3"/>
      <c r="H504" s="3"/>
      <c r="I504" s="8">
        <v>384.0</v>
      </c>
      <c r="J504" s="8">
        <v>404.0</v>
      </c>
      <c r="K504" s="8">
        <v>20.0</v>
      </c>
      <c r="L504" s="8">
        <v>0.0</v>
      </c>
      <c r="M504" s="9" t="s">
        <v>3501</v>
      </c>
      <c r="N504" s="5" t="s">
        <v>3502</v>
      </c>
      <c r="O504" s="3"/>
      <c r="P504" s="3" t="s">
        <v>25</v>
      </c>
      <c r="Q504" s="3"/>
      <c r="R504" s="3"/>
      <c r="S504" s="3"/>
      <c r="T504" s="3"/>
      <c r="U504" s="3"/>
      <c r="V504" s="3"/>
      <c r="W504" s="3"/>
    </row>
    <row r="505">
      <c r="A505" s="3" t="s">
        <v>3503</v>
      </c>
      <c r="B505" s="3" t="s">
        <v>3504</v>
      </c>
      <c r="C505" s="3" t="s">
        <v>3505</v>
      </c>
      <c r="D505" s="3" t="s">
        <v>3506</v>
      </c>
      <c r="E505" s="8">
        <v>2022.0</v>
      </c>
      <c r="F505" s="3" t="s">
        <v>3507</v>
      </c>
      <c r="G505" s="3"/>
      <c r="H505" s="3"/>
      <c r="I505" s="8">
        <v>2979.0</v>
      </c>
      <c r="J505" s="8">
        <v>2982.0</v>
      </c>
      <c r="K505" s="8">
        <v>3.0</v>
      </c>
      <c r="L505" s="8">
        <v>0.0</v>
      </c>
      <c r="M505" s="9" t="s">
        <v>3508</v>
      </c>
      <c r="N505" s="3" t="s">
        <v>3509</v>
      </c>
      <c r="O505" s="3" t="s">
        <v>3510</v>
      </c>
      <c r="P505" s="3" t="s">
        <v>25</v>
      </c>
      <c r="Q505" s="3"/>
      <c r="R505" s="3"/>
      <c r="S505" s="3"/>
      <c r="T505" s="3"/>
      <c r="U505" s="3"/>
      <c r="V505" s="3"/>
      <c r="W505" s="3"/>
    </row>
    <row r="506">
      <c r="A506" s="3" t="s">
        <v>3511</v>
      </c>
      <c r="B506" s="3" t="s">
        <v>3512</v>
      </c>
      <c r="C506" s="3" t="s">
        <v>3513</v>
      </c>
      <c r="D506" s="3" t="s">
        <v>3514</v>
      </c>
      <c r="E506" s="8">
        <v>2022.0</v>
      </c>
      <c r="F506" s="3" t="s">
        <v>3515</v>
      </c>
      <c r="G506" s="3"/>
      <c r="H506" s="3"/>
      <c r="I506" s="8">
        <v>2351.0</v>
      </c>
      <c r="J506" s="8">
        <v>2356.0</v>
      </c>
      <c r="K506" s="8">
        <v>5.0</v>
      </c>
      <c r="L506" s="8">
        <v>1.0</v>
      </c>
      <c r="M506" s="9" t="s">
        <v>3516</v>
      </c>
      <c r="N506" s="3" t="s">
        <v>3517</v>
      </c>
      <c r="O506" s="3" t="s">
        <v>3518</v>
      </c>
      <c r="P506" s="3" t="s">
        <v>25</v>
      </c>
      <c r="Q506" s="3"/>
      <c r="R506" s="3"/>
      <c r="S506" s="3"/>
      <c r="T506" s="3"/>
      <c r="U506" s="3"/>
      <c r="V506" s="3"/>
      <c r="W506" s="3"/>
    </row>
    <row r="507">
      <c r="A507" s="20" t="s">
        <v>3519</v>
      </c>
      <c r="B507" s="3" t="s">
        <v>3520</v>
      </c>
      <c r="C507" s="3" t="s">
        <v>3521</v>
      </c>
      <c r="D507" s="3" t="s">
        <v>3522</v>
      </c>
      <c r="E507" s="8">
        <v>2022.0</v>
      </c>
      <c r="F507" s="3"/>
      <c r="G507" s="3"/>
      <c r="H507" s="3"/>
      <c r="I507" s="8">
        <v>424.0</v>
      </c>
      <c r="J507" s="8">
        <v>430.0</v>
      </c>
      <c r="K507" s="8">
        <v>6.0</v>
      </c>
      <c r="L507" s="8">
        <v>1.0</v>
      </c>
      <c r="M507" s="9" t="s">
        <v>3523</v>
      </c>
      <c r="N507" s="3" t="s">
        <v>3524</v>
      </c>
      <c r="O507" s="3" t="s">
        <v>3525</v>
      </c>
      <c r="P507" s="3" t="s">
        <v>25</v>
      </c>
      <c r="Q507" s="3"/>
      <c r="R507" s="3"/>
      <c r="S507" s="3"/>
      <c r="T507" s="3"/>
      <c r="U507" s="3"/>
      <c r="V507" s="3"/>
      <c r="W507" s="3"/>
    </row>
    <row r="508">
      <c r="A508" s="3" t="s">
        <v>3526</v>
      </c>
      <c r="B508" s="3" t="s">
        <v>3527</v>
      </c>
      <c r="C508" s="3" t="s">
        <v>3528</v>
      </c>
      <c r="D508" s="3" t="s">
        <v>3529</v>
      </c>
      <c r="E508" s="8">
        <v>2022.0</v>
      </c>
      <c r="F508" s="8">
        <v>2022.0</v>
      </c>
      <c r="G508" s="3"/>
      <c r="H508" s="8">
        <v>3104392.0</v>
      </c>
      <c r="I508" s="3"/>
      <c r="J508" s="3"/>
      <c r="K508" s="3"/>
      <c r="L508" s="8">
        <v>0.0</v>
      </c>
      <c r="M508" s="9" t="s">
        <v>3530</v>
      </c>
      <c r="N508" s="5" t="s">
        <v>3531</v>
      </c>
      <c r="O508" s="3"/>
      <c r="P508" s="3" t="s">
        <v>25</v>
      </c>
      <c r="Q508" s="3"/>
      <c r="R508" s="3"/>
      <c r="S508" s="3"/>
      <c r="T508" s="3"/>
      <c r="U508" s="3"/>
      <c r="V508" s="3"/>
      <c r="W508" s="3"/>
    </row>
    <row r="509">
      <c r="A509" s="3" t="s">
        <v>3532</v>
      </c>
      <c r="B509" s="3" t="s">
        <v>3533</v>
      </c>
      <c r="C509" s="3" t="s">
        <v>3534</v>
      </c>
      <c r="D509" s="3" t="s">
        <v>3535</v>
      </c>
      <c r="E509" s="8">
        <v>2022.0</v>
      </c>
      <c r="F509" s="3" t="s">
        <v>3507</v>
      </c>
      <c r="G509" s="3"/>
      <c r="H509" s="3"/>
      <c r="I509" s="8">
        <v>7308.0</v>
      </c>
      <c r="J509" s="8">
        <v>7313.0</v>
      </c>
      <c r="K509" s="8">
        <v>5.0</v>
      </c>
      <c r="L509" s="8">
        <v>0.0</v>
      </c>
      <c r="M509" s="9" t="s">
        <v>3536</v>
      </c>
      <c r="N509" s="3" t="s">
        <v>3537</v>
      </c>
      <c r="O509" s="3" t="s">
        <v>3538</v>
      </c>
      <c r="P509" s="3" t="s">
        <v>25</v>
      </c>
      <c r="Q509" s="3"/>
      <c r="R509" s="3"/>
      <c r="S509" s="3"/>
      <c r="T509" s="3"/>
      <c r="U509" s="3"/>
      <c r="V509" s="3"/>
      <c r="W509" s="3"/>
    </row>
    <row r="510">
      <c r="A510" s="3" t="s">
        <v>3539</v>
      </c>
      <c r="B510" s="3" t="s">
        <v>3540</v>
      </c>
      <c r="C510" s="3" t="s">
        <v>3541</v>
      </c>
      <c r="D510" s="3" t="s">
        <v>3542</v>
      </c>
      <c r="E510" s="8">
        <v>2022.0</v>
      </c>
      <c r="F510" s="3" t="s">
        <v>2833</v>
      </c>
      <c r="G510" s="3"/>
      <c r="H510" s="3"/>
      <c r="I510" s="8">
        <v>114.0</v>
      </c>
      <c r="J510" s="8">
        <v>121.0</v>
      </c>
      <c r="K510" s="8">
        <v>7.0</v>
      </c>
      <c r="L510" s="8">
        <v>0.0</v>
      </c>
      <c r="M510" s="9" t="s">
        <v>3543</v>
      </c>
      <c r="N510" s="5" t="s">
        <v>3544</v>
      </c>
      <c r="O510" s="3"/>
      <c r="P510" s="3" t="s">
        <v>25</v>
      </c>
      <c r="Q510" s="3"/>
      <c r="R510" s="3"/>
      <c r="S510" s="3"/>
      <c r="T510" s="3"/>
      <c r="U510" s="3"/>
      <c r="V510" s="3"/>
      <c r="W510" s="3"/>
    </row>
    <row r="511">
      <c r="A511" s="3" t="s">
        <v>3545</v>
      </c>
      <c r="B511" s="3" t="s">
        <v>3546</v>
      </c>
      <c r="C511" s="3" t="s">
        <v>3547</v>
      </c>
      <c r="D511" s="3" t="s">
        <v>3548</v>
      </c>
      <c r="E511" s="8">
        <v>2022.0</v>
      </c>
      <c r="F511" s="3"/>
      <c r="G511" s="3"/>
      <c r="H511" s="3"/>
      <c r="I511" s="3"/>
      <c r="J511" s="3"/>
      <c r="K511" s="3"/>
      <c r="L511" s="8">
        <v>0.0</v>
      </c>
      <c r="M511" s="9" t="s">
        <v>3549</v>
      </c>
      <c r="N511" s="3" t="s">
        <v>3550</v>
      </c>
      <c r="O511" s="3" t="s">
        <v>3551</v>
      </c>
      <c r="P511" s="3" t="s">
        <v>25</v>
      </c>
      <c r="Q511" s="3"/>
      <c r="R511" s="3"/>
      <c r="S511" s="3"/>
      <c r="T511" s="3"/>
      <c r="U511" s="3"/>
      <c r="V511" s="3"/>
      <c r="W511" s="3"/>
    </row>
    <row r="512">
      <c r="A512" s="3" t="s">
        <v>3552</v>
      </c>
      <c r="B512" s="3" t="s">
        <v>3553</v>
      </c>
      <c r="C512" s="3" t="s">
        <v>3554</v>
      </c>
      <c r="D512" s="3" t="s">
        <v>3555</v>
      </c>
      <c r="E512" s="8">
        <v>2022.0</v>
      </c>
      <c r="F512" s="3"/>
      <c r="G512" s="3"/>
      <c r="H512" s="3"/>
      <c r="I512" s="8">
        <v>389.0</v>
      </c>
      <c r="J512" s="8">
        <v>394.0</v>
      </c>
      <c r="K512" s="8">
        <v>5.0</v>
      </c>
      <c r="L512" s="8">
        <v>0.0</v>
      </c>
      <c r="M512" s="9" t="s">
        <v>3556</v>
      </c>
      <c r="N512" s="5" t="s">
        <v>3557</v>
      </c>
      <c r="O512" s="3"/>
      <c r="P512" s="3" t="s">
        <v>25</v>
      </c>
      <c r="Q512" s="3"/>
      <c r="R512" s="3"/>
      <c r="S512" s="3"/>
      <c r="T512" s="3"/>
      <c r="U512" s="3"/>
      <c r="V512" s="3"/>
      <c r="W512" s="3"/>
    </row>
    <row r="513">
      <c r="A513" s="20" t="s">
        <v>3558</v>
      </c>
      <c r="B513" s="3" t="s">
        <v>3559</v>
      </c>
      <c r="C513" s="3" t="s">
        <v>3560</v>
      </c>
      <c r="D513" s="3" t="s">
        <v>3561</v>
      </c>
      <c r="E513" s="8">
        <v>2022.0</v>
      </c>
      <c r="F513" s="3"/>
      <c r="G513" s="3"/>
      <c r="H513" s="3"/>
      <c r="I513" s="8">
        <v>1.0</v>
      </c>
      <c r="J513" s="8">
        <v>13.0</v>
      </c>
      <c r="K513" s="8">
        <v>12.0</v>
      </c>
      <c r="L513" s="8">
        <v>2.0</v>
      </c>
      <c r="M513" s="9" t="s">
        <v>3562</v>
      </c>
      <c r="N513" s="3" t="s">
        <v>3563</v>
      </c>
      <c r="O513" s="3" t="s">
        <v>3564</v>
      </c>
      <c r="P513" s="3" t="s">
        <v>25</v>
      </c>
      <c r="Q513" s="3"/>
      <c r="R513" s="3"/>
      <c r="S513" s="3"/>
      <c r="T513" s="3"/>
      <c r="U513" s="3"/>
      <c r="V513" s="3"/>
      <c r="W513" s="3"/>
    </row>
    <row r="514">
      <c r="A514" s="3" t="s">
        <v>3565</v>
      </c>
      <c r="B514" s="3" t="s">
        <v>3566</v>
      </c>
      <c r="C514" s="3" t="s">
        <v>3567</v>
      </c>
      <c r="D514" s="3" t="s">
        <v>3568</v>
      </c>
      <c r="E514" s="8">
        <v>2022.0</v>
      </c>
      <c r="F514" s="8">
        <v>3207.0</v>
      </c>
      <c r="G514" s="3"/>
      <c r="H514" s="3"/>
      <c r="I514" s="8">
        <v>73.0</v>
      </c>
      <c r="J514" s="8">
        <v>78.0</v>
      </c>
      <c r="K514" s="8">
        <v>5.0</v>
      </c>
      <c r="L514" s="8">
        <v>0.0</v>
      </c>
      <c r="M514" s="9" t="s">
        <v>3569</v>
      </c>
      <c r="N514" s="3" t="s">
        <v>3570</v>
      </c>
      <c r="O514" s="3" t="s">
        <v>3571</v>
      </c>
      <c r="P514" s="3" t="s">
        <v>25</v>
      </c>
      <c r="Q514" s="3"/>
      <c r="R514" s="3"/>
      <c r="S514" s="3"/>
      <c r="T514" s="3"/>
      <c r="U514" s="3"/>
      <c r="V514" s="3"/>
      <c r="W514" s="3"/>
    </row>
    <row r="515">
      <c r="A515" s="3" t="s">
        <v>3572</v>
      </c>
      <c r="B515" s="3" t="s">
        <v>3573</v>
      </c>
      <c r="C515" s="3" t="s">
        <v>3574</v>
      </c>
      <c r="D515" s="3" t="s">
        <v>3575</v>
      </c>
      <c r="E515" s="8">
        <v>2022.0</v>
      </c>
      <c r="F515" s="3" t="s">
        <v>3285</v>
      </c>
      <c r="G515" s="3"/>
      <c r="H515" s="3"/>
      <c r="I515" s="8">
        <v>10.0</v>
      </c>
      <c r="J515" s="8">
        <v>18.0</v>
      </c>
      <c r="K515" s="8">
        <v>8.0</v>
      </c>
      <c r="L515" s="8">
        <v>0.0</v>
      </c>
      <c r="M515" s="9" t="s">
        <v>3576</v>
      </c>
      <c r="N515" s="5" t="s">
        <v>3577</v>
      </c>
      <c r="O515" s="3"/>
      <c r="P515" s="3" t="s">
        <v>25</v>
      </c>
      <c r="Q515" s="3"/>
      <c r="R515" s="3"/>
      <c r="S515" s="3"/>
      <c r="T515" s="3"/>
      <c r="U515" s="3"/>
      <c r="V515" s="3"/>
      <c r="W515" s="3"/>
    </row>
    <row r="516">
      <c r="A516" s="3"/>
      <c r="B516" s="3"/>
      <c r="C516" s="3"/>
      <c r="D516" s="3" t="s">
        <v>3578</v>
      </c>
      <c r="E516" s="8">
        <v>2022.0</v>
      </c>
      <c r="F516" s="3" t="s">
        <v>2833</v>
      </c>
      <c r="G516" s="3"/>
      <c r="H516" s="3"/>
      <c r="I516" s="3"/>
      <c r="J516" s="3"/>
      <c r="K516" s="8">
        <v>5269.0</v>
      </c>
      <c r="L516" s="8">
        <v>0.0</v>
      </c>
      <c r="M516" s="9" t="s">
        <v>3579</v>
      </c>
      <c r="N516" s="5" t="s">
        <v>3580</v>
      </c>
      <c r="O516" s="3"/>
      <c r="P516" s="3" t="s">
        <v>25</v>
      </c>
      <c r="Q516" s="3"/>
      <c r="R516" s="3"/>
      <c r="S516" s="3"/>
      <c r="T516" s="3"/>
      <c r="U516" s="3"/>
      <c r="V516" s="3"/>
      <c r="W516" s="3"/>
    </row>
    <row r="517">
      <c r="A517" s="3"/>
      <c r="B517" s="3"/>
      <c r="C517" s="3"/>
      <c r="D517" s="3" t="s">
        <v>3581</v>
      </c>
      <c r="E517" s="8">
        <v>2022.0</v>
      </c>
      <c r="F517" s="3" t="s">
        <v>3582</v>
      </c>
      <c r="G517" s="3"/>
      <c r="H517" s="3"/>
      <c r="I517" s="3"/>
      <c r="J517" s="3"/>
      <c r="K517" s="8">
        <v>373.0</v>
      </c>
      <c r="L517" s="8">
        <v>0.0</v>
      </c>
      <c r="M517" s="9" t="s">
        <v>3583</v>
      </c>
      <c r="N517" s="5" t="s">
        <v>3584</v>
      </c>
      <c r="O517" s="3"/>
      <c r="P517" s="3" t="s">
        <v>25</v>
      </c>
      <c r="Q517" s="3"/>
      <c r="R517" s="3"/>
      <c r="S517" s="3"/>
      <c r="T517" s="3"/>
      <c r="U517" s="3"/>
      <c r="V517" s="3"/>
      <c r="W517" s="3"/>
    </row>
    <row r="518">
      <c r="A518" s="3" t="s">
        <v>3585</v>
      </c>
      <c r="B518" s="3" t="s">
        <v>3586</v>
      </c>
      <c r="C518" s="3" t="s">
        <v>3587</v>
      </c>
      <c r="D518" s="3" t="s">
        <v>3588</v>
      </c>
      <c r="E518" s="8">
        <v>2022.0</v>
      </c>
      <c r="F518" s="3"/>
      <c r="G518" s="3"/>
      <c r="H518" s="3"/>
      <c r="I518" s="3"/>
      <c r="J518" s="3"/>
      <c r="K518" s="3"/>
      <c r="L518" s="8">
        <v>0.0</v>
      </c>
      <c r="M518" s="9" t="s">
        <v>3589</v>
      </c>
      <c r="N518" s="3" t="s">
        <v>3590</v>
      </c>
      <c r="O518" s="3" t="s">
        <v>3591</v>
      </c>
      <c r="P518" s="3" t="s">
        <v>25</v>
      </c>
      <c r="Q518" s="3"/>
      <c r="R518" s="3"/>
      <c r="S518" s="3"/>
      <c r="T518" s="3"/>
      <c r="U518" s="3"/>
      <c r="V518" s="3"/>
      <c r="W518" s="3"/>
    </row>
    <row r="519">
      <c r="A519" s="20" t="s">
        <v>3592</v>
      </c>
      <c r="B519" s="3" t="s">
        <v>3593</v>
      </c>
      <c r="C519" s="3" t="s">
        <v>3594</v>
      </c>
      <c r="D519" s="3" t="s">
        <v>3595</v>
      </c>
      <c r="E519" s="8">
        <v>2022.0</v>
      </c>
      <c r="F519" s="8">
        <v>2022.0</v>
      </c>
      <c r="G519" s="3"/>
      <c r="H519" s="8">
        <v>5501035.0</v>
      </c>
      <c r="I519" s="3"/>
      <c r="J519" s="3"/>
      <c r="K519" s="3"/>
      <c r="L519" s="8">
        <v>0.0</v>
      </c>
      <c r="M519" s="9" t="s">
        <v>3596</v>
      </c>
      <c r="N519" s="5" t="s">
        <v>3597</v>
      </c>
      <c r="O519" s="3"/>
      <c r="P519" s="3" t="s">
        <v>25</v>
      </c>
      <c r="Q519" s="3"/>
      <c r="R519" s="3"/>
      <c r="S519" s="3"/>
      <c r="T519" s="3"/>
      <c r="U519" s="3"/>
      <c r="V519" s="3"/>
      <c r="W519" s="3"/>
    </row>
    <row r="520">
      <c r="A520" s="3" t="s">
        <v>3598</v>
      </c>
      <c r="B520" s="3" t="s">
        <v>3599</v>
      </c>
      <c r="C520" s="3" t="s">
        <v>3600</v>
      </c>
      <c r="D520" s="3" t="s">
        <v>3601</v>
      </c>
      <c r="E520" s="8">
        <v>2022.0</v>
      </c>
      <c r="F520" s="3" t="s">
        <v>2833</v>
      </c>
      <c r="G520" s="3"/>
      <c r="H520" s="3"/>
      <c r="I520" s="8">
        <v>147.0</v>
      </c>
      <c r="J520" s="8">
        <v>154.0</v>
      </c>
      <c r="K520" s="8">
        <v>7.0</v>
      </c>
      <c r="L520" s="8">
        <v>1.0</v>
      </c>
      <c r="M520" s="9" t="s">
        <v>3602</v>
      </c>
      <c r="N520" s="5" t="s">
        <v>3603</v>
      </c>
      <c r="O520" s="3"/>
      <c r="P520" s="3" t="s">
        <v>25</v>
      </c>
      <c r="Q520" s="3"/>
      <c r="R520" s="3"/>
      <c r="S520" s="3"/>
      <c r="T520" s="3"/>
      <c r="U520" s="3"/>
      <c r="V520" s="3"/>
      <c r="W520" s="3"/>
    </row>
    <row r="521">
      <c r="A521" s="20" t="s">
        <v>3604</v>
      </c>
      <c r="B521" s="3" t="s">
        <v>3605</v>
      </c>
      <c r="C521" s="3" t="s">
        <v>3606</v>
      </c>
      <c r="D521" s="3" t="s">
        <v>3607</v>
      </c>
      <c r="E521" s="8">
        <v>2022.0</v>
      </c>
      <c r="F521" s="3"/>
      <c r="G521" s="3"/>
      <c r="H521" s="3"/>
      <c r="I521" s="3"/>
      <c r="J521" s="3"/>
      <c r="K521" s="3"/>
      <c r="L521" s="8">
        <v>0.0</v>
      </c>
      <c r="M521" s="9" t="s">
        <v>3608</v>
      </c>
      <c r="N521" s="3" t="s">
        <v>3609</v>
      </c>
      <c r="O521" s="3" t="s">
        <v>3610</v>
      </c>
      <c r="P521" s="3" t="s">
        <v>25</v>
      </c>
      <c r="Q521" s="3"/>
      <c r="R521" s="3"/>
      <c r="S521" s="3"/>
      <c r="T521" s="3"/>
      <c r="U521" s="3"/>
      <c r="V521" s="3"/>
      <c r="W521" s="3"/>
    </row>
    <row r="522">
      <c r="A522" s="3" t="s">
        <v>3611</v>
      </c>
      <c r="B522" s="3" t="s">
        <v>3612</v>
      </c>
      <c r="C522" s="3" t="s">
        <v>3613</v>
      </c>
      <c r="D522" s="3" t="s">
        <v>3614</v>
      </c>
      <c r="E522" s="8">
        <v>2022.0</v>
      </c>
      <c r="F522" s="3" t="s">
        <v>2833</v>
      </c>
      <c r="G522" s="3"/>
      <c r="H522" s="3"/>
      <c r="I522" s="8">
        <v>13409.0</v>
      </c>
      <c r="J522" s="8">
        <v>13419.0</v>
      </c>
      <c r="K522" s="8">
        <v>10.0</v>
      </c>
      <c r="L522" s="8">
        <v>1.0</v>
      </c>
      <c r="M522" s="9" t="s">
        <v>3615</v>
      </c>
      <c r="N522" s="3" t="s">
        <v>3616</v>
      </c>
      <c r="O522" s="3" t="s">
        <v>3617</v>
      </c>
      <c r="P522" s="3" t="s">
        <v>25</v>
      </c>
      <c r="Q522" s="3"/>
      <c r="R522" s="3"/>
      <c r="S522" s="3"/>
      <c r="T522" s="3"/>
      <c r="U522" s="3"/>
      <c r="V522" s="3"/>
      <c r="W522" s="3"/>
    </row>
    <row r="523">
      <c r="A523" s="3" t="s">
        <v>3618</v>
      </c>
      <c r="B523" s="3" t="s">
        <v>3619</v>
      </c>
      <c r="C523" s="3" t="s">
        <v>3620</v>
      </c>
      <c r="D523" s="3" t="s">
        <v>3621</v>
      </c>
      <c r="E523" s="8">
        <v>2022.0</v>
      </c>
      <c r="F523" s="8">
        <v>10.0</v>
      </c>
      <c r="G523" s="3"/>
      <c r="H523" s="3"/>
      <c r="I523" s="8">
        <v>109043.0</v>
      </c>
      <c r="J523" s="8">
        <v>109055.0</v>
      </c>
      <c r="K523" s="8">
        <v>12.0</v>
      </c>
      <c r="L523" s="8">
        <v>0.0</v>
      </c>
      <c r="M523" s="9" t="s">
        <v>3622</v>
      </c>
      <c r="N523" s="3" t="s">
        <v>3623</v>
      </c>
      <c r="O523" s="3" t="s">
        <v>3624</v>
      </c>
      <c r="P523" s="3" t="s">
        <v>25</v>
      </c>
      <c r="Q523" s="3"/>
      <c r="R523" s="3"/>
      <c r="S523" s="3"/>
      <c r="T523" s="3"/>
      <c r="U523" s="3"/>
      <c r="V523" s="3"/>
      <c r="W523" s="3"/>
    </row>
    <row r="524">
      <c r="A524" s="3" t="s">
        <v>3625</v>
      </c>
      <c r="B524" s="3" t="s">
        <v>3626</v>
      </c>
      <c r="C524" s="3" t="s">
        <v>3627</v>
      </c>
      <c r="D524" s="3" t="s">
        <v>3628</v>
      </c>
      <c r="E524" s="8">
        <v>2022.0</v>
      </c>
      <c r="F524" s="3"/>
      <c r="G524" s="3"/>
      <c r="H524" s="3"/>
      <c r="I524" s="8">
        <v>2056.0</v>
      </c>
      <c r="J524" s="8">
        <v>2065.0</v>
      </c>
      <c r="K524" s="8">
        <v>9.0</v>
      </c>
      <c r="L524" s="8">
        <v>1.0</v>
      </c>
      <c r="M524" s="9" t="s">
        <v>3629</v>
      </c>
      <c r="N524" s="5" t="s">
        <v>3630</v>
      </c>
      <c r="O524" s="3"/>
      <c r="P524" s="3" t="s">
        <v>25</v>
      </c>
      <c r="Q524" s="3"/>
      <c r="R524" s="3"/>
      <c r="S524" s="3"/>
      <c r="T524" s="3"/>
      <c r="U524" s="3"/>
      <c r="V524" s="3"/>
      <c r="W524" s="3"/>
    </row>
    <row r="525">
      <c r="A525" s="3" t="s">
        <v>3631</v>
      </c>
      <c r="B525" s="3" t="s">
        <v>3632</v>
      </c>
      <c r="C525" s="3" t="s">
        <v>3633</v>
      </c>
      <c r="D525" s="3" t="s">
        <v>3634</v>
      </c>
      <c r="E525" s="8">
        <v>2022.0</v>
      </c>
      <c r="F525" s="3"/>
      <c r="G525" s="3"/>
      <c r="H525" s="3"/>
      <c r="I525" s="3"/>
      <c r="J525" s="3"/>
      <c r="K525" s="3"/>
      <c r="L525" s="8">
        <v>2.0</v>
      </c>
      <c r="M525" s="9" t="s">
        <v>3635</v>
      </c>
      <c r="N525" s="3" t="s">
        <v>3636</v>
      </c>
      <c r="O525" s="3" t="s">
        <v>3637</v>
      </c>
      <c r="P525" s="3" t="s">
        <v>25</v>
      </c>
      <c r="Q525" s="3"/>
      <c r="R525" s="3"/>
      <c r="S525" s="3"/>
      <c r="T525" s="3"/>
      <c r="U525" s="3"/>
      <c r="V525" s="3"/>
      <c r="W525" s="3"/>
    </row>
    <row r="526">
      <c r="A526" s="3"/>
      <c r="B526" s="3"/>
      <c r="C526" s="3"/>
      <c r="D526" s="3" t="s">
        <v>3638</v>
      </c>
      <c r="E526" s="8">
        <v>2022.0</v>
      </c>
      <c r="F526" s="3" t="s">
        <v>3639</v>
      </c>
      <c r="G526" s="3"/>
      <c r="H526" s="3"/>
      <c r="I526" s="3"/>
      <c r="J526" s="3"/>
      <c r="K526" s="8">
        <v>3169.0</v>
      </c>
      <c r="L526" s="8">
        <v>0.0</v>
      </c>
      <c r="M526" s="9" t="s">
        <v>3640</v>
      </c>
      <c r="N526" s="5" t="s">
        <v>3641</v>
      </c>
      <c r="O526" s="3"/>
      <c r="P526" s="3" t="s">
        <v>25</v>
      </c>
      <c r="Q526" s="3"/>
      <c r="R526" s="3"/>
      <c r="S526" s="3"/>
      <c r="T526" s="3"/>
      <c r="U526" s="3"/>
      <c r="V526" s="3"/>
      <c r="W526" s="3"/>
    </row>
    <row r="527">
      <c r="A527" s="3" t="s">
        <v>3642</v>
      </c>
      <c r="B527" s="3" t="s">
        <v>3643</v>
      </c>
      <c r="C527" s="3" t="s">
        <v>3644</v>
      </c>
      <c r="D527" s="3" t="s">
        <v>3645</v>
      </c>
      <c r="E527" s="8">
        <v>2022.0</v>
      </c>
      <c r="F527" s="3"/>
      <c r="G527" s="3"/>
      <c r="H527" s="3"/>
      <c r="I527" s="8">
        <v>1.0</v>
      </c>
      <c r="J527" s="8">
        <v>14.0</v>
      </c>
      <c r="K527" s="8">
        <v>13.0</v>
      </c>
      <c r="L527" s="8">
        <v>3.0</v>
      </c>
      <c r="M527" s="9" t="s">
        <v>3646</v>
      </c>
      <c r="N527" s="3" t="s">
        <v>3647</v>
      </c>
      <c r="O527" s="3" t="s">
        <v>3648</v>
      </c>
      <c r="P527" s="3" t="s">
        <v>25</v>
      </c>
      <c r="Q527" s="3"/>
      <c r="R527" s="3"/>
      <c r="S527" s="3"/>
      <c r="T527" s="3"/>
      <c r="U527" s="3"/>
      <c r="V527" s="3"/>
      <c r="W527" s="3"/>
    </row>
    <row r="528">
      <c r="A528" s="3" t="s">
        <v>3649</v>
      </c>
      <c r="B528" s="3" t="s">
        <v>3650</v>
      </c>
      <c r="C528" s="3" t="s">
        <v>3651</v>
      </c>
      <c r="D528" s="3" t="s">
        <v>3652</v>
      </c>
      <c r="E528" s="8">
        <v>2022.0</v>
      </c>
      <c r="F528" s="3" t="s">
        <v>3653</v>
      </c>
      <c r="G528" s="3"/>
      <c r="H528" s="3"/>
      <c r="I528" s="8">
        <v>68.0</v>
      </c>
      <c r="J528" s="8">
        <v>78.0</v>
      </c>
      <c r="K528" s="8">
        <v>10.0</v>
      </c>
      <c r="L528" s="8">
        <v>0.0</v>
      </c>
      <c r="M528" s="9" t="s">
        <v>3654</v>
      </c>
      <c r="N528" s="3" t="s">
        <v>3655</v>
      </c>
      <c r="O528" s="3" t="s">
        <v>3656</v>
      </c>
      <c r="P528" s="3" t="s">
        <v>25</v>
      </c>
      <c r="Q528" s="3"/>
      <c r="R528" s="3"/>
      <c r="S528" s="3"/>
      <c r="T528" s="3"/>
      <c r="U528" s="3"/>
      <c r="V528" s="3"/>
      <c r="W528" s="3"/>
    </row>
    <row r="529">
      <c r="A529" s="3"/>
      <c r="B529" s="3"/>
      <c r="C529" s="3"/>
      <c r="D529" s="3" t="s">
        <v>3638</v>
      </c>
      <c r="E529" s="8">
        <v>2022.0</v>
      </c>
      <c r="F529" s="3" t="s">
        <v>3657</v>
      </c>
      <c r="G529" s="3"/>
      <c r="H529" s="3"/>
      <c r="I529" s="3"/>
      <c r="J529" s="3"/>
      <c r="K529" s="8">
        <v>3169.0</v>
      </c>
      <c r="L529" s="8">
        <v>0.0</v>
      </c>
      <c r="M529" s="9" t="s">
        <v>3658</v>
      </c>
      <c r="N529" s="5" t="s">
        <v>3641</v>
      </c>
      <c r="O529" s="3"/>
      <c r="P529" s="3" t="s">
        <v>25</v>
      </c>
      <c r="Q529" s="3"/>
      <c r="R529" s="3"/>
      <c r="S529" s="3"/>
      <c r="T529" s="3"/>
      <c r="U529" s="3"/>
      <c r="V529" s="3"/>
      <c r="W529" s="3"/>
    </row>
    <row r="530">
      <c r="A530" s="3" t="s">
        <v>3659</v>
      </c>
      <c r="B530" s="3" t="s">
        <v>3660</v>
      </c>
      <c r="C530" s="3" t="s">
        <v>3661</v>
      </c>
      <c r="D530" s="3" t="s">
        <v>3662</v>
      </c>
      <c r="E530" s="8">
        <v>2022.0</v>
      </c>
      <c r="F530" s="3"/>
      <c r="G530" s="3"/>
      <c r="H530" s="3"/>
      <c r="I530" s="3"/>
      <c r="J530" s="3"/>
      <c r="K530" s="3"/>
      <c r="L530" s="8">
        <v>0.0</v>
      </c>
      <c r="M530" s="9" t="s">
        <v>3663</v>
      </c>
      <c r="N530" s="3" t="s">
        <v>3664</v>
      </c>
      <c r="O530" s="3" t="s">
        <v>3665</v>
      </c>
      <c r="P530" s="3" t="s">
        <v>25</v>
      </c>
      <c r="Q530" s="3"/>
      <c r="R530" s="3"/>
      <c r="S530" s="3"/>
      <c r="T530" s="3"/>
      <c r="U530" s="3"/>
      <c r="V530" s="3"/>
      <c r="W530" s="3"/>
    </row>
    <row r="531">
      <c r="A531" s="3" t="s">
        <v>3666</v>
      </c>
      <c r="B531" s="3" t="s">
        <v>3667</v>
      </c>
      <c r="C531" s="3" t="s">
        <v>3668</v>
      </c>
      <c r="D531" s="3" t="s">
        <v>3669</v>
      </c>
      <c r="E531" s="8">
        <v>2022.0</v>
      </c>
      <c r="F531" s="3"/>
      <c r="G531" s="3"/>
      <c r="H531" s="3"/>
      <c r="I531" s="8">
        <v>1.0</v>
      </c>
      <c r="J531" s="8">
        <v>11.0</v>
      </c>
      <c r="K531" s="8">
        <v>10.0</v>
      </c>
      <c r="L531" s="8">
        <v>0.0</v>
      </c>
      <c r="M531" s="9" t="s">
        <v>3670</v>
      </c>
      <c r="N531" s="3" t="s">
        <v>3671</v>
      </c>
      <c r="O531" s="3" t="s">
        <v>3672</v>
      </c>
      <c r="P531" s="3" t="s">
        <v>25</v>
      </c>
      <c r="Q531" s="3"/>
      <c r="R531" s="3"/>
      <c r="S531" s="3"/>
      <c r="T531" s="3"/>
      <c r="U531" s="3"/>
      <c r="V531" s="3"/>
      <c r="W531" s="3"/>
    </row>
    <row r="532">
      <c r="A532" s="3" t="s">
        <v>3673</v>
      </c>
      <c r="B532" s="3" t="s">
        <v>3674</v>
      </c>
      <c r="C532" s="3" t="s">
        <v>3675</v>
      </c>
      <c r="D532" s="3" t="s">
        <v>3676</v>
      </c>
      <c r="E532" s="8">
        <v>2022.0</v>
      </c>
      <c r="F532" s="3"/>
      <c r="G532" s="3"/>
      <c r="H532" s="3"/>
      <c r="I532" s="8">
        <v>16.0</v>
      </c>
      <c r="J532" s="8">
        <v>19.0</v>
      </c>
      <c r="K532" s="8">
        <v>3.0</v>
      </c>
      <c r="L532" s="8">
        <v>0.0</v>
      </c>
      <c r="M532" s="9" t="s">
        <v>3677</v>
      </c>
      <c r="N532" s="3" t="s">
        <v>3678</v>
      </c>
      <c r="O532" s="3" t="s">
        <v>3679</v>
      </c>
      <c r="P532" s="3" t="s">
        <v>25</v>
      </c>
      <c r="Q532" s="3"/>
      <c r="R532" s="3"/>
      <c r="S532" s="3"/>
      <c r="T532" s="3"/>
      <c r="U532" s="3"/>
      <c r="V532" s="3"/>
      <c r="W532" s="3"/>
    </row>
    <row r="533">
      <c r="A533" s="3" t="s">
        <v>3680</v>
      </c>
      <c r="B533" s="3" t="s">
        <v>3681</v>
      </c>
      <c r="C533" s="3" t="s">
        <v>3682</v>
      </c>
      <c r="D533" s="3" t="s">
        <v>3683</v>
      </c>
      <c r="E533" s="8">
        <v>2022.0</v>
      </c>
      <c r="F533" s="8">
        <v>19.0</v>
      </c>
      <c r="G533" s="8">
        <v>5.0</v>
      </c>
      <c r="H533" s="3"/>
      <c r="I533" s="8">
        <v>3200.0</v>
      </c>
      <c r="J533" s="8">
        <v>3217.0</v>
      </c>
      <c r="K533" s="8">
        <v>17.0</v>
      </c>
      <c r="L533" s="8">
        <v>4.0</v>
      </c>
      <c r="M533" s="9" t="s">
        <v>3684</v>
      </c>
      <c r="N533" s="3" t="s">
        <v>3685</v>
      </c>
      <c r="O533" s="3" t="s">
        <v>3686</v>
      </c>
      <c r="P533" s="3" t="s">
        <v>25</v>
      </c>
      <c r="Q533" s="3"/>
      <c r="R533" s="3"/>
      <c r="S533" s="3"/>
      <c r="T533" s="3"/>
      <c r="U533" s="3"/>
      <c r="V533" s="3"/>
      <c r="W533" s="3"/>
    </row>
    <row r="534">
      <c r="A534" s="3" t="s">
        <v>3687</v>
      </c>
      <c r="B534" s="3" t="s">
        <v>3688</v>
      </c>
      <c r="C534" s="3" t="s">
        <v>3689</v>
      </c>
      <c r="D534" s="3" t="s">
        <v>3690</v>
      </c>
      <c r="E534" s="8">
        <v>2022.0</v>
      </c>
      <c r="F534" s="8">
        <v>31.0</v>
      </c>
      <c r="G534" s="3"/>
      <c r="H534" s="3"/>
      <c r="I534" s="8">
        <v>5856.0</v>
      </c>
      <c r="J534" s="8">
        <v>5868.0</v>
      </c>
      <c r="K534" s="8">
        <v>12.0</v>
      </c>
      <c r="L534" s="8">
        <v>2.0</v>
      </c>
      <c r="M534" s="9" t="s">
        <v>3691</v>
      </c>
      <c r="N534" s="3" t="s">
        <v>3692</v>
      </c>
      <c r="O534" s="3" t="s">
        <v>3693</v>
      </c>
      <c r="P534" s="3" t="s">
        <v>25</v>
      </c>
      <c r="Q534" s="3"/>
      <c r="R534" s="3"/>
      <c r="S534" s="3"/>
      <c r="T534" s="3"/>
      <c r="U534" s="3"/>
      <c r="V534" s="3"/>
      <c r="W534" s="3"/>
    </row>
    <row r="535">
      <c r="A535" s="3" t="s">
        <v>3694</v>
      </c>
      <c r="B535" s="3" t="s">
        <v>3695</v>
      </c>
      <c r="C535" s="3" t="s">
        <v>3696</v>
      </c>
      <c r="D535" s="3" t="s">
        <v>3697</v>
      </c>
      <c r="E535" s="8">
        <v>2022.0</v>
      </c>
      <c r="F535" s="3" t="s">
        <v>3507</v>
      </c>
      <c r="G535" s="3"/>
      <c r="H535" s="3"/>
      <c r="I535" s="3"/>
      <c r="J535" s="3"/>
      <c r="K535" s="3"/>
      <c r="L535" s="8">
        <v>0.0</v>
      </c>
      <c r="M535" s="9" t="s">
        <v>3698</v>
      </c>
      <c r="N535" s="3" t="s">
        <v>3699</v>
      </c>
      <c r="O535" s="3" t="s">
        <v>3700</v>
      </c>
      <c r="P535" s="3" t="s">
        <v>25</v>
      </c>
      <c r="Q535" s="3"/>
      <c r="R535" s="3"/>
      <c r="S535" s="3"/>
      <c r="T535" s="3"/>
      <c r="U535" s="3"/>
      <c r="V535" s="3"/>
      <c r="W535" s="3"/>
    </row>
    <row r="536">
      <c r="A536" s="3" t="s">
        <v>3701</v>
      </c>
      <c r="B536" s="3" t="s">
        <v>3702</v>
      </c>
      <c r="C536" s="3" t="s">
        <v>3703</v>
      </c>
      <c r="D536" s="3" t="s">
        <v>3704</v>
      </c>
      <c r="E536" s="8">
        <v>2022.0</v>
      </c>
      <c r="F536" s="3" t="s">
        <v>3507</v>
      </c>
      <c r="G536" s="3"/>
      <c r="H536" s="3"/>
      <c r="I536" s="3"/>
      <c r="J536" s="3"/>
      <c r="K536" s="3"/>
      <c r="L536" s="8">
        <v>2.0</v>
      </c>
      <c r="M536" s="9" t="s">
        <v>3705</v>
      </c>
      <c r="N536" s="3" t="s">
        <v>3706</v>
      </c>
      <c r="O536" s="3" t="s">
        <v>3707</v>
      </c>
      <c r="P536" s="3" t="s">
        <v>25</v>
      </c>
      <c r="Q536" s="3"/>
      <c r="R536" s="3"/>
      <c r="S536" s="3"/>
      <c r="T536" s="3"/>
      <c r="U536" s="3"/>
      <c r="V536" s="3"/>
      <c r="W536" s="3"/>
    </row>
    <row r="537">
      <c r="A537" s="3" t="s">
        <v>3708</v>
      </c>
      <c r="B537" s="3" t="s">
        <v>3709</v>
      </c>
      <c r="C537" s="3" t="s">
        <v>3710</v>
      </c>
      <c r="D537" s="3" t="s">
        <v>3711</v>
      </c>
      <c r="E537" s="8">
        <v>2022.0</v>
      </c>
      <c r="F537" s="3" t="s">
        <v>3515</v>
      </c>
      <c r="G537" s="3"/>
      <c r="H537" s="3"/>
      <c r="I537" s="8">
        <v>3118.0</v>
      </c>
      <c r="J537" s="8">
        <v>3123.0</v>
      </c>
      <c r="K537" s="8">
        <v>5.0</v>
      </c>
      <c r="L537" s="8">
        <v>0.0</v>
      </c>
      <c r="M537" s="9" t="s">
        <v>3712</v>
      </c>
      <c r="N537" s="3" t="s">
        <v>3713</v>
      </c>
      <c r="O537" s="3" t="s">
        <v>3714</v>
      </c>
      <c r="P537" s="3" t="s">
        <v>25</v>
      </c>
      <c r="Q537" s="3"/>
      <c r="R537" s="3"/>
      <c r="S537" s="3"/>
      <c r="T537" s="3"/>
      <c r="U537" s="3"/>
      <c r="V537" s="3"/>
      <c r="W537" s="3"/>
    </row>
    <row r="538">
      <c r="A538" s="3" t="s">
        <v>3715</v>
      </c>
      <c r="B538" s="3" t="s">
        <v>3716</v>
      </c>
      <c r="C538" s="3" t="s">
        <v>3717</v>
      </c>
      <c r="D538" s="3" t="s">
        <v>3718</v>
      </c>
      <c r="E538" s="8">
        <v>2022.0</v>
      </c>
      <c r="F538" s="3" t="s">
        <v>3507</v>
      </c>
      <c r="G538" s="3"/>
      <c r="H538" s="3"/>
      <c r="I538" s="3"/>
      <c r="J538" s="3"/>
      <c r="K538" s="3"/>
      <c r="L538" s="8">
        <v>0.0</v>
      </c>
      <c r="M538" s="9" t="s">
        <v>3719</v>
      </c>
      <c r="N538" s="3" t="s">
        <v>3720</v>
      </c>
      <c r="O538" s="3" t="s">
        <v>3721</v>
      </c>
      <c r="P538" s="3" t="s">
        <v>25</v>
      </c>
      <c r="Q538" s="3"/>
      <c r="R538" s="3"/>
      <c r="S538" s="3"/>
      <c r="T538" s="3"/>
      <c r="U538" s="3"/>
      <c r="V538" s="3"/>
      <c r="W538" s="3"/>
    </row>
    <row r="539">
      <c r="A539" s="3" t="s">
        <v>3722</v>
      </c>
      <c r="B539" s="3" t="s">
        <v>3723</v>
      </c>
      <c r="C539" s="3" t="s">
        <v>3724</v>
      </c>
      <c r="D539" s="3" t="s">
        <v>3725</v>
      </c>
      <c r="E539" s="8">
        <v>2022.0</v>
      </c>
      <c r="F539" s="8">
        <v>10.0</v>
      </c>
      <c r="G539" s="3"/>
      <c r="H539" s="3"/>
      <c r="I539" s="8">
        <v>109366.0</v>
      </c>
      <c r="J539" s="8">
        <v>109384.0</v>
      </c>
      <c r="K539" s="8">
        <v>18.0</v>
      </c>
      <c r="L539" s="8">
        <v>0.0</v>
      </c>
      <c r="M539" s="9" t="s">
        <v>3726</v>
      </c>
      <c r="N539" s="3" t="s">
        <v>3727</v>
      </c>
      <c r="O539" s="3" t="s">
        <v>3728</v>
      </c>
      <c r="P539" s="3" t="s">
        <v>25</v>
      </c>
      <c r="Q539" s="3"/>
      <c r="R539" s="3"/>
      <c r="S539" s="3"/>
      <c r="T539" s="3"/>
      <c r="U539" s="3"/>
      <c r="V539" s="3"/>
      <c r="W539" s="3"/>
    </row>
    <row r="540">
      <c r="A540" s="3" t="s">
        <v>3729</v>
      </c>
      <c r="B540" s="3" t="s">
        <v>3730</v>
      </c>
      <c r="C540" s="3" t="s">
        <v>3731</v>
      </c>
      <c r="D540" s="3" t="s">
        <v>3732</v>
      </c>
      <c r="E540" s="8">
        <v>2022.0</v>
      </c>
      <c r="F540" s="3" t="s">
        <v>3507</v>
      </c>
      <c r="G540" s="3"/>
      <c r="H540" s="3"/>
      <c r="I540" s="3"/>
      <c r="J540" s="3"/>
      <c r="K540" s="3"/>
      <c r="L540" s="8">
        <v>0.0</v>
      </c>
      <c r="M540" s="9" t="s">
        <v>3733</v>
      </c>
      <c r="N540" s="3" t="s">
        <v>3734</v>
      </c>
      <c r="O540" s="3" t="s">
        <v>3735</v>
      </c>
      <c r="P540" s="3" t="s">
        <v>25</v>
      </c>
      <c r="Q540" s="3"/>
      <c r="R540" s="3"/>
      <c r="S540" s="3"/>
      <c r="T540" s="3"/>
      <c r="U540" s="3"/>
      <c r="V540" s="3"/>
      <c r="W540" s="3"/>
    </row>
    <row r="541">
      <c r="A541" s="3" t="s">
        <v>3736</v>
      </c>
      <c r="B541" s="3" t="s">
        <v>3737</v>
      </c>
      <c r="C541" s="3" t="s">
        <v>3738</v>
      </c>
      <c r="D541" s="3" t="s">
        <v>3739</v>
      </c>
      <c r="E541" s="8">
        <v>2022.0</v>
      </c>
      <c r="F541" s="3"/>
      <c r="G541" s="3"/>
      <c r="H541" s="3"/>
      <c r="I541" s="8">
        <v>1.0</v>
      </c>
      <c r="J541" s="8">
        <v>13.0</v>
      </c>
      <c r="K541" s="8">
        <v>12.0</v>
      </c>
      <c r="L541" s="8">
        <v>0.0</v>
      </c>
      <c r="M541" s="9" t="s">
        <v>3740</v>
      </c>
      <c r="N541" s="3" t="s">
        <v>3741</v>
      </c>
      <c r="O541" s="3" t="s">
        <v>3742</v>
      </c>
      <c r="P541" s="3" t="s">
        <v>25</v>
      </c>
      <c r="Q541" s="3"/>
      <c r="R541" s="3"/>
      <c r="S541" s="3"/>
      <c r="T541" s="3"/>
      <c r="U541" s="3"/>
      <c r="V541" s="3"/>
      <c r="W541" s="3"/>
    </row>
    <row r="542">
      <c r="A542" s="3" t="s">
        <v>3743</v>
      </c>
      <c r="B542" s="3" t="s">
        <v>3744</v>
      </c>
      <c r="C542" s="3" t="s">
        <v>3745</v>
      </c>
      <c r="D542" s="3" t="s">
        <v>3746</v>
      </c>
      <c r="E542" s="8">
        <v>2022.0</v>
      </c>
      <c r="F542" s="3"/>
      <c r="G542" s="3"/>
      <c r="H542" s="3"/>
      <c r="I542" s="8">
        <v>1629.0</v>
      </c>
      <c r="J542" s="8">
        <v>1635.0</v>
      </c>
      <c r="K542" s="8">
        <v>6.0</v>
      </c>
      <c r="L542" s="8">
        <v>0.0</v>
      </c>
      <c r="M542" s="9" t="s">
        <v>3747</v>
      </c>
      <c r="N542" s="5" t="s">
        <v>3748</v>
      </c>
      <c r="O542" s="3"/>
      <c r="P542" s="3" t="s">
        <v>25</v>
      </c>
      <c r="Q542" s="3"/>
      <c r="R542" s="3"/>
      <c r="S542" s="3"/>
      <c r="T542" s="3"/>
      <c r="U542" s="3"/>
      <c r="V542" s="3"/>
      <c r="W542" s="3"/>
    </row>
    <row r="543">
      <c r="A543" s="3" t="s">
        <v>3749</v>
      </c>
      <c r="B543" s="3" t="s">
        <v>3750</v>
      </c>
      <c r="C543" s="3" t="s">
        <v>3751</v>
      </c>
      <c r="D543" s="3" t="s">
        <v>3752</v>
      </c>
      <c r="E543" s="8">
        <v>2022.0</v>
      </c>
      <c r="F543" s="3"/>
      <c r="G543" s="3"/>
      <c r="H543" s="3"/>
      <c r="I543" s="8">
        <v>73.0</v>
      </c>
      <c r="J543" s="8">
        <v>79.0</v>
      </c>
      <c r="K543" s="8">
        <v>6.0</v>
      </c>
      <c r="L543" s="8">
        <v>0.0</v>
      </c>
      <c r="M543" s="9" t="s">
        <v>3753</v>
      </c>
      <c r="N543" s="3" t="s">
        <v>3754</v>
      </c>
      <c r="O543" s="3" t="s">
        <v>3755</v>
      </c>
      <c r="P543" s="3" t="s">
        <v>25</v>
      </c>
      <c r="Q543" s="3"/>
      <c r="R543" s="3"/>
      <c r="S543" s="3"/>
      <c r="T543" s="3"/>
      <c r="U543" s="3"/>
      <c r="V543" s="3"/>
      <c r="W543" s="3"/>
    </row>
    <row r="544">
      <c r="A544" s="3" t="s">
        <v>3756</v>
      </c>
      <c r="B544" s="3" t="s">
        <v>3757</v>
      </c>
      <c r="C544" s="3" t="s">
        <v>3758</v>
      </c>
      <c r="D544" s="3" t="s">
        <v>3759</v>
      </c>
      <c r="E544" s="8">
        <v>2022.0</v>
      </c>
      <c r="F544" s="8">
        <v>10.0</v>
      </c>
      <c r="G544" s="3"/>
      <c r="H544" s="3"/>
      <c r="I544" s="8">
        <v>103987.0</v>
      </c>
      <c r="J544" s="8">
        <v>103999.0</v>
      </c>
      <c r="K544" s="8">
        <v>12.0</v>
      </c>
      <c r="L544" s="8">
        <v>1.0</v>
      </c>
      <c r="M544" s="9" t="s">
        <v>3760</v>
      </c>
      <c r="N544" s="3" t="s">
        <v>3761</v>
      </c>
      <c r="O544" s="3" t="s">
        <v>3762</v>
      </c>
      <c r="P544" s="3" t="s">
        <v>25</v>
      </c>
      <c r="Q544" s="3"/>
      <c r="R544" s="3"/>
      <c r="S544" s="3"/>
      <c r="T544" s="3"/>
      <c r="U544" s="3"/>
      <c r="V544" s="3"/>
      <c r="W544" s="3"/>
    </row>
    <row r="545">
      <c r="A545" s="20" t="s">
        <v>3763</v>
      </c>
      <c r="B545" s="3" t="s">
        <v>3764</v>
      </c>
      <c r="C545" s="3" t="s">
        <v>3765</v>
      </c>
      <c r="D545" s="3" t="s">
        <v>3766</v>
      </c>
      <c r="E545" s="8">
        <v>2022.0</v>
      </c>
      <c r="F545" s="3"/>
      <c r="G545" s="3"/>
      <c r="H545" s="3"/>
      <c r="I545" s="3"/>
      <c r="J545" s="3"/>
      <c r="K545" s="3"/>
      <c r="L545" s="8">
        <v>3.0</v>
      </c>
      <c r="M545" s="9" t="s">
        <v>3767</v>
      </c>
      <c r="N545" s="5" t="s">
        <v>3768</v>
      </c>
      <c r="O545" s="3"/>
      <c r="P545" s="3" t="s">
        <v>25</v>
      </c>
      <c r="Q545" s="3"/>
      <c r="R545" s="3"/>
      <c r="S545" s="3"/>
      <c r="T545" s="3"/>
      <c r="U545" s="3"/>
      <c r="V545" s="3"/>
      <c r="W545" s="3"/>
    </row>
    <row r="546">
      <c r="A546" s="3" t="s">
        <v>3769</v>
      </c>
      <c r="B546" s="3" t="s">
        <v>3770</v>
      </c>
      <c r="C546" s="3" t="s">
        <v>3771</v>
      </c>
      <c r="D546" s="3" t="s">
        <v>3772</v>
      </c>
      <c r="E546" s="8">
        <v>2022.0</v>
      </c>
      <c r="F546" s="8">
        <v>10.0</v>
      </c>
      <c r="G546" s="3"/>
      <c r="H546" s="3"/>
      <c r="I546" s="8">
        <v>108997.0</v>
      </c>
      <c r="J546" s="8">
        <v>109007.0</v>
      </c>
      <c r="K546" s="8">
        <v>10.0</v>
      </c>
      <c r="L546" s="8">
        <v>0.0</v>
      </c>
      <c r="M546" s="9" t="s">
        <v>3773</v>
      </c>
      <c r="N546" s="3" t="s">
        <v>3774</v>
      </c>
      <c r="O546" s="20" t="s">
        <v>3775</v>
      </c>
      <c r="P546" s="3" t="s">
        <v>25</v>
      </c>
      <c r="Q546" s="3"/>
      <c r="R546" s="3"/>
      <c r="S546" s="3"/>
      <c r="T546" s="3"/>
      <c r="U546" s="3"/>
      <c r="V546" s="3"/>
      <c r="W546" s="3"/>
    </row>
    <row r="547">
      <c r="A547" s="3" t="s">
        <v>3776</v>
      </c>
      <c r="B547" s="3" t="s">
        <v>3777</v>
      </c>
      <c r="C547" s="3" t="s">
        <v>3778</v>
      </c>
      <c r="D547" s="3" t="s">
        <v>3779</v>
      </c>
      <c r="E547" s="8">
        <v>2022.0</v>
      </c>
      <c r="F547" s="3" t="s">
        <v>3507</v>
      </c>
      <c r="G547" s="3"/>
      <c r="H547" s="3"/>
      <c r="I547" s="3"/>
      <c r="J547" s="3"/>
      <c r="K547" s="3"/>
      <c r="L547" s="8">
        <v>0.0</v>
      </c>
      <c r="M547" s="9" t="s">
        <v>3780</v>
      </c>
      <c r="N547" s="5" t="s">
        <v>3781</v>
      </c>
      <c r="O547" s="3"/>
      <c r="P547" s="3" t="s">
        <v>25</v>
      </c>
      <c r="Q547" s="3"/>
      <c r="R547" s="3"/>
      <c r="S547" s="3"/>
      <c r="T547" s="3"/>
      <c r="U547" s="3"/>
      <c r="V547" s="3"/>
      <c r="W547" s="3"/>
    </row>
    <row r="548">
      <c r="A548" s="3" t="s">
        <v>3782</v>
      </c>
      <c r="B548" s="3" t="s">
        <v>3783</v>
      </c>
      <c r="C548" s="3" t="s">
        <v>3784</v>
      </c>
      <c r="D548" s="3" t="s">
        <v>3785</v>
      </c>
      <c r="E548" s="8">
        <v>2022.0</v>
      </c>
      <c r="F548" s="3" t="s">
        <v>3507</v>
      </c>
      <c r="G548" s="3"/>
      <c r="H548" s="3"/>
      <c r="I548" s="3"/>
      <c r="J548" s="3"/>
      <c r="K548" s="3"/>
      <c r="L548" s="8">
        <v>3.0</v>
      </c>
      <c r="M548" s="9" t="s">
        <v>3786</v>
      </c>
      <c r="N548" s="3" t="s">
        <v>3787</v>
      </c>
      <c r="O548" s="3" t="s">
        <v>3788</v>
      </c>
      <c r="P548" s="3" t="s">
        <v>25</v>
      </c>
      <c r="Q548" s="3"/>
      <c r="R548" s="3"/>
      <c r="S548" s="3"/>
      <c r="T548" s="3"/>
      <c r="U548" s="3"/>
      <c r="V548" s="3"/>
      <c r="W548" s="3"/>
    </row>
    <row r="549">
      <c r="A549" s="3" t="s">
        <v>3789</v>
      </c>
      <c r="B549" s="3" t="s">
        <v>3790</v>
      </c>
      <c r="C549" s="3" t="s">
        <v>3791</v>
      </c>
      <c r="D549" s="3" t="s">
        <v>3792</v>
      </c>
      <c r="E549" s="8">
        <v>2022.0</v>
      </c>
      <c r="F549" s="8">
        <v>30.0</v>
      </c>
      <c r="G549" s="3"/>
      <c r="H549" s="3"/>
      <c r="I549" s="8">
        <v>636.0</v>
      </c>
      <c r="J549" s="8">
        <v>644.0</v>
      </c>
      <c r="K549" s="8">
        <v>8.0</v>
      </c>
      <c r="L549" s="8">
        <v>0.0</v>
      </c>
      <c r="M549" s="9" t="s">
        <v>3793</v>
      </c>
      <c r="N549" s="3" t="s">
        <v>3794</v>
      </c>
      <c r="O549" s="3" t="s">
        <v>3795</v>
      </c>
      <c r="P549" s="3" t="s">
        <v>25</v>
      </c>
      <c r="Q549" s="3"/>
      <c r="R549" s="3"/>
      <c r="S549" s="3"/>
      <c r="T549" s="3"/>
      <c r="U549" s="3"/>
      <c r="V549" s="3"/>
      <c r="W549" s="3"/>
    </row>
    <row r="550">
      <c r="A550" s="3" t="s">
        <v>726</v>
      </c>
      <c r="B550" s="3" t="s">
        <v>727</v>
      </c>
      <c r="C550" s="3" t="s">
        <v>728</v>
      </c>
      <c r="D550" s="3" t="s">
        <v>3796</v>
      </c>
      <c r="E550" s="8">
        <v>2022.0</v>
      </c>
      <c r="F550" s="3" t="s">
        <v>2833</v>
      </c>
      <c r="G550" s="3"/>
      <c r="H550" s="3"/>
      <c r="I550" s="8">
        <v>178.0</v>
      </c>
      <c r="J550" s="8">
        <v>185.0</v>
      </c>
      <c r="K550" s="8">
        <v>7.0</v>
      </c>
      <c r="L550" s="8">
        <v>3.0</v>
      </c>
      <c r="M550" s="9" t="s">
        <v>3797</v>
      </c>
      <c r="N550" s="5" t="s">
        <v>3798</v>
      </c>
      <c r="O550" s="3"/>
      <c r="P550" s="3" t="s">
        <v>25</v>
      </c>
      <c r="Q550" s="3"/>
      <c r="R550" s="3"/>
      <c r="S550" s="3"/>
      <c r="T550" s="3"/>
      <c r="U550" s="3"/>
      <c r="V550" s="3"/>
      <c r="W550" s="3"/>
    </row>
    <row r="551">
      <c r="A551" s="3" t="s">
        <v>3799</v>
      </c>
      <c r="B551" s="3" t="s">
        <v>3800</v>
      </c>
      <c r="C551" s="3" t="s">
        <v>3801</v>
      </c>
      <c r="D551" s="3" t="s">
        <v>3802</v>
      </c>
      <c r="E551" s="8">
        <v>2022.0</v>
      </c>
      <c r="F551" s="3" t="s">
        <v>3507</v>
      </c>
      <c r="G551" s="3"/>
      <c r="H551" s="3"/>
      <c r="I551" s="8">
        <v>7399.0</v>
      </c>
      <c r="J551" s="8">
        <v>7406.0</v>
      </c>
      <c r="K551" s="8">
        <v>7.0</v>
      </c>
      <c r="L551" s="8">
        <v>0.0</v>
      </c>
      <c r="M551" s="9" t="s">
        <v>3803</v>
      </c>
      <c r="N551" s="3" t="s">
        <v>3804</v>
      </c>
      <c r="O551" s="3" t="s">
        <v>3805</v>
      </c>
      <c r="P551" s="3" t="s">
        <v>25</v>
      </c>
      <c r="Q551" s="3"/>
      <c r="R551" s="3"/>
      <c r="S551" s="3"/>
      <c r="T551" s="3"/>
      <c r="U551" s="3"/>
      <c r="V551" s="3"/>
      <c r="W551" s="3"/>
    </row>
    <row r="552">
      <c r="A552" s="20" t="s">
        <v>3806</v>
      </c>
      <c r="B552" s="3" t="s">
        <v>3807</v>
      </c>
      <c r="C552" s="3" t="s">
        <v>3808</v>
      </c>
      <c r="D552" s="3" t="s">
        <v>3809</v>
      </c>
      <c r="E552" s="8">
        <v>2022.0</v>
      </c>
      <c r="F552" s="3"/>
      <c r="G552" s="3"/>
      <c r="H552" s="3"/>
      <c r="I552" s="8">
        <v>1.0</v>
      </c>
      <c r="J552" s="8">
        <v>14.0</v>
      </c>
      <c r="K552" s="8">
        <v>13.0</v>
      </c>
      <c r="L552" s="8">
        <v>0.0</v>
      </c>
      <c r="M552" s="9" t="s">
        <v>3810</v>
      </c>
      <c r="N552" s="3" t="s">
        <v>3811</v>
      </c>
      <c r="O552" s="3" t="s">
        <v>3812</v>
      </c>
      <c r="P552" s="3" t="s">
        <v>25</v>
      </c>
      <c r="Q552" s="3"/>
      <c r="R552" s="3"/>
      <c r="S552" s="3"/>
      <c r="T552" s="3"/>
      <c r="U552" s="3"/>
      <c r="V552" s="3"/>
      <c r="W552" s="3"/>
    </row>
    <row r="553">
      <c r="A553" s="3" t="s">
        <v>3813</v>
      </c>
      <c r="B553" s="3" t="s">
        <v>3814</v>
      </c>
      <c r="C553" s="3" t="s">
        <v>3815</v>
      </c>
      <c r="D553" s="3" t="s">
        <v>3816</v>
      </c>
      <c r="E553" s="8">
        <v>2022.0</v>
      </c>
      <c r="F553" s="8">
        <v>10.0</v>
      </c>
      <c r="G553" s="3"/>
      <c r="H553" s="3"/>
      <c r="I553" s="8">
        <v>102266.0</v>
      </c>
      <c r="J553" s="8">
        <v>102291.0</v>
      </c>
      <c r="K553" s="8">
        <v>25.0</v>
      </c>
      <c r="L553" s="8">
        <v>0.0</v>
      </c>
      <c r="M553" s="9" t="s">
        <v>3817</v>
      </c>
      <c r="N553" s="3" t="s">
        <v>3818</v>
      </c>
      <c r="O553" s="3" t="s">
        <v>3819</v>
      </c>
      <c r="P553" s="3" t="s">
        <v>25</v>
      </c>
      <c r="Q553" s="3"/>
      <c r="R553" s="3"/>
      <c r="S553" s="3"/>
      <c r="T553" s="3"/>
      <c r="U553" s="3"/>
      <c r="V553" s="3"/>
      <c r="W553" s="3"/>
    </row>
    <row r="554">
      <c r="A554" s="3" t="s">
        <v>3820</v>
      </c>
      <c r="B554" s="3" t="s">
        <v>3821</v>
      </c>
      <c r="C554" s="3" t="s">
        <v>3822</v>
      </c>
      <c r="D554" s="3" t="s">
        <v>3823</v>
      </c>
      <c r="E554" s="8">
        <v>2022.0</v>
      </c>
      <c r="F554" s="3" t="s">
        <v>2833</v>
      </c>
      <c r="G554" s="3"/>
      <c r="H554" s="3"/>
      <c r="I554" s="8">
        <v>15304.0</v>
      </c>
      <c r="J554" s="8">
        <v>15313.0</v>
      </c>
      <c r="K554" s="8">
        <v>9.0</v>
      </c>
      <c r="L554" s="8">
        <v>0.0</v>
      </c>
      <c r="M554" s="9" t="s">
        <v>3824</v>
      </c>
      <c r="N554" s="3" t="s">
        <v>3825</v>
      </c>
      <c r="O554" s="3" t="s">
        <v>2836</v>
      </c>
      <c r="P554" s="3" t="s">
        <v>25</v>
      </c>
      <c r="Q554" s="3"/>
      <c r="R554" s="3"/>
      <c r="S554" s="3"/>
      <c r="T554" s="3"/>
      <c r="U554" s="3"/>
      <c r="V554" s="3"/>
      <c r="W554" s="3"/>
    </row>
    <row r="555">
      <c r="A555" s="3" t="s">
        <v>3826</v>
      </c>
      <c r="B555" s="3" t="s">
        <v>3827</v>
      </c>
      <c r="C555" s="3" t="s">
        <v>3828</v>
      </c>
      <c r="D555" s="3" t="s">
        <v>3829</v>
      </c>
      <c r="E555" s="8">
        <v>2022.0</v>
      </c>
      <c r="F555" s="3"/>
      <c r="G555" s="3"/>
      <c r="H555" s="3"/>
      <c r="I555" s="8">
        <v>1053.0</v>
      </c>
      <c r="J555" s="8">
        <v>1054.0</v>
      </c>
      <c r="K555" s="8">
        <v>1.0</v>
      </c>
      <c r="L555" s="8">
        <v>0.0</v>
      </c>
      <c r="M555" s="9" t="s">
        <v>3830</v>
      </c>
      <c r="N555" s="3" t="s">
        <v>3831</v>
      </c>
      <c r="O555" s="3" t="s">
        <v>3832</v>
      </c>
      <c r="P555" s="3" t="s">
        <v>25</v>
      </c>
      <c r="Q555" s="3"/>
      <c r="R555" s="3"/>
      <c r="S555" s="3"/>
      <c r="T555" s="3"/>
      <c r="U555" s="3"/>
      <c r="V555" s="3"/>
      <c r="W555" s="3"/>
    </row>
    <row r="556">
      <c r="A556" s="3" t="s">
        <v>3833</v>
      </c>
      <c r="B556" s="3" t="s">
        <v>3834</v>
      </c>
      <c r="C556" s="3" t="s">
        <v>3835</v>
      </c>
      <c r="D556" s="3" t="s">
        <v>3836</v>
      </c>
      <c r="E556" s="8">
        <v>2022.0</v>
      </c>
      <c r="F556" s="3" t="s">
        <v>3515</v>
      </c>
      <c r="G556" s="3"/>
      <c r="H556" s="3"/>
      <c r="I556" s="8">
        <v>2345.0</v>
      </c>
      <c r="J556" s="8">
        <v>2350.0</v>
      </c>
      <c r="K556" s="8">
        <v>5.0</v>
      </c>
      <c r="L556" s="8">
        <v>0.0</v>
      </c>
      <c r="M556" s="9" t="s">
        <v>3837</v>
      </c>
      <c r="N556" s="3" t="s">
        <v>3838</v>
      </c>
      <c r="O556" s="3" t="s">
        <v>3839</v>
      </c>
      <c r="P556" s="3" t="s">
        <v>25</v>
      </c>
      <c r="Q556" s="3"/>
      <c r="R556" s="3"/>
      <c r="S556" s="3"/>
      <c r="T556" s="3"/>
      <c r="U556" s="3"/>
      <c r="V556" s="3"/>
      <c r="W556" s="3"/>
    </row>
    <row r="557">
      <c r="A557" s="3" t="s">
        <v>3840</v>
      </c>
      <c r="B557" s="3" t="s">
        <v>3841</v>
      </c>
      <c r="C557" s="3" t="s">
        <v>3842</v>
      </c>
      <c r="D557" s="3" t="s">
        <v>3843</v>
      </c>
      <c r="E557" s="8">
        <v>2022.0</v>
      </c>
      <c r="F557" s="3"/>
      <c r="G557" s="3"/>
      <c r="H557" s="3"/>
      <c r="I557" s="8">
        <v>371.0</v>
      </c>
      <c r="J557" s="8">
        <v>376.0</v>
      </c>
      <c r="K557" s="8">
        <v>5.0</v>
      </c>
      <c r="L557" s="8">
        <v>0.0</v>
      </c>
      <c r="M557" s="9" t="s">
        <v>3844</v>
      </c>
      <c r="N557" s="3" t="s">
        <v>3845</v>
      </c>
      <c r="O557" s="3" t="s">
        <v>3846</v>
      </c>
      <c r="P557" s="3" t="s">
        <v>25</v>
      </c>
      <c r="Q557" s="3"/>
      <c r="R557" s="3"/>
      <c r="S557" s="3"/>
      <c r="T557" s="3"/>
      <c r="U557" s="3"/>
      <c r="V557" s="3"/>
      <c r="W557" s="3"/>
    </row>
    <row r="558">
      <c r="A558" s="3" t="s">
        <v>3847</v>
      </c>
      <c r="B558" s="3" t="s">
        <v>3848</v>
      </c>
      <c r="C558" s="3" t="s">
        <v>3849</v>
      </c>
      <c r="D558" s="3" t="s">
        <v>3850</v>
      </c>
      <c r="E558" s="8">
        <v>2022.0</v>
      </c>
      <c r="F558" s="3" t="s">
        <v>3507</v>
      </c>
      <c r="G558" s="3"/>
      <c r="H558" s="3"/>
      <c r="I558" s="8">
        <v>313.0</v>
      </c>
      <c r="J558" s="8">
        <v>316.0</v>
      </c>
      <c r="K558" s="8">
        <v>3.0</v>
      </c>
      <c r="L558" s="8">
        <v>0.0</v>
      </c>
      <c r="M558" s="9" t="s">
        <v>3851</v>
      </c>
      <c r="N558" s="5" t="s">
        <v>3852</v>
      </c>
      <c r="O558" s="3"/>
      <c r="P558" s="3" t="s">
        <v>25</v>
      </c>
      <c r="Q558" s="3"/>
      <c r="R558" s="3"/>
      <c r="S558" s="3"/>
      <c r="T558" s="3"/>
      <c r="U558" s="3"/>
      <c r="V558" s="3"/>
      <c r="W558" s="3"/>
    </row>
    <row r="559">
      <c r="A559" s="3" t="s">
        <v>3853</v>
      </c>
      <c r="B559" s="3" t="s">
        <v>3854</v>
      </c>
      <c r="C559" s="3" t="s">
        <v>3855</v>
      </c>
      <c r="D559" s="3" t="s">
        <v>3856</v>
      </c>
      <c r="E559" s="8">
        <v>2022.0</v>
      </c>
      <c r="F559" s="8">
        <v>3.0</v>
      </c>
      <c r="G559" s="3"/>
      <c r="H559" s="3"/>
      <c r="I559" s="8">
        <v>1820.0</v>
      </c>
      <c r="J559" s="8">
        <v>1833.0</v>
      </c>
      <c r="K559" s="8">
        <v>13.0</v>
      </c>
      <c r="L559" s="8">
        <v>0.0</v>
      </c>
      <c r="M559" s="9" t="s">
        <v>3857</v>
      </c>
      <c r="N559" s="3" t="s">
        <v>3858</v>
      </c>
      <c r="O559" s="3" t="s">
        <v>3859</v>
      </c>
      <c r="P559" s="3" t="s">
        <v>25</v>
      </c>
      <c r="Q559" s="3"/>
      <c r="R559" s="3"/>
      <c r="S559" s="3"/>
      <c r="T559" s="3"/>
      <c r="U559" s="3"/>
      <c r="V559" s="3"/>
      <c r="W559" s="3"/>
    </row>
    <row r="560">
      <c r="A560" s="3"/>
      <c r="B560" s="3"/>
      <c r="C560" s="3"/>
      <c r="D560" s="3" t="s">
        <v>3638</v>
      </c>
      <c r="E560" s="8">
        <v>2022.0</v>
      </c>
      <c r="F560" s="3" t="s">
        <v>3860</v>
      </c>
      <c r="G560" s="3"/>
      <c r="H560" s="3"/>
      <c r="I560" s="3"/>
      <c r="J560" s="3"/>
      <c r="K560" s="8">
        <v>3169.0</v>
      </c>
      <c r="L560" s="8">
        <v>0.0</v>
      </c>
      <c r="M560" s="9" t="s">
        <v>3861</v>
      </c>
      <c r="N560" s="5" t="s">
        <v>3641</v>
      </c>
      <c r="O560" s="3"/>
      <c r="P560" s="3" t="s">
        <v>25</v>
      </c>
      <c r="Q560" s="3"/>
      <c r="R560" s="3"/>
      <c r="S560" s="3"/>
      <c r="T560" s="3"/>
      <c r="U560" s="3"/>
      <c r="V560" s="3"/>
      <c r="W560" s="3"/>
    </row>
    <row r="561">
      <c r="A561" s="3" t="s">
        <v>3862</v>
      </c>
      <c r="B561" s="3" t="s">
        <v>3863</v>
      </c>
      <c r="C561" s="3" t="s">
        <v>3864</v>
      </c>
      <c r="D561" s="3" t="s">
        <v>3865</v>
      </c>
      <c r="E561" s="8">
        <v>2022.0</v>
      </c>
      <c r="F561" s="8">
        <v>3215.0</v>
      </c>
      <c r="G561" s="3"/>
      <c r="H561" s="3"/>
      <c r="I561" s="3"/>
      <c r="J561" s="3"/>
      <c r="K561" s="3"/>
      <c r="L561" s="8">
        <v>0.0</v>
      </c>
      <c r="M561" s="9" t="s">
        <v>3866</v>
      </c>
      <c r="N561" s="3" t="s">
        <v>3867</v>
      </c>
      <c r="O561" s="3" t="s">
        <v>3868</v>
      </c>
      <c r="P561" s="3" t="s">
        <v>25</v>
      </c>
      <c r="Q561" s="3"/>
      <c r="R561" s="3"/>
      <c r="S561" s="3"/>
      <c r="T561" s="3"/>
      <c r="U561" s="3"/>
      <c r="V561" s="3"/>
      <c r="W561" s="3"/>
    </row>
    <row r="562">
      <c r="A562" s="3" t="s">
        <v>3869</v>
      </c>
      <c r="B562" s="3" t="s">
        <v>3870</v>
      </c>
      <c r="C562" s="3" t="s">
        <v>3871</v>
      </c>
      <c r="D562" s="3" t="s">
        <v>3872</v>
      </c>
      <c r="E562" s="8">
        <v>2022.0</v>
      </c>
      <c r="F562" s="8">
        <v>10.0</v>
      </c>
      <c r="G562" s="3"/>
      <c r="H562" s="3"/>
      <c r="I562" s="8">
        <v>96149.0</v>
      </c>
      <c r="J562" s="8">
        <v>96158.0</v>
      </c>
      <c r="K562" s="8">
        <v>9.0</v>
      </c>
      <c r="L562" s="8">
        <v>0.0</v>
      </c>
      <c r="M562" s="9" t="s">
        <v>3873</v>
      </c>
      <c r="N562" s="3" t="s">
        <v>3874</v>
      </c>
      <c r="O562" s="3" t="s">
        <v>3875</v>
      </c>
      <c r="P562" s="3" t="s">
        <v>25</v>
      </c>
      <c r="Q562" s="3"/>
      <c r="R562" s="3"/>
      <c r="S562" s="3"/>
      <c r="T562" s="3"/>
      <c r="U562" s="3"/>
      <c r="V562" s="3"/>
      <c r="W562" s="3"/>
    </row>
    <row r="563">
      <c r="A563" s="3" t="s">
        <v>3876</v>
      </c>
      <c r="B563" s="3" t="s">
        <v>3877</v>
      </c>
      <c r="C563" s="3" t="s">
        <v>3878</v>
      </c>
      <c r="D563" s="3" t="s">
        <v>3879</v>
      </c>
      <c r="E563" s="8">
        <v>2022.0</v>
      </c>
      <c r="F563" s="3" t="s">
        <v>3880</v>
      </c>
      <c r="G563" s="3"/>
      <c r="H563" s="3"/>
      <c r="I563" s="8">
        <v>376.0</v>
      </c>
      <c r="J563" s="8">
        <v>386.0</v>
      </c>
      <c r="K563" s="8">
        <v>10.0</v>
      </c>
      <c r="L563" s="8">
        <v>1.0</v>
      </c>
      <c r="M563" s="9" t="s">
        <v>3881</v>
      </c>
      <c r="N563" s="3" t="s">
        <v>3882</v>
      </c>
      <c r="O563" s="3" t="s">
        <v>3883</v>
      </c>
      <c r="P563" s="3" t="s">
        <v>25</v>
      </c>
      <c r="Q563" s="3"/>
      <c r="R563" s="3"/>
      <c r="S563" s="3"/>
      <c r="T563" s="3"/>
      <c r="U563" s="3"/>
      <c r="V563" s="3"/>
      <c r="W563" s="3"/>
    </row>
    <row r="564">
      <c r="A564" s="3" t="s">
        <v>3884</v>
      </c>
      <c r="B564" s="3" t="s">
        <v>3885</v>
      </c>
      <c r="C564" s="3" t="s">
        <v>3886</v>
      </c>
      <c r="D564" s="3" t="s">
        <v>3887</v>
      </c>
      <c r="E564" s="8">
        <v>2022.0</v>
      </c>
      <c r="F564" s="3" t="s">
        <v>3507</v>
      </c>
      <c r="G564" s="3"/>
      <c r="H564" s="3"/>
      <c r="I564" s="3"/>
      <c r="J564" s="3"/>
      <c r="K564" s="3"/>
      <c r="L564" s="8">
        <v>2.0</v>
      </c>
      <c r="M564" s="9" t="s">
        <v>3888</v>
      </c>
      <c r="N564" s="3" t="s">
        <v>3889</v>
      </c>
      <c r="O564" s="3" t="s">
        <v>3890</v>
      </c>
      <c r="P564" s="3" t="s">
        <v>25</v>
      </c>
      <c r="Q564" s="3"/>
      <c r="R564" s="3"/>
      <c r="S564" s="3"/>
      <c r="T564" s="3"/>
      <c r="U564" s="3"/>
      <c r="V564" s="3"/>
      <c r="W564" s="3"/>
    </row>
    <row r="565">
      <c r="A565" s="3" t="s">
        <v>3891</v>
      </c>
      <c r="B565" s="3" t="s">
        <v>3892</v>
      </c>
      <c r="C565" s="3" t="s">
        <v>3893</v>
      </c>
      <c r="D565" s="3" t="s">
        <v>3894</v>
      </c>
      <c r="E565" s="8">
        <v>2022.0</v>
      </c>
      <c r="F565" s="3"/>
      <c r="G565" s="3"/>
      <c r="H565" s="3"/>
      <c r="I565" s="3"/>
      <c r="J565" s="3"/>
      <c r="K565" s="3"/>
      <c r="L565" s="8">
        <v>0.0</v>
      </c>
      <c r="M565" s="9" t="s">
        <v>3895</v>
      </c>
      <c r="N565" s="3" t="s">
        <v>3896</v>
      </c>
      <c r="O565" s="3" t="s">
        <v>3897</v>
      </c>
      <c r="P565" s="3" t="s">
        <v>25</v>
      </c>
      <c r="Q565" s="3"/>
      <c r="R565" s="3"/>
      <c r="S565" s="3"/>
      <c r="T565" s="3"/>
      <c r="U565" s="3"/>
      <c r="V565" s="3"/>
      <c r="W565" s="3"/>
    </row>
    <row r="566">
      <c r="A566" s="20" t="s">
        <v>3898</v>
      </c>
      <c r="B566" s="3" t="s">
        <v>3899</v>
      </c>
      <c r="C566" s="3" t="s">
        <v>3900</v>
      </c>
      <c r="D566" s="3" t="s">
        <v>3901</v>
      </c>
      <c r="E566" s="8">
        <v>2022.0</v>
      </c>
      <c r="F566" s="3"/>
      <c r="G566" s="3"/>
      <c r="H566" s="3"/>
      <c r="I566" s="8">
        <v>249.0</v>
      </c>
      <c r="J566" s="8">
        <v>256.0</v>
      </c>
      <c r="K566" s="8">
        <v>7.0</v>
      </c>
      <c r="L566" s="8">
        <v>0.0</v>
      </c>
      <c r="M566" s="9" t="s">
        <v>3902</v>
      </c>
      <c r="N566" s="3" t="s">
        <v>3903</v>
      </c>
      <c r="O566" s="3" t="s">
        <v>3904</v>
      </c>
      <c r="P566" s="3" t="s">
        <v>25</v>
      </c>
      <c r="Q566" s="3"/>
      <c r="R566" s="3"/>
      <c r="S566" s="3"/>
      <c r="T566" s="3"/>
      <c r="U566" s="3"/>
      <c r="V566" s="3"/>
      <c r="W566" s="3"/>
    </row>
    <row r="567">
      <c r="A567" s="3" t="s">
        <v>3905</v>
      </c>
      <c r="B567" s="3" t="s">
        <v>3906</v>
      </c>
      <c r="C567" s="3" t="s">
        <v>3907</v>
      </c>
      <c r="D567" s="3" t="s">
        <v>3908</v>
      </c>
      <c r="E567" s="8">
        <v>2022.0</v>
      </c>
      <c r="F567" s="3" t="s">
        <v>3285</v>
      </c>
      <c r="G567" s="3"/>
      <c r="H567" s="3"/>
      <c r="I567" s="3"/>
      <c r="J567" s="3"/>
      <c r="K567" s="3"/>
      <c r="L567" s="8">
        <v>0.0</v>
      </c>
      <c r="M567" s="9" t="s">
        <v>3909</v>
      </c>
      <c r="N567" s="5" t="s">
        <v>3910</v>
      </c>
      <c r="O567" s="3"/>
      <c r="P567" s="3" t="s">
        <v>25</v>
      </c>
      <c r="Q567" s="3"/>
      <c r="R567" s="3"/>
      <c r="S567" s="3"/>
      <c r="T567" s="3"/>
      <c r="U567" s="3"/>
      <c r="V567" s="3"/>
      <c r="W567" s="3"/>
    </row>
    <row r="568">
      <c r="A568" s="3" t="s">
        <v>3776</v>
      </c>
      <c r="B568" s="3" t="s">
        <v>3777</v>
      </c>
      <c r="C568" s="3" t="s">
        <v>3778</v>
      </c>
      <c r="D568" s="3" t="s">
        <v>3911</v>
      </c>
      <c r="E568" s="8">
        <v>2022.0</v>
      </c>
      <c r="F568" s="3" t="s">
        <v>3507</v>
      </c>
      <c r="G568" s="3"/>
      <c r="H568" s="3"/>
      <c r="I568" s="3"/>
      <c r="J568" s="3"/>
      <c r="K568" s="3"/>
      <c r="L568" s="8">
        <v>0.0</v>
      </c>
      <c r="M568" s="9" t="s">
        <v>3912</v>
      </c>
      <c r="N568" s="5" t="s">
        <v>3913</v>
      </c>
      <c r="O568" s="3"/>
      <c r="P568" s="3" t="s">
        <v>25</v>
      </c>
      <c r="Q568" s="3"/>
      <c r="R568" s="3"/>
      <c r="S568" s="3"/>
      <c r="T568" s="3"/>
      <c r="U568" s="3"/>
      <c r="V568" s="3"/>
      <c r="W568" s="3"/>
    </row>
    <row r="569">
      <c r="A569" s="20" t="s">
        <v>3914</v>
      </c>
      <c r="B569" s="3" t="s">
        <v>3915</v>
      </c>
      <c r="C569" s="3" t="s">
        <v>3916</v>
      </c>
      <c r="D569" s="3" t="s">
        <v>3917</v>
      </c>
      <c r="E569" s="8">
        <v>2022.0</v>
      </c>
      <c r="F569" s="3" t="s">
        <v>3860</v>
      </c>
      <c r="G569" s="3"/>
      <c r="H569" s="3"/>
      <c r="I569" s="8">
        <v>586.0</v>
      </c>
      <c r="J569" s="8">
        <v>598.0</v>
      </c>
      <c r="K569" s="8">
        <v>12.0</v>
      </c>
      <c r="L569" s="8">
        <v>0.0</v>
      </c>
      <c r="M569" s="9" t="s">
        <v>3918</v>
      </c>
      <c r="N569" s="3" t="s">
        <v>3919</v>
      </c>
      <c r="O569" s="3" t="s">
        <v>3920</v>
      </c>
      <c r="P569" s="3" t="s">
        <v>25</v>
      </c>
      <c r="Q569" s="3"/>
      <c r="R569" s="3"/>
      <c r="S569" s="3"/>
      <c r="T569" s="3"/>
      <c r="U569" s="3"/>
      <c r="V569" s="3"/>
      <c r="W569" s="3"/>
    </row>
    <row r="570">
      <c r="A570" s="3" t="s">
        <v>3921</v>
      </c>
      <c r="B570" s="3" t="s">
        <v>3922</v>
      </c>
      <c r="C570" s="3" t="s">
        <v>3923</v>
      </c>
      <c r="D570" s="3" t="s">
        <v>3924</v>
      </c>
      <c r="E570" s="8">
        <v>2022.0</v>
      </c>
      <c r="F570" s="3" t="s">
        <v>2833</v>
      </c>
      <c r="G570" s="3"/>
      <c r="H570" s="3"/>
      <c r="I570" s="8">
        <v>15202.0</v>
      </c>
      <c r="J570" s="8">
        <v>15212.0</v>
      </c>
      <c r="K570" s="8">
        <v>10.0</v>
      </c>
      <c r="L570" s="8">
        <v>0.0</v>
      </c>
      <c r="M570" s="9" t="s">
        <v>3925</v>
      </c>
      <c r="N570" s="3" t="s">
        <v>3926</v>
      </c>
      <c r="O570" s="3" t="s">
        <v>3466</v>
      </c>
      <c r="P570" s="3" t="s">
        <v>25</v>
      </c>
      <c r="Q570" s="3"/>
      <c r="R570" s="3"/>
      <c r="S570" s="3"/>
      <c r="T570" s="3"/>
      <c r="U570" s="3"/>
      <c r="V570" s="3"/>
      <c r="W570" s="3"/>
    </row>
    <row r="571">
      <c r="A571" s="3" t="s">
        <v>3927</v>
      </c>
      <c r="B571" s="3" t="s">
        <v>3928</v>
      </c>
      <c r="C571" s="3" t="s">
        <v>3929</v>
      </c>
      <c r="D571" s="3" t="s">
        <v>3930</v>
      </c>
      <c r="E571" s="8">
        <v>2022.0</v>
      </c>
      <c r="F571" s="3" t="s">
        <v>3931</v>
      </c>
      <c r="G571" s="3"/>
      <c r="H571" s="3"/>
      <c r="I571" s="8">
        <v>77.0</v>
      </c>
      <c r="J571" s="8">
        <v>87.0</v>
      </c>
      <c r="K571" s="8">
        <v>10.0</v>
      </c>
      <c r="L571" s="8">
        <v>0.0</v>
      </c>
      <c r="M571" s="9" t="s">
        <v>3932</v>
      </c>
      <c r="N571" s="3" t="s">
        <v>3933</v>
      </c>
      <c r="O571" s="3" t="s">
        <v>3934</v>
      </c>
      <c r="P571" s="3" t="s">
        <v>25</v>
      </c>
      <c r="Q571" s="3"/>
      <c r="R571" s="3"/>
      <c r="S571" s="3"/>
      <c r="T571" s="3"/>
      <c r="U571" s="3"/>
      <c r="V571" s="3"/>
      <c r="W571" s="3"/>
    </row>
    <row r="572">
      <c r="A572" s="3" t="s">
        <v>3935</v>
      </c>
      <c r="B572" s="3" t="s">
        <v>3936</v>
      </c>
      <c r="C572" s="3" t="s">
        <v>3937</v>
      </c>
      <c r="D572" s="3" t="s">
        <v>3938</v>
      </c>
      <c r="E572" s="8">
        <v>2022.0</v>
      </c>
      <c r="F572" s="8">
        <v>17.0</v>
      </c>
      <c r="G572" s="3"/>
      <c r="H572" s="3"/>
      <c r="I572" s="8">
        <v>3816.0</v>
      </c>
      <c r="J572" s="8">
        <v>3830.0</v>
      </c>
      <c r="K572" s="8">
        <v>14.0</v>
      </c>
      <c r="L572" s="8">
        <v>0.0</v>
      </c>
      <c r="M572" s="9" t="s">
        <v>3939</v>
      </c>
      <c r="N572" s="3" t="s">
        <v>3940</v>
      </c>
      <c r="O572" s="3" t="s">
        <v>3941</v>
      </c>
      <c r="P572" s="3" t="s">
        <v>25</v>
      </c>
      <c r="Q572" s="3"/>
      <c r="R572" s="3"/>
      <c r="S572" s="3"/>
      <c r="T572" s="3"/>
      <c r="U572" s="3"/>
      <c r="V572" s="3"/>
      <c r="W572" s="3"/>
    </row>
    <row r="573">
      <c r="A573" s="3" t="s">
        <v>3942</v>
      </c>
      <c r="B573" s="3" t="s">
        <v>3943</v>
      </c>
      <c r="C573" s="3" t="s">
        <v>3944</v>
      </c>
      <c r="D573" s="3" t="s">
        <v>3945</v>
      </c>
      <c r="E573" s="8">
        <v>2022.0</v>
      </c>
      <c r="F573" s="3" t="s">
        <v>3946</v>
      </c>
      <c r="G573" s="3"/>
      <c r="H573" s="3"/>
      <c r="I573" s="8">
        <v>447.0</v>
      </c>
      <c r="J573" s="8">
        <v>466.0</v>
      </c>
      <c r="K573" s="8">
        <v>19.0</v>
      </c>
      <c r="L573" s="8">
        <v>1.0</v>
      </c>
      <c r="M573" s="9" t="s">
        <v>3947</v>
      </c>
      <c r="N573" s="3" t="s">
        <v>3948</v>
      </c>
      <c r="O573" s="3" t="s">
        <v>3949</v>
      </c>
      <c r="P573" s="3" t="s">
        <v>25</v>
      </c>
      <c r="Q573" s="3"/>
      <c r="R573" s="3"/>
      <c r="S573" s="3"/>
      <c r="T573" s="3"/>
      <c r="U573" s="3"/>
      <c r="V573" s="3"/>
      <c r="W573" s="3"/>
    </row>
    <row r="574">
      <c r="A574" s="20" t="s">
        <v>3950</v>
      </c>
      <c r="B574" s="3" t="s">
        <v>3951</v>
      </c>
      <c r="C574" s="3" t="s">
        <v>3952</v>
      </c>
      <c r="D574" s="3" t="s">
        <v>3953</v>
      </c>
      <c r="E574" s="8">
        <v>2022.0</v>
      </c>
      <c r="F574" s="3"/>
      <c r="G574" s="3"/>
      <c r="H574" s="3"/>
      <c r="I574" s="8">
        <v>1051.0</v>
      </c>
      <c r="J574" s="8">
        <v>1052.0</v>
      </c>
      <c r="K574" s="8">
        <v>1.0</v>
      </c>
      <c r="L574" s="8">
        <v>0.0</v>
      </c>
      <c r="M574" s="9" t="s">
        <v>3954</v>
      </c>
      <c r="N574" s="3" t="s">
        <v>3955</v>
      </c>
      <c r="O574" s="3" t="s">
        <v>3956</v>
      </c>
      <c r="P574" s="3" t="s">
        <v>25</v>
      </c>
      <c r="Q574" s="3"/>
      <c r="R574" s="3"/>
      <c r="S574" s="3"/>
      <c r="T574" s="3"/>
      <c r="U574" s="3"/>
      <c r="V574" s="3"/>
      <c r="W574" s="3"/>
    </row>
    <row r="575">
      <c r="A575" s="3" t="s">
        <v>3957</v>
      </c>
      <c r="B575" s="3" t="s">
        <v>3958</v>
      </c>
      <c r="C575" s="3" t="s">
        <v>3959</v>
      </c>
      <c r="D575" s="3" t="s">
        <v>3960</v>
      </c>
      <c r="E575" s="8">
        <v>2022.0</v>
      </c>
      <c r="F575" s="3" t="s">
        <v>2833</v>
      </c>
      <c r="G575" s="3"/>
      <c r="H575" s="3"/>
      <c r="I575" s="8">
        <v>2888.0</v>
      </c>
      <c r="J575" s="8">
        <v>2896.0</v>
      </c>
      <c r="K575" s="8">
        <v>8.0</v>
      </c>
      <c r="L575" s="8">
        <v>1.0</v>
      </c>
      <c r="M575" s="9" t="s">
        <v>3961</v>
      </c>
      <c r="N575" s="5" t="s">
        <v>3962</v>
      </c>
      <c r="O575" s="3"/>
      <c r="P575" s="3" t="s">
        <v>25</v>
      </c>
      <c r="Q575" s="3"/>
      <c r="R575" s="3"/>
      <c r="S575" s="3"/>
      <c r="T575" s="3"/>
      <c r="U575" s="3"/>
      <c r="V575" s="3"/>
      <c r="W575" s="3"/>
    </row>
    <row r="576">
      <c r="A576" s="20" t="s">
        <v>3963</v>
      </c>
      <c r="B576" s="3" t="s">
        <v>3964</v>
      </c>
      <c r="C576" s="3" t="s">
        <v>3965</v>
      </c>
      <c r="D576" s="3" t="s">
        <v>3966</v>
      </c>
      <c r="E576" s="8">
        <v>2022.0</v>
      </c>
      <c r="F576" s="3"/>
      <c r="G576" s="3"/>
      <c r="H576" s="3"/>
      <c r="I576" s="8">
        <v>2083.0</v>
      </c>
      <c r="J576" s="8">
        <v>2098.0</v>
      </c>
      <c r="K576" s="8">
        <v>15.0</v>
      </c>
      <c r="L576" s="8">
        <v>0.0</v>
      </c>
      <c r="M576" s="9" t="s">
        <v>3967</v>
      </c>
      <c r="N576" s="5" t="s">
        <v>3968</v>
      </c>
      <c r="O576" s="3"/>
      <c r="P576" s="3" t="s">
        <v>25</v>
      </c>
      <c r="Q576" s="3"/>
      <c r="R576" s="3"/>
      <c r="S576" s="3"/>
      <c r="T576" s="3"/>
      <c r="U576" s="3"/>
      <c r="V576" s="3"/>
      <c r="W576" s="3"/>
    </row>
    <row r="577">
      <c r="A577" s="3" t="s">
        <v>3969</v>
      </c>
      <c r="B577" s="3" t="s">
        <v>3970</v>
      </c>
      <c r="C577" s="3" t="s">
        <v>3971</v>
      </c>
      <c r="D577" s="3" t="s">
        <v>3972</v>
      </c>
      <c r="E577" s="8">
        <v>2022.0</v>
      </c>
      <c r="F577" s="3" t="s">
        <v>3500</v>
      </c>
      <c r="G577" s="3"/>
      <c r="H577" s="3"/>
      <c r="I577" s="8">
        <v>343.0</v>
      </c>
      <c r="J577" s="8">
        <v>363.0</v>
      </c>
      <c r="K577" s="8">
        <v>20.0</v>
      </c>
      <c r="L577" s="8">
        <v>0.0</v>
      </c>
      <c r="M577" s="9" t="s">
        <v>3973</v>
      </c>
      <c r="N577" s="3" t="s">
        <v>3974</v>
      </c>
      <c r="O577" s="3" t="s">
        <v>3975</v>
      </c>
      <c r="P577" s="3" t="s">
        <v>25</v>
      </c>
      <c r="Q577" s="3"/>
      <c r="R577" s="3"/>
      <c r="S577" s="3"/>
      <c r="T577" s="3"/>
      <c r="U577" s="3"/>
      <c r="V577" s="3"/>
      <c r="W577" s="3"/>
    </row>
    <row r="578">
      <c r="A578" s="20" t="s">
        <v>3976</v>
      </c>
      <c r="B578" s="3" t="s">
        <v>3977</v>
      </c>
      <c r="C578" s="3" t="s">
        <v>3978</v>
      </c>
      <c r="D578" s="3" t="s">
        <v>3979</v>
      </c>
      <c r="E578" s="8">
        <v>2022.0</v>
      </c>
      <c r="F578" s="8">
        <v>20.0</v>
      </c>
      <c r="G578" s="8">
        <v>5.0</v>
      </c>
      <c r="H578" s="3"/>
      <c r="I578" s="8">
        <v>11.0</v>
      </c>
      <c r="J578" s="8">
        <v>13.0</v>
      </c>
      <c r="K578" s="8">
        <v>2.0</v>
      </c>
      <c r="L578" s="8">
        <v>1.0</v>
      </c>
      <c r="M578" s="9" t="s">
        <v>3980</v>
      </c>
      <c r="N578" s="5" t="s">
        <v>3981</v>
      </c>
      <c r="O578" s="3"/>
      <c r="P578" s="3" t="s">
        <v>25</v>
      </c>
      <c r="Q578" s="3"/>
      <c r="R578" s="3"/>
      <c r="S578" s="3"/>
      <c r="T578" s="3"/>
      <c r="U578" s="3"/>
      <c r="V578" s="3"/>
      <c r="W578" s="3"/>
    </row>
    <row r="579">
      <c r="A579" s="3" t="s">
        <v>3982</v>
      </c>
      <c r="B579" s="3" t="s">
        <v>3983</v>
      </c>
      <c r="C579" s="3" t="s">
        <v>3984</v>
      </c>
      <c r="D579" s="3" t="s">
        <v>3985</v>
      </c>
      <c r="E579" s="8">
        <v>2022.0</v>
      </c>
      <c r="F579" s="8">
        <v>18.0</v>
      </c>
      <c r="G579" s="8">
        <v>2.0</v>
      </c>
      <c r="H579" s="3"/>
      <c r="I579" s="8">
        <v>124.0</v>
      </c>
      <c r="J579" s="8">
        <v>139.0</v>
      </c>
      <c r="K579" s="8">
        <v>15.0</v>
      </c>
      <c r="L579" s="8">
        <v>1.0</v>
      </c>
      <c r="M579" s="9" t="s">
        <v>3986</v>
      </c>
      <c r="N579" s="3" t="s">
        <v>3987</v>
      </c>
      <c r="O579" s="3" t="s">
        <v>3988</v>
      </c>
      <c r="P579" s="3" t="s">
        <v>25</v>
      </c>
      <c r="Q579" s="3"/>
      <c r="R579" s="3"/>
      <c r="S579" s="3"/>
      <c r="T579" s="3"/>
      <c r="U579" s="3"/>
      <c r="V579" s="3"/>
      <c r="W579" s="3"/>
    </row>
    <row r="580">
      <c r="A580" s="3" t="s">
        <v>3989</v>
      </c>
      <c r="B580" s="3" t="s">
        <v>3990</v>
      </c>
      <c r="C580" s="3" t="s">
        <v>3991</v>
      </c>
      <c r="D580" s="3" t="s">
        <v>3992</v>
      </c>
      <c r="E580" s="8">
        <v>2022.0</v>
      </c>
      <c r="F580" s="3" t="s">
        <v>2833</v>
      </c>
      <c r="G580" s="3"/>
      <c r="H580" s="3"/>
      <c r="I580" s="8">
        <v>14973.0</v>
      </c>
      <c r="J580" s="8">
        <v>14982.0</v>
      </c>
      <c r="K580" s="8">
        <v>9.0</v>
      </c>
      <c r="L580" s="8">
        <v>3.0</v>
      </c>
      <c r="M580" s="9" t="s">
        <v>3993</v>
      </c>
      <c r="N580" s="3" t="s">
        <v>3994</v>
      </c>
      <c r="O580" s="3" t="s">
        <v>3261</v>
      </c>
      <c r="P580" s="3" t="s">
        <v>25</v>
      </c>
      <c r="Q580" s="3"/>
      <c r="R580" s="3"/>
      <c r="S580" s="3"/>
      <c r="T580" s="3"/>
      <c r="U580" s="3"/>
      <c r="V580" s="3"/>
      <c r="W580" s="3"/>
    </row>
    <row r="581">
      <c r="A581" s="3" t="s">
        <v>3995</v>
      </c>
      <c r="B581" s="3" t="s">
        <v>3996</v>
      </c>
      <c r="C581" s="3" t="s">
        <v>3997</v>
      </c>
      <c r="D581" s="3" t="s">
        <v>3998</v>
      </c>
      <c r="E581" s="8">
        <v>2022.0</v>
      </c>
      <c r="F581" s="3"/>
      <c r="G581" s="3"/>
      <c r="H581" s="3"/>
      <c r="I581" s="8">
        <v>1.0</v>
      </c>
      <c r="J581" s="8">
        <v>11.0</v>
      </c>
      <c r="K581" s="8">
        <v>10.0</v>
      </c>
      <c r="L581" s="8">
        <v>0.0</v>
      </c>
      <c r="M581" s="9" t="s">
        <v>3999</v>
      </c>
      <c r="N581" s="3" t="s">
        <v>4000</v>
      </c>
      <c r="O581" s="3" t="s">
        <v>4001</v>
      </c>
      <c r="P581" s="3" t="s">
        <v>25</v>
      </c>
      <c r="Q581" s="3"/>
      <c r="R581" s="3"/>
      <c r="S581" s="3"/>
      <c r="T581" s="3"/>
      <c r="U581" s="3"/>
      <c r="V581" s="3"/>
      <c r="W581" s="3"/>
    </row>
    <row r="582">
      <c r="A582" s="3" t="s">
        <v>4002</v>
      </c>
      <c r="B582" s="3" t="s">
        <v>4003</v>
      </c>
      <c r="C582" s="3" t="s">
        <v>4004</v>
      </c>
      <c r="D582" s="3" t="s">
        <v>4005</v>
      </c>
      <c r="E582" s="8">
        <v>2022.0</v>
      </c>
      <c r="F582" s="3" t="s">
        <v>3860</v>
      </c>
      <c r="G582" s="3"/>
      <c r="H582" s="3"/>
      <c r="I582" s="8">
        <v>379.0</v>
      </c>
      <c r="J582" s="8">
        <v>390.0</v>
      </c>
      <c r="K582" s="8">
        <v>11.0</v>
      </c>
      <c r="L582" s="8">
        <v>0.0</v>
      </c>
      <c r="M582" s="9" t="s">
        <v>4006</v>
      </c>
      <c r="N582" s="3" t="s">
        <v>4007</v>
      </c>
      <c r="O582" s="3" t="s">
        <v>4008</v>
      </c>
      <c r="P582" s="3" t="s">
        <v>25</v>
      </c>
      <c r="Q582" s="3"/>
      <c r="R582" s="3"/>
      <c r="S582" s="3"/>
      <c r="T582" s="3"/>
      <c r="U582" s="3"/>
      <c r="V582" s="3"/>
      <c r="W582" s="3"/>
    </row>
    <row r="583">
      <c r="A583" s="3" t="s">
        <v>4009</v>
      </c>
      <c r="B583" s="3" t="s">
        <v>4010</v>
      </c>
      <c r="C583" s="3" t="s">
        <v>4011</v>
      </c>
      <c r="D583" s="3" t="s">
        <v>4012</v>
      </c>
      <c r="E583" s="8">
        <v>2022.0</v>
      </c>
      <c r="F583" s="3"/>
      <c r="G583" s="3"/>
      <c r="H583" s="3"/>
      <c r="I583" s="8">
        <v>776.0</v>
      </c>
      <c r="J583" s="8">
        <v>782.0</v>
      </c>
      <c r="K583" s="8">
        <v>6.0</v>
      </c>
      <c r="L583" s="8">
        <v>0.0</v>
      </c>
      <c r="M583" s="9" t="s">
        <v>4013</v>
      </c>
      <c r="N583" s="5" t="s">
        <v>4014</v>
      </c>
      <c r="O583" s="3"/>
      <c r="P583" s="3" t="s">
        <v>25</v>
      </c>
      <c r="Q583" s="3"/>
      <c r="R583" s="3"/>
      <c r="S583" s="3"/>
      <c r="T583" s="3"/>
      <c r="U583" s="3"/>
      <c r="V583" s="3"/>
      <c r="W583" s="3"/>
    </row>
    <row r="584">
      <c r="A584" s="3" t="s">
        <v>4015</v>
      </c>
      <c r="B584" s="3" t="s">
        <v>4016</v>
      </c>
      <c r="C584" s="3" t="s">
        <v>4017</v>
      </c>
      <c r="D584" s="3" t="s">
        <v>4018</v>
      </c>
      <c r="E584" s="8">
        <v>2022.0</v>
      </c>
      <c r="F584" s="3" t="s">
        <v>3860</v>
      </c>
      <c r="G584" s="3"/>
      <c r="H584" s="3"/>
      <c r="I584" s="8">
        <v>195.0</v>
      </c>
      <c r="J584" s="8">
        <v>206.0</v>
      </c>
      <c r="K584" s="8">
        <v>11.0</v>
      </c>
      <c r="L584" s="8">
        <v>0.0</v>
      </c>
      <c r="M584" s="9" t="s">
        <v>4019</v>
      </c>
      <c r="N584" s="3" t="s">
        <v>4020</v>
      </c>
      <c r="O584" s="3" t="s">
        <v>4021</v>
      </c>
      <c r="P584" s="3" t="s">
        <v>25</v>
      </c>
      <c r="Q584" s="3"/>
      <c r="R584" s="3"/>
      <c r="S584" s="3"/>
      <c r="T584" s="3"/>
      <c r="U584" s="3"/>
      <c r="V584" s="3"/>
      <c r="W584" s="3"/>
    </row>
    <row r="585">
      <c r="A585" s="3" t="s">
        <v>4022</v>
      </c>
      <c r="B585" s="3" t="s">
        <v>4023</v>
      </c>
      <c r="C585" s="3" t="s">
        <v>4024</v>
      </c>
      <c r="D585" s="3" t="s">
        <v>4025</v>
      </c>
      <c r="E585" s="8">
        <v>2022.0</v>
      </c>
      <c r="F585" s="3" t="s">
        <v>3515</v>
      </c>
      <c r="G585" s="3"/>
      <c r="H585" s="3"/>
      <c r="I585" s="8">
        <v>4086.0</v>
      </c>
      <c r="J585" s="8">
        <v>4091.0</v>
      </c>
      <c r="K585" s="8">
        <v>5.0</v>
      </c>
      <c r="L585" s="8">
        <v>0.0</v>
      </c>
      <c r="M585" s="9" t="s">
        <v>4026</v>
      </c>
      <c r="N585" s="3" t="s">
        <v>4027</v>
      </c>
      <c r="O585" s="3" t="s">
        <v>4028</v>
      </c>
      <c r="P585" s="3" t="s">
        <v>25</v>
      </c>
      <c r="Q585" s="3"/>
      <c r="R585" s="3"/>
      <c r="S585" s="3"/>
      <c r="T585" s="3"/>
      <c r="U585" s="3"/>
      <c r="V585" s="3"/>
      <c r="W585" s="3"/>
    </row>
    <row r="586">
      <c r="A586" s="3" t="s">
        <v>4029</v>
      </c>
      <c r="B586" s="3" t="s">
        <v>4030</v>
      </c>
      <c r="C586" s="3" t="s">
        <v>4031</v>
      </c>
      <c r="D586" s="3" t="s">
        <v>4032</v>
      </c>
      <c r="E586" s="8">
        <v>2022.0</v>
      </c>
      <c r="F586" s="3" t="s">
        <v>3507</v>
      </c>
      <c r="G586" s="3"/>
      <c r="H586" s="3"/>
      <c r="I586" s="8">
        <v>2646.0</v>
      </c>
      <c r="J586" s="8">
        <v>2649.0</v>
      </c>
      <c r="K586" s="8">
        <v>3.0</v>
      </c>
      <c r="L586" s="8">
        <v>0.0</v>
      </c>
      <c r="M586" s="9" t="s">
        <v>4033</v>
      </c>
      <c r="N586" s="3" t="s">
        <v>4034</v>
      </c>
      <c r="O586" s="3" t="s">
        <v>4035</v>
      </c>
      <c r="P586" s="3" t="s">
        <v>25</v>
      </c>
      <c r="Q586" s="3"/>
      <c r="R586" s="3"/>
      <c r="S586" s="3"/>
      <c r="T586" s="3"/>
      <c r="U586" s="3"/>
      <c r="V586" s="3"/>
      <c r="W586" s="3"/>
    </row>
    <row r="587">
      <c r="A587" s="20" t="s">
        <v>4036</v>
      </c>
      <c r="B587" s="3" t="s">
        <v>4037</v>
      </c>
      <c r="C587" s="3" t="s">
        <v>4038</v>
      </c>
      <c r="D587" s="3" t="s">
        <v>4039</v>
      </c>
      <c r="E587" s="8">
        <v>2022.0</v>
      </c>
      <c r="F587" s="3"/>
      <c r="G587" s="3"/>
      <c r="H587" s="3"/>
      <c r="I587" s="8">
        <v>420.0</v>
      </c>
      <c r="J587" s="8">
        <v>425.0</v>
      </c>
      <c r="K587" s="8">
        <v>5.0</v>
      </c>
      <c r="L587" s="8">
        <v>0.0</v>
      </c>
      <c r="M587" s="9" t="s">
        <v>4040</v>
      </c>
      <c r="N587" s="3" t="s">
        <v>4041</v>
      </c>
      <c r="O587" s="3" t="s">
        <v>4042</v>
      </c>
      <c r="P587" s="3" t="s">
        <v>25</v>
      </c>
      <c r="Q587" s="3"/>
      <c r="R587" s="3"/>
      <c r="S587" s="3"/>
      <c r="T587" s="3"/>
      <c r="U587" s="3"/>
      <c r="V587" s="3"/>
      <c r="W587" s="3"/>
    </row>
    <row r="588">
      <c r="A588" s="3" t="s">
        <v>4043</v>
      </c>
      <c r="B588" s="3" t="s">
        <v>4044</v>
      </c>
      <c r="C588" s="3" t="s">
        <v>4045</v>
      </c>
      <c r="D588" s="3" t="s">
        <v>4046</v>
      </c>
      <c r="E588" s="8">
        <v>2022.0</v>
      </c>
      <c r="F588" s="3"/>
      <c r="G588" s="3"/>
      <c r="H588" s="3"/>
      <c r="I588" s="8">
        <v>126.0</v>
      </c>
      <c r="J588" s="8">
        <v>133.0</v>
      </c>
      <c r="K588" s="8">
        <v>7.0</v>
      </c>
      <c r="L588" s="8">
        <v>0.0</v>
      </c>
      <c r="M588" s="9" t="s">
        <v>4047</v>
      </c>
      <c r="N588" s="3" t="s">
        <v>4048</v>
      </c>
      <c r="O588" s="3" t="s">
        <v>4049</v>
      </c>
      <c r="P588" s="3" t="s">
        <v>25</v>
      </c>
      <c r="Q588" s="3"/>
      <c r="R588" s="3"/>
      <c r="S588" s="3"/>
      <c r="T588" s="3"/>
      <c r="U588" s="3"/>
      <c r="V588" s="3"/>
      <c r="W588" s="3"/>
    </row>
    <row r="589">
      <c r="A589" s="3" t="s">
        <v>4050</v>
      </c>
      <c r="B589" s="3" t="s">
        <v>4051</v>
      </c>
      <c r="C589" s="3" t="s">
        <v>4052</v>
      </c>
      <c r="D589" s="3" t="s">
        <v>4053</v>
      </c>
      <c r="E589" s="8">
        <v>2022.0</v>
      </c>
      <c r="F589" s="8">
        <v>10.0</v>
      </c>
      <c r="G589" s="3"/>
      <c r="H589" s="3"/>
      <c r="I589" s="8">
        <v>95451.0</v>
      </c>
      <c r="J589" s="8">
        <v>95461.0</v>
      </c>
      <c r="K589" s="8">
        <v>10.0</v>
      </c>
      <c r="L589" s="8">
        <v>0.0</v>
      </c>
      <c r="M589" s="9" t="s">
        <v>4054</v>
      </c>
      <c r="N589" s="3" t="s">
        <v>4055</v>
      </c>
      <c r="O589" s="3" t="s">
        <v>4056</v>
      </c>
      <c r="P589" s="3" t="s">
        <v>25</v>
      </c>
      <c r="Q589" s="3"/>
      <c r="R589" s="3"/>
      <c r="S589" s="3"/>
      <c r="T589" s="3"/>
      <c r="U589" s="3"/>
      <c r="V589" s="3"/>
      <c r="W589" s="3"/>
    </row>
    <row r="590">
      <c r="A590" s="3" t="s">
        <v>4057</v>
      </c>
      <c r="B590" s="3" t="s">
        <v>4058</v>
      </c>
      <c r="C590" s="3" t="s">
        <v>4059</v>
      </c>
      <c r="D590" s="3" t="s">
        <v>4060</v>
      </c>
      <c r="E590" s="8">
        <v>2022.0</v>
      </c>
      <c r="F590" s="3" t="s">
        <v>2833</v>
      </c>
      <c r="G590" s="3"/>
      <c r="H590" s="3"/>
      <c r="I590" s="8">
        <v>15294.0</v>
      </c>
      <c r="J590" s="8">
        <v>15303.0</v>
      </c>
      <c r="K590" s="8">
        <v>9.0</v>
      </c>
      <c r="L590" s="8">
        <v>2.0</v>
      </c>
      <c r="M590" s="9" t="s">
        <v>4061</v>
      </c>
      <c r="N590" s="3" t="s">
        <v>4062</v>
      </c>
      <c r="O590" s="3" t="s">
        <v>4063</v>
      </c>
      <c r="P590" s="3" t="s">
        <v>25</v>
      </c>
      <c r="Q590" s="3"/>
      <c r="R590" s="3"/>
      <c r="S590" s="3"/>
      <c r="T590" s="3"/>
      <c r="U590" s="3"/>
      <c r="V590" s="3"/>
      <c r="W590" s="3"/>
    </row>
    <row r="591">
      <c r="A591" s="3" t="s">
        <v>4064</v>
      </c>
      <c r="B591" s="3" t="s">
        <v>4065</v>
      </c>
      <c r="C591" s="3" t="s">
        <v>4066</v>
      </c>
      <c r="D591" s="3" t="s">
        <v>4067</v>
      </c>
      <c r="E591" s="8">
        <v>2022.0</v>
      </c>
      <c r="F591" s="8">
        <v>1053.0</v>
      </c>
      <c r="G591" s="3"/>
      <c r="H591" s="3"/>
      <c r="I591" s="8">
        <v>17.0</v>
      </c>
      <c r="J591" s="8">
        <v>31.0</v>
      </c>
      <c r="K591" s="8">
        <v>14.0</v>
      </c>
      <c r="L591" s="8">
        <v>0.0</v>
      </c>
      <c r="M591" s="9" t="s">
        <v>4068</v>
      </c>
      <c r="N591" s="3" t="s">
        <v>4069</v>
      </c>
      <c r="O591" s="3" t="s">
        <v>4070</v>
      </c>
      <c r="P591" s="3" t="s">
        <v>25</v>
      </c>
      <c r="Q591" s="3"/>
      <c r="R591" s="3"/>
      <c r="S591" s="3"/>
      <c r="T591" s="3"/>
      <c r="U591" s="3"/>
      <c r="V591" s="3"/>
      <c r="W591" s="3"/>
    </row>
    <row r="592">
      <c r="A592" s="3" t="s">
        <v>4071</v>
      </c>
      <c r="B592" s="3" t="s">
        <v>4072</v>
      </c>
      <c r="C592" s="3" t="s">
        <v>4073</v>
      </c>
      <c r="D592" s="3" t="s">
        <v>4074</v>
      </c>
      <c r="E592" s="8">
        <v>2022.0</v>
      </c>
      <c r="F592" s="3"/>
      <c r="G592" s="3"/>
      <c r="H592" s="3"/>
      <c r="I592" s="8">
        <v>1.0</v>
      </c>
      <c r="J592" s="8">
        <v>17.0</v>
      </c>
      <c r="K592" s="8">
        <v>16.0</v>
      </c>
      <c r="L592" s="8">
        <v>0.0</v>
      </c>
      <c r="M592" s="9" t="s">
        <v>4075</v>
      </c>
      <c r="N592" s="3" t="s">
        <v>4076</v>
      </c>
      <c r="O592" s="3" t="s">
        <v>4077</v>
      </c>
      <c r="P592" s="3" t="s">
        <v>25</v>
      </c>
      <c r="Q592" s="3"/>
      <c r="R592" s="3"/>
      <c r="S592" s="3"/>
      <c r="T592" s="3"/>
      <c r="U592" s="3"/>
      <c r="V592" s="3"/>
      <c r="W592" s="3"/>
    </row>
    <row r="593">
      <c r="A593" s="3" t="s">
        <v>4078</v>
      </c>
      <c r="B593" s="3" t="s">
        <v>4079</v>
      </c>
      <c r="C593" s="3" t="s">
        <v>4080</v>
      </c>
      <c r="D593" s="3" t="s">
        <v>4081</v>
      </c>
      <c r="E593" s="8">
        <v>2022.0</v>
      </c>
      <c r="F593" s="3"/>
      <c r="G593" s="3"/>
      <c r="H593" s="3"/>
      <c r="I593" s="8">
        <v>1714.0</v>
      </c>
      <c r="J593" s="8">
        <v>1720.0</v>
      </c>
      <c r="K593" s="8">
        <v>6.0</v>
      </c>
      <c r="L593" s="8">
        <v>0.0</v>
      </c>
      <c r="M593" s="9" t="s">
        <v>4082</v>
      </c>
      <c r="N593" s="5" t="s">
        <v>4083</v>
      </c>
      <c r="O593" s="3"/>
      <c r="P593" s="3" t="s">
        <v>25</v>
      </c>
      <c r="Q593" s="3"/>
      <c r="R593" s="3"/>
      <c r="S593" s="3"/>
      <c r="T593" s="3"/>
      <c r="U593" s="3"/>
      <c r="V593" s="3"/>
      <c r="W593" s="3"/>
    </row>
    <row r="594">
      <c r="A594" s="3" t="s">
        <v>4084</v>
      </c>
      <c r="B594" s="3" t="s">
        <v>4085</v>
      </c>
      <c r="C594" s="3" t="s">
        <v>4086</v>
      </c>
      <c r="D594" s="3" t="s">
        <v>4087</v>
      </c>
      <c r="E594" s="8">
        <v>2022.0</v>
      </c>
      <c r="F594" s="3" t="s">
        <v>3639</v>
      </c>
      <c r="G594" s="3"/>
      <c r="H594" s="3"/>
      <c r="I594" s="8">
        <v>680.0</v>
      </c>
      <c r="J594" s="8">
        <v>691.0</v>
      </c>
      <c r="K594" s="8">
        <v>11.0</v>
      </c>
      <c r="L594" s="8">
        <v>0.0</v>
      </c>
      <c r="M594" s="9" t="s">
        <v>4088</v>
      </c>
      <c r="N594" s="3" t="s">
        <v>4089</v>
      </c>
      <c r="O594" s="3" t="s">
        <v>4090</v>
      </c>
      <c r="P594" s="3" t="s">
        <v>25</v>
      </c>
      <c r="Q594" s="3"/>
      <c r="R594" s="3"/>
      <c r="S594" s="3"/>
      <c r="T594" s="3"/>
      <c r="U594" s="3"/>
      <c r="V594" s="3"/>
      <c r="W594" s="3"/>
    </row>
    <row r="595">
      <c r="A595" s="3"/>
      <c r="B595" s="3"/>
      <c r="C595" s="3"/>
      <c r="D595" s="3" t="s">
        <v>3638</v>
      </c>
      <c r="E595" s="8">
        <v>2022.0</v>
      </c>
      <c r="F595" s="3" t="s">
        <v>4091</v>
      </c>
      <c r="G595" s="3"/>
      <c r="H595" s="3"/>
      <c r="I595" s="3"/>
      <c r="J595" s="3"/>
      <c r="K595" s="8">
        <v>3169.0</v>
      </c>
      <c r="L595" s="8">
        <v>0.0</v>
      </c>
      <c r="M595" s="9" t="s">
        <v>4092</v>
      </c>
      <c r="N595" s="5" t="s">
        <v>3641</v>
      </c>
      <c r="O595" s="3"/>
      <c r="P595" s="3" t="s">
        <v>25</v>
      </c>
      <c r="Q595" s="3"/>
      <c r="R595" s="3"/>
      <c r="S595" s="3"/>
      <c r="T595" s="3"/>
      <c r="U595" s="3"/>
      <c r="V595" s="3"/>
      <c r="W595" s="3"/>
    </row>
    <row r="596">
      <c r="A596" s="3" t="s">
        <v>4093</v>
      </c>
      <c r="B596" s="3" t="s">
        <v>4094</v>
      </c>
      <c r="C596" s="3" t="s">
        <v>4095</v>
      </c>
      <c r="D596" s="3" t="s">
        <v>4096</v>
      </c>
      <c r="E596" s="8">
        <v>2022.0</v>
      </c>
      <c r="F596" s="3"/>
      <c r="G596" s="3"/>
      <c r="H596" s="3"/>
      <c r="I596" s="8">
        <v>1.0</v>
      </c>
      <c r="J596" s="8">
        <v>283.0</v>
      </c>
      <c r="K596" s="8">
        <v>282.0</v>
      </c>
      <c r="L596" s="8">
        <v>1.0</v>
      </c>
      <c r="M596" s="9" t="s">
        <v>4097</v>
      </c>
      <c r="N596" s="5" t="s">
        <v>4098</v>
      </c>
      <c r="O596" s="3"/>
      <c r="P596" s="3" t="s">
        <v>25</v>
      </c>
      <c r="Q596" s="3"/>
      <c r="R596" s="3"/>
      <c r="S596" s="3"/>
      <c r="T596" s="3"/>
      <c r="U596" s="3"/>
      <c r="V596" s="3"/>
      <c r="W596" s="3"/>
    </row>
    <row r="597">
      <c r="A597" s="20" t="s">
        <v>4099</v>
      </c>
      <c r="B597" s="3" t="s">
        <v>4100</v>
      </c>
      <c r="C597" s="3" t="s">
        <v>4101</v>
      </c>
      <c r="D597" s="3" t="s">
        <v>4102</v>
      </c>
      <c r="E597" s="8">
        <v>2022.0</v>
      </c>
      <c r="F597" s="3" t="s">
        <v>4103</v>
      </c>
      <c r="G597" s="3"/>
      <c r="H597" s="3"/>
      <c r="I597" s="8">
        <v>3.0</v>
      </c>
      <c r="J597" s="8">
        <v>14.0</v>
      </c>
      <c r="K597" s="8">
        <v>11.0</v>
      </c>
      <c r="L597" s="8">
        <v>0.0</v>
      </c>
      <c r="M597" s="9" t="s">
        <v>4104</v>
      </c>
      <c r="N597" s="3" t="s">
        <v>4105</v>
      </c>
      <c r="O597" s="3" t="s">
        <v>4106</v>
      </c>
      <c r="P597" s="3" t="s">
        <v>25</v>
      </c>
      <c r="Q597" s="3"/>
      <c r="R597" s="3"/>
      <c r="S597" s="3"/>
      <c r="T597" s="3"/>
      <c r="U597" s="3"/>
      <c r="V597" s="3"/>
      <c r="W597" s="3"/>
    </row>
    <row r="598">
      <c r="A598" s="3" t="s">
        <v>4107</v>
      </c>
      <c r="B598" s="3" t="s">
        <v>4108</v>
      </c>
      <c r="C598" s="3" t="s">
        <v>4109</v>
      </c>
      <c r="D598" s="3" t="s">
        <v>4110</v>
      </c>
      <c r="E598" s="8">
        <v>2022.0</v>
      </c>
      <c r="F598" s="3"/>
      <c r="G598" s="3"/>
      <c r="H598" s="3"/>
      <c r="I598" s="8">
        <v>1.0</v>
      </c>
      <c r="J598" s="8">
        <v>10.0</v>
      </c>
      <c r="K598" s="8">
        <v>9.0</v>
      </c>
      <c r="L598" s="8">
        <v>0.0</v>
      </c>
      <c r="M598" s="9" t="s">
        <v>4111</v>
      </c>
      <c r="N598" s="3" t="s">
        <v>4112</v>
      </c>
      <c r="O598" s="3" t="s">
        <v>4113</v>
      </c>
      <c r="P598" s="3" t="s">
        <v>25</v>
      </c>
      <c r="Q598" s="3"/>
      <c r="R598" s="3"/>
      <c r="S598" s="3"/>
      <c r="T598" s="3"/>
      <c r="U598" s="3"/>
      <c r="V598" s="3"/>
      <c r="W598" s="3"/>
    </row>
    <row r="599">
      <c r="A599" s="3" t="s">
        <v>4114</v>
      </c>
      <c r="B599" s="3" t="s">
        <v>4115</v>
      </c>
      <c r="C599" s="3" t="s">
        <v>4116</v>
      </c>
      <c r="D599" s="3" t="s">
        <v>4117</v>
      </c>
      <c r="E599" s="8">
        <v>2022.0</v>
      </c>
      <c r="F599" s="3" t="s">
        <v>3285</v>
      </c>
      <c r="G599" s="3"/>
      <c r="H599" s="3"/>
      <c r="I599" s="8">
        <v>5045.0</v>
      </c>
      <c r="J599" s="8">
        <v>5049.0</v>
      </c>
      <c r="K599" s="8">
        <v>4.0</v>
      </c>
      <c r="L599" s="8">
        <v>0.0</v>
      </c>
      <c r="M599" s="9" t="s">
        <v>4118</v>
      </c>
      <c r="N599" s="3" t="s">
        <v>4119</v>
      </c>
      <c r="O599" s="3" t="s">
        <v>4120</v>
      </c>
      <c r="P599" s="3" t="s">
        <v>25</v>
      </c>
      <c r="Q599" s="3"/>
      <c r="R599" s="3"/>
      <c r="S599" s="3"/>
      <c r="T599" s="3"/>
      <c r="U599" s="3"/>
      <c r="V599" s="3"/>
      <c r="W599" s="3"/>
    </row>
    <row r="600">
      <c r="A600" s="3" t="s">
        <v>4121</v>
      </c>
      <c r="B600" s="3" t="s">
        <v>4122</v>
      </c>
      <c r="C600" s="3" t="s">
        <v>4123</v>
      </c>
      <c r="D600" s="3" t="s">
        <v>4124</v>
      </c>
      <c r="E600" s="8">
        <v>2022.0</v>
      </c>
      <c r="F600" s="3" t="s">
        <v>3507</v>
      </c>
      <c r="G600" s="3"/>
      <c r="H600" s="3"/>
      <c r="I600" s="3"/>
      <c r="J600" s="3"/>
      <c r="K600" s="3"/>
      <c r="L600" s="8">
        <v>0.0</v>
      </c>
      <c r="M600" s="9" t="s">
        <v>4125</v>
      </c>
      <c r="N600" s="3" t="s">
        <v>4126</v>
      </c>
      <c r="O600" s="3" t="s">
        <v>4127</v>
      </c>
      <c r="P600" s="3" t="s">
        <v>25</v>
      </c>
      <c r="Q600" s="3"/>
      <c r="R600" s="3"/>
      <c r="S600" s="3"/>
      <c r="T600" s="3"/>
      <c r="U600" s="3"/>
      <c r="V600" s="3"/>
      <c r="W600" s="3"/>
    </row>
    <row r="601">
      <c r="A601" s="3" t="s">
        <v>4128</v>
      </c>
      <c r="B601" s="3" t="s">
        <v>4129</v>
      </c>
      <c r="C601" s="3" t="s">
        <v>4130</v>
      </c>
      <c r="D601" s="3" t="s">
        <v>4131</v>
      </c>
      <c r="E601" s="8">
        <v>2022.0</v>
      </c>
      <c r="F601" s="3"/>
      <c r="G601" s="3"/>
      <c r="H601" s="3"/>
      <c r="I601" s="8">
        <v>2867.0</v>
      </c>
      <c r="J601" s="8">
        <v>2873.0</v>
      </c>
      <c r="K601" s="8">
        <v>6.0</v>
      </c>
      <c r="L601" s="8">
        <v>0.0</v>
      </c>
      <c r="M601" s="9" t="s">
        <v>4132</v>
      </c>
      <c r="N601" s="5" t="s">
        <v>4133</v>
      </c>
      <c r="O601" s="3"/>
      <c r="P601" s="3" t="s">
        <v>25</v>
      </c>
      <c r="Q601" s="3"/>
      <c r="R601" s="3"/>
      <c r="S601" s="3"/>
      <c r="T601" s="3"/>
      <c r="U601" s="3"/>
      <c r="V601" s="3"/>
      <c r="W601" s="3"/>
    </row>
    <row r="602">
      <c r="A602" s="3" t="s">
        <v>4134</v>
      </c>
      <c r="B602" s="3" t="s">
        <v>4135</v>
      </c>
      <c r="C602" s="3" t="s">
        <v>4136</v>
      </c>
      <c r="D602" s="3" t="s">
        <v>4137</v>
      </c>
      <c r="E602" s="8">
        <v>2022.0</v>
      </c>
      <c r="F602" s="3" t="s">
        <v>3507</v>
      </c>
      <c r="G602" s="3"/>
      <c r="H602" s="3"/>
      <c r="I602" s="3"/>
      <c r="J602" s="3"/>
      <c r="K602" s="3"/>
      <c r="L602" s="8">
        <v>0.0</v>
      </c>
      <c r="M602" s="9" t="s">
        <v>4138</v>
      </c>
      <c r="N602" s="3" t="s">
        <v>4139</v>
      </c>
      <c r="O602" s="3" t="s">
        <v>4140</v>
      </c>
      <c r="P602" s="3" t="s">
        <v>25</v>
      </c>
      <c r="Q602" s="3"/>
      <c r="R602" s="3"/>
      <c r="S602" s="3"/>
      <c r="T602" s="3"/>
      <c r="U602" s="3"/>
      <c r="V602" s="3"/>
      <c r="W602" s="3"/>
    </row>
    <row r="603">
      <c r="A603" s="3" t="s">
        <v>4141</v>
      </c>
      <c r="B603" s="3" t="s">
        <v>4142</v>
      </c>
      <c r="C603" s="3" t="s">
        <v>4143</v>
      </c>
      <c r="D603" s="3" t="s">
        <v>4144</v>
      </c>
      <c r="E603" s="8">
        <v>2022.0</v>
      </c>
      <c r="F603" s="3" t="s">
        <v>2833</v>
      </c>
      <c r="G603" s="3"/>
      <c r="H603" s="3"/>
      <c r="I603" s="8">
        <v>15252.0</v>
      </c>
      <c r="J603" s="8">
        <v>15262.0</v>
      </c>
      <c r="K603" s="8">
        <v>10.0</v>
      </c>
      <c r="L603" s="8">
        <v>3.0</v>
      </c>
      <c r="M603" s="9" t="s">
        <v>4145</v>
      </c>
      <c r="N603" s="3" t="s">
        <v>4146</v>
      </c>
      <c r="O603" s="3" t="s">
        <v>4147</v>
      </c>
      <c r="P603" s="3" t="s">
        <v>25</v>
      </c>
      <c r="Q603" s="3"/>
      <c r="R603" s="3"/>
      <c r="S603" s="3"/>
      <c r="T603" s="3"/>
      <c r="U603" s="3"/>
      <c r="V603" s="3"/>
      <c r="W603" s="3"/>
    </row>
    <row r="604">
      <c r="A604" s="3" t="s">
        <v>4148</v>
      </c>
      <c r="B604" s="3" t="s">
        <v>4149</v>
      </c>
      <c r="C604" s="3" t="s">
        <v>4150</v>
      </c>
      <c r="D604" s="3" t="s">
        <v>4151</v>
      </c>
      <c r="E604" s="8">
        <v>2022.0</v>
      </c>
      <c r="F604" s="3"/>
      <c r="G604" s="3"/>
      <c r="H604" s="3"/>
      <c r="I604" s="3"/>
      <c r="J604" s="3"/>
      <c r="K604" s="3"/>
      <c r="L604" s="8">
        <v>1.0</v>
      </c>
      <c r="M604" s="9" t="s">
        <v>4152</v>
      </c>
      <c r="N604" s="3" t="s">
        <v>4153</v>
      </c>
      <c r="O604" s="3" t="s">
        <v>4154</v>
      </c>
      <c r="P604" s="3" t="s">
        <v>25</v>
      </c>
      <c r="Q604" s="3"/>
      <c r="R604" s="3"/>
      <c r="S604" s="3"/>
      <c r="T604" s="3"/>
      <c r="U604" s="3"/>
      <c r="V604" s="3"/>
      <c r="W604" s="3"/>
    </row>
    <row r="605">
      <c r="A605" s="3" t="s">
        <v>4155</v>
      </c>
      <c r="B605" s="3" t="s">
        <v>4156</v>
      </c>
      <c r="C605" s="3" t="s">
        <v>4157</v>
      </c>
      <c r="D605" s="3" t="s">
        <v>4158</v>
      </c>
      <c r="E605" s="8">
        <v>2022.0</v>
      </c>
      <c r="F605" s="8">
        <v>17.0</v>
      </c>
      <c r="G605" s="3"/>
      <c r="H605" s="3"/>
      <c r="I605" s="8">
        <v>2437.0</v>
      </c>
      <c r="J605" s="8">
        <v>2451.0</v>
      </c>
      <c r="K605" s="8">
        <v>14.0</v>
      </c>
      <c r="L605" s="8">
        <v>1.0</v>
      </c>
      <c r="M605" s="9" t="s">
        <v>4159</v>
      </c>
      <c r="N605" s="3" t="s">
        <v>4160</v>
      </c>
      <c r="O605" s="3" t="s">
        <v>4161</v>
      </c>
      <c r="P605" s="3" t="s">
        <v>25</v>
      </c>
      <c r="Q605" s="3"/>
      <c r="R605" s="3"/>
      <c r="S605" s="3"/>
      <c r="T605" s="3"/>
      <c r="U605" s="3"/>
      <c r="V605" s="3"/>
      <c r="W605" s="3"/>
    </row>
    <row r="606">
      <c r="A606" s="3" t="s">
        <v>4162</v>
      </c>
      <c r="B606" s="3" t="s">
        <v>4163</v>
      </c>
      <c r="C606" s="3" t="s">
        <v>4164</v>
      </c>
      <c r="D606" s="3" t="s">
        <v>4165</v>
      </c>
      <c r="E606" s="8">
        <v>2022.0</v>
      </c>
      <c r="F606" s="3"/>
      <c r="G606" s="3"/>
      <c r="H606" s="3"/>
      <c r="I606" s="8">
        <v>1.0</v>
      </c>
      <c r="J606" s="8">
        <v>12.0</v>
      </c>
      <c r="K606" s="8">
        <v>11.0</v>
      </c>
      <c r="L606" s="8">
        <v>1.0</v>
      </c>
      <c r="M606" s="9" t="s">
        <v>4166</v>
      </c>
      <c r="N606" s="3" t="s">
        <v>4167</v>
      </c>
      <c r="O606" s="3" t="s">
        <v>4168</v>
      </c>
      <c r="P606" s="3" t="s">
        <v>25</v>
      </c>
      <c r="Q606" s="3"/>
      <c r="R606" s="3"/>
      <c r="S606" s="3"/>
      <c r="T606" s="3"/>
      <c r="U606" s="3"/>
      <c r="V606" s="3"/>
      <c r="W606" s="3"/>
    </row>
    <row r="607">
      <c r="A607" s="3" t="s">
        <v>4169</v>
      </c>
      <c r="B607" s="3" t="s">
        <v>4170</v>
      </c>
      <c r="C607" s="8">
        <v>5.75567367E10</v>
      </c>
      <c r="D607" s="3" t="s">
        <v>4171</v>
      </c>
      <c r="E607" s="8">
        <v>2022.0</v>
      </c>
      <c r="F607" s="8">
        <v>12162.0</v>
      </c>
      <c r="G607" s="3"/>
      <c r="H607" s="8">
        <v>1216202.0</v>
      </c>
      <c r="I607" s="3"/>
      <c r="J607" s="3"/>
      <c r="K607" s="3"/>
      <c r="L607" s="8">
        <v>0.0</v>
      </c>
      <c r="M607" s="9" t="s">
        <v>4172</v>
      </c>
      <c r="N607" s="3" t="s">
        <v>4173</v>
      </c>
      <c r="O607" s="3" t="s">
        <v>4174</v>
      </c>
      <c r="P607" s="3" t="s">
        <v>25</v>
      </c>
      <c r="Q607" s="3"/>
      <c r="R607" s="3"/>
      <c r="S607" s="3"/>
      <c r="T607" s="3"/>
      <c r="U607" s="3"/>
      <c r="V607" s="3"/>
      <c r="W607" s="3"/>
    </row>
    <row r="608">
      <c r="A608" s="3" t="s">
        <v>4175</v>
      </c>
      <c r="B608" s="3" t="s">
        <v>4176</v>
      </c>
      <c r="C608" s="3" t="s">
        <v>4177</v>
      </c>
      <c r="D608" s="3" t="s">
        <v>4178</v>
      </c>
      <c r="E608" s="8">
        <v>2022.0</v>
      </c>
      <c r="F608" s="8">
        <v>70.0</v>
      </c>
      <c r="G608" s="3"/>
      <c r="H608" s="3"/>
      <c r="I608" s="8">
        <v>4124.0</v>
      </c>
      <c r="J608" s="8">
        <v>4139.0</v>
      </c>
      <c r="K608" s="8">
        <v>15.0</v>
      </c>
      <c r="L608" s="8">
        <v>0.0</v>
      </c>
      <c r="M608" s="9" t="s">
        <v>4179</v>
      </c>
      <c r="N608" s="3" t="s">
        <v>4180</v>
      </c>
      <c r="O608" s="3" t="s">
        <v>4181</v>
      </c>
      <c r="P608" s="3" t="s">
        <v>25</v>
      </c>
      <c r="Q608" s="3"/>
      <c r="R608" s="3"/>
      <c r="S608" s="3"/>
      <c r="T608" s="3"/>
      <c r="U608" s="3"/>
      <c r="V608" s="3"/>
      <c r="W608" s="3"/>
    </row>
    <row r="609">
      <c r="A609" s="20" t="s">
        <v>4182</v>
      </c>
      <c r="B609" s="3" t="s">
        <v>4183</v>
      </c>
      <c r="C609" s="3" t="s">
        <v>4184</v>
      </c>
      <c r="D609" s="3" t="s">
        <v>4185</v>
      </c>
      <c r="E609" s="8">
        <v>2022.0</v>
      </c>
      <c r="F609" s="3"/>
      <c r="G609" s="3"/>
      <c r="H609" s="3"/>
      <c r="I609" s="8">
        <v>1.0</v>
      </c>
      <c r="J609" s="8">
        <v>12.0</v>
      </c>
      <c r="K609" s="8">
        <v>11.0</v>
      </c>
      <c r="L609" s="8">
        <v>0.0</v>
      </c>
      <c r="M609" s="9" t="s">
        <v>4186</v>
      </c>
      <c r="N609" s="3" t="s">
        <v>4187</v>
      </c>
      <c r="O609" s="3" t="s">
        <v>4188</v>
      </c>
      <c r="P609" s="3" t="s">
        <v>25</v>
      </c>
      <c r="Q609" s="3"/>
      <c r="R609" s="3"/>
      <c r="S609" s="3"/>
      <c r="T609" s="3"/>
      <c r="U609" s="3"/>
      <c r="V609" s="3"/>
      <c r="W609" s="3"/>
    </row>
    <row r="610">
      <c r="A610" s="3" t="s">
        <v>1406</v>
      </c>
      <c r="B610" s="3" t="s">
        <v>1407</v>
      </c>
      <c r="C610" s="3" t="s">
        <v>1408</v>
      </c>
      <c r="D610" s="3" t="s">
        <v>4189</v>
      </c>
      <c r="E610" s="8">
        <v>2022.0</v>
      </c>
      <c r="F610" s="3"/>
      <c r="G610" s="3"/>
      <c r="H610" s="3"/>
      <c r="I610" s="8">
        <v>1098.0</v>
      </c>
      <c r="J610" s="8">
        <v>1103.0</v>
      </c>
      <c r="K610" s="8">
        <v>5.0</v>
      </c>
      <c r="L610" s="8">
        <v>0.0</v>
      </c>
      <c r="M610" s="9" t="s">
        <v>4190</v>
      </c>
      <c r="N610" s="3" t="s">
        <v>4191</v>
      </c>
      <c r="O610" s="3" t="s">
        <v>4192</v>
      </c>
      <c r="P610" s="3" t="s">
        <v>25</v>
      </c>
      <c r="Q610" s="3"/>
      <c r="R610" s="3"/>
      <c r="S610" s="3"/>
      <c r="T610" s="3"/>
      <c r="U610" s="3"/>
      <c r="V610" s="3"/>
      <c r="W610" s="3"/>
    </row>
    <row r="611">
      <c r="A611" s="3" t="s">
        <v>1428</v>
      </c>
      <c r="B611" s="3" t="s">
        <v>1429</v>
      </c>
      <c r="C611" s="3" t="s">
        <v>1430</v>
      </c>
      <c r="D611" s="3" t="s">
        <v>4193</v>
      </c>
      <c r="E611" s="8">
        <v>2022.0</v>
      </c>
      <c r="F611" s="8">
        <v>2022.0</v>
      </c>
      <c r="G611" s="3"/>
      <c r="H611" s="8">
        <v>4511510.0</v>
      </c>
      <c r="I611" s="3"/>
      <c r="J611" s="3"/>
      <c r="K611" s="3"/>
      <c r="L611" s="8">
        <v>3.0</v>
      </c>
      <c r="M611" s="9" t="s">
        <v>4194</v>
      </c>
      <c r="N611" s="5" t="s">
        <v>4195</v>
      </c>
      <c r="O611" s="3"/>
      <c r="P611" s="3" t="s">
        <v>25</v>
      </c>
      <c r="Q611" s="3"/>
      <c r="R611" s="3"/>
      <c r="S611" s="3"/>
      <c r="T611" s="3"/>
      <c r="U611" s="3"/>
      <c r="V611" s="3"/>
      <c r="W611" s="3"/>
    </row>
    <row r="612">
      <c r="A612" s="3" t="s">
        <v>4196</v>
      </c>
      <c r="B612" s="3" t="s">
        <v>4197</v>
      </c>
      <c r="C612" s="3" t="s">
        <v>4198</v>
      </c>
      <c r="D612" s="3" t="s">
        <v>4199</v>
      </c>
      <c r="E612" s="8">
        <v>2022.0</v>
      </c>
      <c r="F612" s="3" t="s">
        <v>3515</v>
      </c>
      <c r="G612" s="3"/>
      <c r="H612" s="3"/>
      <c r="I612" s="8">
        <v>2744.0</v>
      </c>
      <c r="J612" s="8">
        <v>2748.0</v>
      </c>
      <c r="K612" s="8">
        <v>4.0</v>
      </c>
      <c r="L612" s="8">
        <v>0.0</v>
      </c>
      <c r="M612" s="9" t="s">
        <v>4200</v>
      </c>
      <c r="N612" s="3" t="s">
        <v>4201</v>
      </c>
      <c r="O612" s="3" t="s">
        <v>4202</v>
      </c>
      <c r="P612" s="3" t="s">
        <v>25</v>
      </c>
      <c r="Q612" s="3"/>
      <c r="R612" s="3"/>
      <c r="S612" s="3"/>
      <c r="T612" s="3"/>
      <c r="U612" s="3"/>
      <c r="V612" s="3"/>
      <c r="W612" s="3"/>
    </row>
    <row r="613">
      <c r="A613" s="20" t="s">
        <v>4203</v>
      </c>
      <c r="B613" s="3" t="s">
        <v>4204</v>
      </c>
      <c r="C613" s="3" t="s">
        <v>4205</v>
      </c>
      <c r="D613" s="3" t="s">
        <v>4206</v>
      </c>
      <c r="E613" s="8">
        <v>2022.0</v>
      </c>
      <c r="F613" s="8">
        <v>277.0</v>
      </c>
      <c r="G613" s="3"/>
      <c r="H613" s="3"/>
      <c r="I613" s="8">
        <v>281.0</v>
      </c>
      <c r="J613" s="8">
        <v>288.0</v>
      </c>
      <c r="K613" s="8">
        <v>7.0</v>
      </c>
      <c r="L613" s="8">
        <v>0.0</v>
      </c>
      <c r="M613" s="9" t="s">
        <v>4207</v>
      </c>
      <c r="N613" s="3" t="s">
        <v>4208</v>
      </c>
      <c r="O613" s="3" t="s">
        <v>4209</v>
      </c>
      <c r="P613" s="3" t="s">
        <v>25</v>
      </c>
      <c r="Q613" s="3"/>
      <c r="R613" s="3"/>
      <c r="S613" s="3"/>
      <c r="T613" s="3"/>
      <c r="U613" s="3"/>
      <c r="V613" s="3"/>
      <c r="W613" s="3"/>
    </row>
    <row r="614">
      <c r="A614" s="3" t="s">
        <v>4210</v>
      </c>
      <c r="B614" s="3" t="s">
        <v>4211</v>
      </c>
      <c r="C614" s="3" t="s">
        <v>4212</v>
      </c>
      <c r="D614" s="3" t="s">
        <v>4213</v>
      </c>
      <c r="E614" s="8">
        <v>2022.0</v>
      </c>
      <c r="F614" s="3"/>
      <c r="G614" s="3"/>
      <c r="H614" s="3"/>
      <c r="I614" s="8">
        <v>1.0</v>
      </c>
      <c r="J614" s="8">
        <v>10.0</v>
      </c>
      <c r="K614" s="8">
        <v>9.0</v>
      </c>
      <c r="L614" s="8">
        <v>0.0</v>
      </c>
      <c r="M614" s="9" t="s">
        <v>4214</v>
      </c>
      <c r="N614" s="3" t="s">
        <v>4215</v>
      </c>
      <c r="O614" s="3" t="s">
        <v>4216</v>
      </c>
      <c r="P614" s="3" t="s">
        <v>25</v>
      </c>
      <c r="Q614" s="3"/>
      <c r="R614" s="3"/>
      <c r="S614" s="3"/>
      <c r="T614" s="3"/>
      <c r="U614" s="3"/>
      <c r="V614" s="3"/>
      <c r="W614" s="3"/>
    </row>
    <row r="615">
      <c r="A615" s="3" t="s">
        <v>4217</v>
      </c>
      <c r="B615" s="3" t="s">
        <v>4218</v>
      </c>
      <c r="C615" s="3" t="s">
        <v>4219</v>
      </c>
      <c r="D615" s="3" t="s">
        <v>4220</v>
      </c>
      <c r="E615" s="8">
        <v>2022.0</v>
      </c>
      <c r="F615" s="3" t="s">
        <v>3391</v>
      </c>
      <c r="G615" s="8">
        <v>5.0</v>
      </c>
      <c r="H615" s="3"/>
      <c r="I615" s="8">
        <v>1039.0</v>
      </c>
      <c r="J615" s="8">
        <v>1049.0</v>
      </c>
      <c r="K615" s="8">
        <v>10.0</v>
      </c>
      <c r="L615" s="8">
        <v>2.0</v>
      </c>
      <c r="M615" s="9" t="s">
        <v>4221</v>
      </c>
      <c r="N615" s="3" t="s">
        <v>4222</v>
      </c>
      <c r="O615" s="3" t="s">
        <v>4223</v>
      </c>
      <c r="P615" s="3" t="s">
        <v>25</v>
      </c>
      <c r="Q615" s="3"/>
      <c r="R615" s="3"/>
      <c r="S615" s="3"/>
      <c r="T615" s="3"/>
      <c r="U615" s="3"/>
      <c r="V615" s="3"/>
      <c r="W615" s="3"/>
    </row>
    <row r="616">
      <c r="A616" s="20" t="s">
        <v>4224</v>
      </c>
      <c r="B616" s="3" t="s">
        <v>4225</v>
      </c>
      <c r="C616" s="3" t="s">
        <v>4226</v>
      </c>
      <c r="D616" s="3" t="s">
        <v>4227</v>
      </c>
      <c r="E616" s="8">
        <v>2022.0</v>
      </c>
      <c r="F616" s="3"/>
      <c r="G616" s="3"/>
      <c r="H616" s="3"/>
      <c r="I616" s="8">
        <v>55.0</v>
      </c>
      <c r="J616" s="8">
        <v>60.0</v>
      </c>
      <c r="K616" s="8">
        <v>5.0</v>
      </c>
      <c r="L616" s="8">
        <v>0.0</v>
      </c>
      <c r="M616" s="9" t="s">
        <v>4228</v>
      </c>
      <c r="N616" s="3" t="s">
        <v>4229</v>
      </c>
      <c r="O616" s="3" t="s">
        <v>4230</v>
      </c>
      <c r="P616" s="3" t="s">
        <v>25</v>
      </c>
      <c r="Q616" s="3"/>
      <c r="R616" s="3"/>
      <c r="S616" s="3"/>
      <c r="T616" s="3"/>
      <c r="U616" s="3"/>
      <c r="V616" s="3"/>
      <c r="W616" s="3"/>
    </row>
    <row r="617">
      <c r="A617" s="3" t="s">
        <v>4231</v>
      </c>
      <c r="B617" s="3" t="s">
        <v>4232</v>
      </c>
      <c r="C617" s="3" t="s">
        <v>4233</v>
      </c>
      <c r="D617" s="3" t="s">
        <v>4234</v>
      </c>
      <c r="E617" s="8">
        <v>2022.0</v>
      </c>
      <c r="F617" s="3" t="s">
        <v>3515</v>
      </c>
      <c r="G617" s="3"/>
      <c r="H617" s="3"/>
      <c r="I617" s="8">
        <v>3723.0</v>
      </c>
      <c r="J617" s="8">
        <v>3727.0</v>
      </c>
      <c r="K617" s="8">
        <v>4.0</v>
      </c>
      <c r="L617" s="8">
        <v>0.0</v>
      </c>
      <c r="M617" s="9" t="s">
        <v>4235</v>
      </c>
      <c r="N617" s="3" t="s">
        <v>4236</v>
      </c>
      <c r="O617" s="3" t="s">
        <v>4237</v>
      </c>
      <c r="P617" s="3" t="s">
        <v>25</v>
      </c>
      <c r="Q617" s="3"/>
      <c r="R617" s="3"/>
      <c r="S617" s="3"/>
      <c r="T617" s="3"/>
      <c r="U617" s="3"/>
      <c r="V617" s="3"/>
      <c r="W617" s="3"/>
    </row>
    <row r="618">
      <c r="A618" s="3" t="s">
        <v>4238</v>
      </c>
      <c r="B618" s="3" t="s">
        <v>4239</v>
      </c>
      <c r="C618" s="3" t="s">
        <v>4240</v>
      </c>
      <c r="D618" s="3" t="s">
        <v>4241</v>
      </c>
      <c r="E618" s="8">
        <v>2022.0</v>
      </c>
      <c r="F618" s="3"/>
      <c r="G618" s="3"/>
      <c r="H618" s="3"/>
      <c r="I618" s="8">
        <v>1.0</v>
      </c>
      <c r="J618" s="8">
        <v>13.0</v>
      </c>
      <c r="K618" s="8">
        <v>12.0</v>
      </c>
      <c r="L618" s="8">
        <v>0.0</v>
      </c>
      <c r="M618" s="9" t="s">
        <v>4242</v>
      </c>
      <c r="N618" s="3" t="s">
        <v>4243</v>
      </c>
      <c r="O618" s="3" t="s">
        <v>4244</v>
      </c>
      <c r="P618" s="3" t="s">
        <v>25</v>
      </c>
      <c r="Q618" s="3"/>
      <c r="R618" s="3"/>
      <c r="S618" s="3"/>
      <c r="T618" s="3"/>
      <c r="U618" s="3"/>
      <c r="V618" s="3"/>
      <c r="W618" s="3"/>
    </row>
    <row r="619">
      <c r="A619" s="3" t="s">
        <v>4245</v>
      </c>
      <c r="B619" s="3" t="s">
        <v>4246</v>
      </c>
      <c r="C619" s="3" t="s">
        <v>4247</v>
      </c>
      <c r="D619" s="3" t="s">
        <v>4248</v>
      </c>
      <c r="E619" s="8">
        <v>2022.0</v>
      </c>
      <c r="F619" s="8">
        <v>73.0</v>
      </c>
      <c r="G619" s="3"/>
      <c r="H619" s="3"/>
      <c r="I619" s="8">
        <v>1435.0</v>
      </c>
      <c r="J619" s="8">
        <v>1471.0</v>
      </c>
      <c r="K619" s="8">
        <v>36.0</v>
      </c>
      <c r="L619" s="8">
        <v>3.0</v>
      </c>
      <c r="M619" s="9" t="s">
        <v>4249</v>
      </c>
      <c r="N619" s="5" t="s">
        <v>4250</v>
      </c>
      <c r="O619" s="3"/>
      <c r="P619" s="3" t="s">
        <v>25</v>
      </c>
      <c r="Q619" s="3"/>
      <c r="R619" s="3"/>
      <c r="S619" s="3"/>
      <c r="T619" s="3"/>
      <c r="U619" s="3"/>
      <c r="V619" s="3"/>
      <c r="W619" s="3"/>
    </row>
    <row r="620">
      <c r="A620" s="3" t="s">
        <v>4251</v>
      </c>
      <c r="B620" s="3" t="s">
        <v>4252</v>
      </c>
      <c r="C620" s="3" t="s">
        <v>4253</v>
      </c>
      <c r="D620" s="3" t="s">
        <v>4254</v>
      </c>
      <c r="E620" s="8">
        <v>2022.0</v>
      </c>
      <c r="F620" s="3"/>
      <c r="G620" s="3"/>
      <c r="H620" s="3"/>
      <c r="I620" s="3"/>
      <c r="J620" s="3"/>
      <c r="K620" s="3"/>
      <c r="L620" s="8">
        <v>0.0</v>
      </c>
      <c r="M620" s="9" t="s">
        <v>4255</v>
      </c>
      <c r="N620" s="3" t="s">
        <v>4256</v>
      </c>
      <c r="O620" s="3" t="s">
        <v>4257</v>
      </c>
      <c r="P620" s="3" t="s">
        <v>25</v>
      </c>
      <c r="Q620" s="3"/>
      <c r="R620" s="3"/>
      <c r="S620" s="3"/>
      <c r="T620" s="3"/>
      <c r="U620" s="3"/>
      <c r="V620" s="3"/>
      <c r="W620" s="3"/>
    </row>
    <row r="621">
      <c r="A621" s="3" t="s">
        <v>4258</v>
      </c>
      <c r="B621" s="3" t="s">
        <v>4259</v>
      </c>
      <c r="C621" s="3" t="s">
        <v>4260</v>
      </c>
      <c r="D621" s="3" t="s">
        <v>4261</v>
      </c>
      <c r="E621" s="8">
        <v>2022.0</v>
      </c>
      <c r="F621" s="3" t="s">
        <v>4262</v>
      </c>
      <c r="G621" s="3"/>
      <c r="H621" s="3"/>
      <c r="I621" s="8">
        <v>51.0</v>
      </c>
      <c r="J621" s="8">
        <v>64.0</v>
      </c>
      <c r="K621" s="8">
        <v>13.0</v>
      </c>
      <c r="L621" s="8">
        <v>0.0</v>
      </c>
      <c r="M621" s="9" t="s">
        <v>4263</v>
      </c>
      <c r="N621" s="3" t="s">
        <v>4264</v>
      </c>
      <c r="O621" s="3" t="s">
        <v>4265</v>
      </c>
      <c r="P621" s="3" t="s">
        <v>25</v>
      </c>
      <c r="Q621" s="3"/>
      <c r="R621" s="3"/>
      <c r="S621" s="3"/>
      <c r="T621" s="3"/>
      <c r="U621" s="3"/>
      <c r="V621" s="3"/>
      <c r="W621" s="3"/>
    </row>
    <row r="622">
      <c r="A622" s="20" t="s">
        <v>4266</v>
      </c>
      <c r="B622" s="3" t="s">
        <v>4267</v>
      </c>
      <c r="C622" s="3" t="s">
        <v>4268</v>
      </c>
      <c r="D622" s="3" t="s">
        <v>4269</v>
      </c>
      <c r="E622" s="8">
        <v>2022.0</v>
      </c>
      <c r="F622" s="3"/>
      <c r="G622" s="3"/>
      <c r="H622" s="3"/>
      <c r="I622" s="8">
        <v>664.0</v>
      </c>
      <c r="J622" s="8">
        <v>683.0</v>
      </c>
      <c r="K622" s="8">
        <v>19.0</v>
      </c>
      <c r="L622" s="8">
        <v>0.0</v>
      </c>
      <c r="M622" s="9" t="s">
        <v>4270</v>
      </c>
      <c r="N622" s="3" t="s">
        <v>4271</v>
      </c>
      <c r="O622" s="3" t="s">
        <v>4272</v>
      </c>
      <c r="P622" s="3" t="s">
        <v>25</v>
      </c>
      <c r="Q622" s="3"/>
      <c r="R622" s="3"/>
      <c r="S622" s="3"/>
      <c r="T622" s="3"/>
      <c r="U622" s="3"/>
      <c r="V622" s="3"/>
      <c r="W622" s="3"/>
    </row>
    <row r="623">
      <c r="A623" s="3" t="s">
        <v>2102</v>
      </c>
      <c r="B623" s="3" t="s">
        <v>4273</v>
      </c>
      <c r="C623" s="3" t="s">
        <v>4274</v>
      </c>
      <c r="D623" s="3" t="s">
        <v>4275</v>
      </c>
      <c r="E623" s="8">
        <v>2022.0</v>
      </c>
      <c r="F623" s="3" t="s">
        <v>4276</v>
      </c>
      <c r="G623" s="3"/>
      <c r="H623" s="3"/>
      <c r="I623" s="8">
        <v>341.0</v>
      </c>
      <c r="J623" s="8">
        <v>355.0</v>
      </c>
      <c r="K623" s="8">
        <v>14.0</v>
      </c>
      <c r="L623" s="8">
        <v>0.0</v>
      </c>
      <c r="M623" s="9" t="s">
        <v>4277</v>
      </c>
      <c r="N623" s="3" t="s">
        <v>4278</v>
      </c>
      <c r="O623" s="3" t="s">
        <v>4279</v>
      </c>
      <c r="P623" s="3" t="s">
        <v>25</v>
      </c>
      <c r="Q623" s="3"/>
      <c r="R623" s="3"/>
      <c r="S623" s="3"/>
      <c r="T623" s="3"/>
      <c r="U623" s="3"/>
      <c r="V623" s="3"/>
      <c r="W623" s="3"/>
    </row>
    <row r="624">
      <c r="A624" s="3" t="s">
        <v>4280</v>
      </c>
      <c r="B624" s="3" t="s">
        <v>4281</v>
      </c>
      <c r="C624" s="3" t="s">
        <v>4282</v>
      </c>
      <c r="D624" s="3" t="s">
        <v>4283</v>
      </c>
      <c r="E624" s="8">
        <v>2022.0</v>
      </c>
      <c r="F624" s="3"/>
      <c r="G624" s="3"/>
      <c r="H624" s="3"/>
      <c r="I624" s="3"/>
      <c r="J624" s="3"/>
      <c r="K624" s="3"/>
      <c r="L624" s="8">
        <v>1.0</v>
      </c>
      <c r="M624" s="9" t="s">
        <v>4284</v>
      </c>
      <c r="N624" s="5" t="s">
        <v>4285</v>
      </c>
      <c r="O624" s="3"/>
      <c r="P624" s="3" t="s">
        <v>25</v>
      </c>
      <c r="Q624" s="3"/>
      <c r="R624" s="3"/>
      <c r="S624" s="3"/>
      <c r="T624" s="3"/>
      <c r="U624" s="3"/>
      <c r="V624" s="3"/>
      <c r="W624" s="3"/>
    </row>
    <row r="625">
      <c r="A625" s="3" t="s">
        <v>4286</v>
      </c>
      <c r="B625" s="3" t="s">
        <v>4287</v>
      </c>
      <c r="C625" s="3" t="s">
        <v>4288</v>
      </c>
      <c r="D625" s="3" t="s">
        <v>4289</v>
      </c>
      <c r="E625" s="8">
        <v>2022.0</v>
      </c>
      <c r="F625" s="3" t="s">
        <v>4290</v>
      </c>
      <c r="G625" s="3"/>
      <c r="H625" s="3"/>
      <c r="I625" s="8">
        <v>658.0</v>
      </c>
      <c r="J625" s="8">
        <v>669.0</v>
      </c>
      <c r="K625" s="8">
        <v>11.0</v>
      </c>
      <c r="L625" s="8">
        <v>0.0</v>
      </c>
      <c r="M625" s="9" t="s">
        <v>4291</v>
      </c>
      <c r="N625" s="3" t="s">
        <v>4292</v>
      </c>
      <c r="O625" s="3" t="s">
        <v>4293</v>
      </c>
      <c r="P625" s="3" t="s">
        <v>25</v>
      </c>
      <c r="Q625" s="3"/>
      <c r="R625" s="3"/>
      <c r="S625" s="3"/>
      <c r="T625" s="3"/>
      <c r="U625" s="3"/>
      <c r="V625" s="3"/>
      <c r="W625" s="3"/>
    </row>
    <row r="626">
      <c r="A626" s="20" t="s">
        <v>4294</v>
      </c>
      <c r="B626" s="3" t="s">
        <v>4295</v>
      </c>
      <c r="C626" s="3" t="s">
        <v>4296</v>
      </c>
      <c r="D626" s="3" t="s">
        <v>4297</v>
      </c>
      <c r="E626" s="8">
        <v>2022.0</v>
      </c>
      <c r="F626" s="3" t="s">
        <v>4298</v>
      </c>
      <c r="G626" s="3"/>
      <c r="H626" s="3"/>
      <c r="I626" s="8">
        <v>79.0</v>
      </c>
      <c r="J626" s="8">
        <v>91.0</v>
      </c>
      <c r="K626" s="8">
        <v>12.0</v>
      </c>
      <c r="L626" s="8">
        <v>17.0</v>
      </c>
      <c r="M626" s="9" t="s">
        <v>4299</v>
      </c>
      <c r="N626" s="3" t="s">
        <v>4300</v>
      </c>
      <c r="O626" s="3" t="s">
        <v>4301</v>
      </c>
      <c r="P626" s="3" t="s">
        <v>25</v>
      </c>
      <c r="Q626" s="3"/>
      <c r="R626" s="3"/>
      <c r="S626" s="3"/>
      <c r="T626" s="3"/>
      <c r="U626" s="3"/>
      <c r="V626" s="3"/>
      <c r="W626" s="3"/>
    </row>
    <row r="627">
      <c r="A627" s="3"/>
      <c r="B627" s="3"/>
      <c r="C627" s="3"/>
      <c r="D627" s="3" t="s">
        <v>4302</v>
      </c>
      <c r="E627" s="8">
        <v>2022.0</v>
      </c>
      <c r="F627" s="3" t="s">
        <v>4303</v>
      </c>
      <c r="G627" s="3"/>
      <c r="H627" s="3"/>
      <c r="I627" s="3"/>
      <c r="J627" s="3"/>
      <c r="K627" s="8">
        <v>394.0</v>
      </c>
      <c r="L627" s="8">
        <v>0.0</v>
      </c>
      <c r="M627" s="9" t="s">
        <v>4304</v>
      </c>
      <c r="N627" s="5" t="s">
        <v>4305</v>
      </c>
      <c r="O627" s="3"/>
      <c r="P627" s="3" t="s">
        <v>25</v>
      </c>
      <c r="Q627" s="3"/>
      <c r="R627" s="3"/>
      <c r="S627" s="3"/>
      <c r="T627" s="3"/>
      <c r="U627" s="3"/>
      <c r="V627" s="3"/>
      <c r="W627" s="3"/>
    </row>
    <row r="628">
      <c r="A628" s="3" t="s">
        <v>4306</v>
      </c>
      <c r="B628" s="3" t="s">
        <v>4307</v>
      </c>
      <c r="C628" s="3" t="s">
        <v>4308</v>
      </c>
      <c r="D628" s="3" t="s">
        <v>4309</v>
      </c>
      <c r="E628" s="8">
        <v>2022.0</v>
      </c>
      <c r="F628" s="3"/>
      <c r="G628" s="3"/>
      <c r="H628" s="3"/>
      <c r="I628" s="8">
        <v>1266.0</v>
      </c>
      <c r="J628" s="8">
        <v>1272.0</v>
      </c>
      <c r="K628" s="8">
        <v>6.0</v>
      </c>
      <c r="L628" s="8">
        <v>0.0</v>
      </c>
      <c r="M628" s="9" t="s">
        <v>4310</v>
      </c>
      <c r="N628" s="3" t="s">
        <v>4311</v>
      </c>
      <c r="O628" s="3" t="s">
        <v>4312</v>
      </c>
      <c r="P628" s="3" t="s">
        <v>25</v>
      </c>
      <c r="Q628" s="3"/>
      <c r="R628" s="3"/>
      <c r="S628" s="3"/>
      <c r="T628" s="3"/>
      <c r="U628" s="3"/>
      <c r="V628" s="3"/>
      <c r="W628" s="3"/>
    </row>
    <row r="629">
      <c r="A629" s="3" t="s">
        <v>4313</v>
      </c>
      <c r="B629" s="3" t="s">
        <v>4314</v>
      </c>
      <c r="C629" s="3" t="s">
        <v>4315</v>
      </c>
      <c r="D629" s="3" t="s">
        <v>4316</v>
      </c>
      <c r="E629" s="8">
        <v>2022.0</v>
      </c>
      <c r="F629" s="3" t="s">
        <v>2833</v>
      </c>
      <c r="G629" s="3"/>
      <c r="H629" s="3"/>
      <c r="I629" s="8">
        <v>12032.0</v>
      </c>
      <c r="J629" s="8">
        <v>12041.0</v>
      </c>
      <c r="K629" s="8">
        <v>9.0</v>
      </c>
      <c r="L629" s="8">
        <v>10.0</v>
      </c>
      <c r="M629" s="9" t="s">
        <v>4317</v>
      </c>
      <c r="N629" s="3" t="s">
        <v>4318</v>
      </c>
      <c r="O629" s="3" t="s">
        <v>4319</v>
      </c>
      <c r="P629" s="3" t="s">
        <v>25</v>
      </c>
      <c r="Q629" s="3"/>
      <c r="R629" s="3"/>
      <c r="S629" s="3"/>
      <c r="T629" s="3"/>
      <c r="U629" s="3"/>
      <c r="V629" s="3"/>
      <c r="W629" s="3"/>
    </row>
    <row r="630">
      <c r="A630" s="3" t="s">
        <v>4320</v>
      </c>
      <c r="B630" s="3" t="s">
        <v>4321</v>
      </c>
      <c r="C630" s="3" t="s">
        <v>4322</v>
      </c>
      <c r="D630" s="3" t="s">
        <v>4323</v>
      </c>
      <c r="E630" s="8">
        <v>2022.0</v>
      </c>
      <c r="F630" s="3" t="s">
        <v>3515</v>
      </c>
      <c r="G630" s="3"/>
      <c r="H630" s="3"/>
      <c r="I630" s="8">
        <v>96.0</v>
      </c>
      <c r="J630" s="8">
        <v>100.0</v>
      </c>
      <c r="K630" s="8">
        <v>4.0</v>
      </c>
      <c r="L630" s="8">
        <v>4.0</v>
      </c>
      <c r="M630" s="9" t="s">
        <v>4324</v>
      </c>
      <c r="N630" s="3" t="s">
        <v>4325</v>
      </c>
      <c r="O630" s="3" t="s">
        <v>4326</v>
      </c>
      <c r="P630" s="3" t="s">
        <v>25</v>
      </c>
      <c r="Q630" s="3"/>
      <c r="R630" s="3"/>
      <c r="S630" s="3"/>
      <c r="T630" s="3"/>
      <c r="U630" s="3"/>
      <c r="V630" s="3"/>
      <c r="W630" s="3"/>
    </row>
    <row r="631">
      <c r="A631" s="3" t="s">
        <v>4327</v>
      </c>
      <c r="B631" s="3" t="s">
        <v>4328</v>
      </c>
      <c r="C631" s="3" t="s">
        <v>4329</v>
      </c>
      <c r="D631" s="3" t="s">
        <v>4330</v>
      </c>
      <c r="E631" s="8">
        <v>2022.0</v>
      </c>
      <c r="F631" s="3"/>
      <c r="G631" s="3"/>
      <c r="H631" s="3"/>
      <c r="I631" s="3"/>
      <c r="J631" s="3"/>
      <c r="K631" s="3"/>
      <c r="L631" s="8">
        <v>0.0</v>
      </c>
      <c r="M631" s="9" t="s">
        <v>4331</v>
      </c>
      <c r="N631" s="3" t="s">
        <v>4332</v>
      </c>
      <c r="O631" s="3" t="s">
        <v>4333</v>
      </c>
      <c r="P631" s="3" t="s">
        <v>25</v>
      </c>
      <c r="Q631" s="3"/>
      <c r="R631" s="3"/>
      <c r="S631" s="3"/>
      <c r="T631" s="3"/>
      <c r="U631" s="3"/>
      <c r="V631" s="3"/>
      <c r="W631" s="3"/>
    </row>
    <row r="632">
      <c r="A632" s="3" t="s">
        <v>1406</v>
      </c>
      <c r="B632" s="3" t="s">
        <v>1407</v>
      </c>
      <c r="C632" s="3" t="s">
        <v>1408</v>
      </c>
      <c r="D632" s="3" t="s">
        <v>4334</v>
      </c>
      <c r="E632" s="8">
        <v>2022.0</v>
      </c>
      <c r="F632" s="3"/>
      <c r="G632" s="3"/>
      <c r="H632" s="3"/>
      <c r="I632" s="3"/>
      <c r="J632" s="3"/>
      <c r="K632" s="3"/>
      <c r="L632" s="8">
        <v>3.0</v>
      </c>
      <c r="M632" s="9" t="s">
        <v>4335</v>
      </c>
      <c r="N632" s="3" t="s">
        <v>4336</v>
      </c>
      <c r="O632" s="3" t="s">
        <v>4337</v>
      </c>
      <c r="P632" s="3" t="s">
        <v>25</v>
      </c>
      <c r="Q632" s="3"/>
      <c r="R632" s="3"/>
      <c r="S632" s="3"/>
      <c r="T632" s="3"/>
      <c r="U632" s="3"/>
      <c r="V632" s="3"/>
      <c r="W632" s="3"/>
    </row>
    <row r="633">
      <c r="A633" s="3" t="s">
        <v>4338</v>
      </c>
      <c r="B633" s="3" t="s">
        <v>4339</v>
      </c>
      <c r="C633" s="3" t="s">
        <v>4340</v>
      </c>
      <c r="D633" s="3" t="s">
        <v>4341</v>
      </c>
      <c r="E633" s="8">
        <v>2022.0</v>
      </c>
      <c r="F633" s="8">
        <v>10.0</v>
      </c>
      <c r="G633" s="3"/>
      <c r="H633" s="3"/>
      <c r="I633" s="8">
        <v>50974.0</v>
      </c>
      <c r="J633" s="8">
        <v>50984.0</v>
      </c>
      <c r="K633" s="8">
        <v>10.0</v>
      </c>
      <c r="L633" s="8">
        <v>0.0</v>
      </c>
      <c r="M633" s="9" t="s">
        <v>4342</v>
      </c>
      <c r="N633" s="3" t="s">
        <v>4343</v>
      </c>
      <c r="O633" s="3" t="s">
        <v>4344</v>
      </c>
      <c r="P633" s="3" t="s">
        <v>25</v>
      </c>
      <c r="Q633" s="3"/>
      <c r="R633" s="3"/>
      <c r="S633" s="3"/>
      <c r="T633" s="3"/>
      <c r="U633" s="3"/>
      <c r="V633" s="3"/>
      <c r="W633" s="3"/>
    </row>
    <row r="634">
      <c r="A634" s="3" t="s">
        <v>4345</v>
      </c>
      <c r="B634" s="3" t="s">
        <v>4346</v>
      </c>
      <c r="C634" s="3" t="s">
        <v>4347</v>
      </c>
      <c r="D634" s="3" t="s">
        <v>4348</v>
      </c>
      <c r="E634" s="8">
        <v>2022.0</v>
      </c>
      <c r="F634" s="3" t="s">
        <v>3515</v>
      </c>
      <c r="G634" s="3"/>
      <c r="H634" s="3"/>
      <c r="I634" s="8">
        <v>1390.0</v>
      </c>
      <c r="J634" s="8">
        <v>1407.0</v>
      </c>
      <c r="K634" s="8">
        <v>17.0</v>
      </c>
      <c r="L634" s="8">
        <v>0.0</v>
      </c>
      <c r="M634" s="9" t="s">
        <v>4349</v>
      </c>
      <c r="N634" s="5" t="s">
        <v>4350</v>
      </c>
      <c r="O634" s="3"/>
      <c r="P634" s="3" t="s">
        <v>25</v>
      </c>
      <c r="Q634" s="3"/>
      <c r="R634" s="3"/>
      <c r="S634" s="3"/>
      <c r="T634" s="3"/>
      <c r="U634" s="3"/>
      <c r="V634" s="3"/>
      <c r="W634" s="3"/>
    </row>
    <row r="635">
      <c r="A635" s="3" t="s">
        <v>4351</v>
      </c>
      <c r="B635" s="3" t="s">
        <v>4352</v>
      </c>
      <c r="C635" s="3" t="s">
        <v>4353</v>
      </c>
      <c r="D635" s="3" t="s">
        <v>4354</v>
      </c>
      <c r="E635" s="8">
        <v>2022.0</v>
      </c>
      <c r="F635" s="3" t="s">
        <v>4355</v>
      </c>
      <c r="G635" s="3"/>
      <c r="H635" s="3"/>
      <c r="I635" s="8">
        <v>173.0</v>
      </c>
      <c r="J635" s="8">
        <v>182.0</v>
      </c>
      <c r="K635" s="8">
        <v>9.0</v>
      </c>
      <c r="L635" s="8">
        <v>0.0</v>
      </c>
      <c r="M635" s="9" t="s">
        <v>4356</v>
      </c>
      <c r="N635" s="3" t="s">
        <v>4357</v>
      </c>
      <c r="O635" s="3" t="s">
        <v>4358</v>
      </c>
      <c r="P635" s="3" t="s">
        <v>25</v>
      </c>
      <c r="Q635" s="3"/>
      <c r="R635" s="3"/>
      <c r="S635" s="3"/>
      <c r="T635" s="3"/>
      <c r="U635" s="3"/>
      <c r="V635" s="3"/>
      <c r="W635" s="3"/>
    </row>
    <row r="636">
      <c r="A636" s="3" t="s">
        <v>4359</v>
      </c>
      <c r="B636" s="3" t="s">
        <v>4360</v>
      </c>
      <c r="C636" s="3" t="s">
        <v>4361</v>
      </c>
      <c r="D636" s="3" t="s">
        <v>4362</v>
      </c>
      <c r="E636" s="8">
        <v>2022.0</v>
      </c>
      <c r="F636" s="3" t="s">
        <v>3515</v>
      </c>
      <c r="G636" s="3"/>
      <c r="H636" s="3"/>
      <c r="I636" s="8">
        <v>6607.0</v>
      </c>
      <c r="J636" s="8">
        <v>6611.0</v>
      </c>
      <c r="K636" s="8">
        <v>4.0</v>
      </c>
      <c r="L636" s="8">
        <v>0.0</v>
      </c>
      <c r="M636" s="9" t="s">
        <v>4363</v>
      </c>
      <c r="N636" s="3" t="s">
        <v>4364</v>
      </c>
      <c r="O636" s="3" t="s">
        <v>4365</v>
      </c>
      <c r="P636" s="3" t="s">
        <v>25</v>
      </c>
      <c r="Q636" s="3"/>
      <c r="R636" s="3"/>
      <c r="S636" s="3"/>
      <c r="T636" s="3"/>
      <c r="U636" s="3"/>
      <c r="V636" s="3"/>
      <c r="W636" s="3"/>
    </row>
    <row r="637">
      <c r="A637" s="3" t="s">
        <v>4366</v>
      </c>
      <c r="B637" s="3" t="s">
        <v>4367</v>
      </c>
      <c r="C637" s="3" t="s">
        <v>4368</v>
      </c>
      <c r="D637" s="3" t="s">
        <v>4369</v>
      </c>
      <c r="E637" s="8">
        <v>2022.0</v>
      </c>
      <c r="F637" s="8">
        <v>17.0</v>
      </c>
      <c r="G637" s="3"/>
      <c r="H637" s="3"/>
      <c r="I637" s="8">
        <v>2468.0</v>
      </c>
      <c r="J637" s="8">
        <v>2482.0</v>
      </c>
      <c r="K637" s="8">
        <v>14.0</v>
      </c>
      <c r="L637" s="8">
        <v>2.0</v>
      </c>
      <c r="M637" s="9" t="s">
        <v>4370</v>
      </c>
      <c r="N637" s="3" t="s">
        <v>4371</v>
      </c>
      <c r="O637" s="3" t="s">
        <v>4372</v>
      </c>
      <c r="P637" s="3" t="s">
        <v>25</v>
      </c>
      <c r="Q637" s="3"/>
      <c r="R637" s="3"/>
      <c r="S637" s="3"/>
      <c r="T637" s="3"/>
      <c r="U637" s="3"/>
      <c r="V637" s="3"/>
      <c r="W637" s="3"/>
    </row>
    <row r="638">
      <c r="A638" s="3" t="s">
        <v>4373</v>
      </c>
      <c r="B638" s="3" t="s">
        <v>4374</v>
      </c>
      <c r="C638" s="3" t="s">
        <v>4375</v>
      </c>
      <c r="D638" s="3" t="s">
        <v>4376</v>
      </c>
      <c r="E638" s="8">
        <v>2022.0</v>
      </c>
      <c r="F638" s="3" t="s">
        <v>3515</v>
      </c>
      <c r="G638" s="3"/>
      <c r="H638" s="3"/>
      <c r="I638" s="8">
        <v>4898.0</v>
      </c>
      <c r="J638" s="8">
        <v>4902.0</v>
      </c>
      <c r="K638" s="8">
        <v>4.0</v>
      </c>
      <c r="L638" s="8">
        <v>1.0</v>
      </c>
      <c r="M638" s="9" t="s">
        <v>4377</v>
      </c>
      <c r="N638" s="3" t="s">
        <v>4378</v>
      </c>
      <c r="O638" s="3" t="s">
        <v>4379</v>
      </c>
      <c r="P638" s="3" t="s">
        <v>25</v>
      </c>
      <c r="Q638" s="3"/>
      <c r="R638" s="3"/>
      <c r="S638" s="3"/>
      <c r="T638" s="3"/>
      <c r="U638" s="3"/>
      <c r="V638" s="3"/>
      <c r="W638" s="3"/>
    </row>
    <row r="639">
      <c r="A639" s="3" t="s">
        <v>4380</v>
      </c>
      <c r="B639" s="3" t="s">
        <v>4381</v>
      </c>
      <c r="C639" s="3" t="s">
        <v>4382</v>
      </c>
      <c r="D639" s="3" t="s">
        <v>4383</v>
      </c>
      <c r="E639" s="8">
        <v>2022.0</v>
      </c>
      <c r="F639" s="8">
        <v>17.0</v>
      </c>
      <c r="G639" s="3"/>
      <c r="H639" s="3"/>
      <c r="I639" s="8">
        <v>1757.0</v>
      </c>
      <c r="J639" s="8">
        <v>1770.0</v>
      </c>
      <c r="K639" s="8">
        <v>13.0</v>
      </c>
      <c r="L639" s="8">
        <v>1.0</v>
      </c>
      <c r="M639" s="9" t="s">
        <v>4384</v>
      </c>
      <c r="N639" s="3" t="s">
        <v>4385</v>
      </c>
      <c r="O639" s="3" t="s">
        <v>4386</v>
      </c>
      <c r="P639" s="3" t="s">
        <v>25</v>
      </c>
      <c r="Q639" s="3"/>
      <c r="R639" s="3"/>
      <c r="S639" s="3"/>
      <c r="T639" s="3"/>
      <c r="U639" s="3"/>
      <c r="V639" s="3"/>
      <c r="W639" s="3"/>
    </row>
    <row r="640">
      <c r="A640" s="3" t="s">
        <v>4387</v>
      </c>
      <c r="B640" s="3" t="s">
        <v>4388</v>
      </c>
      <c r="C640" s="3" t="s">
        <v>4389</v>
      </c>
      <c r="D640" s="3" t="s">
        <v>4390</v>
      </c>
      <c r="E640" s="8">
        <v>2022.0</v>
      </c>
      <c r="F640" s="3" t="s">
        <v>4262</v>
      </c>
      <c r="G640" s="3"/>
      <c r="H640" s="3"/>
      <c r="I640" s="8">
        <v>734.0</v>
      </c>
      <c r="J640" s="8">
        <v>746.0</v>
      </c>
      <c r="K640" s="8">
        <v>12.0</v>
      </c>
      <c r="L640" s="8">
        <v>0.0</v>
      </c>
      <c r="M640" s="9" t="s">
        <v>4391</v>
      </c>
      <c r="N640" s="3" t="s">
        <v>4392</v>
      </c>
      <c r="O640" s="3" t="s">
        <v>4393</v>
      </c>
      <c r="P640" s="3" t="s">
        <v>25</v>
      </c>
      <c r="Q640" s="3"/>
      <c r="R640" s="3"/>
      <c r="S640" s="3"/>
      <c r="T640" s="3"/>
      <c r="U640" s="3"/>
      <c r="V640" s="3"/>
      <c r="W640" s="3"/>
    </row>
    <row r="641">
      <c r="A641" s="3" t="s">
        <v>4394</v>
      </c>
      <c r="B641" s="3" t="s">
        <v>4395</v>
      </c>
      <c r="C641" s="3" t="s">
        <v>4396</v>
      </c>
      <c r="D641" s="3" t="s">
        <v>4397</v>
      </c>
      <c r="E641" s="8">
        <v>2022.0</v>
      </c>
      <c r="F641" s="3"/>
      <c r="G641" s="3"/>
      <c r="H641" s="3"/>
      <c r="I641" s="3"/>
      <c r="J641" s="3"/>
      <c r="K641" s="3"/>
      <c r="L641" s="8">
        <v>3.0</v>
      </c>
      <c r="M641" s="9" t="s">
        <v>4398</v>
      </c>
      <c r="N641" s="3" t="s">
        <v>4399</v>
      </c>
      <c r="O641" s="3" t="s">
        <v>4400</v>
      </c>
      <c r="P641" s="3" t="s">
        <v>25</v>
      </c>
      <c r="Q641" s="3"/>
      <c r="R641" s="3"/>
      <c r="S641" s="3"/>
      <c r="T641" s="3"/>
      <c r="U641" s="3"/>
      <c r="V641" s="3"/>
      <c r="W641" s="3"/>
    </row>
    <row r="642">
      <c r="A642" s="3" t="s">
        <v>4401</v>
      </c>
      <c r="B642" s="3" t="s">
        <v>4402</v>
      </c>
      <c r="C642" s="3" t="s">
        <v>4403</v>
      </c>
      <c r="D642" s="3" t="s">
        <v>4404</v>
      </c>
      <c r="E642" s="8">
        <v>2022.0</v>
      </c>
      <c r="F642" s="3"/>
      <c r="G642" s="3"/>
      <c r="H642" s="3"/>
      <c r="I642" s="8">
        <v>82.0</v>
      </c>
      <c r="J642" s="8">
        <v>85.0</v>
      </c>
      <c r="K642" s="8">
        <v>3.0</v>
      </c>
      <c r="L642" s="8">
        <v>0.0</v>
      </c>
      <c r="M642" s="9" t="s">
        <v>4405</v>
      </c>
      <c r="N642" s="3" t="s">
        <v>4406</v>
      </c>
      <c r="O642" s="3" t="s">
        <v>4407</v>
      </c>
      <c r="P642" s="3" t="s">
        <v>25</v>
      </c>
      <c r="Q642" s="3"/>
      <c r="R642" s="3"/>
      <c r="S642" s="3"/>
      <c r="T642" s="3"/>
      <c r="U642" s="3"/>
      <c r="V642" s="3"/>
      <c r="W642" s="3"/>
    </row>
    <row r="643">
      <c r="A643" s="20" t="s">
        <v>4408</v>
      </c>
      <c r="B643" s="3" t="s">
        <v>4409</v>
      </c>
      <c r="C643" s="3" t="s">
        <v>4410</v>
      </c>
      <c r="D643" s="3" t="s">
        <v>4411</v>
      </c>
      <c r="E643" s="8">
        <v>2022.0</v>
      </c>
      <c r="F643" s="3"/>
      <c r="G643" s="3"/>
      <c r="H643" s="3"/>
      <c r="I643" s="8">
        <v>433.0</v>
      </c>
      <c r="J643" s="8">
        <v>436.0</v>
      </c>
      <c r="K643" s="8">
        <v>3.0</v>
      </c>
      <c r="L643" s="8">
        <v>0.0</v>
      </c>
      <c r="M643" s="9" t="s">
        <v>4412</v>
      </c>
      <c r="N643" s="3" t="s">
        <v>4413</v>
      </c>
      <c r="O643" s="3" t="s">
        <v>4414</v>
      </c>
      <c r="P643" s="3" t="s">
        <v>25</v>
      </c>
      <c r="Q643" s="3"/>
      <c r="R643" s="3"/>
      <c r="S643" s="3"/>
      <c r="T643" s="3"/>
      <c r="U643" s="3"/>
      <c r="V643" s="3"/>
      <c r="W643" s="3"/>
    </row>
    <row r="644">
      <c r="A644" s="3" t="s">
        <v>4415</v>
      </c>
      <c r="B644" s="3" t="s">
        <v>4416</v>
      </c>
      <c r="C644" s="3" t="s">
        <v>4417</v>
      </c>
      <c r="D644" s="3" t="s">
        <v>4418</v>
      </c>
      <c r="E644" s="8">
        <v>2022.0</v>
      </c>
      <c r="F644" s="3" t="s">
        <v>4419</v>
      </c>
      <c r="G644" s="3"/>
      <c r="H644" s="3"/>
      <c r="I644" s="8">
        <v>455.0</v>
      </c>
      <c r="J644" s="8">
        <v>461.0</v>
      </c>
      <c r="K644" s="8">
        <v>6.0</v>
      </c>
      <c r="L644" s="8">
        <v>0.0</v>
      </c>
      <c r="M644" s="9" t="s">
        <v>4420</v>
      </c>
      <c r="N644" s="3" t="s">
        <v>4421</v>
      </c>
      <c r="O644" s="3" t="s">
        <v>4422</v>
      </c>
      <c r="P644" s="3" t="s">
        <v>25</v>
      </c>
      <c r="Q644" s="3"/>
      <c r="R644" s="3"/>
      <c r="S644" s="3"/>
      <c r="T644" s="3"/>
      <c r="U644" s="3"/>
      <c r="V644" s="3"/>
      <c r="W644" s="3"/>
    </row>
    <row r="645">
      <c r="A645" s="3" t="s">
        <v>4423</v>
      </c>
      <c r="B645" s="3" t="s">
        <v>4424</v>
      </c>
      <c r="C645" s="3" t="s">
        <v>4425</v>
      </c>
      <c r="D645" s="3" t="s">
        <v>4426</v>
      </c>
      <c r="E645" s="8">
        <v>2022.0</v>
      </c>
      <c r="F645" s="3"/>
      <c r="G645" s="3"/>
      <c r="H645" s="3"/>
      <c r="I645" s="8">
        <v>83.0</v>
      </c>
      <c r="J645" s="8">
        <v>92.0</v>
      </c>
      <c r="K645" s="8">
        <v>9.0</v>
      </c>
      <c r="L645" s="8">
        <v>1.0</v>
      </c>
      <c r="M645" s="9" t="s">
        <v>4427</v>
      </c>
      <c r="N645" s="3" t="s">
        <v>4428</v>
      </c>
      <c r="O645" s="3" t="s">
        <v>4429</v>
      </c>
      <c r="P645" s="3" t="s">
        <v>25</v>
      </c>
      <c r="Q645" s="3"/>
      <c r="R645" s="3"/>
      <c r="S645" s="3"/>
      <c r="T645" s="3"/>
      <c r="U645" s="3"/>
      <c r="V645" s="3"/>
      <c r="W645" s="3"/>
    </row>
    <row r="646">
      <c r="A646" s="3" t="s">
        <v>4430</v>
      </c>
      <c r="B646" s="3" t="s">
        <v>4431</v>
      </c>
      <c r="C646" s="3" t="s">
        <v>4432</v>
      </c>
      <c r="D646" s="3" t="s">
        <v>4433</v>
      </c>
      <c r="E646" s="8">
        <v>2022.0</v>
      </c>
      <c r="F646" s="8">
        <v>17.0</v>
      </c>
      <c r="G646" s="3"/>
      <c r="H646" s="3"/>
      <c r="I646" s="8">
        <v>2947.0</v>
      </c>
      <c r="J646" s="8">
        <v>2962.0</v>
      </c>
      <c r="K646" s="8">
        <v>15.0</v>
      </c>
      <c r="L646" s="8">
        <v>0.0</v>
      </c>
      <c r="M646" s="9" t="s">
        <v>4434</v>
      </c>
      <c r="N646" s="3" t="s">
        <v>4435</v>
      </c>
      <c r="O646" s="3" t="s">
        <v>4436</v>
      </c>
      <c r="P646" s="3" t="s">
        <v>25</v>
      </c>
      <c r="Q646" s="3"/>
      <c r="R646" s="3"/>
      <c r="S646" s="3"/>
      <c r="T646" s="3"/>
      <c r="U646" s="3"/>
      <c r="V646" s="3"/>
      <c r="W646" s="3"/>
    </row>
    <row r="647">
      <c r="A647" s="3" t="s">
        <v>4437</v>
      </c>
      <c r="B647" s="3" t="s">
        <v>4438</v>
      </c>
      <c r="C647" s="3" t="s">
        <v>4439</v>
      </c>
      <c r="D647" s="3" t="s">
        <v>4440</v>
      </c>
      <c r="E647" s="8">
        <v>2022.0</v>
      </c>
      <c r="F647" s="8">
        <v>3.0</v>
      </c>
      <c r="G647" s="3"/>
      <c r="H647" s="3"/>
      <c r="I647" s="8">
        <v>61.0</v>
      </c>
      <c r="J647" s="8">
        <v>80.0</v>
      </c>
      <c r="K647" s="8">
        <v>19.0</v>
      </c>
      <c r="L647" s="8">
        <v>6.0</v>
      </c>
      <c r="M647" s="9" t="s">
        <v>4441</v>
      </c>
      <c r="N647" s="3" t="s">
        <v>4442</v>
      </c>
      <c r="O647" s="3" t="s">
        <v>4443</v>
      </c>
      <c r="P647" s="3" t="s">
        <v>25</v>
      </c>
      <c r="Q647" s="3"/>
      <c r="R647" s="3"/>
      <c r="S647" s="3"/>
      <c r="T647" s="3"/>
      <c r="U647" s="3"/>
      <c r="V647" s="3"/>
      <c r="W647" s="3"/>
    </row>
    <row r="648">
      <c r="A648" s="20" t="s">
        <v>4444</v>
      </c>
      <c r="B648" s="3" t="s">
        <v>4445</v>
      </c>
      <c r="C648" s="3" t="s">
        <v>4446</v>
      </c>
      <c r="D648" s="3" t="s">
        <v>4447</v>
      </c>
      <c r="E648" s="8">
        <v>2022.0</v>
      </c>
      <c r="F648" s="3"/>
      <c r="G648" s="3"/>
      <c r="H648" s="3"/>
      <c r="I648" s="8">
        <v>1.0</v>
      </c>
      <c r="J648" s="8">
        <v>12.0</v>
      </c>
      <c r="K648" s="8">
        <v>11.0</v>
      </c>
      <c r="L648" s="8">
        <v>0.0</v>
      </c>
      <c r="M648" s="9" t="s">
        <v>4448</v>
      </c>
      <c r="N648" s="3" t="s">
        <v>4449</v>
      </c>
      <c r="O648" s="3" t="s">
        <v>4450</v>
      </c>
      <c r="P648" s="3" t="s">
        <v>25</v>
      </c>
      <c r="Q648" s="3"/>
      <c r="R648" s="3"/>
      <c r="S648" s="3"/>
      <c r="T648" s="3"/>
      <c r="U648" s="3"/>
      <c r="V648" s="3"/>
      <c r="W648" s="3"/>
    </row>
    <row r="649">
      <c r="A649" s="3" t="s">
        <v>4451</v>
      </c>
      <c r="B649" s="3" t="s">
        <v>4452</v>
      </c>
      <c r="C649" s="3" t="s">
        <v>4453</v>
      </c>
      <c r="D649" s="3" t="s">
        <v>4454</v>
      </c>
      <c r="E649" s="8">
        <v>2022.0</v>
      </c>
      <c r="F649" s="3"/>
      <c r="G649" s="3"/>
      <c r="H649" s="3"/>
      <c r="I649" s="3"/>
      <c r="J649" s="3"/>
      <c r="K649" s="3"/>
      <c r="L649" s="8">
        <v>0.0</v>
      </c>
      <c r="M649" s="9" t="s">
        <v>4455</v>
      </c>
      <c r="N649" s="5" t="s">
        <v>4456</v>
      </c>
      <c r="O649" s="3"/>
      <c r="P649" s="3" t="s">
        <v>25</v>
      </c>
      <c r="Q649" s="3"/>
      <c r="R649" s="3"/>
      <c r="S649" s="3"/>
      <c r="T649" s="3"/>
      <c r="U649" s="3"/>
      <c r="V649" s="3"/>
      <c r="W649" s="3"/>
    </row>
    <row r="650">
      <c r="A650" s="3" t="s">
        <v>4457</v>
      </c>
      <c r="B650" s="3" t="s">
        <v>4458</v>
      </c>
      <c r="C650" s="3" t="s">
        <v>4459</v>
      </c>
      <c r="D650" s="3" t="s">
        <v>4460</v>
      </c>
      <c r="E650" s="8">
        <v>2022.0</v>
      </c>
      <c r="F650" s="3"/>
      <c r="G650" s="3"/>
      <c r="H650" s="3"/>
      <c r="I650" s="8">
        <v>2066.0</v>
      </c>
      <c r="J650" s="8">
        <v>2073.0</v>
      </c>
      <c r="K650" s="8">
        <v>7.0</v>
      </c>
      <c r="L650" s="8">
        <v>0.0</v>
      </c>
      <c r="M650" s="9" t="s">
        <v>4461</v>
      </c>
      <c r="N650" s="3" t="s">
        <v>4462</v>
      </c>
      <c r="O650" s="3" t="s">
        <v>4463</v>
      </c>
      <c r="P650" s="3" t="s">
        <v>25</v>
      </c>
      <c r="Q650" s="3"/>
      <c r="R650" s="3"/>
      <c r="S650" s="3"/>
      <c r="T650" s="3"/>
      <c r="U650" s="3"/>
      <c r="V650" s="3"/>
      <c r="W650" s="3"/>
    </row>
    <row r="651">
      <c r="A651" s="20" t="s">
        <v>4464</v>
      </c>
      <c r="B651" s="3" t="s">
        <v>4465</v>
      </c>
      <c r="C651" s="3" t="s">
        <v>4466</v>
      </c>
      <c r="D651" s="3" t="s">
        <v>4467</v>
      </c>
      <c r="E651" s="8">
        <v>2022.0</v>
      </c>
      <c r="F651" s="3" t="s">
        <v>4468</v>
      </c>
      <c r="G651" s="3"/>
      <c r="H651" s="3"/>
      <c r="I651" s="8">
        <v>326.0</v>
      </c>
      <c r="J651" s="8">
        <v>343.0</v>
      </c>
      <c r="K651" s="8">
        <v>17.0</v>
      </c>
      <c r="L651" s="8">
        <v>0.0</v>
      </c>
      <c r="M651" s="9" t="s">
        <v>4469</v>
      </c>
      <c r="N651" s="3" t="s">
        <v>4470</v>
      </c>
      <c r="O651" s="3" t="s">
        <v>4471</v>
      </c>
      <c r="P651" s="3" t="s">
        <v>25</v>
      </c>
      <c r="Q651" s="3"/>
      <c r="R651" s="3"/>
      <c r="S651" s="3"/>
      <c r="T651" s="3"/>
      <c r="U651" s="3"/>
      <c r="V651" s="3"/>
      <c r="W651" s="3"/>
    </row>
    <row r="652">
      <c r="A652" s="3" t="s">
        <v>4472</v>
      </c>
      <c r="B652" s="3" t="s">
        <v>4473</v>
      </c>
      <c r="C652" s="3" t="s">
        <v>4474</v>
      </c>
      <c r="D652" s="3" t="s">
        <v>4475</v>
      </c>
      <c r="E652" s="8">
        <v>2022.0</v>
      </c>
      <c r="F652" s="3" t="s">
        <v>4476</v>
      </c>
      <c r="G652" s="3"/>
      <c r="H652" s="3"/>
      <c r="I652" s="3"/>
      <c r="J652" s="3"/>
      <c r="K652" s="3"/>
      <c r="L652" s="8">
        <v>1.0</v>
      </c>
      <c r="M652" s="9" t="s">
        <v>4477</v>
      </c>
      <c r="N652" s="5" t="s">
        <v>4478</v>
      </c>
      <c r="O652" s="3"/>
      <c r="P652" s="3" t="s">
        <v>25</v>
      </c>
      <c r="Q652" s="3"/>
      <c r="R652" s="3"/>
      <c r="S652" s="3"/>
      <c r="T652" s="3"/>
      <c r="U652" s="3"/>
      <c r="V652" s="3"/>
      <c r="W652" s="3"/>
    </row>
    <row r="653">
      <c r="A653" s="3" t="s">
        <v>4217</v>
      </c>
      <c r="B653" s="3" t="s">
        <v>4218</v>
      </c>
      <c r="C653" s="3" t="s">
        <v>4219</v>
      </c>
      <c r="D653" s="3" t="s">
        <v>4479</v>
      </c>
      <c r="E653" s="8">
        <v>2022.0</v>
      </c>
      <c r="F653" s="3"/>
      <c r="G653" s="3"/>
      <c r="H653" s="3"/>
      <c r="I653" s="3"/>
      <c r="J653" s="3"/>
      <c r="K653" s="3"/>
      <c r="L653" s="8">
        <v>0.0</v>
      </c>
      <c r="M653" s="9" t="s">
        <v>4480</v>
      </c>
      <c r="N653" s="3" t="s">
        <v>4481</v>
      </c>
      <c r="O653" s="3" t="s">
        <v>4482</v>
      </c>
      <c r="P653" s="3" t="s">
        <v>25</v>
      </c>
      <c r="Q653" s="3"/>
      <c r="R653" s="3"/>
      <c r="S653" s="3"/>
      <c r="T653" s="3"/>
      <c r="U653" s="3"/>
      <c r="V653" s="3"/>
      <c r="W653" s="3"/>
    </row>
    <row r="654">
      <c r="A654" s="3" t="s">
        <v>4483</v>
      </c>
      <c r="B654" s="3" t="s">
        <v>4484</v>
      </c>
      <c r="C654" s="3" t="s">
        <v>4485</v>
      </c>
      <c r="D654" s="3" t="s">
        <v>4486</v>
      </c>
      <c r="E654" s="8">
        <v>2022.0</v>
      </c>
      <c r="F654" s="3"/>
      <c r="G654" s="3"/>
      <c r="H654" s="3"/>
      <c r="I654" s="3"/>
      <c r="J654" s="3"/>
      <c r="K654" s="3"/>
      <c r="L654" s="8">
        <v>3.0</v>
      </c>
      <c r="M654" s="9" t="s">
        <v>4487</v>
      </c>
      <c r="N654" s="5" t="s">
        <v>4488</v>
      </c>
      <c r="O654" s="3"/>
      <c r="P654" s="3" t="s">
        <v>25</v>
      </c>
      <c r="Q654" s="3"/>
      <c r="R654" s="3"/>
      <c r="S654" s="3"/>
      <c r="T654" s="3"/>
      <c r="U654" s="3"/>
      <c r="V654" s="3"/>
      <c r="W654" s="3"/>
    </row>
    <row r="655">
      <c r="A655" s="3" t="s">
        <v>4489</v>
      </c>
      <c r="B655" s="3" t="s">
        <v>4490</v>
      </c>
      <c r="C655" s="3" t="s">
        <v>4491</v>
      </c>
      <c r="D655" s="3" t="s">
        <v>4492</v>
      </c>
      <c r="E655" s="8">
        <v>2022.0</v>
      </c>
      <c r="F655" s="3" t="s">
        <v>3515</v>
      </c>
      <c r="G655" s="3"/>
      <c r="H655" s="3"/>
      <c r="I655" s="8">
        <v>3483.0</v>
      </c>
      <c r="J655" s="8">
        <v>3487.0</v>
      </c>
      <c r="K655" s="8">
        <v>4.0</v>
      </c>
      <c r="L655" s="8">
        <v>0.0</v>
      </c>
      <c r="M655" s="9" t="s">
        <v>4493</v>
      </c>
      <c r="N655" s="3" t="s">
        <v>4494</v>
      </c>
      <c r="O655" s="3" t="s">
        <v>4495</v>
      </c>
      <c r="P655" s="3" t="s">
        <v>25</v>
      </c>
      <c r="Q655" s="3"/>
      <c r="R655" s="3"/>
      <c r="S655" s="3"/>
      <c r="T655" s="3"/>
      <c r="U655" s="3"/>
      <c r="V655" s="3"/>
      <c r="W655" s="3"/>
    </row>
    <row r="656">
      <c r="A656" s="3" t="s">
        <v>4496</v>
      </c>
      <c r="B656" s="3" t="s">
        <v>4497</v>
      </c>
      <c r="C656" s="3" t="s">
        <v>4498</v>
      </c>
      <c r="D656" s="3" t="s">
        <v>4499</v>
      </c>
      <c r="E656" s="8">
        <v>2022.0</v>
      </c>
      <c r="F656" s="3"/>
      <c r="G656" s="3"/>
      <c r="H656" s="3"/>
      <c r="I656" s="8">
        <v>366.0</v>
      </c>
      <c r="J656" s="8">
        <v>375.0</v>
      </c>
      <c r="K656" s="8">
        <v>9.0</v>
      </c>
      <c r="L656" s="8">
        <v>0.0</v>
      </c>
      <c r="M656" s="9" t="s">
        <v>4500</v>
      </c>
      <c r="N656" s="3" t="s">
        <v>4501</v>
      </c>
      <c r="O656" s="3" t="s">
        <v>4502</v>
      </c>
      <c r="P656" s="3" t="s">
        <v>25</v>
      </c>
      <c r="Q656" s="3"/>
      <c r="R656" s="3"/>
      <c r="S656" s="3"/>
      <c r="T656" s="3"/>
      <c r="U656" s="3"/>
      <c r="V656" s="3"/>
      <c r="W656" s="3"/>
    </row>
    <row r="657">
      <c r="A657" s="3" t="s">
        <v>4503</v>
      </c>
      <c r="B657" s="3" t="s">
        <v>4504</v>
      </c>
      <c r="C657" s="3" t="s">
        <v>4505</v>
      </c>
      <c r="D657" s="3" t="s">
        <v>4506</v>
      </c>
      <c r="E657" s="8">
        <v>2022.0</v>
      </c>
      <c r="F657" s="3" t="s">
        <v>4507</v>
      </c>
      <c r="G657" s="3"/>
      <c r="H657" s="3"/>
      <c r="I657" s="8">
        <v>303.0</v>
      </c>
      <c r="J657" s="8">
        <v>323.0</v>
      </c>
      <c r="K657" s="8">
        <v>20.0</v>
      </c>
      <c r="L657" s="8">
        <v>0.0</v>
      </c>
      <c r="M657" s="9" t="s">
        <v>4508</v>
      </c>
      <c r="N657" s="3" t="s">
        <v>4509</v>
      </c>
      <c r="O657" s="3" t="s">
        <v>4510</v>
      </c>
      <c r="P657" s="3" t="s">
        <v>25</v>
      </c>
      <c r="Q657" s="3"/>
      <c r="R657" s="3"/>
      <c r="S657" s="3"/>
      <c r="T657" s="3"/>
      <c r="U657" s="3"/>
      <c r="V657" s="3"/>
      <c r="W657" s="3"/>
    </row>
    <row r="658">
      <c r="A658" s="3" t="s">
        <v>4511</v>
      </c>
      <c r="B658" s="3" t="s">
        <v>4512</v>
      </c>
      <c r="C658" s="8">
        <v>5.7196369027E10</v>
      </c>
      <c r="D658" s="3" t="s">
        <v>4513</v>
      </c>
      <c r="E658" s="8">
        <v>2022.0</v>
      </c>
      <c r="F658" s="8">
        <v>10.0</v>
      </c>
      <c r="G658" s="3"/>
      <c r="H658" s="3"/>
      <c r="I658" s="8">
        <v>75354.0</v>
      </c>
      <c r="J658" s="8">
        <v>75364.0</v>
      </c>
      <c r="K658" s="8">
        <v>10.0</v>
      </c>
      <c r="L658" s="8">
        <v>0.0</v>
      </c>
      <c r="M658" s="9" t="s">
        <v>4514</v>
      </c>
      <c r="N658" s="3" t="s">
        <v>4515</v>
      </c>
      <c r="O658" s="3" t="s">
        <v>4516</v>
      </c>
      <c r="P658" s="3" t="s">
        <v>25</v>
      </c>
      <c r="Q658" s="3"/>
      <c r="R658" s="3"/>
      <c r="S658" s="3"/>
      <c r="T658" s="3"/>
      <c r="U658" s="3"/>
      <c r="V658" s="3"/>
      <c r="W658" s="3"/>
    </row>
    <row r="659">
      <c r="A659" s="3" t="s">
        <v>4517</v>
      </c>
      <c r="B659" s="3" t="s">
        <v>4518</v>
      </c>
      <c r="C659" s="3" t="s">
        <v>4519</v>
      </c>
      <c r="D659" s="3" t="s">
        <v>4520</v>
      </c>
      <c r="E659" s="8">
        <v>2022.0</v>
      </c>
      <c r="F659" s="3" t="s">
        <v>4521</v>
      </c>
      <c r="G659" s="3"/>
      <c r="H659" s="3"/>
      <c r="I659" s="8">
        <v>200.0</v>
      </c>
      <c r="J659" s="8">
        <v>212.0</v>
      </c>
      <c r="K659" s="8">
        <v>12.0</v>
      </c>
      <c r="L659" s="8">
        <v>0.0</v>
      </c>
      <c r="M659" s="9" t="s">
        <v>4522</v>
      </c>
      <c r="N659" s="3" t="s">
        <v>4523</v>
      </c>
      <c r="O659" s="3" t="s">
        <v>4524</v>
      </c>
      <c r="P659" s="3" t="s">
        <v>25</v>
      </c>
      <c r="Q659" s="3"/>
      <c r="R659" s="3"/>
      <c r="S659" s="3"/>
      <c r="T659" s="3"/>
      <c r="U659" s="3"/>
      <c r="V659" s="3"/>
      <c r="W659" s="3"/>
    </row>
    <row r="660">
      <c r="A660" s="20" t="s">
        <v>4525</v>
      </c>
      <c r="B660" s="3" t="s">
        <v>4526</v>
      </c>
      <c r="C660" s="3" t="s">
        <v>4527</v>
      </c>
      <c r="D660" s="3" t="s">
        <v>4528</v>
      </c>
      <c r="E660" s="8">
        <v>2022.0</v>
      </c>
      <c r="F660" s="3"/>
      <c r="G660" s="3"/>
      <c r="H660" s="3"/>
      <c r="I660" s="8">
        <v>97.0</v>
      </c>
      <c r="J660" s="8">
        <v>106.0</v>
      </c>
      <c r="K660" s="8">
        <v>9.0</v>
      </c>
      <c r="L660" s="8">
        <v>1.0</v>
      </c>
      <c r="M660" s="9" t="s">
        <v>4529</v>
      </c>
      <c r="N660" s="3" t="s">
        <v>4530</v>
      </c>
      <c r="O660" s="3" t="s">
        <v>4531</v>
      </c>
      <c r="P660" s="3" t="s">
        <v>25</v>
      </c>
      <c r="Q660" s="3"/>
      <c r="R660" s="3"/>
      <c r="S660" s="3"/>
      <c r="T660" s="3"/>
      <c r="U660" s="3"/>
      <c r="V660" s="3"/>
      <c r="W660" s="3"/>
    </row>
    <row r="661">
      <c r="A661" s="3" t="s">
        <v>4532</v>
      </c>
      <c r="B661" s="3" t="s">
        <v>4533</v>
      </c>
      <c r="C661" s="3" t="s">
        <v>4534</v>
      </c>
      <c r="D661" s="3" t="s">
        <v>4535</v>
      </c>
      <c r="E661" s="8">
        <v>2022.0</v>
      </c>
      <c r="F661" s="3" t="s">
        <v>4536</v>
      </c>
      <c r="G661" s="3"/>
      <c r="H661" s="3"/>
      <c r="I661" s="8">
        <v>126.0</v>
      </c>
      <c r="J661" s="8">
        <v>141.0</v>
      </c>
      <c r="K661" s="8">
        <v>15.0</v>
      </c>
      <c r="L661" s="8">
        <v>0.0</v>
      </c>
      <c r="M661" s="9" t="s">
        <v>4537</v>
      </c>
      <c r="N661" s="3" t="s">
        <v>4538</v>
      </c>
      <c r="O661" s="3" t="s">
        <v>4539</v>
      </c>
      <c r="P661" s="3" t="s">
        <v>25</v>
      </c>
      <c r="Q661" s="3"/>
      <c r="R661" s="3"/>
      <c r="S661" s="3"/>
      <c r="T661" s="3"/>
      <c r="U661" s="3"/>
      <c r="V661" s="3"/>
      <c r="W661" s="3"/>
    </row>
    <row r="662">
      <c r="A662" s="3" t="s">
        <v>4540</v>
      </c>
      <c r="B662" s="3" t="s">
        <v>4541</v>
      </c>
      <c r="C662" s="3" t="s">
        <v>4542</v>
      </c>
      <c r="D662" s="3" t="s">
        <v>4543</v>
      </c>
      <c r="E662" s="8">
        <v>2022.0</v>
      </c>
      <c r="F662" s="3" t="s">
        <v>4544</v>
      </c>
      <c r="G662" s="3"/>
      <c r="H662" s="3"/>
      <c r="I662" s="8">
        <v>67.0</v>
      </c>
      <c r="J662" s="8">
        <v>78.0</v>
      </c>
      <c r="K662" s="8">
        <v>11.0</v>
      </c>
      <c r="L662" s="8">
        <v>0.0</v>
      </c>
      <c r="M662" s="9" t="s">
        <v>4545</v>
      </c>
      <c r="N662" s="3" t="s">
        <v>4546</v>
      </c>
      <c r="O662" s="3" t="s">
        <v>4547</v>
      </c>
      <c r="P662" s="3" t="s">
        <v>25</v>
      </c>
      <c r="Q662" s="3"/>
      <c r="R662" s="3"/>
      <c r="S662" s="3"/>
      <c r="T662" s="3"/>
      <c r="U662" s="3"/>
      <c r="V662" s="3"/>
      <c r="W662" s="3"/>
    </row>
    <row r="663">
      <c r="A663" s="3" t="s">
        <v>4548</v>
      </c>
      <c r="B663" s="3" t="s">
        <v>4549</v>
      </c>
      <c r="C663" s="3" t="s">
        <v>4550</v>
      </c>
      <c r="D663" s="3" t="s">
        <v>4551</v>
      </c>
      <c r="E663" s="8">
        <v>2022.0</v>
      </c>
      <c r="F663" s="8">
        <v>12258.0</v>
      </c>
      <c r="G663" s="3"/>
      <c r="H663" s="3" t="s">
        <v>4552</v>
      </c>
      <c r="I663" s="3"/>
      <c r="J663" s="3"/>
      <c r="K663" s="3"/>
      <c r="L663" s="8">
        <v>0.0</v>
      </c>
      <c r="M663" s="9" t="s">
        <v>4553</v>
      </c>
      <c r="N663" s="3" t="s">
        <v>4554</v>
      </c>
      <c r="O663" s="3" t="s">
        <v>4555</v>
      </c>
      <c r="P663" s="3" t="s">
        <v>25</v>
      </c>
      <c r="Q663" s="3"/>
      <c r="R663" s="3"/>
      <c r="S663" s="3"/>
      <c r="T663" s="3"/>
      <c r="U663" s="3"/>
      <c r="V663" s="3"/>
      <c r="W663" s="3"/>
    </row>
    <row r="664">
      <c r="A664" s="3" t="s">
        <v>4556</v>
      </c>
      <c r="B664" s="3" t="s">
        <v>4557</v>
      </c>
      <c r="C664" s="3" t="s">
        <v>4558</v>
      </c>
      <c r="D664" s="3" t="s">
        <v>4559</v>
      </c>
      <c r="E664" s="8">
        <v>2022.0</v>
      </c>
      <c r="F664" s="8">
        <v>54.0</v>
      </c>
      <c r="G664" s="3"/>
      <c r="H664" s="3"/>
      <c r="I664" s="8">
        <v>243.0</v>
      </c>
      <c r="J664" s="8">
        <v>259.0</v>
      </c>
      <c r="K664" s="8">
        <v>16.0</v>
      </c>
      <c r="L664" s="8">
        <v>0.0</v>
      </c>
      <c r="M664" s="9" t="s">
        <v>4560</v>
      </c>
      <c r="N664" s="5" t="s">
        <v>4561</v>
      </c>
      <c r="O664" s="3"/>
      <c r="P664" s="3" t="s">
        <v>25</v>
      </c>
      <c r="Q664" s="3"/>
      <c r="R664" s="3"/>
      <c r="S664" s="3"/>
      <c r="T664" s="3"/>
      <c r="U664" s="3"/>
      <c r="V664" s="3"/>
      <c r="W664" s="3"/>
    </row>
    <row r="665">
      <c r="A665" s="3" t="s">
        <v>4562</v>
      </c>
      <c r="B665" s="3" t="s">
        <v>4563</v>
      </c>
      <c r="C665" s="3" t="s">
        <v>4564</v>
      </c>
      <c r="D665" s="3" t="s">
        <v>4565</v>
      </c>
      <c r="E665" s="8">
        <v>2022.0</v>
      </c>
      <c r="F665" s="3" t="s">
        <v>4290</v>
      </c>
      <c r="G665" s="3"/>
      <c r="H665" s="3"/>
      <c r="I665" s="8">
        <v>548.0</v>
      </c>
      <c r="J665" s="8">
        <v>559.0</v>
      </c>
      <c r="K665" s="8">
        <v>11.0</v>
      </c>
      <c r="L665" s="8">
        <v>1.0</v>
      </c>
      <c r="M665" s="9" t="s">
        <v>4566</v>
      </c>
      <c r="N665" s="3" t="s">
        <v>4567</v>
      </c>
      <c r="O665" s="3" t="s">
        <v>4568</v>
      </c>
      <c r="P665" s="3" t="s">
        <v>25</v>
      </c>
      <c r="Q665" s="3"/>
      <c r="R665" s="3"/>
      <c r="S665" s="3"/>
      <c r="T665" s="3"/>
      <c r="U665" s="3"/>
      <c r="V665" s="3"/>
      <c r="W665" s="3"/>
    </row>
    <row r="666">
      <c r="A666" s="3" t="s">
        <v>4569</v>
      </c>
      <c r="B666" s="3" t="s">
        <v>4570</v>
      </c>
      <c r="C666" s="3" t="s">
        <v>4571</v>
      </c>
      <c r="D666" s="3" t="s">
        <v>4572</v>
      </c>
      <c r="E666" s="8">
        <v>2022.0</v>
      </c>
      <c r="F666" s="8">
        <v>29.0</v>
      </c>
      <c r="G666" s="3"/>
      <c r="H666" s="3"/>
      <c r="I666" s="8">
        <v>1432.0</v>
      </c>
      <c r="J666" s="8">
        <v>1436.0</v>
      </c>
      <c r="K666" s="8">
        <v>4.0</v>
      </c>
      <c r="L666" s="8">
        <v>2.0</v>
      </c>
      <c r="M666" s="9" t="s">
        <v>4573</v>
      </c>
      <c r="N666" s="3" t="s">
        <v>4574</v>
      </c>
      <c r="O666" s="3" t="s">
        <v>4575</v>
      </c>
      <c r="P666" s="3" t="s">
        <v>25</v>
      </c>
      <c r="Q666" s="3"/>
      <c r="R666" s="3"/>
      <c r="S666" s="3"/>
      <c r="T666" s="3"/>
      <c r="U666" s="3"/>
      <c r="V666" s="3"/>
      <c r="W666" s="3"/>
    </row>
    <row r="667">
      <c r="A667" s="20" t="s">
        <v>4576</v>
      </c>
      <c r="B667" s="3" t="s">
        <v>4577</v>
      </c>
      <c r="C667" s="3" t="s">
        <v>4578</v>
      </c>
      <c r="D667" s="3" t="s">
        <v>4579</v>
      </c>
      <c r="E667" s="8">
        <v>2022.0</v>
      </c>
      <c r="F667" s="3"/>
      <c r="G667" s="3"/>
      <c r="H667" s="3"/>
      <c r="I667" s="8">
        <v>1.0</v>
      </c>
      <c r="J667" s="8">
        <v>1.0</v>
      </c>
      <c r="K667" s="8">
        <v>0.0</v>
      </c>
      <c r="L667" s="8">
        <v>0.0</v>
      </c>
      <c r="M667" s="9" t="s">
        <v>4580</v>
      </c>
      <c r="N667" s="3" t="s">
        <v>4581</v>
      </c>
      <c r="O667" s="3" t="s">
        <v>4582</v>
      </c>
      <c r="P667" s="3" t="s">
        <v>25</v>
      </c>
      <c r="Q667" s="3"/>
      <c r="R667" s="3"/>
      <c r="S667" s="3"/>
      <c r="T667" s="3"/>
      <c r="U667" s="3"/>
      <c r="V667" s="3"/>
      <c r="W667" s="3"/>
    </row>
    <row r="668">
      <c r="A668" s="3" t="s">
        <v>4583</v>
      </c>
      <c r="B668" s="3" t="s">
        <v>4584</v>
      </c>
      <c r="C668" s="3" t="s">
        <v>4585</v>
      </c>
      <c r="D668" s="3" t="s">
        <v>4586</v>
      </c>
      <c r="E668" s="8">
        <v>2022.0</v>
      </c>
      <c r="F668" s="3"/>
      <c r="G668" s="3"/>
      <c r="H668" s="3"/>
      <c r="I668" s="8">
        <v>1.0</v>
      </c>
      <c r="J668" s="8">
        <v>15.0</v>
      </c>
      <c r="K668" s="8">
        <v>14.0</v>
      </c>
      <c r="L668" s="8">
        <v>1.0</v>
      </c>
      <c r="M668" s="9" t="s">
        <v>4587</v>
      </c>
      <c r="N668" s="3" t="s">
        <v>4588</v>
      </c>
      <c r="O668" s="3" t="s">
        <v>4589</v>
      </c>
      <c r="P668" s="3" t="s">
        <v>25</v>
      </c>
      <c r="Q668" s="3"/>
      <c r="R668" s="3"/>
      <c r="S668" s="3"/>
      <c r="T668" s="3"/>
      <c r="U668" s="3"/>
      <c r="V668" s="3"/>
      <c r="W668" s="3"/>
    </row>
    <row r="669">
      <c r="A669" s="20" t="s">
        <v>4590</v>
      </c>
      <c r="B669" s="3" t="s">
        <v>4591</v>
      </c>
      <c r="C669" s="3" t="s">
        <v>4592</v>
      </c>
      <c r="D669" s="3" t="s">
        <v>4593</v>
      </c>
      <c r="E669" s="8">
        <v>2022.0</v>
      </c>
      <c r="F669" s="3" t="s">
        <v>3515</v>
      </c>
      <c r="G669" s="3"/>
      <c r="H669" s="3"/>
      <c r="I669" s="8">
        <v>1987.0</v>
      </c>
      <c r="J669" s="8">
        <v>2004.0</v>
      </c>
      <c r="K669" s="8">
        <v>17.0</v>
      </c>
      <c r="L669" s="8">
        <v>5.0</v>
      </c>
      <c r="M669" s="9" t="s">
        <v>4594</v>
      </c>
      <c r="N669" s="3" t="s">
        <v>4595</v>
      </c>
      <c r="O669" s="3" t="s">
        <v>4596</v>
      </c>
      <c r="P669" s="3" t="s">
        <v>25</v>
      </c>
      <c r="Q669" s="3"/>
      <c r="R669" s="3"/>
      <c r="S669" s="3"/>
      <c r="T669" s="3"/>
      <c r="U669" s="3"/>
      <c r="V669" s="3"/>
      <c r="W669" s="3"/>
    </row>
    <row r="670">
      <c r="A670" s="3" t="s">
        <v>4597</v>
      </c>
      <c r="B670" s="3" t="s">
        <v>4598</v>
      </c>
      <c r="C670" s="3" t="s">
        <v>4599</v>
      </c>
      <c r="D670" s="3" t="s">
        <v>4600</v>
      </c>
      <c r="E670" s="8">
        <v>2022.0</v>
      </c>
      <c r="F670" s="3" t="s">
        <v>4601</v>
      </c>
      <c r="G670" s="3"/>
      <c r="H670" s="3"/>
      <c r="I670" s="8">
        <v>219.0</v>
      </c>
      <c r="J670" s="8">
        <v>231.0</v>
      </c>
      <c r="K670" s="8">
        <v>12.0</v>
      </c>
      <c r="L670" s="8">
        <v>4.0</v>
      </c>
      <c r="M670" s="9" t="s">
        <v>4602</v>
      </c>
      <c r="N670" s="3" t="s">
        <v>4603</v>
      </c>
      <c r="O670" s="3" t="s">
        <v>4604</v>
      </c>
      <c r="P670" s="3" t="s">
        <v>25</v>
      </c>
      <c r="Q670" s="3"/>
      <c r="R670" s="3"/>
      <c r="S670" s="3"/>
      <c r="T670" s="3"/>
      <c r="U670" s="3"/>
      <c r="V670" s="3"/>
      <c r="W670" s="3"/>
    </row>
    <row r="671">
      <c r="A671" s="20" t="s">
        <v>4605</v>
      </c>
      <c r="B671" s="3" t="s">
        <v>4606</v>
      </c>
      <c r="C671" s="3" t="s">
        <v>4607</v>
      </c>
      <c r="D671" s="3" t="s">
        <v>4608</v>
      </c>
      <c r="E671" s="8">
        <v>2022.0</v>
      </c>
      <c r="F671" s="3" t="s">
        <v>3515</v>
      </c>
      <c r="G671" s="3"/>
      <c r="H671" s="3"/>
      <c r="I671" s="8">
        <v>590.0</v>
      </c>
      <c r="J671" s="8">
        <v>599.0</v>
      </c>
      <c r="K671" s="8">
        <v>9.0</v>
      </c>
      <c r="L671" s="8">
        <v>2.0</v>
      </c>
      <c r="M671" s="9" t="s">
        <v>4609</v>
      </c>
      <c r="N671" s="3" t="s">
        <v>4610</v>
      </c>
      <c r="O671" s="3" t="s">
        <v>4611</v>
      </c>
      <c r="P671" s="3" t="s">
        <v>25</v>
      </c>
      <c r="Q671" s="3"/>
      <c r="R671" s="3"/>
      <c r="S671" s="3"/>
      <c r="T671" s="3"/>
      <c r="U671" s="3"/>
      <c r="V671" s="3"/>
      <c r="W671" s="3"/>
    </row>
    <row r="672">
      <c r="A672" s="3" t="s">
        <v>4612</v>
      </c>
      <c r="B672" s="3" t="s">
        <v>4613</v>
      </c>
      <c r="C672" s="3" t="s">
        <v>4614</v>
      </c>
      <c r="D672" s="3" t="s">
        <v>4615</v>
      </c>
      <c r="E672" s="8">
        <v>2022.0</v>
      </c>
      <c r="F672" s="3" t="s">
        <v>3515</v>
      </c>
      <c r="G672" s="3"/>
      <c r="H672" s="3"/>
      <c r="I672" s="8">
        <v>1906.0</v>
      </c>
      <c r="J672" s="8">
        <v>1918.0</v>
      </c>
      <c r="K672" s="8">
        <v>12.0</v>
      </c>
      <c r="L672" s="8">
        <v>2.0</v>
      </c>
      <c r="M672" s="9" t="s">
        <v>4616</v>
      </c>
      <c r="N672" s="3" t="s">
        <v>4617</v>
      </c>
      <c r="O672" s="3" t="s">
        <v>4618</v>
      </c>
      <c r="P672" s="3" t="s">
        <v>25</v>
      </c>
      <c r="Q672" s="3"/>
      <c r="R672" s="3"/>
      <c r="S672" s="3"/>
      <c r="T672" s="3"/>
      <c r="U672" s="3"/>
      <c r="V672" s="3"/>
      <c r="W672" s="3"/>
    </row>
    <row r="673">
      <c r="A673" s="3" t="s">
        <v>4619</v>
      </c>
      <c r="B673" s="3" t="s">
        <v>4620</v>
      </c>
      <c r="C673" s="3" t="s">
        <v>4621</v>
      </c>
      <c r="D673" s="3" t="s">
        <v>4622</v>
      </c>
      <c r="E673" s="8">
        <v>2022.0</v>
      </c>
      <c r="F673" s="3" t="s">
        <v>4623</v>
      </c>
      <c r="G673" s="3"/>
      <c r="H673" s="3"/>
      <c r="I673" s="8">
        <v>603.0</v>
      </c>
      <c r="J673" s="8">
        <v>618.0</v>
      </c>
      <c r="K673" s="8">
        <v>15.0</v>
      </c>
      <c r="L673" s="8">
        <v>1.0</v>
      </c>
      <c r="M673" s="9" t="s">
        <v>4624</v>
      </c>
      <c r="N673" s="3" t="s">
        <v>4625</v>
      </c>
      <c r="O673" s="3" t="s">
        <v>4626</v>
      </c>
      <c r="P673" s="3" t="s">
        <v>25</v>
      </c>
      <c r="Q673" s="3"/>
      <c r="R673" s="3"/>
      <c r="S673" s="3"/>
      <c r="T673" s="3"/>
      <c r="U673" s="3"/>
      <c r="V673" s="3"/>
      <c r="W673" s="3"/>
    </row>
    <row r="674">
      <c r="A674" s="3" t="s">
        <v>4627</v>
      </c>
      <c r="B674" s="3" t="s">
        <v>4628</v>
      </c>
      <c r="C674" s="3" t="s">
        <v>4629</v>
      </c>
      <c r="D674" s="3" t="s">
        <v>4630</v>
      </c>
      <c r="E674" s="8">
        <v>2022.0</v>
      </c>
      <c r="F674" s="3" t="s">
        <v>4631</v>
      </c>
      <c r="G674" s="3"/>
      <c r="H674" s="3"/>
      <c r="I674" s="8">
        <v>200.0</v>
      </c>
      <c r="J674" s="8">
        <v>208.0</v>
      </c>
      <c r="K674" s="8">
        <v>8.0</v>
      </c>
      <c r="L674" s="8">
        <v>0.0</v>
      </c>
      <c r="M674" s="9" t="s">
        <v>4632</v>
      </c>
      <c r="N674" s="3" t="s">
        <v>4633</v>
      </c>
      <c r="O674" s="3" t="s">
        <v>4634</v>
      </c>
      <c r="P674" s="3" t="s">
        <v>25</v>
      </c>
      <c r="Q674" s="3"/>
      <c r="R674" s="3"/>
      <c r="S674" s="3"/>
      <c r="T674" s="3"/>
      <c r="U674" s="3"/>
      <c r="V674" s="3"/>
      <c r="W674" s="3"/>
    </row>
    <row r="675">
      <c r="A675" s="3" t="s">
        <v>4635</v>
      </c>
      <c r="B675" s="3" t="s">
        <v>4636</v>
      </c>
      <c r="C675" s="3" t="s">
        <v>4637</v>
      </c>
      <c r="D675" s="3" t="s">
        <v>4638</v>
      </c>
      <c r="E675" s="8">
        <v>2022.0</v>
      </c>
      <c r="F675" s="3"/>
      <c r="G675" s="3"/>
      <c r="H675" s="3"/>
      <c r="I675" s="3"/>
      <c r="J675" s="3"/>
      <c r="K675" s="3"/>
      <c r="L675" s="8">
        <v>2.0</v>
      </c>
      <c r="M675" s="9" t="s">
        <v>4639</v>
      </c>
      <c r="N675" s="3" t="s">
        <v>4640</v>
      </c>
      <c r="O675" s="3" t="s">
        <v>4641</v>
      </c>
      <c r="P675" s="3" t="s">
        <v>25</v>
      </c>
      <c r="Q675" s="3"/>
      <c r="R675" s="3"/>
      <c r="S675" s="3"/>
      <c r="T675" s="3"/>
      <c r="U675" s="3"/>
      <c r="V675" s="3"/>
      <c r="W675" s="3"/>
    </row>
    <row r="676">
      <c r="A676" s="3" t="s">
        <v>4642</v>
      </c>
      <c r="B676" s="3" t="s">
        <v>4643</v>
      </c>
      <c r="C676" s="3" t="s">
        <v>4644</v>
      </c>
      <c r="D676" s="3" t="s">
        <v>4645</v>
      </c>
      <c r="E676" s="8">
        <v>2022.0</v>
      </c>
      <c r="F676" s="3"/>
      <c r="G676" s="3"/>
      <c r="H676" s="3"/>
      <c r="I676" s="3"/>
      <c r="J676" s="3"/>
      <c r="K676" s="3"/>
      <c r="L676" s="8">
        <v>0.0</v>
      </c>
      <c r="M676" s="9" t="s">
        <v>4646</v>
      </c>
      <c r="N676" s="5" t="s">
        <v>4647</v>
      </c>
      <c r="O676" s="3"/>
      <c r="P676" s="3" t="s">
        <v>25</v>
      </c>
      <c r="Q676" s="3"/>
      <c r="R676" s="3"/>
      <c r="S676" s="3"/>
      <c r="T676" s="3"/>
      <c r="U676" s="3"/>
      <c r="V676" s="3"/>
      <c r="W676" s="3"/>
    </row>
    <row r="677">
      <c r="A677" s="3" t="s">
        <v>4648</v>
      </c>
      <c r="B677" s="3" t="s">
        <v>4649</v>
      </c>
      <c r="C677" s="3" t="s">
        <v>4650</v>
      </c>
      <c r="D677" s="3" t="s">
        <v>4651</v>
      </c>
      <c r="E677" s="8">
        <v>2022.0</v>
      </c>
      <c r="F677" s="3"/>
      <c r="G677" s="3"/>
      <c r="H677" s="3"/>
      <c r="I677" s="8">
        <v>62.0</v>
      </c>
      <c r="J677" s="8">
        <v>67.0</v>
      </c>
      <c r="K677" s="8">
        <v>5.0</v>
      </c>
      <c r="L677" s="8">
        <v>1.0</v>
      </c>
      <c r="M677" s="9" t="s">
        <v>4652</v>
      </c>
      <c r="N677" s="3" t="s">
        <v>4653</v>
      </c>
      <c r="O677" s="3" t="s">
        <v>4654</v>
      </c>
      <c r="P677" s="3" t="s">
        <v>25</v>
      </c>
      <c r="Q677" s="3"/>
      <c r="R677" s="3"/>
      <c r="S677" s="3"/>
      <c r="T677" s="3"/>
      <c r="U677" s="3"/>
      <c r="V677" s="3"/>
      <c r="W677" s="3"/>
    </row>
    <row r="678">
      <c r="A678" s="3" t="s">
        <v>4655</v>
      </c>
      <c r="B678" s="3" t="s">
        <v>4656</v>
      </c>
      <c r="C678" s="3" t="s">
        <v>4657</v>
      </c>
      <c r="D678" s="3" t="s">
        <v>4658</v>
      </c>
      <c r="E678" s="8">
        <v>2022.0</v>
      </c>
      <c r="F678" s="3" t="s">
        <v>4659</v>
      </c>
      <c r="G678" s="3"/>
      <c r="H678" s="3"/>
      <c r="I678" s="8">
        <v>85.0</v>
      </c>
      <c r="J678" s="8">
        <v>97.0</v>
      </c>
      <c r="K678" s="8">
        <v>12.0</v>
      </c>
      <c r="L678" s="8">
        <v>0.0</v>
      </c>
      <c r="M678" s="9" t="s">
        <v>4660</v>
      </c>
      <c r="N678" s="3" t="s">
        <v>4661</v>
      </c>
      <c r="O678" s="3" t="s">
        <v>4662</v>
      </c>
      <c r="P678" s="3" t="s">
        <v>25</v>
      </c>
      <c r="Q678" s="3"/>
      <c r="R678" s="3"/>
      <c r="S678" s="3"/>
      <c r="T678" s="3"/>
      <c r="U678" s="3"/>
      <c r="V678" s="3"/>
      <c r="W678" s="3"/>
    </row>
    <row r="679">
      <c r="A679" s="3" t="s">
        <v>4663</v>
      </c>
      <c r="B679" s="3" t="s">
        <v>4664</v>
      </c>
      <c r="C679" s="3" t="s">
        <v>4665</v>
      </c>
      <c r="D679" s="3" t="s">
        <v>4666</v>
      </c>
      <c r="E679" s="8">
        <v>2022.0</v>
      </c>
      <c r="F679" s="8">
        <v>17.0</v>
      </c>
      <c r="G679" s="3"/>
      <c r="H679" s="3"/>
      <c r="I679" s="8">
        <v>2364.0</v>
      </c>
      <c r="J679" s="8">
        <v>2377.0</v>
      </c>
      <c r="K679" s="8">
        <v>13.0</v>
      </c>
      <c r="L679" s="8">
        <v>1.0</v>
      </c>
      <c r="M679" s="9" t="s">
        <v>4667</v>
      </c>
      <c r="N679" s="3" t="s">
        <v>4668</v>
      </c>
      <c r="O679" s="3" t="s">
        <v>4669</v>
      </c>
      <c r="P679" s="3" t="s">
        <v>25</v>
      </c>
      <c r="Q679" s="3"/>
      <c r="R679" s="3"/>
      <c r="S679" s="3"/>
      <c r="T679" s="3"/>
      <c r="U679" s="3"/>
      <c r="V679" s="3"/>
      <c r="W679" s="3"/>
    </row>
    <row r="680">
      <c r="A680" s="3" t="s">
        <v>4670</v>
      </c>
      <c r="B680" s="3" t="s">
        <v>4671</v>
      </c>
      <c r="C680" s="3" t="s">
        <v>4672</v>
      </c>
      <c r="D680" s="3" t="s">
        <v>4673</v>
      </c>
      <c r="E680" s="8">
        <v>2022.0</v>
      </c>
      <c r="F680" s="8">
        <v>12084.0</v>
      </c>
      <c r="G680" s="3"/>
      <c r="H680" s="8">
        <v>1208415.0</v>
      </c>
      <c r="I680" s="3"/>
      <c r="J680" s="3"/>
      <c r="K680" s="3"/>
      <c r="L680" s="8">
        <v>0.0</v>
      </c>
      <c r="M680" s="9" t="s">
        <v>4674</v>
      </c>
      <c r="N680" s="3" t="s">
        <v>4675</v>
      </c>
      <c r="O680" s="3" t="s">
        <v>4676</v>
      </c>
      <c r="P680" s="3" t="s">
        <v>25</v>
      </c>
      <c r="Q680" s="3"/>
      <c r="R680" s="3"/>
      <c r="S680" s="3"/>
      <c r="T680" s="3"/>
      <c r="U680" s="3"/>
      <c r="V680" s="3"/>
      <c r="W680" s="3"/>
    </row>
    <row r="681">
      <c r="A681" s="3" t="s">
        <v>4677</v>
      </c>
      <c r="B681" s="3" t="s">
        <v>4678</v>
      </c>
      <c r="C681" s="3" t="s">
        <v>4679</v>
      </c>
      <c r="D681" s="3" t="s">
        <v>4680</v>
      </c>
      <c r="E681" s="8">
        <v>2022.0</v>
      </c>
      <c r="F681" s="8">
        <v>2022.0</v>
      </c>
      <c r="G681" s="3"/>
      <c r="H681" s="8">
        <v>2962318.0</v>
      </c>
      <c r="I681" s="3"/>
      <c r="J681" s="3"/>
      <c r="K681" s="3"/>
      <c r="L681" s="8">
        <v>0.0</v>
      </c>
      <c r="M681" s="9" t="s">
        <v>4681</v>
      </c>
      <c r="N681" s="5" t="s">
        <v>4682</v>
      </c>
      <c r="O681" s="3"/>
      <c r="P681" s="3" t="s">
        <v>25</v>
      </c>
      <c r="Q681" s="3"/>
      <c r="R681" s="3"/>
      <c r="S681" s="3"/>
      <c r="T681" s="3"/>
      <c r="U681" s="3"/>
      <c r="V681" s="3"/>
      <c r="W681" s="3"/>
    </row>
    <row r="682">
      <c r="A682" s="3" t="s">
        <v>4683</v>
      </c>
      <c r="B682" s="3" t="s">
        <v>4684</v>
      </c>
      <c r="C682" s="3" t="s">
        <v>4685</v>
      </c>
      <c r="D682" s="3" t="s">
        <v>4686</v>
      </c>
      <c r="E682" s="8">
        <v>2022.0</v>
      </c>
      <c r="F682" s="8">
        <v>10.0</v>
      </c>
      <c r="G682" s="3"/>
      <c r="H682" s="3"/>
      <c r="I682" s="8">
        <v>51548.0</v>
      </c>
      <c r="J682" s="8">
        <v>51560.0</v>
      </c>
      <c r="K682" s="8">
        <v>12.0</v>
      </c>
      <c r="L682" s="8">
        <v>1.0</v>
      </c>
      <c r="M682" s="9" t="s">
        <v>4687</v>
      </c>
      <c r="N682" s="3" t="s">
        <v>4688</v>
      </c>
      <c r="O682" s="3" t="s">
        <v>4689</v>
      </c>
      <c r="P682" s="3" t="s">
        <v>25</v>
      </c>
      <c r="Q682" s="3"/>
      <c r="R682" s="3"/>
      <c r="S682" s="3"/>
      <c r="T682" s="3"/>
      <c r="U682" s="3"/>
      <c r="V682" s="3"/>
      <c r="W682" s="3"/>
    </row>
    <row r="683">
      <c r="A683" s="3" t="s">
        <v>4690</v>
      </c>
      <c r="B683" s="3" t="s">
        <v>4691</v>
      </c>
      <c r="C683" s="3" t="s">
        <v>4692</v>
      </c>
      <c r="D683" s="3" t="s">
        <v>4693</v>
      </c>
      <c r="E683" s="8">
        <v>2022.0</v>
      </c>
      <c r="F683" s="3" t="s">
        <v>4476</v>
      </c>
      <c r="G683" s="3"/>
      <c r="H683" s="3"/>
      <c r="I683" s="8">
        <v>96.0</v>
      </c>
      <c r="J683" s="8">
        <v>101.0</v>
      </c>
      <c r="K683" s="8">
        <v>5.0</v>
      </c>
      <c r="L683" s="8">
        <v>0.0</v>
      </c>
      <c r="M683" s="9" t="s">
        <v>4694</v>
      </c>
      <c r="N683" s="3" t="s">
        <v>4695</v>
      </c>
      <c r="O683" s="3" t="s">
        <v>4696</v>
      </c>
      <c r="P683" s="3" t="s">
        <v>25</v>
      </c>
      <c r="Q683" s="3"/>
      <c r="R683" s="3"/>
      <c r="S683" s="3"/>
      <c r="T683" s="3"/>
      <c r="U683" s="3"/>
      <c r="V683" s="3"/>
      <c r="W683" s="3"/>
    </row>
    <row r="684">
      <c r="A684" s="3" t="s">
        <v>4697</v>
      </c>
      <c r="B684" s="3" t="s">
        <v>4698</v>
      </c>
      <c r="C684" s="3" t="s">
        <v>4699</v>
      </c>
      <c r="D684" s="3" t="s">
        <v>4700</v>
      </c>
      <c r="E684" s="8">
        <v>2022.0</v>
      </c>
      <c r="F684" s="3"/>
      <c r="G684" s="3"/>
      <c r="H684" s="3"/>
      <c r="I684" s="8">
        <v>1.0</v>
      </c>
      <c r="J684" s="8">
        <v>1.0</v>
      </c>
      <c r="K684" s="8">
        <v>0.0</v>
      </c>
      <c r="L684" s="8">
        <v>10.0</v>
      </c>
      <c r="M684" s="9" t="s">
        <v>4701</v>
      </c>
      <c r="N684" s="3" t="s">
        <v>4702</v>
      </c>
      <c r="O684" s="3" t="s">
        <v>4703</v>
      </c>
      <c r="P684" s="3" t="s">
        <v>25</v>
      </c>
      <c r="Q684" s="3"/>
      <c r="R684" s="3"/>
      <c r="S684" s="3"/>
      <c r="T684" s="3"/>
      <c r="U684" s="3"/>
      <c r="V684" s="3"/>
      <c r="W684" s="3"/>
    </row>
    <row r="685">
      <c r="A685" s="3" t="s">
        <v>4704</v>
      </c>
      <c r="B685" s="3" t="s">
        <v>4705</v>
      </c>
      <c r="C685" s="3" t="s">
        <v>4706</v>
      </c>
      <c r="D685" s="3" t="s">
        <v>4707</v>
      </c>
      <c r="E685" s="8">
        <v>2022.0</v>
      </c>
      <c r="F685" s="3"/>
      <c r="G685" s="3"/>
      <c r="H685" s="3"/>
      <c r="I685" s="3"/>
      <c r="J685" s="3"/>
      <c r="K685" s="3"/>
      <c r="L685" s="8">
        <v>1.0</v>
      </c>
      <c r="M685" s="9" t="s">
        <v>4708</v>
      </c>
      <c r="N685" s="3" t="s">
        <v>4709</v>
      </c>
      <c r="O685" s="3" t="s">
        <v>4710</v>
      </c>
      <c r="P685" s="3" t="s">
        <v>25</v>
      </c>
      <c r="Q685" s="3"/>
      <c r="R685" s="3"/>
      <c r="S685" s="3"/>
      <c r="T685" s="3"/>
      <c r="U685" s="3"/>
      <c r="V685" s="3"/>
      <c r="W685" s="3"/>
    </row>
    <row r="686">
      <c r="A686" s="3" t="s">
        <v>4711</v>
      </c>
      <c r="B686" s="3" t="s">
        <v>4712</v>
      </c>
      <c r="C686" s="3" t="s">
        <v>4713</v>
      </c>
      <c r="D686" s="3" t="s">
        <v>4714</v>
      </c>
      <c r="E686" s="8">
        <v>2022.0</v>
      </c>
      <c r="F686" s="3" t="s">
        <v>4715</v>
      </c>
      <c r="G686" s="3"/>
      <c r="H686" s="3"/>
      <c r="I686" s="8">
        <v>318.0</v>
      </c>
      <c r="J686" s="8">
        <v>330.0</v>
      </c>
      <c r="K686" s="8">
        <v>12.0</v>
      </c>
      <c r="L686" s="8">
        <v>1.0</v>
      </c>
      <c r="M686" s="9" t="s">
        <v>4716</v>
      </c>
      <c r="N686" s="3" t="s">
        <v>4717</v>
      </c>
      <c r="O686" s="3" t="s">
        <v>4718</v>
      </c>
      <c r="P686" s="3" t="s">
        <v>25</v>
      </c>
      <c r="Q686" s="3"/>
      <c r="R686" s="3"/>
      <c r="S686" s="3"/>
      <c r="T686" s="3"/>
      <c r="U686" s="3"/>
      <c r="V686" s="3"/>
      <c r="W686" s="3"/>
    </row>
    <row r="687">
      <c r="A687" s="3" t="s">
        <v>4719</v>
      </c>
      <c r="B687" s="3" t="s">
        <v>4720</v>
      </c>
      <c r="C687" s="3" t="s">
        <v>4721</v>
      </c>
      <c r="D687" s="3" t="s">
        <v>4722</v>
      </c>
      <c r="E687" s="8">
        <v>2022.0</v>
      </c>
      <c r="F687" s="3" t="s">
        <v>3515</v>
      </c>
      <c r="G687" s="3"/>
      <c r="H687" s="3"/>
      <c r="I687" s="8">
        <v>2859.0</v>
      </c>
      <c r="J687" s="8">
        <v>2863.0</v>
      </c>
      <c r="K687" s="8">
        <v>4.0</v>
      </c>
      <c r="L687" s="8">
        <v>1.0</v>
      </c>
      <c r="M687" s="9" t="s">
        <v>4723</v>
      </c>
      <c r="N687" s="3" t="s">
        <v>4724</v>
      </c>
      <c r="O687" s="3" t="s">
        <v>4725</v>
      </c>
      <c r="P687" s="3" t="s">
        <v>25</v>
      </c>
      <c r="Q687" s="3"/>
      <c r="R687" s="3"/>
      <c r="S687" s="3"/>
      <c r="T687" s="3"/>
      <c r="U687" s="3"/>
      <c r="V687" s="3"/>
      <c r="W687" s="3"/>
    </row>
    <row r="688">
      <c r="A688" s="3" t="s">
        <v>4726</v>
      </c>
      <c r="B688" s="3" t="s">
        <v>4727</v>
      </c>
      <c r="C688" s="3" t="s">
        <v>4728</v>
      </c>
      <c r="D688" s="3" t="s">
        <v>4729</v>
      </c>
      <c r="E688" s="8">
        <v>2023.0</v>
      </c>
      <c r="F688" s="8">
        <v>53.0</v>
      </c>
      <c r="G688" s="8">
        <v>8.0</v>
      </c>
      <c r="H688" s="3"/>
      <c r="I688" s="8">
        <v>9483.0</v>
      </c>
      <c r="J688" s="8">
        <v>9498.0</v>
      </c>
      <c r="K688" s="8">
        <v>15.0</v>
      </c>
      <c r="L688" s="8">
        <v>0.0</v>
      </c>
      <c r="M688" s="9" t="s">
        <v>4730</v>
      </c>
      <c r="N688" s="3" t="s">
        <v>4731</v>
      </c>
      <c r="O688" s="3" t="s">
        <v>4732</v>
      </c>
      <c r="P688" s="3" t="s">
        <v>25</v>
      </c>
      <c r="Q688" s="3"/>
      <c r="R688" s="3"/>
      <c r="S688" s="3"/>
      <c r="T688" s="3"/>
      <c r="U688" s="3"/>
      <c r="V688" s="3"/>
      <c r="W688" s="3"/>
    </row>
    <row r="689">
      <c r="A689" s="20" t="s">
        <v>4733</v>
      </c>
      <c r="B689" s="3" t="s">
        <v>4734</v>
      </c>
      <c r="C689" s="3" t="s">
        <v>4735</v>
      </c>
      <c r="D689" s="3" t="s">
        <v>4736</v>
      </c>
      <c r="E689" s="8">
        <v>2022.0</v>
      </c>
      <c r="F689" s="3" t="s">
        <v>4737</v>
      </c>
      <c r="G689" s="3"/>
      <c r="H689" s="3"/>
      <c r="I689" s="8">
        <v>224.0</v>
      </c>
      <c r="J689" s="8">
        <v>235.0</v>
      </c>
      <c r="K689" s="8">
        <v>11.0</v>
      </c>
      <c r="L689" s="8">
        <v>0.0</v>
      </c>
      <c r="M689" s="9" t="s">
        <v>4738</v>
      </c>
      <c r="N689" s="3" t="s">
        <v>4739</v>
      </c>
      <c r="O689" s="3" t="s">
        <v>4740</v>
      </c>
      <c r="P689" s="3" t="s">
        <v>25</v>
      </c>
      <c r="Q689" s="3"/>
      <c r="R689" s="3"/>
      <c r="S689" s="3"/>
      <c r="T689" s="3"/>
      <c r="U689" s="3"/>
      <c r="V689" s="3"/>
      <c r="W689" s="3"/>
    </row>
    <row r="690">
      <c r="A690" s="3" t="s">
        <v>4741</v>
      </c>
      <c r="B690" s="3" t="s">
        <v>4742</v>
      </c>
      <c r="C690" s="3" t="s">
        <v>4743</v>
      </c>
      <c r="D690" s="3" t="s">
        <v>4744</v>
      </c>
      <c r="E690" s="8">
        <v>2022.0</v>
      </c>
      <c r="F690" s="3"/>
      <c r="G690" s="3"/>
      <c r="H690" s="3"/>
      <c r="I690" s="8">
        <v>62.0</v>
      </c>
      <c r="J690" s="8">
        <v>67.0</v>
      </c>
      <c r="K690" s="8">
        <v>5.0</v>
      </c>
      <c r="L690" s="8">
        <v>3.0</v>
      </c>
      <c r="M690" s="9" t="s">
        <v>4745</v>
      </c>
      <c r="N690" s="3" t="s">
        <v>4746</v>
      </c>
      <c r="O690" s="3" t="s">
        <v>4747</v>
      </c>
      <c r="P690" s="3" t="s">
        <v>25</v>
      </c>
      <c r="Q690" s="3"/>
      <c r="R690" s="3"/>
      <c r="S690" s="3"/>
      <c r="T690" s="3"/>
      <c r="U690" s="3"/>
      <c r="V690" s="3"/>
      <c r="W690" s="3"/>
    </row>
    <row r="691">
      <c r="A691" s="20" t="s">
        <v>4748</v>
      </c>
      <c r="B691" s="3" t="s">
        <v>4749</v>
      </c>
      <c r="C691" s="3" t="s">
        <v>4750</v>
      </c>
      <c r="D691" s="3" t="s">
        <v>4751</v>
      </c>
      <c r="E691" s="8">
        <v>2022.0</v>
      </c>
      <c r="F691" s="8">
        <v>20.0</v>
      </c>
      <c r="G691" s="8">
        <v>5.0</v>
      </c>
      <c r="H691" s="3"/>
      <c r="I691" s="8">
        <v>77.0</v>
      </c>
      <c r="J691" s="8">
        <v>85.0</v>
      </c>
      <c r="K691" s="8">
        <v>8.0</v>
      </c>
      <c r="L691" s="8">
        <v>0.0</v>
      </c>
      <c r="M691" s="9" t="s">
        <v>4752</v>
      </c>
      <c r="N691" s="5" t="s">
        <v>4753</v>
      </c>
      <c r="O691" s="3"/>
      <c r="P691" s="3" t="s">
        <v>25</v>
      </c>
      <c r="Q691" s="3"/>
      <c r="R691" s="3"/>
      <c r="S691" s="3"/>
      <c r="T691" s="3"/>
      <c r="U691" s="3"/>
      <c r="V691" s="3"/>
      <c r="W691" s="3"/>
    </row>
    <row r="692">
      <c r="A692" s="3" t="s">
        <v>4754</v>
      </c>
      <c r="B692" s="3" t="s">
        <v>4755</v>
      </c>
      <c r="C692" s="3" t="s">
        <v>4756</v>
      </c>
      <c r="D692" s="3" t="s">
        <v>4757</v>
      </c>
      <c r="E692" s="8">
        <v>2022.0</v>
      </c>
      <c r="F692" s="3" t="s">
        <v>4303</v>
      </c>
      <c r="G692" s="3"/>
      <c r="H692" s="3"/>
      <c r="I692" s="8">
        <v>88.0</v>
      </c>
      <c r="J692" s="8">
        <v>102.0</v>
      </c>
      <c r="K692" s="8">
        <v>14.0</v>
      </c>
      <c r="L692" s="8">
        <v>0.0</v>
      </c>
      <c r="M692" s="9" t="s">
        <v>4758</v>
      </c>
      <c r="N692" s="3" t="s">
        <v>4759</v>
      </c>
      <c r="O692" s="3" t="s">
        <v>4760</v>
      </c>
      <c r="P692" s="3" t="s">
        <v>25</v>
      </c>
      <c r="Q692" s="3"/>
      <c r="R692" s="3"/>
      <c r="S692" s="3"/>
      <c r="T692" s="3"/>
      <c r="U692" s="3"/>
      <c r="V692" s="3"/>
      <c r="W692" s="3"/>
    </row>
    <row r="693">
      <c r="A693" s="3" t="s">
        <v>4761</v>
      </c>
      <c r="B693" s="3" t="s">
        <v>4762</v>
      </c>
      <c r="C693" s="3" t="s">
        <v>4763</v>
      </c>
      <c r="D693" s="3" t="s">
        <v>4764</v>
      </c>
      <c r="E693" s="8">
        <v>2022.0</v>
      </c>
      <c r="F693" s="8">
        <v>73.0</v>
      </c>
      <c r="G693" s="8">
        <v>2.0</v>
      </c>
      <c r="H693" s="3"/>
      <c r="I693" s="8">
        <v>3513.0</v>
      </c>
      <c r="J693" s="8">
        <v>3527.0</v>
      </c>
      <c r="K693" s="8">
        <v>14.0</v>
      </c>
      <c r="L693" s="8">
        <v>1.0</v>
      </c>
      <c r="M693" s="9" t="s">
        <v>4765</v>
      </c>
      <c r="N693" s="3" t="s">
        <v>4766</v>
      </c>
      <c r="O693" s="3" t="s">
        <v>4767</v>
      </c>
      <c r="P693" s="3" t="s">
        <v>25</v>
      </c>
      <c r="Q693" s="3"/>
      <c r="R693" s="3"/>
      <c r="S693" s="3"/>
      <c r="T693" s="3"/>
      <c r="U693" s="3"/>
      <c r="V693" s="3"/>
      <c r="W693" s="3"/>
    </row>
    <row r="694">
      <c r="A694" s="3" t="s">
        <v>4768</v>
      </c>
      <c r="B694" s="3" t="s">
        <v>4769</v>
      </c>
      <c r="C694" s="3" t="s">
        <v>4770</v>
      </c>
      <c r="D694" s="3" t="s">
        <v>4771</v>
      </c>
      <c r="E694" s="8">
        <v>2022.0</v>
      </c>
      <c r="F694" s="3" t="s">
        <v>4772</v>
      </c>
      <c r="G694" s="3"/>
      <c r="H694" s="3"/>
      <c r="I694" s="8">
        <v>394.0</v>
      </c>
      <c r="J694" s="8">
        <v>403.0</v>
      </c>
      <c r="K694" s="8">
        <v>9.0</v>
      </c>
      <c r="L694" s="8">
        <v>0.0</v>
      </c>
      <c r="M694" s="9" t="s">
        <v>4773</v>
      </c>
      <c r="N694" s="3" t="s">
        <v>4774</v>
      </c>
      <c r="O694" s="3" t="s">
        <v>4775</v>
      </c>
      <c r="P694" s="3" t="s">
        <v>25</v>
      </c>
      <c r="Q694" s="3"/>
      <c r="R694" s="3"/>
      <c r="S694" s="3"/>
      <c r="T694" s="3"/>
      <c r="U694" s="3"/>
      <c r="V694" s="3"/>
      <c r="W694" s="3"/>
    </row>
    <row r="695">
      <c r="A695" s="3" t="s">
        <v>4776</v>
      </c>
      <c r="B695" s="3" t="s">
        <v>4777</v>
      </c>
      <c r="C695" s="3" t="s">
        <v>4778</v>
      </c>
      <c r="D695" s="3" t="s">
        <v>4779</v>
      </c>
      <c r="E695" s="8">
        <v>2022.0</v>
      </c>
      <c r="F695" s="3" t="s">
        <v>3515</v>
      </c>
      <c r="G695" s="3"/>
      <c r="H695" s="3"/>
      <c r="I695" s="8">
        <v>7837.0</v>
      </c>
      <c r="J695" s="8">
        <v>7841.0</v>
      </c>
      <c r="K695" s="8">
        <v>4.0</v>
      </c>
      <c r="L695" s="8">
        <v>0.0</v>
      </c>
      <c r="M695" s="9" t="s">
        <v>4780</v>
      </c>
      <c r="N695" s="3" t="s">
        <v>4781</v>
      </c>
      <c r="O695" s="3" t="s">
        <v>4782</v>
      </c>
      <c r="P695" s="3" t="s">
        <v>25</v>
      </c>
      <c r="Q695" s="3"/>
      <c r="R695" s="3"/>
      <c r="S695" s="3"/>
      <c r="T695" s="3"/>
      <c r="U695" s="3"/>
      <c r="V695" s="3"/>
      <c r="W695" s="3"/>
    </row>
    <row r="696">
      <c r="A696" s="3" t="s">
        <v>1178</v>
      </c>
      <c r="B696" s="3" t="s">
        <v>4783</v>
      </c>
      <c r="C696" s="3" t="s">
        <v>1180</v>
      </c>
      <c r="D696" s="3" t="s">
        <v>4784</v>
      </c>
      <c r="E696" s="8">
        <v>2022.0</v>
      </c>
      <c r="F696" s="8">
        <v>2022.0</v>
      </c>
      <c r="G696" s="3"/>
      <c r="H696" s="8">
        <v>9962972.0</v>
      </c>
      <c r="I696" s="3"/>
      <c r="J696" s="3"/>
      <c r="K696" s="3"/>
      <c r="L696" s="8">
        <v>2.0</v>
      </c>
      <c r="M696" s="9" t="s">
        <v>4785</v>
      </c>
      <c r="N696" s="5" t="s">
        <v>4786</v>
      </c>
      <c r="O696" s="3"/>
      <c r="P696" s="3" t="s">
        <v>25</v>
      </c>
      <c r="Q696" s="3"/>
      <c r="R696" s="3"/>
      <c r="S696" s="3"/>
      <c r="T696" s="3"/>
      <c r="U696" s="3"/>
      <c r="V696" s="3"/>
      <c r="W696" s="3"/>
    </row>
    <row r="697">
      <c r="A697" s="3" t="s">
        <v>4196</v>
      </c>
      <c r="B697" s="3" t="s">
        <v>4787</v>
      </c>
      <c r="C697" s="3" t="s">
        <v>4788</v>
      </c>
      <c r="D697" s="3" t="s">
        <v>4789</v>
      </c>
      <c r="E697" s="8">
        <v>2022.0</v>
      </c>
      <c r="F697" s="3"/>
      <c r="G697" s="3"/>
      <c r="H697" s="3"/>
      <c r="I697" s="8">
        <v>34.0</v>
      </c>
      <c r="J697" s="8">
        <v>40.0</v>
      </c>
      <c r="K697" s="8">
        <v>6.0</v>
      </c>
      <c r="L697" s="8">
        <v>0.0</v>
      </c>
      <c r="M697" s="9" t="s">
        <v>4790</v>
      </c>
      <c r="N697" s="3" t="s">
        <v>4791</v>
      </c>
      <c r="O697" s="3" t="s">
        <v>4792</v>
      </c>
      <c r="P697" s="3" t="s">
        <v>25</v>
      </c>
      <c r="Q697" s="3"/>
      <c r="R697" s="3"/>
      <c r="S697" s="3"/>
      <c r="T697" s="3"/>
      <c r="U697" s="3"/>
      <c r="V697" s="3"/>
      <c r="W697" s="3"/>
    </row>
    <row r="698">
      <c r="A698" s="3" t="s">
        <v>4793</v>
      </c>
      <c r="B698" s="3" t="s">
        <v>4794</v>
      </c>
      <c r="C698" s="3" t="s">
        <v>4795</v>
      </c>
      <c r="D698" s="3" t="s">
        <v>4796</v>
      </c>
      <c r="E698" s="8">
        <v>2022.0</v>
      </c>
      <c r="F698" s="3"/>
      <c r="G698" s="3"/>
      <c r="H698" s="3"/>
      <c r="I698" s="8">
        <v>1.0</v>
      </c>
      <c r="J698" s="8">
        <v>13.0</v>
      </c>
      <c r="K698" s="8">
        <v>12.0</v>
      </c>
      <c r="L698" s="8">
        <v>1.0</v>
      </c>
      <c r="M698" s="9" t="s">
        <v>4797</v>
      </c>
      <c r="N698" s="3" t="s">
        <v>4798</v>
      </c>
      <c r="O698" s="3" t="s">
        <v>4799</v>
      </c>
      <c r="P698" s="3" t="s">
        <v>25</v>
      </c>
      <c r="Q698" s="3"/>
      <c r="R698" s="3"/>
      <c r="S698" s="3"/>
      <c r="T698" s="3"/>
      <c r="U698" s="3"/>
      <c r="V698" s="3"/>
      <c r="W698" s="3"/>
    </row>
    <row r="699">
      <c r="A699" s="20" t="s">
        <v>4800</v>
      </c>
      <c r="B699" s="3" t="s">
        <v>4801</v>
      </c>
      <c r="C699" s="3" t="s">
        <v>4802</v>
      </c>
      <c r="D699" s="3" t="s">
        <v>4803</v>
      </c>
      <c r="E699" s="8">
        <v>2022.0</v>
      </c>
      <c r="F699" s="3" t="s">
        <v>3515</v>
      </c>
      <c r="G699" s="3"/>
      <c r="H699" s="3"/>
      <c r="I699" s="8">
        <v>3079.0</v>
      </c>
      <c r="J699" s="8">
        <v>3083.0</v>
      </c>
      <c r="K699" s="8">
        <v>4.0</v>
      </c>
      <c r="L699" s="8">
        <v>0.0</v>
      </c>
      <c r="M699" s="9" t="s">
        <v>4804</v>
      </c>
      <c r="N699" s="3" t="s">
        <v>4805</v>
      </c>
      <c r="O699" s="3" t="s">
        <v>4806</v>
      </c>
      <c r="P699" s="3" t="s">
        <v>25</v>
      </c>
      <c r="Q699" s="3"/>
      <c r="R699" s="3"/>
      <c r="S699" s="3"/>
      <c r="T699" s="3"/>
      <c r="U699" s="3"/>
      <c r="V699" s="3"/>
      <c r="W699" s="3"/>
    </row>
    <row r="700">
      <c r="A700" s="3" t="s">
        <v>4807</v>
      </c>
      <c r="B700" s="3" t="s">
        <v>4808</v>
      </c>
      <c r="C700" s="3" t="s">
        <v>4809</v>
      </c>
      <c r="D700" s="3" t="s">
        <v>4810</v>
      </c>
      <c r="E700" s="8">
        <v>2022.0</v>
      </c>
      <c r="F700" s="8">
        <v>2022.0</v>
      </c>
      <c r="G700" s="3"/>
      <c r="H700" s="8">
        <v>7218800.0</v>
      </c>
      <c r="I700" s="3"/>
      <c r="J700" s="3"/>
      <c r="K700" s="3"/>
      <c r="L700" s="8">
        <v>1.0</v>
      </c>
      <c r="M700" s="9" t="s">
        <v>4811</v>
      </c>
      <c r="N700" s="5" t="s">
        <v>4812</v>
      </c>
      <c r="O700" s="3"/>
      <c r="P700" s="3" t="s">
        <v>25</v>
      </c>
      <c r="Q700" s="3"/>
      <c r="R700" s="3"/>
      <c r="S700" s="3"/>
      <c r="T700" s="3"/>
      <c r="U700" s="3"/>
      <c r="V700" s="3"/>
      <c r="W700" s="3"/>
    </row>
    <row r="701">
      <c r="A701" s="3" t="s">
        <v>4813</v>
      </c>
      <c r="B701" s="3" t="s">
        <v>4814</v>
      </c>
      <c r="C701" s="3" t="s">
        <v>4815</v>
      </c>
      <c r="D701" s="3" t="s">
        <v>4816</v>
      </c>
      <c r="E701" s="8">
        <v>2022.0</v>
      </c>
      <c r="F701" s="3"/>
      <c r="G701" s="3"/>
      <c r="H701" s="3"/>
      <c r="I701" s="8">
        <v>156.0</v>
      </c>
      <c r="J701" s="8">
        <v>161.0</v>
      </c>
      <c r="K701" s="8">
        <v>5.0</v>
      </c>
      <c r="L701" s="8">
        <v>0.0</v>
      </c>
      <c r="M701" s="9" t="s">
        <v>4817</v>
      </c>
      <c r="N701" s="3" t="s">
        <v>4818</v>
      </c>
      <c r="O701" s="3" t="s">
        <v>4819</v>
      </c>
      <c r="P701" s="3" t="s">
        <v>25</v>
      </c>
      <c r="Q701" s="3"/>
      <c r="R701" s="3"/>
      <c r="S701" s="3"/>
      <c r="T701" s="3"/>
      <c r="U701" s="3"/>
      <c r="V701" s="3"/>
      <c r="W701" s="3"/>
    </row>
    <row r="702">
      <c r="A702" s="20" t="s">
        <v>4820</v>
      </c>
      <c r="B702" s="3" t="s">
        <v>4821</v>
      </c>
      <c r="C702" s="3" t="s">
        <v>4822</v>
      </c>
      <c r="D702" s="3" t="s">
        <v>4823</v>
      </c>
      <c r="E702" s="8">
        <v>2022.0</v>
      </c>
      <c r="F702" s="3"/>
      <c r="G702" s="3"/>
      <c r="H702" s="3"/>
      <c r="I702" s="8">
        <v>1.0</v>
      </c>
      <c r="J702" s="8">
        <v>1.0</v>
      </c>
      <c r="K702" s="8">
        <v>0.0</v>
      </c>
      <c r="L702" s="8">
        <v>0.0</v>
      </c>
      <c r="M702" s="9" t="s">
        <v>4824</v>
      </c>
      <c r="N702" s="3" t="s">
        <v>4825</v>
      </c>
      <c r="O702" s="3" t="s">
        <v>4826</v>
      </c>
      <c r="P702" s="3" t="s">
        <v>25</v>
      </c>
      <c r="Q702" s="3"/>
      <c r="R702" s="3"/>
      <c r="S702" s="3"/>
      <c r="T702" s="3"/>
      <c r="U702" s="3"/>
      <c r="V702" s="3"/>
      <c r="W702" s="3"/>
    </row>
    <row r="703">
      <c r="A703" s="3" t="s">
        <v>4827</v>
      </c>
      <c r="B703" s="3" t="s">
        <v>4828</v>
      </c>
      <c r="C703" s="3" t="s">
        <v>4829</v>
      </c>
      <c r="D703" s="3" t="s">
        <v>4830</v>
      </c>
      <c r="E703" s="8">
        <v>2022.0</v>
      </c>
      <c r="F703" s="3" t="s">
        <v>4831</v>
      </c>
      <c r="G703" s="3"/>
      <c r="H703" s="3"/>
      <c r="I703" s="8">
        <v>38.0</v>
      </c>
      <c r="J703" s="8">
        <v>50.0</v>
      </c>
      <c r="K703" s="8">
        <v>12.0</v>
      </c>
      <c r="L703" s="8">
        <v>0.0</v>
      </c>
      <c r="M703" s="9" t="s">
        <v>4832</v>
      </c>
      <c r="N703" s="3" t="s">
        <v>4833</v>
      </c>
      <c r="O703" s="3" t="s">
        <v>4834</v>
      </c>
      <c r="P703" s="3" t="s">
        <v>25</v>
      </c>
      <c r="Q703" s="3"/>
      <c r="R703" s="3"/>
      <c r="S703" s="3"/>
      <c r="T703" s="3"/>
      <c r="U703" s="3"/>
      <c r="V703" s="3"/>
      <c r="W703" s="3"/>
    </row>
    <row r="704">
      <c r="A704" s="3" t="s">
        <v>4835</v>
      </c>
      <c r="B704" s="3" t="s">
        <v>4836</v>
      </c>
      <c r="C704" s="3" t="s">
        <v>4837</v>
      </c>
      <c r="D704" s="3" t="s">
        <v>4838</v>
      </c>
      <c r="E704" s="8">
        <v>2022.0</v>
      </c>
      <c r="F704" s="3" t="s">
        <v>4839</v>
      </c>
      <c r="G704" s="3"/>
      <c r="H704" s="3"/>
      <c r="I704" s="8">
        <v>520.0</v>
      </c>
      <c r="J704" s="8">
        <v>532.0</v>
      </c>
      <c r="K704" s="8">
        <v>12.0</v>
      </c>
      <c r="L704" s="8">
        <v>0.0</v>
      </c>
      <c r="M704" s="9" t="s">
        <v>4840</v>
      </c>
      <c r="N704" s="3" t="s">
        <v>4841</v>
      </c>
      <c r="O704" s="3" t="s">
        <v>4842</v>
      </c>
      <c r="P704" s="3" t="s">
        <v>25</v>
      </c>
      <c r="Q704" s="3"/>
      <c r="R704" s="3"/>
      <c r="S704" s="3"/>
      <c r="T704" s="3"/>
      <c r="U704" s="3"/>
      <c r="V704" s="3"/>
      <c r="W704" s="3"/>
    </row>
    <row r="705">
      <c r="A705" s="20" t="s">
        <v>4843</v>
      </c>
      <c r="B705" s="3" t="s">
        <v>4844</v>
      </c>
      <c r="C705" s="3" t="s">
        <v>4845</v>
      </c>
      <c r="D705" s="3" t="s">
        <v>4846</v>
      </c>
      <c r="E705" s="8">
        <v>2021.0</v>
      </c>
      <c r="F705" s="3"/>
      <c r="G705" s="3"/>
      <c r="H705" s="3"/>
      <c r="I705" s="8">
        <v>193.0</v>
      </c>
      <c r="J705" s="8">
        <v>204.0</v>
      </c>
      <c r="K705" s="8">
        <v>11.0</v>
      </c>
      <c r="L705" s="8">
        <v>5.0</v>
      </c>
      <c r="M705" s="9" t="s">
        <v>4847</v>
      </c>
      <c r="N705" s="3" t="s">
        <v>4848</v>
      </c>
      <c r="O705" s="3" t="s">
        <v>4849</v>
      </c>
      <c r="P705" s="3" t="s">
        <v>25</v>
      </c>
      <c r="Q705" s="3"/>
      <c r="R705" s="3"/>
      <c r="S705" s="3"/>
      <c r="T705" s="3"/>
      <c r="U705" s="3"/>
      <c r="V705" s="3"/>
      <c r="W705" s="3"/>
    </row>
    <row r="706">
      <c r="A706" s="3" t="s">
        <v>4850</v>
      </c>
      <c r="B706" s="3" t="s">
        <v>4851</v>
      </c>
      <c r="C706" s="3" t="s">
        <v>4852</v>
      </c>
      <c r="D706" s="3" t="s">
        <v>4853</v>
      </c>
      <c r="E706" s="8">
        <v>2021.0</v>
      </c>
      <c r="F706" s="8">
        <v>34.0</v>
      </c>
      <c r="G706" s="8">
        <v>5.0</v>
      </c>
      <c r="H706" s="3"/>
      <c r="I706" s="8">
        <v>1279.0</v>
      </c>
      <c r="J706" s="8">
        <v>1293.0</v>
      </c>
      <c r="K706" s="8">
        <v>14.0</v>
      </c>
      <c r="L706" s="8">
        <v>3.0</v>
      </c>
      <c r="M706" s="9" t="s">
        <v>4854</v>
      </c>
      <c r="N706" s="3" t="s">
        <v>4855</v>
      </c>
      <c r="O706" s="3" t="s">
        <v>4856</v>
      </c>
      <c r="P706" s="3" t="s">
        <v>25</v>
      </c>
      <c r="Q706" s="3"/>
      <c r="R706" s="3"/>
      <c r="S706" s="3"/>
      <c r="T706" s="3"/>
      <c r="U706" s="3"/>
      <c r="V706" s="3"/>
      <c r="W706" s="3"/>
    </row>
    <row r="707">
      <c r="A707" s="3" t="s">
        <v>4857</v>
      </c>
      <c r="B707" s="3" t="s">
        <v>4858</v>
      </c>
      <c r="C707" s="3" t="s">
        <v>4859</v>
      </c>
      <c r="D707" s="3" t="s">
        <v>4860</v>
      </c>
      <c r="E707" s="8">
        <v>2022.0</v>
      </c>
      <c r="F707" s="8">
        <v>19.0</v>
      </c>
      <c r="G707" s="8">
        <v>2.0</v>
      </c>
      <c r="H707" s="3"/>
      <c r="I707" s="8">
        <v>953.0</v>
      </c>
      <c r="J707" s="8">
        <v>965.0</v>
      </c>
      <c r="K707" s="8">
        <v>12.0</v>
      </c>
      <c r="L707" s="8">
        <v>7.0</v>
      </c>
      <c r="M707" s="9" t="s">
        <v>4861</v>
      </c>
      <c r="N707" s="3" t="s">
        <v>4862</v>
      </c>
      <c r="O707" s="3" t="s">
        <v>4863</v>
      </c>
      <c r="P707" s="3" t="s">
        <v>25</v>
      </c>
      <c r="Q707" s="3"/>
      <c r="R707" s="3"/>
      <c r="S707" s="3"/>
      <c r="T707" s="3"/>
      <c r="U707" s="3"/>
      <c r="V707" s="3"/>
      <c r="W707" s="3"/>
    </row>
    <row r="708">
      <c r="A708" s="20" t="s">
        <v>4864</v>
      </c>
      <c r="B708" s="3" t="s">
        <v>4865</v>
      </c>
      <c r="C708" s="3" t="s">
        <v>4866</v>
      </c>
      <c r="D708" s="3" t="s">
        <v>4867</v>
      </c>
      <c r="E708" s="8">
        <v>2021.0</v>
      </c>
      <c r="F708" s="3"/>
      <c r="G708" s="3"/>
      <c r="H708" s="3"/>
      <c r="I708" s="8">
        <v>9.0</v>
      </c>
      <c r="J708" s="8">
        <v>17.0</v>
      </c>
      <c r="K708" s="8">
        <v>8.0</v>
      </c>
      <c r="L708" s="8">
        <v>0.0</v>
      </c>
      <c r="M708" s="9" t="s">
        <v>4868</v>
      </c>
      <c r="N708" s="3" t="s">
        <v>4869</v>
      </c>
      <c r="O708" s="3" t="s">
        <v>4870</v>
      </c>
      <c r="P708" s="3" t="s">
        <v>25</v>
      </c>
      <c r="Q708" s="3"/>
      <c r="R708" s="3"/>
      <c r="S708" s="3"/>
      <c r="T708" s="3"/>
      <c r="U708" s="3"/>
      <c r="V708" s="3"/>
      <c r="W708" s="3"/>
    </row>
    <row r="709">
      <c r="A709" s="3" t="s">
        <v>4871</v>
      </c>
      <c r="B709" s="3" t="s">
        <v>4872</v>
      </c>
      <c r="C709" s="3" t="s">
        <v>4873</v>
      </c>
      <c r="D709" s="3" t="s">
        <v>4874</v>
      </c>
      <c r="E709" s="8">
        <v>2021.0</v>
      </c>
      <c r="F709" s="8">
        <v>466.0</v>
      </c>
      <c r="G709" s="3"/>
      <c r="H709" s="3"/>
      <c r="I709" s="8">
        <v>27.0</v>
      </c>
      <c r="J709" s="8">
        <v>36.0</v>
      </c>
      <c r="K709" s="8">
        <v>9.0</v>
      </c>
      <c r="L709" s="8">
        <v>8.0</v>
      </c>
      <c r="M709" s="9" t="s">
        <v>4875</v>
      </c>
      <c r="N709" s="3" t="s">
        <v>4876</v>
      </c>
      <c r="O709" s="3" t="s">
        <v>4877</v>
      </c>
      <c r="P709" s="3" t="s">
        <v>25</v>
      </c>
      <c r="Q709" s="3"/>
      <c r="R709" s="3"/>
      <c r="S709" s="3"/>
      <c r="T709" s="3"/>
      <c r="U709" s="3"/>
      <c r="V709" s="3"/>
      <c r="W709" s="3"/>
    </row>
    <row r="710">
      <c r="A710" s="3" t="s">
        <v>4878</v>
      </c>
      <c r="B710" s="3" t="s">
        <v>4879</v>
      </c>
      <c r="C710" s="3" t="s">
        <v>4880</v>
      </c>
      <c r="D710" s="3" t="s">
        <v>4881</v>
      </c>
      <c r="E710" s="8">
        <v>2021.0</v>
      </c>
      <c r="F710" s="8">
        <v>116.0</v>
      </c>
      <c r="G710" s="3"/>
      <c r="H710" s="8">
        <v>104318.0</v>
      </c>
      <c r="I710" s="3"/>
      <c r="J710" s="3"/>
      <c r="K710" s="3"/>
      <c r="L710" s="8">
        <v>2.0</v>
      </c>
      <c r="M710" s="9" t="s">
        <v>4882</v>
      </c>
      <c r="N710" s="3" t="s">
        <v>4883</v>
      </c>
      <c r="O710" s="3" t="s">
        <v>4884</v>
      </c>
      <c r="P710" s="3" t="s">
        <v>25</v>
      </c>
      <c r="Q710" s="3"/>
      <c r="R710" s="3"/>
      <c r="S710" s="3"/>
      <c r="T710" s="3"/>
      <c r="U710" s="3"/>
      <c r="V710" s="3"/>
      <c r="W710" s="3"/>
    </row>
    <row r="711">
      <c r="A711" s="3" t="s">
        <v>4885</v>
      </c>
      <c r="B711" s="3" t="s">
        <v>4886</v>
      </c>
      <c r="C711" s="3" t="s">
        <v>4887</v>
      </c>
      <c r="D711" s="3" t="s">
        <v>4888</v>
      </c>
      <c r="E711" s="8">
        <v>2021.0</v>
      </c>
      <c r="F711" s="8">
        <v>211.0</v>
      </c>
      <c r="G711" s="3"/>
      <c r="H711" s="8">
        <v>103257.0</v>
      </c>
      <c r="I711" s="3"/>
      <c r="J711" s="3"/>
      <c r="K711" s="3"/>
      <c r="L711" s="8">
        <v>4.0</v>
      </c>
      <c r="M711" s="9" t="s">
        <v>4889</v>
      </c>
      <c r="N711" s="3" t="s">
        <v>4890</v>
      </c>
      <c r="O711" s="3" t="s">
        <v>4891</v>
      </c>
      <c r="P711" s="3" t="s">
        <v>25</v>
      </c>
      <c r="Q711" s="3"/>
      <c r="R711" s="3"/>
      <c r="S711" s="3"/>
      <c r="T711" s="3"/>
      <c r="U711" s="3"/>
      <c r="V711" s="3"/>
      <c r="W711" s="3"/>
    </row>
    <row r="712">
      <c r="A712" s="3" t="s">
        <v>4892</v>
      </c>
      <c r="B712" s="3" t="s">
        <v>4893</v>
      </c>
      <c r="C712" s="3" t="s">
        <v>4894</v>
      </c>
      <c r="D712" s="3" t="s">
        <v>4895</v>
      </c>
      <c r="E712" s="8">
        <v>2022.0</v>
      </c>
      <c r="F712" s="3"/>
      <c r="G712" s="3"/>
      <c r="H712" s="3"/>
      <c r="I712" s="8">
        <v>3798.0</v>
      </c>
      <c r="J712" s="8">
        <v>3808.0</v>
      </c>
      <c r="K712" s="8">
        <v>10.0</v>
      </c>
      <c r="L712" s="8">
        <v>7.0</v>
      </c>
      <c r="M712" s="9" t="s">
        <v>4896</v>
      </c>
      <c r="N712" s="3" t="s">
        <v>4897</v>
      </c>
      <c r="O712" s="3" t="s">
        <v>4898</v>
      </c>
      <c r="P712" s="3" t="s">
        <v>25</v>
      </c>
      <c r="Q712" s="3"/>
      <c r="R712" s="3"/>
      <c r="S712" s="3"/>
      <c r="T712" s="3"/>
      <c r="U712" s="3"/>
      <c r="V712" s="3"/>
      <c r="W712" s="3"/>
    </row>
    <row r="713">
      <c r="A713" s="3" t="s">
        <v>4899</v>
      </c>
      <c r="B713" s="3" t="s">
        <v>4900</v>
      </c>
      <c r="C713" s="3" t="s">
        <v>4901</v>
      </c>
      <c r="D713" s="3" t="s">
        <v>4902</v>
      </c>
      <c r="E713" s="8">
        <v>2021.0</v>
      </c>
      <c r="F713" s="8">
        <v>454.0</v>
      </c>
      <c r="G713" s="3"/>
      <c r="H713" s="3"/>
      <c r="I713" s="8">
        <v>189.0</v>
      </c>
      <c r="J713" s="8">
        <v>200.0</v>
      </c>
      <c r="K713" s="8">
        <v>11.0</v>
      </c>
      <c r="L713" s="8">
        <v>5.0</v>
      </c>
      <c r="M713" s="9" t="s">
        <v>4903</v>
      </c>
      <c r="N713" s="3" t="s">
        <v>4904</v>
      </c>
      <c r="O713" s="3" t="s">
        <v>4905</v>
      </c>
      <c r="P713" s="3" t="s">
        <v>25</v>
      </c>
      <c r="Q713" s="3"/>
      <c r="R713" s="3"/>
      <c r="S713" s="3"/>
      <c r="T713" s="3"/>
      <c r="U713" s="3"/>
      <c r="V713" s="3"/>
      <c r="W713" s="3"/>
    </row>
    <row r="714">
      <c r="A714" s="3" t="s">
        <v>4906</v>
      </c>
      <c r="B714" s="3" t="s">
        <v>4907</v>
      </c>
      <c r="C714" s="3" t="s">
        <v>4908</v>
      </c>
      <c r="D714" s="3" t="s">
        <v>4909</v>
      </c>
      <c r="E714" s="8">
        <v>2022.0</v>
      </c>
      <c r="F714" s="8">
        <v>31.0</v>
      </c>
      <c r="G714" s="3"/>
      <c r="H714" s="3"/>
      <c r="I714" s="8">
        <v>962.0</v>
      </c>
      <c r="J714" s="8">
        <v>973.0</v>
      </c>
      <c r="K714" s="8">
        <v>11.0</v>
      </c>
      <c r="L714" s="8">
        <v>2.0</v>
      </c>
      <c r="M714" s="9" t="s">
        <v>4910</v>
      </c>
      <c r="N714" s="3" t="s">
        <v>4911</v>
      </c>
      <c r="O714" s="3" t="s">
        <v>4912</v>
      </c>
      <c r="P714" s="3" t="s">
        <v>25</v>
      </c>
      <c r="Q714" s="3"/>
      <c r="R714" s="3"/>
      <c r="S714" s="3"/>
      <c r="T714" s="3"/>
      <c r="U714" s="3"/>
      <c r="V714" s="3"/>
      <c r="W714" s="3"/>
    </row>
    <row r="715">
      <c r="A715" s="3" t="s">
        <v>4913</v>
      </c>
      <c r="B715" s="3" t="s">
        <v>4914</v>
      </c>
      <c r="C715" s="3" t="s">
        <v>4915</v>
      </c>
      <c r="D715" s="3" t="s">
        <v>4916</v>
      </c>
      <c r="E715" s="8">
        <v>2022.0</v>
      </c>
      <c r="F715" s="8">
        <v>32.0</v>
      </c>
      <c r="G715" s="8">
        <v>1.0</v>
      </c>
      <c r="H715" s="3"/>
      <c r="I715" s="8">
        <v>271.0</v>
      </c>
      <c r="J715" s="8">
        <v>284.0</v>
      </c>
      <c r="K715" s="8">
        <v>13.0</v>
      </c>
      <c r="L715" s="8">
        <v>0.0</v>
      </c>
      <c r="M715" s="9" t="s">
        <v>4917</v>
      </c>
      <c r="N715" s="3" t="s">
        <v>4918</v>
      </c>
      <c r="O715" s="3" t="s">
        <v>4919</v>
      </c>
      <c r="P715" s="3" t="s">
        <v>25</v>
      </c>
      <c r="Q715" s="3"/>
      <c r="R715" s="3"/>
      <c r="S715" s="3"/>
      <c r="T715" s="3"/>
      <c r="U715" s="3"/>
      <c r="V715" s="3"/>
      <c r="W715" s="3"/>
    </row>
    <row r="716">
      <c r="A716" s="20" t="s">
        <v>4920</v>
      </c>
      <c r="B716" s="3" t="s">
        <v>4921</v>
      </c>
      <c r="C716" s="3" t="s">
        <v>4922</v>
      </c>
      <c r="D716" s="3" t="s">
        <v>4923</v>
      </c>
      <c r="E716" s="8">
        <v>2022.0</v>
      </c>
      <c r="F716" s="8">
        <v>19.0</v>
      </c>
      <c r="G716" s="8">
        <v>6.0</v>
      </c>
      <c r="H716" s="3"/>
      <c r="I716" s="8">
        <v>4204.0</v>
      </c>
      <c r="J716" s="8">
        <v>4224.0</v>
      </c>
      <c r="K716" s="8">
        <v>20.0</v>
      </c>
      <c r="L716" s="8">
        <v>0.0</v>
      </c>
      <c r="M716" s="9" t="s">
        <v>4924</v>
      </c>
      <c r="N716" s="3" t="s">
        <v>4925</v>
      </c>
      <c r="O716" s="3" t="s">
        <v>4926</v>
      </c>
      <c r="P716" s="3" t="s">
        <v>25</v>
      </c>
      <c r="Q716" s="3"/>
      <c r="R716" s="3"/>
      <c r="S716" s="3"/>
      <c r="T716" s="3"/>
      <c r="U716" s="3"/>
      <c r="V716" s="3"/>
      <c r="W716" s="3"/>
    </row>
    <row r="717">
      <c r="A717" s="3" t="s">
        <v>4927</v>
      </c>
      <c r="B717" s="3" t="s">
        <v>4928</v>
      </c>
      <c r="C717" s="3" t="s">
        <v>4929</v>
      </c>
      <c r="D717" s="3" t="s">
        <v>4930</v>
      </c>
      <c r="E717" s="8">
        <v>2021.0</v>
      </c>
      <c r="F717" s="8">
        <v>55.0</v>
      </c>
      <c r="G717" s="8">
        <v>1.0</v>
      </c>
      <c r="H717" s="8">
        <v>8.0</v>
      </c>
      <c r="I717" s="3"/>
      <c r="J717" s="3"/>
      <c r="K717" s="3"/>
      <c r="L717" s="8">
        <v>20.0</v>
      </c>
      <c r="M717" s="9" t="s">
        <v>4931</v>
      </c>
      <c r="N717" s="3" t="s">
        <v>4932</v>
      </c>
      <c r="O717" s="3" t="s">
        <v>4933</v>
      </c>
      <c r="P717" s="3" t="s">
        <v>25</v>
      </c>
      <c r="Q717" s="3"/>
      <c r="R717" s="3"/>
      <c r="S717" s="3"/>
      <c r="T717" s="3"/>
      <c r="U717" s="3"/>
      <c r="V717" s="3"/>
      <c r="W717" s="3"/>
    </row>
    <row r="718">
      <c r="A718" s="20" t="s">
        <v>4934</v>
      </c>
      <c r="B718" s="3" t="s">
        <v>4935</v>
      </c>
      <c r="C718" s="3" t="s">
        <v>4936</v>
      </c>
      <c r="D718" s="3" t="s">
        <v>4937</v>
      </c>
      <c r="E718" s="8">
        <v>2022.0</v>
      </c>
      <c r="F718" s="3" t="s">
        <v>3515</v>
      </c>
      <c r="G718" s="3"/>
      <c r="H718" s="3"/>
      <c r="I718" s="8">
        <v>1372.0</v>
      </c>
      <c r="J718" s="8">
        <v>1389.0</v>
      </c>
      <c r="K718" s="8">
        <v>17.0</v>
      </c>
      <c r="L718" s="8">
        <v>2.0</v>
      </c>
      <c r="M718" s="9" t="s">
        <v>4938</v>
      </c>
      <c r="N718" s="5" t="s">
        <v>4939</v>
      </c>
      <c r="O718" s="3"/>
      <c r="P718" s="3" t="s">
        <v>25</v>
      </c>
      <c r="Q718" s="3"/>
      <c r="R718" s="3"/>
      <c r="S718" s="3"/>
      <c r="T718" s="3"/>
      <c r="U718" s="3"/>
      <c r="V718" s="3"/>
      <c r="W718" s="3"/>
    </row>
    <row r="719">
      <c r="A719" s="3" t="s">
        <v>4940</v>
      </c>
      <c r="B719" s="3" t="s">
        <v>4941</v>
      </c>
      <c r="C719" s="3" t="s">
        <v>4942</v>
      </c>
      <c r="D719" s="3" t="s">
        <v>4943</v>
      </c>
      <c r="E719" s="8">
        <v>2021.0</v>
      </c>
      <c r="F719" s="8">
        <v>186.0</v>
      </c>
      <c r="G719" s="3"/>
      <c r="H719" s="8">
        <v>115782.0</v>
      </c>
      <c r="I719" s="3"/>
      <c r="J719" s="3"/>
      <c r="K719" s="3"/>
      <c r="L719" s="8">
        <v>28.0</v>
      </c>
      <c r="M719" s="9" t="s">
        <v>4944</v>
      </c>
      <c r="N719" s="3" t="s">
        <v>4945</v>
      </c>
      <c r="O719" s="3" t="s">
        <v>4946</v>
      </c>
      <c r="P719" s="3" t="s">
        <v>25</v>
      </c>
      <c r="Q719" s="3"/>
      <c r="R719" s="3"/>
      <c r="S719" s="3"/>
      <c r="T719" s="3"/>
      <c r="U719" s="3"/>
      <c r="V719" s="3"/>
      <c r="W719" s="3"/>
    </row>
    <row r="720">
      <c r="A720" s="3" t="s">
        <v>4947</v>
      </c>
      <c r="B720" s="3" t="s">
        <v>4948</v>
      </c>
      <c r="C720" s="3" t="s">
        <v>4949</v>
      </c>
      <c r="D720" s="3" t="s">
        <v>4950</v>
      </c>
      <c r="E720" s="8">
        <v>2021.0</v>
      </c>
      <c r="F720" s="8">
        <v>15.0</v>
      </c>
      <c r="G720" s="8">
        <v>11.0</v>
      </c>
      <c r="H720" s="3"/>
      <c r="I720" s="8">
        <v>4105.0</v>
      </c>
      <c r="J720" s="8">
        <v>4121.0</v>
      </c>
      <c r="K720" s="8">
        <v>16.0</v>
      </c>
      <c r="L720" s="8">
        <v>1.0</v>
      </c>
      <c r="M720" s="9" t="s">
        <v>4951</v>
      </c>
      <c r="N720" s="3" t="s">
        <v>4952</v>
      </c>
      <c r="O720" s="3" t="s">
        <v>4953</v>
      </c>
      <c r="P720" s="3" t="s">
        <v>25</v>
      </c>
      <c r="Q720" s="3"/>
      <c r="R720" s="3"/>
      <c r="S720" s="3"/>
      <c r="T720" s="3"/>
      <c r="U720" s="3"/>
      <c r="V720" s="3"/>
      <c r="W720" s="3"/>
    </row>
    <row r="721">
      <c r="A721" s="3" t="s">
        <v>4954</v>
      </c>
      <c r="B721" s="3" t="s">
        <v>4955</v>
      </c>
      <c r="C721" s="3" t="s">
        <v>4956</v>
      </c>
      <c r="D721" s="3" t="s">
        <v>4957</v>
      </c>
      <c r="E721" s="8">
        <v>2022.0</v>
      </c>
      <c r="F721" s="3" t="s">
        <v>4958</v>
      </c>
      <c r="G721" s="3"/>
      <c r="H721" s="3"/>
      <c r="I721" s="8">
        <v>178.0</v>
      </c>
      <c r="J721" s="8">
        <v>192.0</v>
      </c>
      <c r="K721" s="8">
        <v>14.0</v>
      </c>
      <c r="L721" s="8">
        <v>0.0</v>
      </c>
      <c r="M721" s="9" t="s">
        <v>4959</v>
      </c>
      <c r="N721" s="3" t="s">
        <v>4960</v>
      </c>
      <c r="O721" s="3" t="s">
        <v>4961</v>
      </c>
      <c r="P721" s="3" t="s">
        <v>25</v>
      </c>
      <c r="Q721" s="3"/>
      <c r="R721" s="3"/>
      <c r="S721" s="3"/>
      <c r="T721" s="3"/>
      <c r="U721" s="3"/>
      <c r="V721" s="3"/>
      <c r="W721" s="3"/>
    </row>
    <row r="722">
      <c r="A722" s="3" t="s">
        <v>4962</v>
      </c>
      <c r="B722" s="3" t="s">
        <v>4963</v>
      </c>
      <c r="C722" s="3" t="s">
        <v>4964</v>
      </c>
      <c r="D722" s="3" t="s">
        <v>4965</v>
      </c>
      <c r="E722" s="8">
        <v>2021.0</v>
      </c>
      <c r="F722" s="8">
        <v>21.0</v>
      </c>
      <c r="G722" s="8">
        <v>23.0</v>
      </c>
      <c r="H722" s="8">
        <v>7806.0</v>
      </c>
      <c r="I722" s="3"/>
      <c r="J722" s="3"/>
      <c r="K722" s="3"/>
      <c r="L722" s="8">
        <v>0.0</v>
      </c>
      <c r="M722" s="9" t="s">
        <v>4966</v>
      </c>
      <c r="N722" s="3" t="s">
        <v>4967</v>
      </c>
      <c r="O722" s="3" t="s">
        <v>4968</v>
      </c>
      <c r="P722" s="3" t="s">
        <v>25</v>
      </c>
      <c r="Q722" s="3"/>
      <c r="R722" s="3"/>
      <c r="S722" s="3"/>
      <c r="T722" s="3"/>
      <c r="U722" s="3"/>
      <c r="V722" s="3"/>
      <c r="W722" s="3"/>
    </row>
    <row r="723">
      <c r="A723" s="3" t="s">
        <v>4969</v>
      </c>
      <c r="B723" s="3" t="s">
        <v>4970</v>
      </c>
      <c r="C723" s="3" t="s">
        <v>4971</v>
      </c>
      <c r="D723" s="3" t="s">
        <v>4972</v>
      </c>
      <c r="E723" s="8">
        <v>2021.0</v>
      </c>
      <c r="F723" s="3"/>
      <c r="G723" s="3"/>
      <c r="H723" s="3"/>
      <c r="I723" s="8">
        <v>2326.0</v>
      </c>
      <c r="J723" s="8">
        <v>2334.0</v>
      </c>
      <c r="K723" s="8">
        <v>8.0</v>
      </c>
      <c r="L723" s="8">
        <v>3.0</v>
      </c>
      <c r="M723" s="9" t="s">
        <v>4973</v>
      </c>
      <c r="N723" s="3" t="s">
        <v>4974</v>
      </c>
      <c r="O723" s="3" t="s">
        <v>4975</v>
      </c>
      <c r="P723" s="3" t="s">
        <v>25</v>
      </c>
      <c r="Q723" s="3"/>
      <c r="R723" s="3"/>
      <c r="S723" s="3"/>
      <c r="T723" s="3"/>
      <c r="U723" s="3"/>
      <c r="V723" s="3"/>
      <c r="W723" s="3"/>
    </row>
    <row r="724">
      <c r="A724" s="3" t="s">
        <v>4976</v>
      </c>
      <c r="B724" s="3" t="s">
        <v>4977</v>
      </c>
      <c r="C724" s="3" t="s">
        <v>4978</v>
      </c>
      <c r="D724" s="3" t="s">
        <v>4979</v>
      </c>
      <c r="E724" s="8">
        <v>2022.0</v>
      </c>
      <c r="F724" s="8">
        <v>24.0</v>
      </c>
      <c r="G724" s="3"/>
      <c r="H724" s="3"/>
      <c r="I724" s="8">
        <v>4381.0</v>
      </c>
      <c r="J724" s="8">
        <v>4393.0</v>
      </c>
      <c r="K724" s="8">
        <v>12.0</v>
      </c>
      <c r="L724" s="8">
        <v>0.0</v>
      </c>
      <c r="M724" s="9" t="s">
        <v>4980</v>
      </c>
      <c r="N724" s="3" t="s">
        <v>4981</v>
      </c>
      <c r="O724" s="3" t="s">
        <v>4982</v>
      </c>
      <c r="P724" s="3" t="s">
        <v>25</v>
      </c>
      <c r="Q724" s="3"/>
      <c r="R724" s="3"/>
      <c r="S724" s="3"/>
      <c r="T724" s="3"/>
      <c r="U724" s="3"/>
      <c r="V724" s="3"/>
      <c r="W724" s="3"/>
    </row>
    <row r="725">
      <c r="A725" s="3" t="s">
        <v>2631</v>
      </c>
      <c r="B725" s="3" t="s">
        <v>2632</v>
      </c>
      <c r="C725" s="3" t="s">
        <v>2633</v>
      </c>
      <c r="D725" s="3" t="s">
        <v>4983</v>
      </c>
      <c r="E725" s="8">
        <v>2021.0</v>
      </c>
      <c r="F725" s="3"/>
      <c r="G725" s="3"/>
      <c r="H725" s="3"/>
      <c r="I725" s="8">
        <v>61.0</v>
      </c>
      <c r="J725" s="8">
        <v>75.0</v>
      </c>
      <c r="K725" s="8">
        <v>14.0</v>
      </c>
      <c r="L725" s="8">
        <v>2.0</v>
      </c>
      <c r="M725" s="9" t="s">
        <v>4984</v>
      </c>
      <c r="N725" s="5" t="s">
        <v>4985</v>
      </c>
      <c r="O725" s="3"/>
      <c r="P725" s="3" t="s">
        <v>25</v>
      </c>
      <c r="Q725" s="3"/>
      <c r="R725" s="3"/>
      <c r="S725" s="3"/>
      <c r="T725" s="3"/>
      <c r="U725" s="3"/>
      <c r="V725" s="3"/>
      <c r="W725" s="3"/>
    </row>
    <row r="726">
      <c r="A726" s="3" t="s">
        <v>4986</v>
      </c>
      <c r="B726" s="3" t="s">
        <v>4987</v>
      </c>
      <c r="C726" s="3" t="s">
        <v>4988</v>
      </c>
      <c r="D726" s="3" t="s">
        <v>4989</v>
      </c>
      <c r="E726" s="8">
        <v>2021.0</v>
      </c>
      <c r="F726" s="8">
        <v>109.0</v>
      </c>
      <c r="G726" s="3"/>
      <c r="H726" s="8">
        <v>102367.0</v>
      </c>
      <c r="I726" s="3"/>
      <c r="J726" s="3"/>
      <c r="K726" s="3"/>
      <c r="L726" s="8">
        <v>12.0</v>
      </c>
      <c r="M726" s="9" t="s">
        <v>4990</v>
      </c>
      <c r="N726" s="3" t="s">
        <v>4991</v>
      </c>
      <c r="O726" s="3" t="s">
        <v>4992</v>
      </c>
      <c r="P726" s="3" t="s">
        <v>25</v>
      </c>
      <c r="Q726" s="3"/>
      <c r="R726" s="3"/>
      <c r="S726" s="3"/>
      <c r="T726" s="3"/>
      <c r="U726" s="3"/>
      <c r="V726" s="3"/>
      <c r="W726" s="3"/>
    </row>
    <row r="727">
      <c r="A727" s="3" t="s">
        <v>4993</v>
      </c>
      <c r="B727" s="3" t="s">
        <v>4994</v>
      </c>
      <c r="C727" s="3" t="s">
        <v>4995</v>
      </c>
      <c r="D727" s="3" t="s">
        <v>4996</v>
      </c>
      <c r="E727" s="8">
        <v>2021.0</v>
      </c>
      <c r="F727" s="3"/>
      <c r="G727" s="3"/>
      <c r="H727" s="3"/>
      <c r="I727" s="8">
        <v>516.0</v>
      </c>
      <c r="J727" s="8">
        <v>534.0</v>
      </c>
      <c r="K727" s="8">
        <v>18.0</v>
      </c>
      <c r="L727" s="8">
        <v>3.0</v>
      </c>
      <c r="M727" s="9" t="s">
        <v>4997</v>
      </c>
      <c r="N727" s="3" t="s">
        <v>4998</v>
      </c>
      <c r="O727" s="3" t="s">
        <v>4999</v>
      </c>
      <c r="P727" s="3" t="s">
        <v>25</v>
      </c>
      <c r="Q727" s="3"/>
      <c r="R727" s="3"/>
      <c r="S727" s="3"/>
      <c r="T727" s="3"/>
      <c r="U727" s="3"/>
      <c r="V727" s="3"/>
      <c r="W727" s="3"/>
    </row>
    <row r="728">
      <c r="A728" s="3" t="s">
        <v>5000</v>
      </c>
      <c r="B728" s="3" t="s">
        <v>5001</v>
      </c>
      <c r="C728" s="3" t="s">
        <v>5002</v>
      </c>
      <c r="D728" s="3" t="s">
        <v>5003</v>
      </c>
      <c r="E728" s="8">
        <v>2021.0</v>
      </c>
      <c r="F728" s="3"/>
      <c r="G728" s="3"/>
      <c r="H728" s="3"/>
      <c r="I728" s="8">
        <v>1281.0</v>
      </c>
      <c r="J728" s="8">
        <v>1285.0</v>
      </c>
      <c r="K728" s="8">
        <v>4.0</v>
      </c>
      <c r="L728" s="8">
        <v>1.0</v>
      </c>
      <c r="M728" s="9" t="s">
        <v>5004</v>
      </c>
      <c r="N728" s="3" t="s">
        <v>5005</v>
      </c>
      <c r="O728" s="3" t="s">
        <v>5006</v>
      </c>
      <c r="P728" s="3" t="s">
        <v>25</v>
      </c>
      <c r="Q728" s="3"/>
      <c r="R728" s="3"/>
      <c r="S728" s="3"/>
      <c r="T728" s="3"/>
      <c r="U728" s="3"/>
      <c r="V728" s="3"/>
      <c r="W728" s="3"/>
    </row>
    <row r="729">
      <c r="A729" s="3" t="s">
        <v>5007</v>
      </c>
      <c r="B729" s="3" t="s">
        <v>5008</v>
      </c>
      <c r="C729" s="3" t="s">
        <v>5009</v>
      </c>
      <c r="D729" s="3" t="s">
        <v>5010</v>
      </c>
      <c r="E729" s="8">
        <v>2021.0</v>
      </c>
      <c r="F729" s="8">
        <v>5.0</v>
      </c>
      <c r="G729" s="8">
        <v>4.0</v>
      </c>
      <c r="H729" s="8">
        <v>39.0</v>
      </c>
      <c r="I729" s="3"/>
      <c r="J729" s="3"/>
      <c r="K729" s="3"/>
      <c r="L729" s="8">
        <v>3.0</v>
      </c>
      <c r="M729" s="9" t="s">
        <v>5011</v>
      </c>
      <c r="N729" s="3" t="s">
        <v>5012</v>
      </c>
      <c r="O729" s="3" t="s">
        <v>5013</v>
      </c>
      <c r="P729" s="3" t="s">
        <v>25</v>
      </c>
      <c r="Q729" s="3"/>
      <c r="R729" s="3"/>
      <c r="S729" s="3"/>
      <c r="T729" s="3"/>
      <c r="U729" s="3"/>
      <c r="V729" s="3"/>
      <c r="W729" s="3"/>
    </row>
    <row r="730">
      <c r="A730" s="3" t="s">
        <v>5014</v>
      </c>
      <c r="B730" s="3" t="s">
        <v>5015</v>
      </c>
      <c r="C730" s="3" t="s">
        <v>5016</v>
      </c>
      <c r="D730" s="3" t="s">
        <v>5017</v>
      </c>
      <c r="E730" s="8">
        <v>2021.0</v>
      </c>
      <c r="F730" s="3"/>
      <c r="G730" s="3"/>
      <c r="H730" s="8">
        <v>3501611.0</v>
      </c>
      <c r="I730" s="8">
        <v>1141.0</v>
      </c>
      <c r="J730" s="8">
        <v>1147.0</v>
      </c>
      <c r="K730" s="8">
        <v>6.0</v>
      </c>
      <c r="L730" s="8">
        <v>0.0</v>
      </c>
      <c r="M730" s="9" t="s">
        <v>5018</v>
      </c>
      <c r="N730" s="3" t="s">
        <v>5019</v>
      </c>
      <c r="O730" s="3" t="s">
        <v>5020</v>
      </c>
      <c r="P730" s="3" t="s">
        <v>25</v>
      </c>
      <c r="Q730" s="3"/>
      <c r="R730" s="3"/>
      <c r="S730" s="3"/>
      <c r="T730" s="3"/>
      <c r="U730" s="3"/>
      <c r="V730" s="3"/>
      <c r="W730" s="3"/>
    </row>
    <row r="731">
      <c r="A731" s="3" t="s">
        <v>5021</v>
      </c>
      <c r="B731" s="3" t="s">
        <v>5022</v>
      </c>
      <c r="C731" s="3" t="s">
        <v>5023</v>
      </c>
      <c r="D731" s="3" t="s">
        <v>5024</v>
      </c>
      <c r="E731" s="8">
        <v>2022.0</v>
      </c>
      <c r="F731" s="8">
        <v>44.0</v>
      </c>
      <c r="G731" s="8">
        <v>8.0</v>
      </c>
      <c r="H731" s="3"/>
      <c r="I731" s="8">
        <v>791.0</v>
      </c>
      <c r="J731" s="8">
        <v>804.0</v>
      </c>
      <c r="K731" s="8">
        <v>13.0</v>
      </c>
      <c r="L731" s="8">
        <v>1.0</v>
      </c>
      <c r="M731" s="9" t="s">
        <v>5025</v>
      </c>
      <c r="N731" s="3" t="s">
        <v>5026</v>
      </c>
      <c r="O731" s="3" t="s">
        <v>5027</v>
      </c>
      <c r="P731" s="3" t="s">
        <v>25</v>
      </c>
      <c r="Q731" s="3"/>
      <c r="R731" s="3"/>
      <c r="S731" s="3"/>
      <c r="T731" s="3"/>
      <c r="U731" s="3"/>
      <c r="V731" s="3"/>
      <c r="W731" s="3"/>
    </row>
    <row r="732">
      <c r="A732" s="20" t="s">
        <v>5028</v>
      </c>
      <c r="B732" s="3" t="s">
        <v>5029</v>
      </c>
      <c r="C732" s="3" t="s">
        <v>5030</v>
      </c>
      <c r="D732" s="3" t="s">
        <v>5031</v>
      </c>
      <c r="E732" s="8">
        <v>2021.0</v>
      </c>
      <c r="F732" s="8">
        <v>4.0</v>
      </c>
      <c r="G732" s="8">
        <v>1.0</v>
      </c>
      <c r="H732" s="8">
        <v>38.0</v>
      </c>
      <c r="I732" s="3"/>
      <c r="J732" s="3"/>
      <c r="K732" s="3"/>
      <c r="L732" s="8">
        <v>6.0</v>
      </c>
      <c r="M732" s="9" t="s">
        <v>5032</v>
      </c>
      <c r="N732" s="3" t="s">
        <v>5033</v>
      </c>
      <c r="O732" s="3" t="s">
        <v>5034</v>
      </c>
      <c r="P732" s="3" t="s">
        <v>25</v>
      </c>
      <c r="Q732" s="3"/>
      <c r="R732" s="3"/>
      <c r="S732" s="3"/>
      <c r="T732" s="3"/>
      <c r="U732" s="3"/>
      <c r="V732" s="3"/>
      <c r="W732" s="3"/>
    </row>
    <row r="733">
      <c r="A733" s="3" t="s">
        <v>5035</v>
      </c>
      <c r="B733" s="3" t="s">
        <v>5036</v>
      </c>
      <c r="C733" s="3" t="s">
        <v>5037</v>
      </c>
      <c r="D733" s="3" t="s">
        <v>5038</v>
      </c>
      <c r="E733" s="8">
        <v>2022.0</v>
      </c>
      <c r="F733" s="8">
        <v>10.0</v>
      </c>
      <c r="G733" s="3"/>
      <c r="H733" s="3"/>
      <c r="I733" s="3"/>
      <c r="J733" s="3"/>
      <c r="K733" s="3"/>
      <c r="L733" s="8">
        <v>2.0</v>
      </c>
      <c r="M733" s="9" t="s">
        <v>5039</v>
      </c>
      <c r="N733" s="3" t="s">
        <v>5040</v>
      </c>
      <c r="O733" s="3" t="s">
        <v>5041</v>
      </c>
      <c r="P733" s="3" t="s">
        <v>25</v>
      </c>
      <c r="Q733" s="3"/>
      <c r="R733" s="3"/>
      <c r="S733" s="3"/>
      <c r="T733" s="3"/>
      <c r="U733" s="3"/>
      <c r="V733" s="3"/>
      <c r="W733" s="3"/>
    </row>
    <row r="734">
      <c r="A734" s="3" t="s">
        <v>5042</v>
      </c>
      <c r="B734" s="3" t="s">
        <v>5043</v>
      </c>
      <c r="C734" s="3" t="s">
        <v>5044</v>
      </c>
      <c r="D734" s="3" t="s">
        <v>5045</v>
      </c>
      <c r="E734" s="8">
        <v>2021.0</v>
      </c>
      <c r="F734" s="8">
        <v>55.0</v>
      </c>
      <c r="G734" s="8">
        <v>1.0</v>
      </c>
      <c r="H734" s="8">
        <v>15.0</v>
      </c>
      <c r="I734" s="3"/>
      <c r="J734" s="3"/>
      <c r="K734" s="3"/>
      <c r="L734" s="8">
        <v>7.0</v>
      </c>
      <c r="M734" s="9" t="s">
        <v>5046</v>
      </c>
      <c r="N734" s="3" t="s">
        <v>5047</v>
      </c>
      <c r="O734" s="3" t="s">
        <v>5048</v>
      </c>
      <c r="P734" s="3" t="s">
        <v>25</v>
      </c>
      <c r="Q734" s="3"/>
      <c r="R734" s="3"/>
      <c r="S734" s="3"/>
      <c r="T734" s="3"/>
      <c r="U734" s="3"/>
      <c r="V734" s="3"/>
      <c r="W734" s="3"/>
    </row>
    <row r="735">
      <c r="A735" s="3" t="s">
        <v>5049</v>
      </c>
      <c r="B735" s="3" t="s">
        <v>5050</v>
      </c>
      <c r="C735" s="3" t="s">
        <v>5051</v>
      </c>
      <c r="D735" s="3" t="s">
        <v>5052</v>
      </c>
      <c r="E735" s="8">
        <v>2022.0</v>
      </c>
      <c r="F735" s="8">
        <v>19.0</v>
      </c>
      <c r="G735" s="8">
        <v>6.0</v>
      </c>
      <c r="H735" s="3"/>
      <c r="I735" s="8">
        <v>3987.0</v>
      </c>
      <c r="J735" s="8">
        <v>4001.0</v>
      </c>
      <c r="K735" s="8">
        <v>14.0</v>
      </c>
      <c r="L735" s="8">
        <v>0.0</v>
      </c>
      <c r="M735" s="9" t="s">
        <v>5053</v>
      </c>
      <c r="N735" s="3" t="s">
        <v>5054</v>
      </c>
      <c r="O735" s="3" t="s">
        <v>5055</v>
      </c>
      <c r="P735" s="3" t="s">
        <v>25</v>
      </c>
      <c r="Q735" s="3"/>
      <c r="R735" s="3"/>
      <c r="S735" s="3"/>
      <c r="T735" s="3"/>
      <c r="U735" s="3"/>
      <c r="V735" s="3"/>
      <c r="W735" s="3"/>
    </row>
    <row r="736">
      <c r="A736" s="20" t="s">
        <v>5056</v>
      </c>
      <c r="B736" s="3" t="s">
        <v>5057</v>
      </c>
      <c r="C736" s="3" t="s">
        <v>5058</v>
      </c>
      <c r="D736" s="3" t="s">
        <v>5059</v>
      </c>
      <c r="E736" s="8">
        <v>2022.0</v>
      </c>
      <c r="F736" s="8">
        <v>24.0</v>
      </c>
      <c r="G736" s="3"/>
      <c r="H736" s="3"/>
      <c r="I736" s="8">
        <v>3392.0</v>
      </c>
      <c r="J736" s="8">
        <v>3404.0</v>
      </c>
      <c r="K736" s="8">
        <v>12.0</v>
      </c>
      <c r="L736" s="8">
        <v>3.0</v>
      </c>
      <c r="M736" s="9" t="s">
        <v>5060</v>
      </c>
      <c r="N736" s="3" t="s">
        <v>5061</v>
      </c>
      <c r="O736" s="3" t="s">
        <v>5062</v>
      </c>
      <c r="P736" s="3" t="s">
        <v>25</v>
      </c>
      <c r="Q736" s="3"/>
      <c r="R736" s="3"/>
      <c r="S736" s="3"/>
      <c r="T736" s="3"/>
      <c r="U736" s="3"/>
      <c r="V736" s="3"/>
      <c r="W736" s="3"/>
    </row>
    <row r="737">
      <c r="A737" s="3" t="s">
        <v>5063</v>
      </c>
      <c r="B737" s="3" t="s">
        <v>5064</v>
      </c>
      <c r="C737" s="3" t="s">
        <v>5065</v>
      </c>
      <c r="D737" s="3" t="s">
        <v>5066</v>
      </c>
      <c r="E737" s="8">
        <v>2022.0</v>
      </c>
      <c r="F737" s="3"/>
      <c r="G737" s="3"/>
      <c r="H737" s="3"/>
      <c r="I737" s="8">
        <v>3809.0</v>
      </c>
      <c r="J737" s="8">
        <v>3818.0</v>
      </c>
      <c r="K737" s="8">
        <v>9.0</v>
      </c>
      <c r="L737" s="8">
        <v>0.0</v>
      </c>
      <c r="M737" s="9" t="s">
        <v>5067</v>
      </c>
      <c r="N737" s="3" t="s">
        <v>5068</v>
      </c>
      <c r="O737" s="3" t="s">
        <v>5069</v>
      </c>
      <c r="P737" s="3" t="s">
        <v>25</v>
      </c>
      <c r="Q737" s="3"/>
      <c r="R737" s="3"/>
      <c r="S737" s="3"/>
      <c r="T737" s="3"/>
      <c r="U737" s="3"/>
      <c r="V737" s="3"/>
      <c r="W737" s="3"/>
    </row>
    <row r="738">
      <c r="A738" s="3" t="s">
        <v>5070</v>
      </c>
      <c r="B738" s="3" t="s">
        <v>5071</v>
      </c>
      <c r="C738" s="3" t="s">
        <v>5072</v>
      </c>
      <c r="D738" s="3" t="s">
        <v>5073</v>
      </c>
      <c r="E738" s="8">
        <v>2022.0</v>
      </c>
      <c r="F738" s="8">
        <v>27.0</v>
      </c>
      <c r="G738" s="8">
        <v>1.0</v>
      </c>
      <c r="H738" s="8">
        <v>26.0</v>
      </c>
      <c r="I738" s="3"/>
      <c r="J738" s="3"/>
      <c r="K738" s="3"/>
      <c r="L738" s="8">
        <v>0.0</v>
      </c>
      <c r="M738" s="9" t="s">
        <v>5074</v>
      </c>
      <c r="N738" s="3" t="s">
        <v>5075</v>
      </c>
      <c r="O738" s="3" t="s">
        <v>5076</v>
      </c>
      <c r="P738" s="3" t="s">
        <v>25</v>
      </c>
      <c r="Q738" s="3"/>
      <c r="R738" s="3"/>
      <c r="S738" s="3"/>
      <c r="T738" s="3"/>
      <c r="U738" s="3"/>
      <c r="V738" s="3"/>
      <c r="W738" s="3"/>
    </row>
    <row r="739">
      <c r="A739" s="20" t="s">
        <v>5077</v>
      </c>
      <c r="B739" s="3" t="s">
        <v>5078</v>
      </c>
      <c r="C739" s="3" t="s">
        <v>5079</v>
      </c>
      <c r="D739" s="3" t="s">
        <v>5080</v>
      </c>
      <c r="E739" s="8">
        <v>2022.0</v>
      </c>
      <c r="F739" s="3" t="s">
        <v>5081</v>
      </c>
      <c r="G739" s="3"/>
      <c r="H739" s="3"/>
      <c r="I739" s="8">
        <v>49.0</v>
      </c>
      <c r="J739" s="8">
        <v>62.0</v>
      </c>
      <c r="K739" s="8">
        <v>13.0</v>
      </c>
      <c r="L739" s="8">
        <v>0.0</v>
      </c>
      <c r="M739" s="9" t="s">
        <v>5082</v>
      </c>
      <c r="N739" s="3" t="s">
        <v>5083</v>
      </c>
      <c r="O739" s="3" t="s">
        <v>5084</v>
      </c>
      <c r="P739" s="3" t="s">
        <v>25</v>
      </c>
      <c r="Q739" s="3"/>
      <c r="R739" s="3"/>
      <c r="S739" s="3"/>
      <c r="T739" s="3"/>
      <c r="U739" s="3"/>
      <c r="V739" s="3"/>
      <c r="W739" s="3"/>
    </row>
    <row r="740">
      <c r="A740" s="3" t="s">
        <v>5085</v>
      </c>
      <c r="B740" s="3" t="s">
        <v>5086</v>
      </c>
      <c r="C740" s="3" t="s">
        <v>5087</v>
      </c>
      <c r="D740" s="3" t="s">
        <v>5088</v>
      </c>
      <c r="E740" s="8">
        <v>2022.0</v>
      </c>
      <c r="F740" s="3"/>
      <c r="G740" s="3"/>
      <c r="H740" s="3"/>
      <c r="I740" s="3"/>
      <c r="J740" s="3"/>
      <c r="K740" s="3"/>
      <c r="L740" s="8">
        <v>0.0</v>
      </c>
      <c r="M740" s="9" t="s">
        <v>5089</v>
      </c>
      <c r="N740" s="3" t="s">
        <v>5090</v>
      </c>
      <c r="O740" s="3" t="s">
        <v>5091</v>
      </c>
      <c r="P740" s="3" t="s">
        <v>25</v>
      </c>
      <c r="Q740" s="3"/>
      <c r="R740" s="3"/>
      <c r="S740" s="3"/>
      <c r="T740" s="3"/>
      <c r="U740" s="3"/>
      <c r="V740" s="3"/>
      <c r="W740" s="3"/>
    </row>
    <row r="741">
      <c r="A741" s="20" t="s">
        <v>5092</v>
      </c>
      <c r="B741" s="3" t="s">
        <v>5093</v>
      </c>
      <c r="C741" s="3" t="s">
        <v>5094</v>
      </c>
      <c r="D741" s="3" t="s">
        <v>5095</v>
      </c>
      <c r="E741" s="8">
        <v>2021.0</v>
      </c>
      <c r="F741" s="3" t="s">
        <v>5096</v>
      </c>
      <c r="G741" s="3"/>
      <c r="H741" s="3"/>
      <c r="I741" s="8">
        <v>1374.0</v>
      </c>
      <c r="J741" s="8">
        <v>1375.0</v>
      </c>
      <c r="K741" s="8">
        <v>1.0</v>
      </c>
      <c r="L741" s="8">
        <v>2.0</v>
      </c>
      <c r="M741" s="9" t="s">
        <v>5097</v>
      </c>
      <c r="N741" s="3" t="s">
        <v>5098</v>
      </c>
      <c r="O741" s="3" t="s">
        <v>5099</v>
      </c>
      <c r="P741" s="3" t="s">
        <v>25</v>
      </c>
      <c r="Q741" s="3"/>
      <c r="R741" s="3"/>
      <c r="S741" s="3"/>
      <c r="T741" s="3"/>
      <c r="U741" s="3"/>
      <c r="V741" s="3"/>
      <c r="W741" s="3"/>
    </row>
    <row r="742">
      <c r="A742" s="3" t="s">
        <v>5100</v>
      </c>
      <c r="B742" s="3" t="s">
        <v>5101</v>
      </c>
      <c r="C742" s="3" t="s">
        <v>5102</v>
      </c>
      <c r="D742" s="3" t="s">
        <v>5103</v>
      </c>
      <c r="E742" s="8">
        <v>2022.0</v>
      </c>
      <c r="F742" s="8">
        <v>30.0</v>
      </c>
      <c r="G742" s="3"/>
      <c r="H742" s="3"/>
      <c r="I742" s="8">
        <v>98.0</v>
      </c>
      <c r="J742" s="8">
        <v>111.0</v>
      </c>
      <c r="K742" s="8">
        <v>13.0</v>
      </c>
      <c r="L742" s="8">
        <v>4.0</v>
      </c>
      <c r="M742" s="9" t="s">
        <v>5104</v>
      </c>
      <c r="N742" s="3" t="s">
        <v>5105</v>
      </c>
      <c r="O742" s="3" t="s">
        <v>5106</v>
      </c>
      <c r="P742" s="3" t="s">
        <v>25</v>
      </c>
      <c r="Q742" s="3"/>
      <c r="R742" s="3"/>
      <c r="S742" s="3"/>
      <c r="T742" s="3"/>
      <c r="U742" s="3"/>
      <c r="V742" s="3"/>
      <c r="W742" s="3"/>
    </row>
    <row r="743">
      <c r="A743" s="3" t="s">
        <v>5107</v>
      </c>
      <c r="B743" s="3" t="s">
        <v>5108</v>
      </c>
      <c r="C743" s="3" t="s">
        <v>5109</v>
      </c>
      <c r="D743" s="3" t="s">
        <v>5110</v>
      </c>
      <c r="E743" s="8">
        <v>2021.0</v>
      </c>
      <c r="F743" s="8">
        <v>12.0</v>
      </c>
      <c r="G743" s="8">
        <v>11.0</v>
      </c>
      <c r="H743" s="3"/>
      <c r="I743" s="8">
        <v>3325.0</v>
      </c>
      <c r="J743" s="8">
        <v>3336.0</v>
      </c>
      <c r="K743" s="8">
        <v>11.0</v>
      </c>
      <c r="L743" s="8">
        <v>37.0</v>
      </c>
      <c r="M743" s="9" t="s">
        <v>5111</v>
      </c>
      <c r="N743" s="3" t="s">
        <v>5112</v>
      </c>
      <c r="O743" s="3" t="s">
        <v>5113</v>
      </c>
      <c r="P743" s="3" t="s">
        <v>25</v>
      </c>
      <c r="Q743" s="3"/>
      <c r="R743" s="3"/>
      <c r="S743" s="3"/>
      <c r="T743" s="3"/>
      <c r="U743" s="3"/>
      <c r="V743" s="3"/>
      <c r="W743" s="3"/>
    </row>
    <row r="744">
      <c r="A744" s="3" t="s">
        <v>5114</v>
      </c>
      <c r="B744" s="3" t="s">
        <v>5115</v>
      </c>
      <c r="C744" s="3" t="s">
        <v>5116</v>
      </c>
      <c r="D744" s="3" t="s">
        <v>5117</v>
      </c>
      <c r="E744" s="8">
        <v>2022.0</v>
      </c>
      <c r="F744" s="3" t="s">
        <v>5118</v>
      </c>
      <c r="G744" s="3"/>
      <c r="H744" s="3"/>
      <c r="I744" s="8">
        <v>226.0</v>
      </c>
      <c r="J744" s="8">
        <v>241.0</v>
      </c>
      <c r="K744" s="8">
        <v>15.0</v>
      </c>
      <c r="L744" s="8">
        <v>2.0</v>
      </c>
      <c r="M744" s="9" t="s">
        <v>5119</v>
      </c>
      <c r="N744" s="3" t="s">
        <v>5120</v>
      </c>
      <c r="O744" s="3" t="s">
        <v>5121</v>
      </c>
      <c r="P744" s="3" t="s">
        <v>25</v>
      </c>
      <c r="Q744" s="3"/>
      <c r="R744" s="3"/>
      <c r="S744" s="3"/>
      <c r="T744" s="3"/>
      <c r="U744" s="3"/>
      <c r="V744" s="3"/>
      <c r="W744" s="3"/>
    </row>
    <row r="745">
      <c r="A745" s="3" t="s">
        <v>5122</v>
      </c>
      <c r="B745" s="3" t="s">
        <v>5123</v>
      </c>
      <c r="C745" s="3" t="s">
        <v>5124</v>
      </c>
      <c r="D745" s="3" t="s">
        <v>5125</v>
      </c>
      <c r="E745" s="8">
        <v>2021.0</v>
      </c>
      <c r="F745" s="3"/>
      <c r="G745" s="3"/>
      <c r="H745" s="3"/>
      <c r="I745" s="8">
        <v>2195.0</v>
      </c>
      <c r="J745" s="8">
        <v>2204.0</v>
      </c>
      <c r="K745" s="8">
        <v>9.0</v>
      </c>
      <c r="L745" s="8">
        <v>0.0</v>
      </c>
      <c r="M745" s="9" t="s">
        <v>5126</v>
      </c>
      <c r="N745" s="3" t="s">
        <v>5127</v>
      </c>
      <c r="O745" s="3" t="s">
        <v>5128</v>
      </c>
      <c r="P745" s="3" t="s">
        <v>25</v>
      </c>
      <c r="Q745" s="3"/>
      <c r="R745" s="3"/>
      <c r="S745" s="3"/>
      <c r="T745" s="3"/>
      <c r="U745" s="3"/>
      <c r="V745" s="3"/>
      <c r="W745" s="3"/>
    </row>
    <row r="746">
      <c r="A746" s="3" t="s">
        <v>5129</v>
      </c>
      <c r="B746" s="3" t="s">
        <v>5130</v>
      </c>
      <c r="C746" s="3" t="s">
        <v>5131</v>
      </c>
      <c r="D746" s="3" t="s">
        <v>5132</v>
      </c>
      <c r="E746" s="8">
        <v>2022.0</v>
      </c>
      <c r="F746" s="3" t="s">
        <v>3391</v>
      </c>
      <c r="G746" s="8">
        <v>1.0</v>
      </c>
      <c r="H746" s="3"/>
      <c r="I746" s="8">
        <v>65.0</v>
      </c>
      <c r="J746" s="8">
        <v>77.0</v>
      </c>
      <c r="K746" s="8">
        <v>12.0</v>
      </c>
      <c r="L746" s="8">
        <v>2.0</v>
      </c>
      <c r="M746" s="9" t="s">
        <v>5133</v>
      </c>
      <c r="N746" s="3" t="s">
        <v>5134</v>
      </c>
      <c r="O746" s="3" t="s">
        <v>5135</v>
      </c>
      <c r="P746" s="3" t="s">
        <v>25</v>
      </c>
      <c r="Q746" s="3"/>
      <c r="R746" s="3"/>
      <c r="S746" s="3"/>
      <c r="T746" s="3"/>
      <c r="U746" s="3"/>
      <c r="V746" s="3"/>
      <c r="W746" s="3"/>
    </row>
    <row r="747">
      <c r="A747" s="3" t="s">
        <v>5136</v>
      </c>
      <c r="B747" s="3" t="s">
        <v>5137</v>
      </c>
      <c r="C747" s="3" t="s">
        <v>5138</v>
      </c>
      <c r="D747" s="3" t="s">
        <v>5139</v>
      </c>
      <c r="E747" s="8">
        <v>2021.0</v>
      </c>
      <c r="F747" s="3"/>
      <c r="G747" s="3"/>
      <c r="H747" s="3"/>
      <c r="I747" s="8">
        <v>1544.0</v>
      </c>
      <c r="J747" s="8">
        <v>1552.0</v>
      </c>
      <c r="K747" s="8">
        <v>8.0</v>
      </c>
      <c r="L747" s="8">
        <v>6.0</v>
      </c>
      <c r="M747" s="9" t="s">
        <v>5140</v>
      </c>
      <c r="N747" s="3" t="s">
        <v>5141</v>
      </c>
      <c r="O747" s="3" t="s">
        <v>5142</v>
      </c>
      <c r="P747" s="3" t="s">
        <v>25</v>
      </c>
      <c r="Q747" s="3"/>
      <c r="R747" s="3"/>
      <c r="S747" s="3"/>
      <c r="T747" s="3"/>
      <c r="U747" s="3"/>
      <c r="V747" s="3"/>
      <c r="W747" s="3"/>
    </row>
    <row r="748">
      <c r="A748" s="3" t="s">
        <v>5143</v>
      </c>
      <c r="B748" s="3" t="s">
        <v>5144</v>
      </c>
      <c r="C748" s="3" t="s">
        <v>5145</v>
      </c>
      <c r="D748" s="3" t="s">
        <v>5146</v>
      </c>
      <c r="E748" s="8">
        <v>2021.0</v>
      </c>
      <c r="F748" s="8">
        <v>10.0</v>
      </c>
      <c r="G748" s="8">
        <v>21.0</v>
      </c>
      <c r="H748" s="8">
        <v>2671.0</v>
      </c>
      <c r="I748" s="3"/>
      <c r="J748" s="3"/>
      <c r="K748" s="3"/>
      <c r="L748" s="8">
        <v>0.0</v>
      </c>
      <c r="M748" s="9" t="s">
        <v>5147</v>
      </c>
      <c r="N748" s="3" t="s">
        <v>5148</v>
      </c>
      <c r="O748" s="3" t="s">
        <v>5149</v>
      </c>
      <c r="P748" s="3" t="s">
        <v>25</v>
      </c>
      <c r="Q748" s="3"/>
      <c r="R748" s="3"/>
      <c r="S748" s="3"/>
      <c r="T748" s="3"/>
      <c r="U748" s="3"/>
      <c r="V748" s="3"/>
      <c r="W748" s="3"/>
    </row>
    <row r="749">
      <c r="A749" s="3" t="s">
        <v>5150</v>
      </c>
      <c r="B749" s="3" t="s">
        <v>5151</v>
      </c>
      <c r="C749" s="3" t="s">
        <v>5152</v>
      </c>
      <c r="D749" s="3" t="s">
        <v>5153</v>
      </c>
      <c r="E749" s="8">
        <v>2021.0</v>
      </c>
      <c r="F749" s="3"/>
      <c r="G749" s="3"/>
      <c r="H749" s="3"/>
      <c r="I749" s="8">
        <v>1394.0</v>
      </c>
      <c r="J749" s="8">
        <v>1398.0</v>
      </c>
      <c r="K749" s="8">
        <v>4.0</v>
      </c>
      <c r="L749" s="8">
        <v>2.0</v>
      </c>
      <c r="M749" s="9" t="s">
        <v>5154</v>
      </c>
      <c r="N749" s="3" t="s">
        <v>5155</v>
      </c>
      <c r="O749" s="3" t="s">
        <v>5156</v>
      </c>
      <c r="P749" s="3" t="s">
        <v>25</v>
      </c>
      <c r="Q749" s="3"/>
      <c r="R749" s="3"/>
      <c r="S749" s="3"/>
      <c r="T749" s="3"/>
      <c r="U749" s="3"/>
      <c r="V749" s="3"/>
      <c r="W749" s="3"/>
    </row>
    <row r="750">
      <c r="A750" s="3" t="s">
        <v>5157</v>
      </c>
      <c r="B750" s="3" t="s">
        <v>5158</v>
      </c>
      <c r="C750" s="3" t="s">
        <v>5159</v>
      </c>
      <c r="D750" s="3" t="s">
        <v>5160</v>
      </c>
      <c r="E750" s="8">
        <v>2022.0</v>
      </c>
      <c r="F750" s="8">
        <v>91.0</v>
      </c>
      <c r="G750" s="3"/>
      <c r="H750" s="3"/>
      <c r="I750" s="8">
        <v>267.0</v>
      </c>
      <c r="J750" s="8">
        <v>274.0</v>
      </c>
      <c r="K750" s="8">
        <v>7.0</v>
      </c>
      <c r="L750" s="8">
        <v>1.0</v>
      </c>
      <c r="M750" s="9" t="s">
        <v>5161</v>
      </c>
      <c r="N750" s="3" t="s">
        <v>5162</v>
      </c>
      <c r="O750" s="3" t="s">
        <v>5163</v>
      </c>
      <c r="P750" s="3" t="s">
        <v>25</v>
      </c>
      <c r="Q750" s="3"/>
      <c r="R750" s="3"/>
      <c r="S750" s="3"/>
      <c r="T750" s="3"/>
      <c r="U750" s="3"/>
      <c r="V750" s="3"/>
      <c r="W750" s="3"/>
    </row>
    <row r="751">
      <c r="A751" s="3" t="s">
        <v>5164</v>
      </c>
      <c r="B751" s="3" t="s">
        <v>5165</v>
      </c>
      <c r="C751" s="3" t="s">
        <v>5166</v>
      </c>
      <c r="D751" s="3" t="s">
        <v>5167</v>
      </c>
      <c r="E751" s="8">
        <v>2022.0</v>
      </c>
      <c r="F751" s="3"/>
      <c r="G751" s="3"/>
      <c r="H751" s="3"/>
      <c r="I751" s="8">
        <v>2805.0</v>
      </c>
      <c r="J751" s="8">
        <v>2814.0</v>
      </c>
      <c r="K751" s="8">
        <v>9.0</v>
      </c>
      <c r="L751" s="8">
        <v>5.0</v>
      </c>
      <c r="M751" s="9" t="s">
        <v>5168</v>
      </c>
      <c r="N751" s="3" t="s">
        <v>5169</v>
      </c>
      <c r="O751" s="3" t="s">
        <v>5170</v>
      </c>
      <c r="P751" s="3" t="s">
        <v>25</v>
      </c>
      <c r="Q751" s="3"/>
      <c r="R751" s="3"/>
      <c r="S751" s="3"/>
      <c r="T751" s="3"/>
      <c r="U751" s="3"/>
      <c r="V751" s="3"/>
      <c r="W751" s="3"/>
    </row>
    <row r="752">
      <c r="A752" s="3" t="s">
        <v>5171</v>
      </c>
      <c r="B752" s="3" t="s">
        <v>5172</v>
      </c>
      <c r="C752" s="3" t="s">
        <v>5173</v>
      </c>
      <c r="D752" s="3" t="s">
        <v>5174</v>
      </c>
      <c r="E752" s="8">
        <v>2022.0</v>
      </c>
      <c r="F752" s="3"/>
      <c r="G752" s="3"/>
      <c r="H752" s="3"/>
      <c r="I752" s="3"/>
      <c r="J752" s="3"/>
      <c r="K752" s="3"/>
      <c r="L752" s="8">
        <v>3.0</v>
      </c>
      <c r="M752" s="9" t="s">
        <v>5175</v>
      </c>
      <c r="N752" s="5" t="s">
        <v>5176</v>
      </c>
      <c r="O752" s="3"/>
      <c r="P752" s="3" t="s">
        <v>25</v>
      </c>
      <c r="Q752" s="3"/>
      <c r="R752" s="3"/>
      <c r="S752" s="3"/>
      <c r="T752" s="3"/>
      <c r="U752" s="3"/>
      <c r="V752" s="3"/>
      <c r="W752" s="3"/>
    </row>
    <row r="753">
      <c r="A753" s="3" t="s">
        <v>5177</v>
      </c>
      <c r="B753" s="3" t="s">
        <v>5178</v>
      </c>
      <c r="C753" s="3" t="s">
        <v>5179</v>
      </c>
      <c r="D753" s="3" t="s">
        <v>5180</v>
      </c>
      <c r="E753" s="8">
        <v>2022.0</v>
      </c>
      <c r="F753" s="8">
        <v>19.0</v>
      </c>
      <c r="G753" s="8">
        <v>5.0</v>
      </c>
      <c r="H753" s="3"/>
      <c r="I753" s="8">
        <v>3432.0</v>
      </c>
      <c r="J753" s="8">
        <v>3447.0</v>
      </c>
      <c r="K753" s="8">
        <v>15.0</v>
      </c>
      <c r="L753" s="8">
        <v>3.0</v>
      </c>
      <c r="M753" s="9" t="s">
        <v>5181</v>
      </c>
      <c r="N753" s="3" t="s">
        <v>5182</v>
      </c>
      <c r="O753" s="3" t="s">
        <v>5183</v>
      </c>
      <c r="P753" s="3" t="s">
        <v>25</v>
      </c>
      <c r="Q753" s="3"/>
      <c r="R753" s="3"/>
      <c r="S753" s="3"/>
      <c r="T753" s="3"/>
      <c r="U753" s="3"/>
      <c r="V753" s="3"/>
      <c r="W753" s="3"/>
    </row>
    <row r="754">
      <c r="A754" s="3" t="s">
        <v>5184</v>
      </c>
      <c r="B754" s="3" t="s">
        <v>5185</v>
      </c>
      <c r="C754" s="3" t="s">
        <v>5186</v>
      </c>
      <c r="D754" s="3" t="s">
        <v>5187</v>
      </c>
      <c r="E754" s="8">
        <v>2022.0</v>
      </c>
      <c r="F754" s="3" t="s">
        <v>5188</v>
      </c>
      <c r="G754" s="3"/>
      <c r="H754" s="3"/>
      <c r="I754" s="8">
        <v>722.0</v>
      </c>
      <c r="J754" s="8">
        <v>743.0</v>
      </c>
      <c r="K754" s="8">
        <v>21.0</v>
      </c>
      <c r="L754" s="8">
        <v>0.0</v>
      </c>
      <c r="M754" s="9" t="s">
        <v>5189</v>
      </c>
      <c r="N754" s="3" t="s">
        <v>5190</v>
      </c>
      <c r="O754" s="3" t="s">
        <v>5191</v>
      </c>
      <c r="P754" s="3" t="s">
        <v>25</v>
      </c>
      <c r="Q754" s="3"/>
      <c r="R754" s="3"/>
      <c r="S754" s="3"/>
      <c r="T754" s="3"/>
      <c r="U754" s="3"/>
      <c r="V754" s="3"/>
      <c r="W754" s="3"/>
    </row>
    <row r="755">
      <c r="A755" s="20" t="s">
        <v>5192</v>
      </c>
      <c r="B755" s="3" t="s">
        <v>5193</v>
      </c>
      <c r="C755" s="3" t="s">
        <v>5194</v>
      </c>
      <c r="D755" s="3" t="s">
        <v>5195</v>
      </c>
      <c r="E755" s="8">
        <v>2021.0</v>
      </c>
      <c r="F755" s="8">
        <v>15.0</v>
      </c>
      <c r="G755" s="3"/>
      <c r="H755" s="8">
        <v>784053.0</v>
      </c>
      <c r="I755" s="3"/>
      <c r="J755" s="3"/>
      <c r="K755" s="3"/>
      <c r="L755" s="8">
        <v>0.0</v>
      </c>
      <c r="M755" s="9" t="s">
        <v>5196</v>
      </c>
      <c r="N755" s="3" t="s">
        <v>5197</v>
      </c>
      <c r="O755" s="3" t="s">
        <v>5198</v>
      </c>
      <c r="P755" s="3" t="s">
        <v>25</v>
      </c>
      <c r="Q755" s="3"/>
      <c r="R755" s="3"/>
      <c r="S755" s="3"/>
      <c r="T755" s="3"/>
      <c r="U755" s="3"/>
      <c r="V755" s="3"/>
      <c r="W755" s="3"/>
    </row>
    <row r="756">
      <c r="A756" s="3" t="s">
        <v>5199</v>
      </c>
      <c r="B756" s="3" t="s">
        <v>5200</v>
      </c>
      <c r="C756" s="3" t="s">
        <v>5201</v>
      </c>
      <c r="D756" s="3" t="s">
        <v>5202</v>
      </c>
      <c r="E756" s="8">
        <v>2022.0</v>
      </c>
      <c r="F756" s="3"/>
      <c r="G756" s="3"/>
      <c r="H756" s="3"/>
      <c r="I756" s="8">
        <v>2836.0</v>
      </c>
      <c r="J756" s="8">
        <v>2845.0</v>
      </c>
      <c r="K756" s="8">
        <v>9.0</v>
      </c>
      <c r="L756" s="8">
        <v>1.0</v>
      </c>
      <c r="M756" s="9" t="s">
        <v>5203</v>
      </c>
      <c r="N756" s="3" t="s">
        <v>5204</v>
      </c>
      <c r="O756" s="3" t="s">
        <v>5205</v>
      </c>
      <c r="P756" s="3" t="s">
        <v>25</v>
      </c>
      <c r="Q756" s="3"/>
      <c r="R756" s="3"/>
      <c r="S756" s="3"/>
      <c r="T756" s="3"/>
      <c r="U756" s="3"/>
      <c r="V756" s="3"/>
      <c r="W756" s="3"/>
    </row>
    <row r="757">
      <c r="A757" s="3" t="s">
        <v>5206</v>
      </c>
      <c r="B757" s="3" t="s">
        <v>5207</v>
      </c>
      <c r="C757" s="3" t="s">
        <v>5208</v>
      </c>
      <c r="D757" s="3" t="s">
        <v>5209</v>
      </c>
      <c r="E757" s="8">
        <v>2022.0</v>
      </c>
      <c r="F757" s="8">
        <v>266.0</v>
      </c>
      <c r="G757" s="3"/>
      <c r="H757" s="3"/>
      <c r="I757" s="8">
        <v>501.0</v>
      </c>
      <c r="J757" s="8">
        <v>509.0</v>
      </c>
      <c r="K757" s="8">
        <v>8.0</v>
      </c>
      <c r="L757" s="8">
        <v>2.0</v>
      </c>
      <c r="M757" s="9" t="s">
        <v>5210</v>
      </c>
      <c r="N757" s="3" t="s">
        <v>5211</v>
      </c>
      <c r="O757" s="3" t="s">
        <v>5212</v>
      </c>
      <c r="P757" s="3" t="s">
        <v>25</v>
      </c>
      <c r="Q757" s="3"/>
      <c r="R757" s="3"/>
      <c r="S757" s="3"/>
      <c r="T757" s="3"/>
      <c r="U757" s="3"/>
      <c r="V757" s="3"/>
      <c r="W757" s="3"/>
    </row>
    <row r="758">
      <c r="A758" s="20" t="s">
        <v>5213</v>
      </c>
      <c r="B758" s="3" t="s">
        <v>5214</v>
      </c>
      <c r="C758" s="3" t="s">
        <v>5215</v>
      </c>
      <c r="D758" s="3" t="s">
        <v>5216</v>
      </c>
      <c r="E758" s="8">
        <v>2021.0</v>
      </c>
      <c r="F758" s="8">
        <v>12.0</v>
      </c>
      <c r="G758" s="8">
        <v>11.0</v>
      </c>
      <c r="H758" s="3"/>
      <c r="I758" s="8">
        <v>3295.0</v>
      </c>
      <c r="J758" s="8">
        <v>3307.0</v>
      </c>
      <c r="K758" s="8">
        <v>12.0</v>
      </c>
      <c r="L758" s="8">
        <v>4.0</v>
      </c>
      <c r="M758" s="9" t="s">
        <v>5217</v>
      </c>
      <c r="N758" s="3" t="s">
        <v>5218</v>
      </c>
      <c r="O758" s="3" t="s">
        <v>5219</v>
      </c>
      <c r="P758" s="3" t="s">
        <v>25</v>
      </c>
      <c r="Q758" s="3"/>
      <c r="R758" s="3"/>
      <c r="S758" s="3"/>
      <c r="T758" s="3"/>
      <c r="U758" s="3"/>
      <c r="V758" s="3"/>
      <c r="W758" s="3"/>
    </row>
    <row r="759">
      <c r="A759" s="3" t="s">
        <v>5220</v>
      </c>
      <c r="B759" s="3" t="s">
        <v>5221</v>
      </c>
      <c r="C759" s="3" t="s">
        <v>5222</v>
      </c>
      <c r="D759" s="3" t="s">
        <v>5223</v>
      </c>
      <c r="E759" s="8">
        <v>2021.0</v>
      </c>
      <c r="F759" s="8">
        <v>122.0</v>
      </c>
      <c r="G759" s="3"/>
      <c r="H759" s="8">
        <v>102627.0</v>
      </c>
      <c r="I759" s="3"/>
      <c r="J759" s="3"/>
      <c r="K759" s="3"/>
      <c r="L759" s="8">
        <v>6.0</v>
      </c>
      <c r="M759" s="9" t="s">
        <v>5224</v>
      </c>
      <c r="N759" s="3" t="s">
        <v>5225</v>
      </c>
      <c r="O759" s="3" t="s">
        <v>5226</v>
      </c>
      <c r="P759" s="3" t="s">
        <v>25</v>
      </c>
      <c r="Q759" s="3"/>
      <c r="R759" s="3"/>
      <c r="S759" s="3"/>
      <c r="T759" s="3"/>
      <c r="U759" s="3"/>
      <c r="V759" s="3"/>
      <c r="W759" s="3"/>
    </row>
    <row r="760">
      <c r="A760" s="3" t="s">
        <v>5227</v>
      </c>
      <c r="B760" s="3" t="s">
        <v>5228</v>
      </c>
      <c r="C760" s="3" t="s">
        <v>5229</v>
      </c>
      <c r="D760" s="3" t="s">
        <v>5230</v>
      </c>
      <c r="E760" s="8">
        <v>2021.0</v>
      </c>
      <c r="F760" s="8">
        <v>17.0</v>
      </c>
      <c r="G760" s="8">
        <v>11.0</v>
      </c>
      <c r="H760" s="8">
        <v>9130128.0</v>
      </c>
      <c r="I760" s="8">
        <v>7830.0</v>
      </c>
      <c r="J760" s="8">
        <v>7838.0</v>
      </c>
      <c r="K760" s="8">
        <v>8.0</v>
      </c>
      <c r="L760" s="8">
        <v>21.0</v>
      </c>
      <c r="M760" s="9" t="s">
        <v>5231</v>
      </c>
      <c r="N760" s="3" t="s">
        <v>5232</v>
      </c>
      <c r="O760" s="3" t="s">
        <v>5233</v>
      </c>
      <c r="P760" s="3" t="s">
        <v>25</v>
      </c>
      <c r="Q760" s="3"/>
      <c r="R760" s="3"/>
      <c r="S760" s="3"/>
      <c r="T760" s="3"/>
      <c r="U760" s="3"/>
      <c r="V760" s="3"/>
      <c r="W760" s="3"/>
    </row>
    <row r="761">
      <c r="A761" s="20" t="s">
        <v>5234</v>
      </c>
      <c r="B761" s="3" t="s">
        <v>5235</v>
      </c>
      <c r="C761" s="3" t="s">
        <v>5236</v>
      </c>
      <c r="D761" s="3" t="s">
        <v>5237</v>
      </c>
      <c r="E761" s="8">
        <v>2022.0</v>
      </c>
      <c r="F761" s="8">
        <v>42.0</v>
      </c>
      <c r="G761" s="8">
        <v>3.0</v>
      </c>
      <c r="H761" s="3"/>
      <c r="I761" s="8">
        <v>1693.0</v>
      </c>
      <c r="J761" s="8">
        <v>1704.0</v>
      </c>
      <c r="K761" s="8">
        <v>11.0</v>
      </c>
      <c r="L761" s="8">
        <v>0.0</v>
      </c>
      <c r="M761" s="9" t="s">
        <v>5238</v>
      </c>
      <c r="N761" s="3" t="s">
        <v>5239</v>
      </c>
      <c r="O761" s="3" t="s">
        <v>5240</v>
      </c>
      <c r="P761" s="3" t="s">
        <v>25</v>
      </c>
      <c r="Q761" s="3"/>
      <c r="R761" s="3"/>
      <c r="S761" s="3"/>
      <c r="T761" s="3"/>
      <c r="U761" s="3"/>
      <c r="V761" s="3"/>
      <c r="W761" s="3"/>
    </row>
    <row r="762">
      <c r="A762" s="3" t="s">
        <v>5241</v>
      </c>
      <c r="B762" s="3" t="s">
        <v>5242</v>
      </c>
      <c r="C762" s="3" t="s">
        <v>5243</v>
      </c>
      <c r="D762" s="3" t="s">
        <v>5244</v>
      </c>
      <c r="E762" s="8">
        <v>2022.0</v>
      </c>
      <c r="F762" s="8">
        <v>10.0</v>
      </c>
      <c r="G762" s="3"/>
      <c r="H762" s="3"/>
      <c r="I762" s="8">
        <v>35804.0</v>
      </c>
      <c r="J762" s="8">
        <v>35813.0</v>
      </c>
      <c r="K762" s="8">
        <v>9.0</v>
      </c>
      <c r="L762" s="8">
        <v>1.0</v>
      </c>
      <c r="M762" s="9" t="s">
        <v>5245</v>
      </c>
      <c r="N762" s="3" t="s">
        <v>5246</v>
      </c>
      <c r="O762" s="3" t="s">
        <v>5247</v>
      </c>
      <c r="P762" s="3" t="s">
        <v>25</v>
      </c>
      <c r="Q762" s="3"/>
      <c r="R762" s="3"/>
      <c r="S762" s="3"/>
      <c r="T762" s="3"/>
      <c r="U762" s="3"/>
      <c r="V762" s="3"/>
      <c r="W762" s="3"/>
    </row>
    <row r="763">
      <c r="A763" s="3" t="s">
        <v>5248</v>
      </c>
      <c r="B763" s="3" t="s">
        <v>5249</v>
      </c>
      <c r="C763" s="3" t="s">
        <v>5250</v>
      </c>
      <c r="D763" s="3" t="s">
        <v>5251</v>
      </c>
      <c r="E763" s="8">
        <v>2022.0</v>
      </c>
      <c r="F763" s="3" t="s">
        <v>5252</v>
      </c>
      <c r="G763" s="3"/>
      <c r="H763" s="3"/>
      <c r="I763" s="8">
        <v>3.0</v>
      </c>
      <c r="J763" s="8">
        <v>22.0</v>
      </c>
      <c r="K763" s="8">
        <v>19.0</v>
      </c>
      <c r="L763" s="8">
        <v>0.0</v>
      </c>
      <c r="M763" s="9" t="s">
        <v>5253</v>
      </c>
      <c r="N763" s="3" t="s">
        <v>5254</v>
      </c>
      <c r="O763" s="3" t="s">
        <v>5255</v>
      </c>
      <c r="P763" s="3" t="s">
        <v>25</v>
      </c>
      <c r="Q763" s="3"/>
      <c r="R763" s="3"/>
      <c r="S763" s="3"/>
      <c r="T763" s="3"/>
      <c r="U763" s="3"/>
      <c r="V763" s="3"/>
      <c r="W763" s="3"/>
    </row>
    <row r="764">
      <c r="A764" s="3" t="s">
        <v>5256</v>
      </c>
      <c r="B764" s="3" t="s">
        <v>5257</v>
      </c>
      <c r="C764" s="3" t="s">
        <v>5258</v>
      </c>
      <c r="D764" s="3" t="s">
        <v>5259</v>
      </c>
      <c r="E764" s="8">
        <v>2021.0</v>
      </c>
      <c r="F764" s="3"/>
      <c r="G764" s="3"/>
      <c r="H764" s="3"/>
      <c r="I764" s="8">
        <v>5148.0</v>
      </c>
      <c r="J764" s="8">
        <v>5157.0</v>
      </c>
      <c r="K764" s="8">
        <v>9.0</v>
      </c>
      <c r="L764" s="8">
        <v>2.0</v>
      </c>
      <c r="M764" s="9" t="s">
        <v>5260</v>
      </c>
      <c r="N764" s="3" t="s">
        <v>5261</v>
      </c>
      <c r="O764" s="3" t="s">
        <v>5262</v>
      </c>
      <c r="P764" s="3" t="s">
        <v>25</v>
      </c>
      <c r="Q764" s="3"/>
      <c r="R764" s="3"/>
      <c r="S764" s="3"/>
      <c r="T764" s="3"/>
      <c r="U764" s="3"/>
      <c r="V764" s="3"/>
      <c r="W764" s="3"/>
    </row>
    <row r="765">
      <c r="A765" s="3" t="s">
        <v>5263</v>
      </c>
      <c r="B765" s="3" t="s">
        <v>5264</v>
      </c>
      <c r="C765" s="3" t="s">
        <v>5265</v>
      </c>
      <c r="D765" s="3" t="s">
        <v>5266</v>
      </c>
      <c r="E765" s="8">
        <v>2022.0</v>
      </c>
      <c r="F765" s="3"/>
      <c r="G765" s="3"/>
      <c r="H765" s="3"/>
      <c r="I765" s="8">
        <v>645.0</v>
      </c>
      <c r="J765" s="8">
        <v>655.0</v>
      </c>
      <c r="K765" s="8">
        <v>10.0</v>
      </c>
      <c r="L765" s="8">
        <v>0.0</v>
      </c>
      <c r="M765" s="9" t="s">
        <v>5267</v>
      </c>
      <c r="N765" s="5" t="s">
        <v>5268</v>
      </c>
      <c r="O765" s="3"/>
      <c r="P765" s="3" t="s">
        <v>25</v>
      </c>
      <c r="Q765" s="3"/>
      <c r="R765" s="3"/>
      <c r="S765" s="3"/>
      <c r="T765" s="3"/>
      <c r="U765" s="3"/>
      <c r="V765" s="3"/>
      <c r="W765" s="3"/>
    </row>
    <row r="766">
      <c r="A766" s="20" t="s">
        <v>5269</v>
      </c>
      <c r="B766" s="3" t="s">
        <v>5270</v>
      </c>
      <c r="C766" s="3" t="s">
        <v>5271</v>
      </c>
      <c r="D766" s="3" t="s">
        <v>5272</v>
      </c>
      <c r="E766" s="8">
        <v>2022.0</v>
      </c>
      <c r="F766" s="8">
        <v>9.0</v>
      </c>
      <c r="G766" s="8">
        <v>2.0</v>
      </c>
      <c r="H766" s="3"/>
      <c r="I766" s="8">
        <v>807.0</v>
      </c>
      <c r="J766" s="8">
        <v>819.0</v>
      </c>
      <c r="K766" s="8">
        <v>12.0</v>
      </c>
      <c r="L766" s="8">
        <v>5.0</v>
      </c>
      <c r="M766" s="9" t="s">
        <v>5273</v>
      </c>
      <c r="N766" s="3" t="s">
        <v>5274</v>
      </c>
      <c r="O766" s="3" t="s">
        <v>5275</v>
      </c>
      <c r="P766" s="3" t="s">
        <v>25</v>
      </c>
      <c r="Q766" s="3"/>
      <c r="R766" s="3"/>
      <c r="S766" s="3"/>
      <c r="T766" s="3"/>
      <c r="U766" s="3"/>
      <c r="V766" s="3"/>
      <c r="W766" s="3"/>
    </row>
    <row r="767">
      <c r="A767" s="20" t="s">
        <v>5276</v>
      </c>
      <c r="B767" s="3" t="s">
        <v>5277</v>
      </c>
      <c r="C767" s="3" t="s">
        <v>5278</v>
      </c>
      <c r="D767" s="3" t="s">
        <v>5279</v>
      </c>
      <c r="E767" s="8">
        <v>2022.0</v>
      </c>
      <c r="F767" s="8">
        <v>19.0</v>
      </c>
      <c r="G767" s="8">
        <v>3.0</v>
      </c>
      <c r="H767" s="3"/>
      <c r="I767" s="8">
        <v>1810.0</v>
      </c>
      <c r="J767" s="8">
        <v>1825.0</v>
      </c>
      <c r="K767" s="8">
        <v>15.0</v>
      </c>
      <c r="L767" s="8">
        <v>6.0</v>
      </c>
      <c r="M767" s="9" t="s">
        <v>5280</v>
      </c>
      <c r="N767" s="3" t="s">
        <v>5281</v>
      </c>
      <c r="O767" s="3" t="s">
        <v>5282</v>
      </c>
      <c r="P767" s="3" t="s">
        <v>25</v>
      </c>
      <c r="Q767" s="3"/>
      <c r="R767" s="3"/>
      <c r="S767" s="3"/>
      <c r="T767" s="3"/>
      <c r="U767" s="3"/>
      <c r="V767" s="3"/>
      <c r="W767" s="3"/>
    </row>
    <row r="768">
      <c r="A768" s="3" t="s">
        <v>5283</v>
      </c>
      <c r="B768" s="3" t="s">
        <v>5284</v>
      </c>
      <c r="C768" s="3" t="s">
        <v>5285</v>
      </c>
      <c r="D768" s="3" t="s">
        <v>5286</v>
      </c>
      <c r="E768" s="8">
        <v>2021.0</v>
      </c>
      <c r="F768" s="8">
        <v>465.0</v>
      </c>
      <c r="G768" s="3"/>
      <c r="H768" s="3"/>
      <c r="I768" s="8">
        <v>38.0</v>
      </c>
      <c r="J768" s="8">
        <v>52.0</v>
      </c>
      <c r="K768" s="8">
        <v>14.0</v>
      </c>
      <c r="L768" s="8">
        <v>6.0</v>
      </c>
      <c r="M768" s="9" t="s">
        <v>5287</v>
      </c>
      <c r="N768" s="3" t="s">
        <v>5288</v>
      </c>
      <c r="O768" s="3" t="s">
        <v>5289</v>
      </c>
      <c r="P768" s="3" t="s">
        <v>25</v>
      </c>
      <c r="Q768" s="3"/>
      <c r="R768" s="3"/>
      <c r="S768" s="3"/>
      <c r="T768" s="3"/>
      <c r="U768" s="3"/>
      <c r="V768" s="3"/>
      <c r="W768" s="3"/>
    </row>
    <row r="769">
      <c r="A769" s="3" t="s">
        <v>5290</v>
      </c>
      <c r="B769" s="3" t="s">
        <v>5291</v>
      </c>
      <c r="C769" s="3" t="s">
        <v>5292</v>
      </c>
      <c r="D769" s="3" t="s">
        <v>5293</v>
      </c>
      <c r="E769" s="8">
        <v>2021.0</v>
      </c>
      <c r="F769" s="8">
        <v>12.0</v>
      </c>
      <c r="G769" s="8">
        <v>10.0</v>
      </c>
      <c r="H769" s="8">
        <v>394.0</v>
      </c>
      <c r="I769" s="3"/>
      <c r="J769" s="3"/>
      <c r="K769" s="3"/>
      <c r="L769" s="8">
        <v>2.0</v>
      </c>
      <c r="M769" s="9" t="s">
        <v>5294</v>
      </c>
      <c r="N769" s="3" t="s">
        <v>5295</v>
      </c>
      <c r="O769" s="3" t="s">
        <v>5296</v>
      </c>
      <c r="P769" s="3" t="s">
        <v>25</v>
      </c>
      <c r="Q769" s="3"/>
      <c r="R769" s="3"/>
      <c r="S769" s="3"/>
      <c r="T769" s="3"/>
      <c r="U769" s="3"/>
      <c r="V769" s="3"/>
      <c r="W769" s="3"/>
    </row>
    <row r="770">
      <c r="A770" s="3" t="s">
        <v>5297</v>
      </c>
      <c r="B770" s="3" t="s">
        <v>5298</v>
      </c>
      <c r="C770" s="3" t="s">
        <v>5299</v>
      </c>
      <c r="D770" s="3" t="s">
        <v>5300</v>
      </c>
      <c r="E770" s="8">
        <v>2021.0</v>
      </c>
      <c r="F770" s="8">
        <v>18.0</v>
      </c>
      <c r="G770" s="8">
        <v>1.0</v>
      </c>
      <c r="H770" s="8">
        <v>5.0</v>
      </c>
      <c r="I770" s="3"/>
      <c r="J770" s="3"/>
      <c r="K770" s="3"/>
      <c r="L770" s="8">
        <v>2.0</v>
      </c>
      <c r="M770" s="9" t="s">
        <v>5301</v>
      </c>
      <c r="N770" s="3" t="s">
        <v>5302</v>
      </c>
      <c r="O770" s="3" t="s">
        <v>5303</v>
      </c>
      <c r="P770" s="3" t="s">
        <v>25</v>
      </c>
      <c r="Q770" s="3"/>
      <c r="R770" s="3"/>
      <c r="S770" s="3"/>
      <c r="T770" s="3"/>
      <c r="U770" s="3"/>
      <c r="V770" s="3"/>
      <c r="W770" s="3"/>
    </row>
    <row r="771">
      <c r="A771" s="3" t="s">
        <v>5304</v>
      </c>
      <c r="B771" s="3" t="s">
        <v>5305</v>
      </c>
      <c r="C771" s="3" t="s">
        <v>5306</v>
      </c>
      <c r="D771" s="3" t="s">
        <v>5307</v>
      </c>
      <c r="E771" s="8">
        <v>2021.0</v>
      </c>
      <c r="F771" s="3"/>
      <c r="G771" s="3"/>
      <c r="H771" s="3"/>
      <c r="I771" s="8">
        <v>5686.0</v>
      </c>
      <c r="J771" s="8">
        <v>5687.0</v>
      </c>
      <c r="K771" s="8">
        <v>1.0</v>
      </c>
      <c r="L771" s="8">
        <v>0.0</v>
      </c>
      <c r="M771" s="9" t="s">
        <v>5308</v>
      </c>
      <c r="N771" s="3" t="s">
        <v>5309</v>
      </c>
      <c r="O771" s="3" t="s">
        <v>5310</v>
      </c>
      <c r="P771" s="3" t="s">
        <v>25</v>
      </c>
      <c r="Q771" s="3"/>
      <c r="R771" s="3"/>
      <c r="S771" s="3"/>
      <c r="T771" s="3"/>
      <c r="U771" s="3"/>
      <c r="V771" s="3"/>
      <c r="W771" s="3"/>
    </row>
    <row r="772">
      <c r="A772" s="3" t="s">
        <v>5311</v>
      </c>
      <c r="B772" s="3" t="s">
        <v>5312</v>
      </c>
      <c r="C772" s="3" t="s">
        <v>5313</v>
      </c>
      <c r="D772" s="3" t="s">
        <v>5314</v>
      </c>
      <c r="E772" s="8">
        <v>2021.0</v>
      </c>
      <c r="F772" s="3"/>
      <c r="G772" s="3"/>
      <c r="H772" s="3"/>
      <c r="I772" s="8">
        <v>535.0</v>
      </c>
      <c r="J772" s="8">
        <v>557.0</v>
      </c>
      <c r="K772" s="8">
        <v>22.0</v>
      </c>
      <c r="L772" s="8">
        <v>4.0</v>
      </c>
      <c r="M772" s="9" t="s">
        <v>5315</v>
      </c>
      <c r="N772" s="3" t="s">
        <v>5316</v>
      </c>
      <c r="O772" s="3" t="s">
        <v>5317</v>
      </c>
      <c r="P772" s="3" t="s">
        <v>25</v>
      </c>
      <c r="Q772" s="3"/>
      <c r="R772" s="3"/>
      <c r="S772" s="3"/>
      <c r="T772" s="3"/>
      <c r="U772" s="3"/>
      <c r="V772" s="3"/>
      <c r="W772" s="3"/>
    </row>
    <row r="773">
      <c r="A773" s="3" t="s">
        <v>5063</v>
      </c>
      <c r="B773" s="3" t="s">
        <v>5064</v>
      </c>
      <c r="C773" s="3" t="s">
        <v>5065</v>
      </c>
      <c r="D773" s="3" t="s">
        <v>5318</v>
      </c>
      <c r="E773" s="8">
        <v>2022.0</v>
      </c>
      <c r="F773" s="3"/>
      <c r="G773" s="3"/>
      <c r="H773" s="3"/>
      <c r="I773" s="8">
        <v>3819.0</v>
      </c>
      <c r="J773" s="8">
        <v>3828.0</v>
      </c>
      <c r="K773" s="8">
        <v>9.0</v>
      </c>
      <c r="L773" s="8">
        <v>2.0</v>
      </c>
      <c r="M773" s="9" t="s">
        <v>5319</v>
      </c>
      <c r="N773" s="3" t="s">
        <v>5320</v>
      </c>
      <c r="O773" s="3" t="s">
        <v>5069</v>
      </c>
      <c r="P773" s="3" t="s">
        <v>25</v>
      </c>
      <c r="Q773" s="3"/>
      <c r="R773" s="3"/>
      <c r="S773" s="3"/>
      <c r="T773" s="3"/>
      <c r="U773" s="3"/>
      <c r="V773" s="3"/>
      <c r="W773" s="3"/>
    </row>
    <row r="774">
      <c r="A774" s="3" t="s">
        <v>5321</v>
      </c>
      <c r="B774" s="3" t="s">
        <v>5322</v>
      </c>
      <c r="C774" s="3" t="s">
        <v>5323</v>
      </c>
      <c r="D774" s="3" t="s">
        <v>5324</v>
      </c>
      <c r="E774" s="8">
        <v>2022.0</v>
      </c>
      <c r="F774" s="3"/>
      <c r="G774" s="3"/>
      <c r="H774" s="3"/>
      <c r="I774" s="3"/>
      <c r="J774" s="3"/>
      <c r="K774" s="3"/>
      <c r="L774" s="8">
        <v>2.0</v>
      </c>
      <c r="M774" s="9" t="s">
        <v>5325</v>
      </c>
      <c r="N774" s="5" t="s">
        <v>5326</v>
      </c>
      <c r="O774" s="3"/>
      <c r="P774" s="3" t="s">
        <v>25</v>
      </c>
      <c r="Q774" s="3"/>
      <c r="R774" s="3"/>
      <c r="S774" s="3"/>
      <c r="T774" s="3"/>
      <c r="U774" s="3"/>
      <c r="V774" s="3"/>
      <c r="W774" s="3"/>
    </row>
    <row r="775">
      <c r="A775" s="20" t="s">
        <v>5327</v>
      </c>
      <c r="B775" s="3" t="s">
        <v>5328</v>
      </c>
      <c r="C775" s="3" t="s">
        <v>5329</v>
      </c>
      <c r="D775" s="3" t="s">
        <v>5330</v>
      </c>
      <c r="E775" s="8">
        <v>2022.0</v>
      </c>
      <c r="F775" s="8">
        <v>379.0</v>
      </c>
      <c r="G775" s="3"/>
      <c r="H775" s="3"/>
      <c r="I775" s="8">
        <v>21.0</v>
      </c>
      <c r="J775" s="8">
        <v>39.0</v>
      </c>
      <c r="K775" s="8">
        <v>18.0</v>
      </c>
      <c r="L775" s="8">
        <v>0.0</v>
      </c>
      <c r="M775" s="9" t="s">
        <v>5331</v>
      </c>
      <c r="N775" s="5" t="s">
        <v>5332</v>
      </c>
      <c r="O775" s="3"/>
      <c r="P775" s="3" t="s">
        <v>25</v>
      </c>
      <c r="Q775" s="3"/>
      <c r="R775" s="3"/>
      <c r="S775" s="3"/>
      <c r="T775" s="3"/>
      <c r="U775" s="3"/>
      <c r="V775" s="3"/>
      <c r="W775" s="3"/>
    </row>
    <row r="776">
      <c r="A776" s="3" t="s">
        <v>5333</v>
      </c>
      <c r="B776" s="3" t="s">
        <v>5334</v>
      </c>
      <c r="C776" s="3" t="s">
        <v>5335</v>
      </c>
      <c r="D776" s="3" t="s">
        <v>5336</v>
      </c>
      <c r="E776" s="8">
        <v>2022.0</v>
      </c>
      <c r="F776" s="8">
        <v>19.0</v>
      </c>
      <c r="G776" s="8">
        <v>6.0</v>
      </c>
      <c r="H776" s="3"/>
      <c r="I776" s="8">
        <v>4145.0</v>
      </c>
      <c r="J776" s="8">
        <v>4155.0</v>
      </c>
      <c r="K776" s="8">
        <v>10.0</v>
      </c>
      <c r="L776" s="8">
        <v>3.0</v>
      </c>
      <c r="M776" s="9" t="s">
        <v>5337</v>
      </c>
      <c r="N776" s="3" t="s">
        <v>5338</v>
      </c>
      <c r="O776" s="3" t="s">
        <v>5339</v>
      </c>
      <c r="P776" s="3" t="s">
        <v>25</v>
      </c>
      <c r="Q776" s="3"/>
      <c r="R776" s="3"/>
      <c r="S776" s="3"/>
      <c r="T776" s="3"/>
      <c r="U776" s="3"/>
      <c r="V776" s="3"/>
      <c r="W776" s="3"/>
    </row>
    <row r="777">
      <c r="A777" s="3" t="s">
        <v>5340</v>
      </c>
      <c r="B777" s="3" t="s">
        <v>5341</v>
      </c>
      <c r="C777" s="3" t="s">
        <v>5342</v>
      </c>
      <c r="D777" s="3" t="s">
        <v>5343</v>
      </c>
      <c r="E777" s="8">
        <v>2022.0</v>
      </c>
      <c r="F777" s="8">
        <v>89.0</v>
      </c>
      <c r="G777" s="3"/>
      <c r="H777" s="3"/>
      <c r="I777" s="8">
        <v>611.0</v>
      </c>
      <c r="J777" s="8">
        <v>617.0</v>
      </c>
      <c r="K777" s="8">
        <v>6.0</v>
      </c>
      <c r="L777" s="8">
        <v>0.0</v>
      </c>
      <c r="M777" s="9" t="s">
        <v>5344</v>
      </c>
      <c r="N777" s="3" t="s">
        <v>5345</v>
      </c>
      <c r="O777" s="3" t="s">
        <v>5346</v>
      </c>
      <c r="P777" s="3" t="s">
        <v>25</v>
      </c>
      <c r="Q777" s="3"/>
      <c r="R777" s="3"/>
      <c r="S777" s="3"/>
      <c r="T777" s="3"/>
      <c r="U777" s="3"/>
      <c r="V777" s="3"/>
      <c r="W777" s="3"/>
    </row>
    <row r="778">
      <c r="A778" s="3" t="s">
        <v>5347</v>
      </c>
      <c r="B778" s="3" t="s">
        <v>5348</v>
      </c>
      <c r="C778" s="3" t="s">
        <v>5349</v>
      </c>
      <c r="D778" s="3" t="s">
        <v>5350</v>
      </c>
      <c r="E778" s="8">
        <v>2021.0</v>
      </c>
      <c r="F778" s="3"/>
      <c r="G778" s="3"/>
      <c r="H778" s="3"/>
      <c r="I778" s="8">
        <v>290.0</v>
      </c>
      <c r="J778" s="8">
        <v>295.0</v>
      </c>
      <c r="K778" s="8">
        <v>5.0</v>
      </c>
      <c r="L778" s="8">
        <v>0.0</v>
      </c>
      <c r="M778" s="9" t="s">
        <v>5351</v>
      </c>
      <c r="N778" s="5" t="s">
        <v>5352</v>
      </c>
      <c r="O778" s="3"/>
      <c r="P778" s="3" t="s">
        <v>25</v>
      </c>
      <c r="Q778" s="3"/>
      <c r="R778" s="3"/>
      <c r="S778" s="3"/>
      <c r="T778" s="3"/>
      <c r="U778" s="3"/>
      <c r="V778" s="3"/>
      <c r="W778" s="3"/>
    </row>
    <row r="779">
      <c r="A779" s="20" t="s">
        <v>5353</v>
      </c>
      <c r="B779" s="3" t="s">
        <v>5354</v>
      </c>
      <c r="C779" s="3" t="s">
        <v>5355</v>
      </c>
      <c r="D779" s="3" t="s">
        <v>5356</v>
      </c>
      <c r="E779" s="8">
        <v>2022.0</v>
      </c>
      <c r="F779" s="8">
        <v>9.0</v>
      </c>
      <c r="G779" s="8">
        <v>2.0</v>
      </c>
      <c r="H779" s="3"/>
      <c r="I779" s="8">
        <v>577.0</v>
      </c>
      <c r="J779" s="8">
        <v>595.0</v>
      </c>
      <c r="K779" s="8">
        <v>18.0</v>
      </c>
      <c r="L779" s="8">
        <v>0.0</v>
      </c>
      <c r="M779" s="9" t="s">
        <v>5357</v>
      </c>
      <c r="N779" s="3" t="s">
        <v>5358</v>
      </c>
      <c r="O779" s="3" t="s">
        <v>5359</v>
      </c>
      <c r="P779" s="3" t="s">
        <v>25</v>
      </c>
      <c r="Q779" s="3"/>
      <c r="R779" s="3"/>
      <c r="S779" s="3"/>
      <c r="T779" s="3"/>
      <c r="U779" s="3"/>
      <c r="V779" s="3"/>
      <c r="W779" s="3"/>
    </row>
    <row r="780">
      <c r="A780" s="3" t="s">
        <v>5360</v>
      </c>
      <c r="B780" s="3" t="s">
        <v>5361</v>
      </c>
      <c r="C780" s="3" t="s">
        <v>5362</v>
      </c>
      <c r="D780" s="3" t="s">
        <v>5363</v>
      </c>
      <c r="E780" s="8">
        <v>2022.0</v>
      </c>
      <c r="F780" s="8">
        <v>26.0</v>
      </c>
      <c r="G780" s="8">
        <v>2.0</v>
      </c>
      <c r="H780" s="3"/>
      <c r="I780" s="8">
        <v>47.0</v>
      </c>
      <c r="J780" s="8">
        <v>52.0</v>
      </c>
      <c r="K780" s="8">
        <v>5.0</v>
      </c>
      <c r="L780" s="8">
        <v>1.0</v>
      </c>
      <c r="M780" s="9" t="s">
        <v>5364</v>
      </c>
      <c r="N780" s="3" t="s">
        <v>5365</v>
      </c>
      <c r="O780" s="3" t="s">
        <v>5366</v>
      </c>
      <c r="P780" s="3" t="s">
        <v>25</v>
      </c>
      <c r="Q780" s="3"/>
      <c r="R780" s="3"/>
      <c r="S780" s="3"/>
      <c r="T780" s="3"/>
      <c r="U780" s="3"/>
      <c r="V780" s="3"/>
      <c r="W780" s="3"/>
    </row>
    <row r="781">
      <c r="A781" s="20" t="s">
        <v>5367</v>
      </c>
      <c r="B781" s="3" t="s">
        <v>5368</v>
      </c>
      <c r="C781" s="3" t="s">
        <v>5369</v>
      </c>
      <c r="D781" s="3" t="s">
        <v>5370</v>
      </c>
      <c r="E781" s="8">
        <v>2022.0</v>
      </c>
      <c r="F781" s="8">
        <v>9.0</v>
      </c>
      <c r="G781" s="8">
        <v>1.0</v>
      </c>
      <c r="H781" s="3"/>
      <c r="I781" s="8">
        <v>231.0</v>
      </c>
      <c r="J781" s="8">
        <v>244.0</v>
      </c>
      <c r="K781" s="8">
        <v>13.0</v>
      </c>
      <c r="L781" s="8">
        <v>4.0</v>
      </c>
      <c r="M781" s="9" t="s">
        <v>5371</v>
      </c>
      <c r="N781" s="3" t="s">
        <v>5372</v>
      </c>
      <c r="O781" s="3" t="s">
        <v>5373</v>
      </c>
      <c r="P781" s="3" t="s">
        <v>25</v>
      </c>
      <c r="Q781" s="3"/>
      <c r="R781" s="3"/>
      <c r="S781" s="3"/>
      <c r="T781" s="3"/>
      <c r="U781" s="3"/>
      <c r="V781" s="3"/>
      <c r="W781" s="3"/>
    </row>
    <row r="782">
      <c r="A782" s="3" t="s">
        <v>5374</v>
      </c>
      <c r="B782" s="3" t="s">
        <v>5375</v>
      </c>
      <c r="C782" s="3" t="s">
        <v>5376</v>
      </c>
      <c r="D782" s="3" t="s">
        <v>5377</v>
      </c>
      <c r="E782" s="8">
        <v>2021.0</v>
      </c>
      <c r="F782" s="3"/>
      <c r="G782" s="3"/>
      <c r="H782" s="3"/>
      <c r="I782" s="8">
        <v>15.0</v>
      </c>
      <c r="J782" s="8">
        <v>20.0</v>
      </c>
      <c r="K782" s="8">
        <v>5.0</v>
      </c>
      <c r="L782" s="8">
        <v>0.0</v>
      </c>
      <c r="M782" s="9" t="s">
        <v>5378</v>
      </c>
      <c r="N782" s="3" t="s">
        <v>5379</v>
      </c>
      <c r="O782" s="3" t="s">
        <v>5380</v>
      </c>
      <c r="P782" s="3" t="s">
        <v>25</v>
      </c>
      <c r="Q782" s="3"/>
      <c r="R782" s="3"/>
      <c r="S782" s="3"/>
      <c r="T782" s="3"/>
      <c r="U782" s="3"/>
      <c r="V782" s="3"/>
      <c r="W782" s="3"/>
    </row>
    <row r="783">
      <c r="A783" s="20" t="s">
        <v>5381</v>
      </c>
      <c r="B783" s="3" t="s">
        <v>5382</v>
      </c>
      <c r="C783" s="3" t="s">
        <v>5383</v>
      </c>
      <c r="D783" s="3" t="s">
        <v>5384</v>
      </c>
      <c r="E783" s="8">
        <v>2022.0</v>
      </c>
      <c r="F783" s="8">
        <v>17.0</v>
      </c>
      <c r="G783" s="3"/>
      <c r="H783" s="3"/>
      <c r="I783" s="8">
        <v>1038.0</v>
      </c>
      <c r="J783" s="8">
        <v>1052.0</v>
      </c>
      <c r="K783" s="8">
        <v>14.0</v>
      </c>
      <c r="L783" s="8">
        <v>4.0</v>
      </c>
      <c r="M783" s="9" t="s">
        <v>5385</v>
      </c>
      <c r="N783" s="3" t="s">
        <v>5386</v>
      </c>
      <c r="O783" s="3" t="s">
        <v>5387</v>
      </c>
      <c r="P783" s="3" t="s">
        <v>25</v>
      </c>
      <c r="Q783" s="3"/>
      <c r="R783" s="3"/>
      <c r="S783" s="3"/>
      <c r="T783" s="3"/>
      <c r="U783" s="3"/>
      <c r="V783" s="3"/>
      <c r="W783" s="3"/>
    </row>
    <row r="784">
      <c r="A784" s="3" t="s">
        <v>5388</v>
      </c>
      <c r="B784" s="3" t="s">
        <v>5389</v>
      </c>
      <c r="C784" s="3" t="s">
        <v>5390</v>
      </c>
      <c r="D784" s="3" t="s">
        <v>5391</v>
      </c>
      <c r="E784" s="8">
        <v>2022.0</v>
      </c>
      <c r="F784" s="3"/>
      <c r="G784" s="3"/>
      <c r="H784" s="3"/>
      <c r="I784" s="8">
        <v>301.0</v>
      </c>
      <c r="J784" s="8">
        <v>310.0</v>
      </c>
      <c r="K784" s="8">
        <v>9.0</v>
      </c>
      <c r="L784" s="8">
        <v>1.0</v>
      </c>
      <c r="M784" s="9" t="s">
        <v>5392</v>
      </c>
      <c r="N784" s="5" t="s">
        <v>5393</v>
      </c>
      <c r="O784" s="3"/>
      <c r="P784" s="3" t="s">
        <v>25</v>
      </c>
      <c r="Q784" s="3"/>
      <c r="R784" s="3"/>
      <c r="S784" s="3"/>
      <c r="T784" s="3"/>
      <c r="U784" s="3"/>
      <c r="V784" s="3"/>
      <c r="W784" s="3"/>
    </row>
    <row r="785">
      <c r="A785" s="3" t="s">
        <v>5394</v>
      </c>
      <c r="B785" s="3" t="s">
        <v>5395</v>
      </c>
      <c r="C785" s="3" t="s">
        <v>5396</v>
      </c>
      <c r="D785" s="3" t="s">
        <v>5397</v>
      </c>
      <c r="E785" s="8">
        <v>2022.0</v>
      </c>
      <c r="F785" s="8">
        <v>71.0</v>
      </c>
      <c r="G785" s="8">
        <v>2.0</v>
      </c>
      <c r="H785" s="3"/>
      <c r="I785" s="8">
        <v>2209.0</v>
      </c>
      <c r="J785" s="8">
        <v>2224.0</v>
      </c>
      <c r="K785" s="8">
        <v>15.0</v>
      </c>
      <c r="L785" s="8">
        <v>5.0</v>
      </c>
      <c r="M785" s="9" t="s">
        <v>5398</v>
      </c>
      <c r="N785" s="3" t="s">
        <v>5399</v>
      </c>
      <c r="O785" s="3" t="s">
        <v>5400</v>
      </c>
      <c r="P785" s="3" t="s">
        <v>25</v>
      </c>
      <c r="Q785" s="3"/>
      <c r="R785" s="3"/>
      <c r="S785" s="3"/>
      <c r="T785" s="3"/>
      <c r="U785" s="3"/>
      <c r="V785" s="3"/>
      <c r="W785" s="3"/>
    </row>
    <row r="786">
      <c r="A786" s="3" t="s">
        <v>5401</v>
      </c>
      <c r="B786" s="3" t="s">
        <v>5402</v>
      </c>
      <c r="C786" s="3" t="s">
        <v>5403</v>
      </c>
      <c r="D786" s="3" t="s">
        <v>5404</v>
      </c>
      <c r="E786" s="8">
        <v>2021.0</v>
      </c>
      <c r="F786" s="3"/>
      <c r="G786" s="3"/>
      <c r="H786" s="3"/>
      <c r="I786" s="8">
        <v>495.0</v>
      </c>
      <c r="J786" s="8">
        <v>515.0</v>
      </c>
      <c r="K786" s="8">
        <v>20.0</v>
      </c>
      <c r="L786" s="8">
        <v>4.0</v>
      </c>
      <c r="M786" s="9" t="s">
        <v>5405</v>
      </c>
      <c r="N786" s="3" t="s">
        <v>5406</v>
      </c>
      <c r="O786" s="3" t="s">
        <v>5407</v>
      </c>
      <c r="P786" s="3" t="s">
        <v>25</v>
      </c>
      <c r="Q786" s="3"/>
      <c r="R786" s="3"/>
      <c r="S786" s="3"/>
      <c r="T786" s="3"/>
      <c r="U786" s="3"/>
      <c r="V786" s="3"/>
      <c r="W786" s="3"/>
    </row>
    <row r="787">
      <c r="A787" s="3" t="s">
        <v>5408</v>
      </c>
      <c r="B787" s="3" t="s">
        <v>5409</v>
      </c>
      <c r="C787" s="3" t="s">
        <v>5410</v>
      </c>
      <c r="D787" s="3" t="s">
        <v>5411</v>
      </c>
      <c r="E787" s="8">
        <v>2021.0</v>
      </c>
      <c r="F787" s="8">
        <v>73.0</v>
      </c>
      <c r="G787" s="3"/>
      <c r="H787" s="8">
        <v>102141.0</v>
      </c>
      <c r="I787" s="3"/>
      <c r="J787" s="3"/>
      <c r="K787" s="3"/>
      <c r="L787" s="8">
        <v>13.0</v>
      </c>
      <c r="M787" s="9" t="s">
        <v>5412</v>
      </c>
      <c r="N787" s="3" t="s">
        <v>5413</v>
      </c>
      <c r="O787" s="3" t="s">
        <v>5414</v>
      </c>
      <c r="P787" s="3" t="s">
        <v>25</v>
      </c>
      <c r="Q787" s="3"/>
      <c r="R787" s="3"/>
      <c r="S787" s="3"/>
      <c r="T787" s="3"/>
      <c r="U787" s="3"/>
      <c r="V787" s="3"/>
      <c r="W787" s="3"/>
    </row>
    <row r="788">
      <c r="A788" s="3" t="s">
        <v>5415</v>
      </c>
      <c r="B788" s="3" t="s">
        <v>5416</v>
      </c>
      <c r="C788" s="3" t="s">
        <v>5417</v>
      </c>
      <c r="D788" s="3" t="s">
        <v>5418</v>
      </c>
      <c r="E788" s="8">
        <v>2021.0</v>
      </c>
      <c r="F788" s="3"/>
      <c r="G788" s="3"/>
      <c r="H788" s="3"/>
      <c r="I788" s="3"/>
      <c r="J788" s="3"/>
      <c r="K788" s="3"/>
      <c r="L788" s="8">
        <v>0.0</v>
      </c>
      <c r="M788" s="9" t="s">
        <v>5419</v>
      </c>
      <c r="N788" s="3" t="s">
        <v>5420</v>
      </c>
      <c r="O788" s="3" t="s">
        <v>5421</v>
      </c>
      <c r="P788" s="3" t="s">
        <v>25</v>
      </c>
      <c r="Q788" s="3"/>
      <c r="R788" s="3"/>
      <c r="S788" s="3"/>
      <c r="T788" s="3"/>
      <c r="U788" s="3"/>
      <c r="V788" s="3"/>
      <c r="W788" s="3"/>
    </row>
    <row r="789">
      <c r="A789" s="3" t="s">
        <v>5422</v>
      </c>
      <c r="B789" s="3" t="s">
        <v>5423</v>
      </c>
      <c r="C789" s="3" t="s">
        <v>5424</v>
      </c>
      <c r="D789" s="3" t="s">
        <v>5425</v>
      </c>
      <c r="E789" s="8">
        <v>2022.0</v>
      </c>
      <c r="F789" s="8">
        <v>10.0</v>
      </c>
      <c r="G789" s="3"/>
      <c r="H789" s="3"/>
      <c r="I789" s="8">
        <v>33602.0</v>
      </c>
      <c r="J789" s="8">
        <v>33615.0</v>
      </c>
      <c r="K789" s="8">
        <v>13.0</v>
      </c>
      <c r="L789" s="8">
        <v>1.0</v>
      </c>
      <c r="M789" s="9" t="s">
        <v>5426</v>
      </c>
      <c r="N789" s="3" t="s">
        <v>5427</v>
      </c>
      <c r="O789" s="3" t="s">
        <v>5428</v>
      </c>
      <c r="P789" s="3" t="s">
        <v>25</v>
      </c>
      <c r="Q789" s="3"/>
      <c r="R789" s="3"/>
      <c r="S789" s="3"/>
      <c r="T789" s="3"/>
      <c r="U789" s="3"/>
      <c r="V789" s="3"/>
      <c r="W789" s="3"/>
    </row>
    <row r="790">
      <c r="A790" s="3" t="s">
        <v>5000</v>
      </c>
      <c r="B790" s="3" t="s">
        <v>5001</v>
      </c>
      <c r="C790" s="3" t="s">
        <v>5002</v>
      </c>
      <c r="D790" s="3" t="s">
        <v>5429</v>
      </c>
      <c r="E790" s="8">
        <v>2021.0</v>
      </c>
      <c r="F790" s="8">
        <v>11.0</v>
      </c>
      <c r="G790" s="8">
        <v>20.0</v>
      </c>
      <c r="H790" s="8">
        <v>9539.0</v>
      </c>
      <c r="I790" s="3"/>
      <c r="J790" s="3"/>
      <c r="K790" s="3"/>
      <c r="L790" s="8">
        <v>0.0</v>
      </c>
      <c r="M790" s="9" t="s">
        <v>5430</v>
      </c>
      <c r="N790" s="3" t="s">
        <v>5431</v>
      </c>
      <c r="O790" s="3" t="s">
        <v>5432</v>
      </c>
      <c r="P790" s="3" t="s">
        <v>25</v>
      </c>
      <c r="Q790" s="3"/>
      <c r="R790" s="3"/>
      <c r="S790" s="3"/>
      <c r="T790" s="3"/>
      <c r="U790" s="3"/>
      <c r="V790" s="3"/>
      <c r="W790" s="3"/>
    </row>
    <row r="791">
      <c r="A791" s="3" t="s">
        <v>5433</v>
      </c>
      <c r="B791" s="3" t="s">
        <v>5434</v>
      </c>
      <c r="C791" s="3" t="s">
        <v>5435</v>
      </c>
      <c r="D791" s="3" t="s">
        <v>5436</v>
      </c>
      <c r="E791" s="8">
        <v>2022.0</v>
      </c>
      <c r="F791" s="8">
        <v>30.0</v>
      </c>
      <c r="G791" s="3"/>
      <c r="H791" s="3"/>
      <c r="I791" s="8">
        <v>1184.0</v>
      </c>
      <c r="J791" s="8">
        <v>1196.0</v>
      </c>
      <c r="K791" s="8">
        <v>12.0</v>
      </c>
      <c r="L791" s="8">
        <v>2.0</v>
      </c>
      <c r="M791" s="9" t="s">
        <v>5437</v>
      </c>
      <c r="N791" s="3" t="s">
        <v>5438</v>
      </c>
      <c r="O791" s="3" t="s">
        <v>5439</v>
      </c>
      <c r="P791" s="3" t="s">
        <v>25</v>
      </c>
      <c r="Q791" s="3"/>
      <c r="R791" s="3"/>
      <c r="S791" s="3"/>
      <c r="T791" s="3"/>
      <c r="U791" s="3"/>
      <c r="V791" s="3"/>
      <c r="W791" s="3"/>
    </row>
    <row r="792">
      <c r="A792" s="3" t="s">
        <v>5440</v>
      </c>
      <c r="B792" s="3" t="s">
        <v>5441</v>
      </c>
      <c r="C792" s="3" t="s">
        <v>5442</v>
      </c>
      <c r="D792" s="3" t="s">
        <v>5443</v>
      </c>
      <c r="E792" s="8">
        <v>2021.0</v>
      </c>
      <c r="F792" s="3"/>
      <c r="G792" s="3"/>
      <c r="H792" s="3"/>
      <c r="I792" s="8">
        <v>665.0</v>
      </c>
      <c r="J792" s="8">
        <v>669.0</v>
      </c>
      <c r="K792" s="8">
        <v>4.0</v>
      </c>
      <c r="L792" s="8">
        <v>0.0</v>
      </c>
      <c r="M792" s="9" t="s">
        <v>5444</v>
      </c>
      <c r="N792" s="3" t="s">
        <v>5445</v>
      </c>
      <c r="O792" s="3" t="s">
        <v>5446</v>
      </c>
      <c r="P792" s="3" t="s">
        <v>25</v>
      </c>
      <c r="Q792" s="3"/>
      <c r="R792" s="3"/>
      <c r="S792" s="3"/>
      <c r="T792" s="3"/>
      <c r="U792" s="3"/>
      <c r="V792" s="3"/>
      <c r="W792" s="3"/>
    </row>
    <row r="793">
      <c r="A793" s="3" t="s">
        <v>5447</v>
      </c>
      <c r="B793" s="3" t="s">
        <v>5448</v>
      </c>
      <c r="C793" s="3" t="s">
        <v>5449</v>
      </c>
      <c r="D793" s="3" t="s">
        <v>5450</v>
      </c>
      <c r="E793" s="8">
        <v>2021.0</v>
      </c>
      <c r="F793" s="8">
        <v>144.0</v>
      </c>
      <c r="G793" s="3"/>
      <c r="H793" s="3"/>
      <c r="I793" s="8">
        <v>154.0</v>
      </c>
      <c r="J793" s="8">
        <v>163.0</v>
      </c>
      <c r="K793" s="8">
        <v>9.0</v>
      </c>
      <c r="L793" s="8">
        <v>2.0</v>
      </c>
      <c r="M793" s="9" t="s">
        <v>5451</v>
      </c>
      <c r="N793" s="3" t="s">
        <v>5452</v>
      </c>
      <c r="O793" s="3" t="s">
        <v>5453</v>
      </c>
      <c r="P793" s="3" t="s">
        <v>25</v>
      </c>
      <c r="Q793" s="3"/>
      <c r="R793" s="3"/>
      <c r="S793" s="3"/>
      <c r="T793" s="3"/>
      <c r="U793" s="3"/>
      <c r="V793" s="3"/>
      <c r="W793" s="3"/>
    </row>
    <row r="794">
      <c r="A794" s="3" t="s">
        <v>5454</v>
      </c>
      <c r="B794" s="3" t="s">
        <v>5455</v>
      </c>
      <c r="C794" s="3" t="s">
        <v>5456</v>
      </c>
      <c r="D794" s="3" t="s">
        <v>5457</v>
      </c>
      <c r="E794" s="8">
        <v>2021.0</v>
      </c>
      <c r="F794" s="3"/>
      <c r="G794" s="3"/>
      <c r="H794" s="3"/>
      <c r="I794" s="8">
        <v>13.0</v>
      </c>
      <c r="J794" s="8">
        <v>21.0</v>
      </c>
      <c r="K794" s="8">
        <v>8.0</v>
      </c>
      <c r="L794" s="8">
        <v>1.0</v>
      </c>
      <c r="M794" s="9" t="s">
        <v>5458</v>
      </c>
      <c r="N794" s="3" t="s">
        <v>5459</v>
      </c>
      <c r="O794" s="3" t="s">
        <v>5460</v>
      </c>
      <c r="P794" s="3" t="s">
        <v>25</v>
      </c>
      <c r="Q794" s="3"/>
      <c r="R794" s="3"/>
      <c r="S794" s="3"/>
      <c r="T794" s="3"/>
      <c r="U794" s="3"/>
      <c r="V794" s="3"/>
      <c r="W794" s="3"/>
    </row>
    <row r="795">
      <c r="A795" s="3" t="s">
        <v>5461</v>
      </c>
      <c r="B795" s="3" t="s">
        <v>5462</v>
      </c>
      <c r="C795" s="3" t="s">
        <v>5463</v>
      </c>
      <c r="D795" s="3" t="s">
        <v>5464</v>
      </c>
      <c r="E795" s="8">
        <v>2022.0</v>
      </c>
      <c r="F795" s="3"/>
      <c r="G795" s="3"/>
      <c r="H795" s="3"/>
      <c r="I795" s="8">
        <v>2826.0</v>
      </c>
      <c r="J795" s="8">
        <v>2835.0</v>
      </c>
      <c r="K795" s="8">
        <v>9.0</v>
      </c>
      <c r="L795" s="8">
        <v>8.0</v>
      </c>
      <c r="M795" s="9" t="s">
        <v>5465</v>
      </c>
      <c r="N795" s="3" t="s">
        <v>5466</v>
      </c>
      <c r="O795" s="3" t="s">
        <v>5467</v>
      </c>
      <c r="P795" s="3" t="s">
        <v>25</v>
      </c>
      <c r="Q795" s="3"/>
      <c r="R795" s="3"/>
      <c r="S795" s="3"/>
      <c r="T795" s="3"/>
      <c r="U795" s="3"/>
      <c r="V795" s="3"/>
      <c r="W795" s="3"/>
    </row>
    <row r="796">
      <c r="A796" s="3" t="s">
        <v>5468</v>
      </c>
      <c r="B796" s="3" t="s">
        <v>5469</v>
      </c>
      <c r="C796" s="3" t="s">
        <v>5470</v>
      </c>
      <c r="D796" s="3" t="s">
        <v>5471</v>
      </c>
      <c r="E796" s="8">
        <v>2022.0</v>
      </c>
      <c r="F796" s="8">
        <v>17.0</v>
      </c>
      <c r="G796" s="3"/>
      <c r="H796" s="3"/>
      <c r="I796" s="8">
        <v>373.0</v>
      </c>
      <c r="J796" s="8">
        <v>385.0</v>
      </c>
      <c r="K796" s="8">
        <v>12.0</v>
      </c>
      <c r="L796" s="8">
        <v>1.0</v>
      </c>
      <c r="M796" s="9" t="s">
        <v>5472</v>
      </c>
      <c r="N796" s="3" t="s">
        <v>5473</v>
      </c>
      <c r="O796" s="3" t="s">
        <v>5474</v>
      </c>
      <c r="P796" s="3" t="s">
        <v>25</v>
      </c>
      <c r="Q796" s="3"/>
      <c r="R796" s="3"/>
      <c r="S796" s="3"/>
      <c r="T796" s="3"/>
      <c r="U796" s="3"/>
      <c r="V796" s="3"/>
      <c r="W796" s="3"/>
    </row>
    <row r="797">
      <c r="A797" s="3" t="s">
        <v>5475</v>
      </c>
      <c r="B797" s="3" t="s">
        <v>5476</v>
      </c>
      <c r="C797" s="3" t="s">
        <v>5477</v>
      </c>
      <c r="D797" s="3" t="s">
        <v>5478</v>
      </c>
      <c r="E797" s="8">
        <v>2021.0</v>
      </c>
      <c r="F797" s="3"/>
      <c r="G797" s="3"/>
      <c r="H797" s="3"/>
      <c r="I797" s="3"/>
      <c r="J797" s="3"/>
      <c r="K797" s="3"/>
      <c r="L797" s="8">
        <v>0.0</v>
      </c>
      <c r="M797" s="9" t="s">
        <v>5479</v>
      </c>
      <c r="N797" s="3" t="s">
        <v>5480</v>
      </c>
      <c r="O797" s="3" t="s">
        <v>5481</v>
      </c>
      <c r="P797" s="3" t="s">
        <v>25</v>
      </c>
      <c r="Q797" s="3"/>
      <c r="R797" s="3"/>
      <c r="S797" s="3"/>
      <c r="T797" s="3"/>
      <c r="U797" s="3"/>
      <c r="V797" s="3"/>
      <c r="W797" s="3"/>
    </row>
    <row r="798">
      <c r="A798" s="3" t="s">
        <v>5482</v>
      </c>
      <c r="B798" s="3" t="s">
        <v>5483</v>
      </c>
      <c r="C798" s="3" t="s">
        <v>5484</v>
      </c>
      <c r="D798" s="3" t="s">
        <v>5485</v>
      </c>
      <c r="E798" s="8">
        <v>2021.0</v>
      </c>
      <c r="F798" s="3"/>
      <c r="G798" s="3"/>
      <c r="H798" s="3"/>
      <c r="I798" s="8">
        <v>1884.0</v>
      </c>
      <c r="J798" s="8">
        <v>1899.0</v>
      </c>
      <c r="K798" s="8">
        <v>15.0</v>
      </c>
      <c r="L798" s="8">
        <v>4.0</v>
      </c>
      <c r="M798" s="9" t="s">
        <v>5486</v>
      </c>
      <c r="N798" s="3" t="s">
        <v>5487</v>
      </c>
      <c r="O798" s="3" t="s">
        <v>5488</v>
      </c>
      <c r="P798" s="3" t="s">
        <v>25</v>
      </c>
      <c r="Q798" s="3"/>
      <c r="R798" s="3"/>
      <c r="S798" s="3"/>
      <c r="T798" s="3"/>
      <c r="U798" s="3"/>
      <c r="V798" s="3"/>
      <c r="W798" s="3"/>
    </row>
    <row r="799">
      <c r="A799" s="3" t="s">
        <v>5489</v>
      </c>
      <c r="B799" s="3" t="s">
        <v>5490</v>
      </c>
      <c r="C799" s="3" t="s">
        <v>5491</v>
      </c>
      <c r="D799" s="3" t="s">
        <v>5492</v>
      </c>
      <c r="E799" s="8">
        <v>2021.0</v>
      </c>
      <c r="F799" s="8">
        <v>38.0</v>
      </c>
      <c r="G799" s="3"/>
      <c r="H799" s="8">
        <v>301124.0</v>
      </c>
      <c r="I799" s="3"/>
      <c r="J799" s="3"/>
      <c r="K799" s="3"/>
      <c r="L799" s="8">
        <v>4.0</v>
      </c>
      <c r="M799" s="9" t="s">
        <v>5493</v>
      </c>
      <c r="N799" s="3" t="s">
        <v>5494</v>
      </c>
      <c r="O799" s="3" t="s">
        <v>5495</v>
      </c>
      <c r="P799" s="3" t="s">
        <v>25</v>
      </c>
      <c r="Q799" s="3"/>
      <c r="R799" s="3"/>
      <c r="S799" s="3"/>
      <c r="T799" s="3"/>
      <c r="U799" s="3"/>
      <c r="V799" s="3"/>
      <c r="W799" s="3"/>
    </row>
    <row r="800">
      <c r="A800" s="3" t="s">
        <v>5496</v>
      </c>
      <c r="B800" s="3" t="s">
        <v>5497</v>
      </c>
      <c r="C800" s="3" t="s">
        <v>5498</v>
      </c>
      <c r="D800" s="3" t="s">
        <v>5499</v>
      </c>
      <c r="E800" s="8">
        <v>2021.0</v>
      </c>
      <c r="F800" s="8">
        <v>11.0</v>
      </c>
      <c r="G800" s="8">
        <v>21.0</v>
      </c>
      <c r="H800" s="8">
        <v>10479.0</v>
      </c>
      <c r="I800" s="3"/>
      <c r="J800" s="3"/>
      <c r="K800" s="3"/>
      <c r="L800" s="8">
        <v>0.0</v>
      </c>
      <c r="M800" s="9" t="s">
        <v>5500</v>
      </c>
      <c r="N800" s="3" t="s">
        <v>5501</v>
      </c>
      <c r="O800" s="3" t="s">
        <v>5502</v>
      </c>
      <c r="P800" s="3" t="s">
        <v>25</v>
      </c>
      <c r="Q800" s="3"/>
      <c r="R800" s="3"/>
      <c r="S800" s="3"/>
      <c r="T800" s="3"/>
      <c r="U800" s="3"/>
      <c r="V800" s="3"/>
      <c r="W800" s="3"/>
    </row>
    <row r="801">
      <c r="A801" s="3" t="s">
        <v>5503</v>
      </c>
      <c r="B801" s="3" t="s">
        <v>5504</v>
      </c>
      <c r="C801" s="3" t="s">
        <v>5505</v>
      </c>
      <c r="D801" s="3" t="s">
        <v>5506</v>
      </c>
      <c r="E801" s="8">
        <v>2021.0</v>
      </c>
      <c r="F801" s="3"/>
      <c r="G801" s="3"/>
      <c r="H801" s="3"/>
      <c r="I801" s="8">
        <v>31.0</v>
      </c>
      <c r="J801" s="8">
        <v>44.0</v>
      </c>
      <c r="K801" s="8">
        <v>13.0</v>
      </c>
      <c r="L801" s="8">
        <v>1.0</v>
      </c>
      <c r="M801" s="9" t="s">
        <v>5507</v>
      </c>
      <c r="N801" s="3" t="s">
        <v>5508</v>
      </c>
      <c r="O801" s="3" t="s">
        <v>5509</v>
      </c>
      <c r="P801" s="3" t="s">
        <v>25</v>
      </c>
      <c r="Q801" s="3"/>
      <c r="R801" s="3"/>
      <c r="S801" s="3"/>
      <c r="T801" s="3"/>
      <c r="U801" s="3"/>
      <c r="V801" s="3"/>
      <c r="W801" s="3"/>
    </row>
    <row r="802">
      <c r="A802" s="20" t="s">
        <v>5510</v>
      </c>
      <c r="B802" s="3" t="s">
        <v>5511</v>
      </c>
      <c r="C802" s="3" t="s">
        <v>5512</v>
      </c>
      <c r="D802" s="3" t="s">
        <v>5513</v>
      </c>
      <c r="E802" s="8">
        <v>2021.0</v>
      </c>
      <c r="F802" s="8">
        <v>12.0</v>
      </c>
      <c r="G802" s="8">
        <v>12.0</v>
      </c>
      <c r="H802" s="3"/>
      <c r="I802" s="8">
        <v>3437.0</v>
      </c>
      <c r="J802" s="8">
        <v>3447.0</v>
      </c>
      <c r="K802" s="8">
        <v>10.0</v>
      </c>
      <c r="L802" s="8">
        <v>2.0</v>
      </c>
      <c r="M802" s="9" t="s">
        <v>5514</v>
      </c>
      <c r="N802" s="3" t="s">
        <v>5515</v>
      </c>
      <c r="O802" s="3" t="s">
        <v>811</v>
      </c>
      <c r="P802" s="3" t="s">
        <v>25</v>
      </c>
      <c r="Q802" s="3"/>
      <c r="R802" s="3"/>
      <c r="S802" s="3"/>
      <c r="T802" s="3"/>
      <c r="U802" s="3"/>
      <c r="V802" s="3"/>
      <c r="W802" s="3"/>
    </row>
    <row r="803">
      <c r="A803" s="3" t="s">
        <v>5516</v>
      </c>
      <c r="B803" s="3" t="s">
        <v>5517</v>
      </c>
      <c r="C803" s="3" t="s">
        <v>5518</v>
      </c>
      <c r="D803" s="3" t="s">
        <v>5519</v>
      </c>
      <c r="E803" s="8">
        <v>2021.0</v>
      </c>
      <c r="F803" s="8">
        <v>93.0</v>
      </c>
      <c r="G803" s="8">
        <v>10.0</v>
      </c>
      <c r="H803" s="3"/>
      <c r="I803" s="8">
        <v>1187.0</v>
      </c>
      <c r="J803" s="8">
        <v>1200.0</v>
      </c>
      <c r="K803" s="8">
        <v>13.0</v>
      </c>
      <c r="L803" s="8">
        <v>5.0</v>
      </c>
      <c r="M803" s="9" t="s">
        <v>5520</v>
      </c>
      <c r="N803" s="3" t="s">
        <v>5521</v>
      </c>
      <c r="O803" s="3" t="s">
        <v>5522</v>
      </c>
      <c r="P803" s="3" t="s">
        <v>25</v>
      </c>
      <c r="Q803" s="3"/>
      <c r="R803" s="3"/>
      <c r="S803" s="3"/>
      <c r="T803" s="3"/>
      <c r="U803" s="3"/>
      <c r="V803" s="3"/>
      <c r="W803" s="3"/>
    </row>
    <row r="804">
      <c r="A804" s="3" t="s">
        <v>5523</v>
      </c>
      <c r="B804" s="3" t="s">
        <v>5524</v>
      </c>
      <c r="C804" s="3" t="s">
        <v>5525</v>
      </c>
      <c r="D804" s="3" t="s">
        <v>5526</v>
      </c>
      <c r="E804" s="8">
        <v>2021.0</v>
      </c>
      <c r="F804" s="8">
        <v>569.0</v>
      </c>
      <c r="G804" s="3"/>
      <c r="H804" s="3"/>
      <c r="I804" s="8">
        <v>469.0</v>
      </c>
      <c r="J804" s="8">
        <v>478.0</v>
      </c>
      <c r="K804" s="8">
        <v>9.0</v>
      </c>
      <c r="L804" s="8">
        <v>27.0</v>
      </c>
      <c r="M804" s="9" t="s">
        <v>5527</v>
      </c>
      <c r="N804" s="3" t="s">
        <v>5528</v>
      </c>
      <c r="O804" s="3" t="s">
        <v>5529</v>
      </c>
      <c r="P804" s="3" t="s">
        <v>25</v>
      </c>
      <c r="Q804" s="3"/>
      <c r="R804" s="3"/>
      <c r="S804" s="3"/>
      <c r="T804" s="3"/>
      <c r="U804" s="3"/>
      <c r="V804" s="3"/>
      <c r="W804" s="3"/>
    </row>
    <row r="805">
      <c r="A805" s="20" t="s">
        <v>5530</v>
      </c>
      <c r="B805" s="3" t="s">
        <v>5531</v>
      </c>
      <c r="C805" s="3" t="s">
        <v>5532</v>
      </c>
      <c r="D805" s="3" t="s">
        <v>5533</v>
      </c>
      <c r="E805" s="8">
        <v>2021.0</v>
      </c>
      <c r="F805" s="8">
        <v>564.0</v>
      </c>
      <c r="G805" s="3"/>
      <c r="H805" s="3"/>
      <c r="I805" s="8">
        <v>163.0</v>
      </c>
      <c r="J805" s="8">
        <v>192.0</v>
      </c>
      <c r="K805" s="8">
        <v>29.0</v>
      </c>
      <c r="L805" s="8">
        <v>4.0</v>
      </c>
      <c r="M805" s="9" t="s">
        <v>5534</v>
      </c>
      <c r="N805" s="3" t="s">
        <v>5535</v>
      </c>
      <c r="O805" s="3" t="s">
        <v>5536</v>
      </c>
      <c r="P805" s="3" t="s">
        <v>25</v>
      </c>
      <c r="Q805" s="3"/>
      <c r="R805" s="3"/>
      <c r="S805" s="3"/>
      <c r="T805" s="3"/>
      <c r="U805" s="3"/>
      <c r="V805" s="3"/>
      <c r="W805" s="3"/>
    </row>
    <row r="806">
      <c r="A806" s="3" t="s">
        <v>5537</v>
      </c>
      <c r="B806" s="3" t="s">
        <v>5538</v>
      </c>
      <c r="C806" s="3" t="s">
        <v>5539</v>
      </c>
      <c r="D806" s="3" t="s">
        <v>5540</v>
      </c>
      <c r="E806" s="8">
        <v>2021.0</v>
      </c>
      <c r="F806" s="3" t="s">
        <v>5541</v>
      </c>
      <c r="G806" s="3"/>
      <c r="H806" s="3"/>
      <c r="I806" s="3"/>
      <c r="J806" s="3"/>
      <c r="K806" s="3"/>
      <c r="L806" s="8">
        <v>0.0</v>
      </c>
      <c r="M806" s="9" t="s">
        <v>5542</v>
      </c>
      <c r="N806" s="5" t="s">
        <v>5543</v>
      </c>
      <c r="O806" s="3"/>
      <c r="P806" s="3" t="s">
        <v>25</v>
      </c>
      <c r="Q806" s="3"/>
      <c r="R806" s="3"/>
      <c r="S806" s="3"/>
      <c r="T806" s="3"/>
      <c r="U806" s="3"/>
      <c r="V806" s="3"/>
      <c r="W806" s="3"/>
    </row>
    <row r="807">
      <c r="A807" s="3" t="s">
        <v>5544</v>
      </c>
      <c r="B807" s="3" t="s">
        <v>5545</v>
      </c>
      <c r="C807" s="3" t="s">
        <v>5546</v>
      </c>
      <c r="D807" s="3" t="s">
        <v>5547</v>
      </c>
      <c r="E807" s="8">
        <v>2021.0</v>
      </c>
      <c r="F807" s="3" t="s">
        <v>5541</v>
      </c>
      <c r="G807" s="3"/>
      <c r="H807" s="3"/>
      <c r="I807" s="3"/>
      <c r="J807" s="3"/>
      <c r="K807" s="3"/>
      <c r="L807" s="8">
        <v>10.0</v>
      </c>
      <c r="M807" s="9" t="s">
        <v>5548</v>
      </c>
      <c r="N807" s="3" t="s">
        <v>5549</v>
      </c>
      <c r="O807" s="3" t="s">
        <v>5550</v>
      </c>
      <c r="P807" s="3" t="s">
        <v>25</v>
      </c>
      <c r="Q807" s="3"/>
      <c r="R807" s="3"/>
      <c r="S807" s="3"/>
      <c r="T807" s="3"/>
      <c r="U807" s="3"/>
      <c r="V807" s="3"/>
      <c r="W807" s="3"/>
    </row>
    <row r="808">
      <c r="A808" s="3" t="s">
        <v>5551</v>
      </c>
      <c r="B808" s="3" t="s">
        <v>5552</v>
      </c>
      <c r="C808" s="3" t="s">
        <v>5553</v>
      </c>
      <c r="D808" s="3" t="s">
        <v>5554</v>
      </c>
      <c r="E808" s="8">
        <v>2021.0</v>
      </c>
      <c r="F808" s="8">
        <v>104.0</v>
      </c>
      <c r="G808" s="3"/>
      <c r="H808" s="8">
        <v>102120.0</v>
      </c>
      <c r="I808" s="3"/>
      <c r="J808" s="3"/>
      <c r="K808" s="3"/>
      <c r="L808" s="8">
        <v>6.0</v>
      </c>
      <c r="M808" s="9" t="s">
        <v>5555</v>
      </c>
      <c r="N808" s="3" t="s">
        <v>5556</v>
      </c>
      <c r="O808" s="3" t="s">
        <v>5557</v>
      </c>
      <c r="P808" s="3" t="s">
        <v>25</v>
      </c>
      <c r="Q808" s="3"/>
      <c r="R808" s="3"/>
      <c r="S808" s="3"/>
      <c r="T808" s="3"/>
      <c r="U808" s="3"/>
      <c r="V808" s="3"/>
      <c r="W808" s="3"/>
    </row>
    <row r="809">
      <c r="A809" s="20" t="s">
        <v>5558</v>
      </c>
      <c r="B809" s="3" t="s">
        <v>5559</v>
      </c>
      <c r="C809" s="3" t="s">
        <v>5560</v>
      </c>
      <c r="D809" s="3" t="s">
        <v>5561</v>
      </c>
      <c r="E809" s="8">
        <v>2021.0</v>
      </c>
      <c r="F809" s="3" t="s">
        <v>5562</v>
      </c>
      <c r="G809" s="3"/>
      <c r="H809" s="3"/>
      <c r="I809" s="8">
        <v>160.0</v>
      </c>
      <c r="J809" s="8">
        <v>175.0</v>
      </c>
      <c r="K809" s="8">
        <v>15.0</v>
      </c>
      <c r="L809" s="8">
        <v>6.0</v>
      </c>
      <c r="M809" s="9" t="s">
        <v>5563</v>
      </c>
      <c r="N809" s="5" t="s">
        <v>5564</v>
      </c>
      <c r="O809" s="3"/>
      <c r="P809" s="3" t="s">
        <v>25</v>
      </c>
      <c r="Q809" s="3"/>
      <c r="R809" s="3"/>
      <c r="S809" s="3"/>
      <c r="T809" s="3"/>
      <c r="U809" s="3"/>
      <c r="V809" s="3"/>
      <c r="W809" s="3"/>
    </row>
    <row r="810">
      <c r="A810" s="3" t="s">
        <v>5565</v>
      </c>
      <c r="B810" s="3" t="s">
        <v>5566</v>
      </c>
      <c r="C810" s="3" t="s">
        <v>5567</v>
      </c>
      <c r="D810" s="3" t="s">
        <v>5568</v>
      </c>
      <c r="E810" s="8">
        <v>2021.0</v>
      </c>
      <c r="F810" s="3" t="s">
        <v>5569</v>
      </c>
      <c r="G810" s="3"/>
      <c r="H810" s="3"/>
      <c r="I810" s="8">
        <v>776.0</v>
      </c>
      <c r="J810" s="8">
        <v>789.0</v>
      </c>
      <c r="K810" s="8">
        <v>13.0</v>
      </c>
      <c r="L810" s="8">
        <v>0.0</v>
      </c>
      <c r="M810" s="9" t="s">
        <v>5570</v>
      </c>
      <c r="N810" s="3" t="s">
        <v>5571</v>
      </c>
      <c r="O810" s="3" t="s">
        <v>5572</v>
      </c>
      <c r="P810" s="3" t="s">
        <v>25</v>
      </c>
      <c r="Q810" s="3"/>
      <c r="R810" s="3"/>
      <c r="S810" s="3"/>
      <c r="T810" s="3"/>
      <c r="U810" s="3"/>
      <c r="V810" s="3"/>
      <c r="W810" s="3"/>
    </row>
    <row r="811">
      <c r="A811" s="3" t="s">
        <v>5573</v>
      </c>
      <c r="B811" s="3" t="s">
        <v>5574</v>
      </c>
      <c r="C811" s="3" t="s">
        <v>5575</v>
      </c>
      <c r="D811" s="3" t="s">
        <v>5576</v>
      </c>
      <c r="E811" s="8">
        <v>2021.0</v>
      </c>
      <c r="F811" s="8">
        <v>104.0</v>
      </c>
      <c r="G811" s="3"/>
      <c r="H811" s="8">
        <v>107237.0</v>
      </c>
      <c r="I811" s="3"/>
      <c r="J811" s="3"/>
      <c r="K811" s="3"/>
      <c r="L811" s="8">
        <v>6.0</v>
      </c>
      <c r="M811" s="9" t="s">
        <v>5577</v>
      </c>
      <c r="N811" s="3" t="s">
        <v>5578</v>
      </c>
      <c r="O811" s="3" t="s">
        <v>5579</v>
      </c>
      <c r="P811" s="3" t="s">
        <v>25</v>
      </c>
      <c r="Q811" s="3"/>
      <c r="R811" s="3"/>
      <c r="S811" s="3"/>
      <c r="T811" s="3"/>
      <c r="U811" s="3"/>
      <c r="V811" s="3"/>
      <c r="W811" s="3"/>
    </row>
    <row r="812">
      <c r="A812" s="3" t="s">
        <v>5580</v>
      </c>
      <c r="B812" s="3" t="s">
        <v>5581</v>
      </c>
      <c r="C812" s="3" t="s">
        <v>5582</v>
      </c>
      <c r="D812" s="3" t="s">
        <v>5583</v>
      </c>
      <c r="E812" s="8">
        <v>2021.0</v>
      </c>
      <c r="F812" s="8">
        <v>18.0</v>
      </c>
      <c r="G812" s="8">
        <v>4.0</v>
      </c>
      <c r="H812" s="8">
        <v>9200713.0</v>
      </c>
      <c r="I812" s="8">
        <v>1513.0</v>
      </c>
      <c r="J812" s="8">
        <v>1527.0</v>
      </c>
      <c r="K812" s="8">
        <v>14.0</v>
      </c>
      <c r="L812" s="8">
        <v>6.0</v>
      </c>
      <c r="M812" s="9" t="s">
        <v>5584</v>
      </c>
      <c r="N812" s="3" t="s">
        <v>5585</v>
      </c>
      <c r="O812" s="3" t="s">
        <v>5586</v>
      </c>
      <c r="P812" s="3" t="s">
        <v>25</v>
      </c>
      <c r="Q812" s="3"/>
      <c r="R812" s="3"/>
      <c r="S812" s="3"/>
      <c r="T812" s="3"/>
      <c r="U812" s="3"/>
      <c r="V812" s="3"/>
      <c r="W812" s="3"/>
    </row>
    <row r="813">
      <c r="A813" s="3" t="s">
        <v>5587</v>
      </c>
      <c r="B813" s="3" t="s">
        <v>5588</v>
      </c>
      <c r="C813" s="3" t="s">
        <v>5589</v>
      </c>
      <c r="D813" s="3" t="s">
        <v>5590</v>
      </c>
      <c r="E813" s="8">
        <v>2021.0</v>
      </c>
      <c r="F813" s="3"/>
      <c r="G813" s="3"/>
      <c r="H813" s="8">
        <v>9511384.0</v>
      </c>
      <c r="I813" s="3"/>
      <c r="J813" s="3"/>
      <c r="K813" s="3"/>
      <c r="L813" s="8">
        <v>1.0</v>
      </c>
      <c r="M813" s="9" t="s">
        <v>5591</v>
      </c>
      <c r="N813" s="5" t="s">
        <v>5592</v>
      </c>
      <c r="O813" s="3"/>
      <c r="P813" s="3" t="s">
        <v>25</v>
      </c>
      <c r="Q813" s="3"/>
      <c r="R813" s="3"/>
      <c r="S813" s="3"/>
      <c r="T813" s="3"/>
      <c r="U813" s="3"/>
      <c r="V813" s="3"/>
      <c r="W813" s="3"/>
    </row>
    <row r="814">
      <c r="A814" s="3" t="s">
        <v>5593</v>
      </c>
      <c r="B814" s="3" t="s">
        <v>5594</v>
      </c>
      <c r="C814" s="3" t="s">
        <v>5595</v>
      </c>
      <c r="D814" s="3" t="s">
        <v>5596</v>
      </c>
      <c r="E814" s="8">
        <v>2021.0</v>
      </c>
      <c r="F814" s="3"/>
      <c r="G814" s="3"/>
      <c r="H814" s="3"/>
      <c r="I814" s="8">
        <v>161.0</v>
      </c>
      <c r="J814" s="8">
        <v>162.0</v>
      </c>
      <c r="K814" s="8">
        <v>1.0</v>
      </c>
      <c r="L814" s="8">
        <v>0.0</v>
      </c>
      <c r="M814" s="9" t="s">
        <v>5597</v>
      </c>
      <c r="N814" s="3" t="s">
        <v>5598</v>
      </c>
      <c r="O814" s="3" t="s">
        <v>5599</v>
      </c>
      <c r="P814" s="3" t="s">
        <v>25</v>
      </c>
      <c r="Q814" s="3"/>
      <c r="R814" s="3"/>
      <c r="S814" s="3"/>
      <c r="T814" s="3"/>
      <c r="U814" s="3"/>
      <c r="V814" s="3"/>
      <c r="W814" s="3"/>
    </row>
    <row r="815">
      <c r="A815" s="3" t="s">
        <v>5600</v>
      </c>
      <c r="B815" s="3" t="s">
        <v>5601</v>
      </c>
      <c r="C815" s="3" t="s">
        <v>5602</v>
      </c>
      <c r="D815" s="3" t="s">
        <v>5603</v>
      </c>
      <c r="E815" s="8">
        <v>2021.0</v>
      </c>
      <c r="F815" s="8">
        <v>35.0</v>
      </c>
      <c r="G815" s="8">
        <v>5.0</v>
      </c>
      <c r="H815" s="3"/>
      <c r="I815" s="8">
        <v>279.0</v>
      </c>
      <c r="J815" s="8">
        <v>283.0</v>
      </c>
      <c r="K815" s="8">
        <v>4.0</v>
      </c>
      <c r="L815" s="8">
        <v>5.0</v>
      </c>
      <c r="M815" s="9" t="s">
        <v>5604</v>
      </c>
      <c r="N815" s="5" t="s">
        <v>5605</v>
      </c>
      <c r="O815" s="3"/>
      <c r="P815" s="3" t="s">
        <v>25</v>
      </c>
      <c r="Q815" s="3"/>
      <c r="R815" s="3"/>
      <c r="S815" s="3"/>
      <c r="T815" s="3"/>
      <c r="U815" s="3"/>
      <c r="V815" s="3"/>
      <c r="W815" s="3"/>
    </row>
    <row r="816">
      <c r="A816" s="3" t="s">
        <v>5606</v>
      </c>
      <c r="B816" s="3" t="s">
        <v>5607</v>
      </c>
      <c r="C816" s="3" t="s">
        <v>5608</v>
      </c>
      <c r="D816" s="3" t="s">
        <v>5609</v>
      </c>
      <c r="E816" s="8">
        <v>2021.0</v>
      </c>
      <c r="F816" s="3"/>
      <c r="G816" s="3"/>
      <c r="H816" s="3"/>
      <c r="I816" s="3"/>
      <c r="J816" s="3"/>
      <c r="K816" s="3"/>
      <c r="L816" s="8">
        <v>1.0</v>
      </c>
      <c r="M816" s="9" t="s">
        <v>5610</v>
      </c>
      <c r="N816" s="3" t="s">
        <v>5611</v>
      </c>
      <c r="O816" s="3" t="s">
        <v>5612</v>
      </c>
      <c r="P816" s="3" t="s">
        <v>25</v>
      </c>
      <c r="Q816" s="3"/>
      <c r="R816" s="3"/>
      <c r="S816" s="3"/>
      <c r="T816" s="3"/>
      <c r="U816" s="3"/>
      <c r="V816" s="3"/>
      <c r="W816" s="3"/>
    </row>
    <row r="817">
      <c r="A817" s="20" t="s">
        <v>5613</v>
      </c>
      <c r="B817" s="3" t="s">
        <v>5614</v>
      </c>
      <c r="C817" s="3" t="s">
        <v>5615</v>
      </c>
      <c r="D817" s="3" t="s">
        <v>5616</v>
      </c>
      <c r="E817" s="8">
        <v>2021.0</v>
      </c>
      <c r="F817" s="8">
        <v>18.0</v>
      </c>
      <c r="G817" s="8">
        <v>3.0</v>
      </c>
      <c r="H817" s="8">
        <v>8781934.0</v>
      </c>
      <c r="I817" s="8">
        <v>1474.0</v>
      </c>
      <c r="J817" s="8">
        <v>1488.0</v>
      </c>
      <c r="K817" s="8">
        <v>14.0</v>
      </c>
      <c r="L817" s="8">
        <v>17.0</v>
      </c>
      <c r="M817" s="9" t="s">
        <v>5617</v>
      </c>
      <c r="N817" s="3" t="s">
        <v>5618</v>
      </c>
      <c r="O817" s="3" t="s">
        <v>5619</v>
      </c>
      <c r="P817" s="3" t="s">
        <v>25</v>
      </c>
      <c r="Q817" s="3"/>
      <c r="R817" s="3"/>
      <c r="S817" s="3"/>
      <c r="T817" s="3"/>
      <c r="U817" s="3"/>
      <c r="V817" s="3"/>
      <c r="W817" s="3"/>
    </row>
    <row r="818">
      <c r="A818" s="3" t="s">
        <v>5620</v>
      </c>
      <c r="B818" s="3" t="s">
        <v>5621</v>
      </c>
      <c r="C818" s="3" t="s">
        <v>5622</v>
      </c>
      <c r="D818" s="3" t="s">
        <v>5623</v>
      </c>
      <c r="E818" s="8">
        <v>2021.0</v>
      </c>
      <c r="F818" s="3"/>
      <c r="G818" s="3"/>
      <c r="H818" s="8">
        <v>9422616.0</v>
      </c>
      <c r="I818" s="3"/>
      <c r="J818" s="3"/>
      <c r="K818" s="3"/>
      <c r="L818" s="8">
        <v>1.0</v>
      </c>
      <c r="M818" s="9" t="s">
        <v>5624</v>
      </c>
      <c r="N818" s="5" t="s">
        <v>5625</v>
      </c>
      <c r="O818" s="3"/>
      <c r="P818" s="3" t="s">
        <v>25</v>
      </c>
      <c r="Q818" s="3"/>
      <c r="R818" s="3"/>
      <c r="S818" s="3"/>
      <c r="T818" s="3"/>
      <c r="U818" s="3"/>
      <c r="V818" s="3"/>
      <c r="W818" s="3"/>
    </row>
    <row r="819">
      <c r="A819" s="20" t="s">
        <v>5626</v>
      </c>
      <c r="B819" s="3" t="s">
        <v>5627</v>
      </c>
      <c r="C819" s="3" t="s">
        <v>5628</v>
      </c>
      <c r="D819" s="3" t="s">
        <v>5629</v>
      </c>
      <c r="E819" s="8">
        <v>2021.0</v>
      </c>
      <c r="F819" s="3" t="s">
        <v>5541</v>
      </c>
      <c r="G819" s="3"/>
      <c r="H819" s="3"/>
      <c r="I819" s="3"/>
      <c r="J819" s="3"/>
      <c r="K819" s="3"/>
      <c r="L819" s="8">
        <v>0.0</v>
      </c>
      <c r="M819" s="9" t="s">
        <v>5630</v>
      </c>
      <c r="N819" s="3" t="s">
        <v>5631</v>
      </c>
      <c r="O819" s="3" t="s">
        <v>5632</v>
      </c>
      <c r="P819" s="3" t="s">
        <v>25</v>
      </c>
      <c r="Q819" s="3"/>
      <c r="R819" s="3"/>
      <c r="S819" s="3"/>
      <c r="T819" s="3"/>
      <c r="U819" s="3"/>
      <c r="V819" s="3"/>
      <c r="W819" s="3"/>
    </row>
    <row r="820">
      <c r="A820" s="3" t="s">
        <v>5633</v>
      </c>
      <c r="B820" s="3" t="s">
        <v>5634</v>
      </c>
      <c r="C820" s="3" t="s">
        <v>5635</v>
      </c>
      <c r="D820" s="3" t="s">
        <v>5636</v>
      </c>
      <c r="E820" s="8">
        <v>2021.0</v>
      </c>
      <c r="F820" s="3" t="s">
        <v>5541</v>
      </c>
      <c r="G820" s="3"/>
      <c r="H820" s="3"/>
      <c r="I820" s="3"/>
      <c r="J820" s="3"/>
      <c r="K820" s="3"/>
      <c r="L820" s="8">
        <v>2.0</v>
      </c>
      <c r="M820" s="9" t="s">
        <v>5637</v>
      </c>
      <c r="N820" s="3" t="s">
        <v>5638</v>
      </c>
      <c r="O820" s="3" t="s">
        <v>5639</v>
      </c>
      <c r="P820" s="3" t="s">
        <v>25</v>
      </c>
      <c r="Q820" s="3"/>
      <c r="R820" s="3"/>
      <c r="S820" s="3"/>
      <c r="T820" s="3"/>
      <c r="U820" s="3"/>
      <c r="V820" s="3"/>
      <c r="W820" s="3"/>
    </row>
    <row r="821">
      <c r="A821" s="3" t="s">
        <v>5640</v>
      </c>
      <c r="B821" s="3" t="s">
        <v>5641</v>
      </c>
      <c r="C821" s="3" t="s">
        <v>5642</v>
      </c>
      <c r="D821" s="3" t="s">
        <v>5643</v>
      </c>
      <c r="E821" s="8">
        <v>2021.0</v>
      </c>
      <c r="F821" s="8">
        <v>18.0</v>
      </c>
      <c r="G821" s="8">
        <v>2.0</v>
      </c>
      <c r="H821" s="8">
        <v>9328496.0</v>
      </c>
      <c r="I821" s="8">
        <v>1962.0</v>
      </c>
      <c r="J821" s="8">
        <v>1976.0</v>
      </c>
      <c r="K821" s="8">
        <v>14.0</v>
      </c>
      <c r="L821" s="8">
        <v>22.0</v>
      </c>
      <c r="M821" s="9" t="s">
        <v>5644</v>
      </c>
      <c r="N821" s="3" t="s">
        <v>5645</v>
      </c>
      <c r="O821" s="3" t="s">
        <v>5646</v>
      </c>
      <c r="P821" s="3" t="s">
        <v>25</v>
      </c>
      <c r="Q821" s="3"/>
      <c r="R821" s="3"/>
      <c r="S821" s="3"/>
      <c r="T821" s="3"/>
      <c r="U821" s="3"/>
      <c r="V821" s="3"/>
      <c r="W821" s="3"/>
    </row>
    <row r="822">
      <c r="A822" s="3" t="s">
        <v>5647</v>
      </c>
      <c r="B822" s="3" t="s">
        <v>5648</v>
      </c>
      <c r="C822" s="3" t="s">
        <v>5649</v>
      </c>
      <c r="D822" s="3" t="s">
        <v>5650</v>
      </c>
      <c r="E822" s="8">
        <v>2021.0</v>
      </c>
      <c r="F822" s="8">
        <v>8.0</v>
      </c>
      <c r="G822" s="8">
        <v>12.0</v>
      </c>
      <c r="H822" s="8">
        <v>9174940.0</v>
      </c>
      <c r="I822" s="8">
        <v>9611.0</v>
      </c>
      <c r="J822" s="8">
        <v>9621.0</v>
      </c>
      <c r="K822" s="8">
        <v>10.0</v>
      </c>
      <c r="L822" s="8">
        <v>25.0</v>
      </c>
      <c r="M822" s="9" t="s">
        <v>5651</v>
      </c>
      <c r="N822" s="3" t="s">
        <v>5652</v>
      </c>
      <c r="O822" s="3" t="s">
        <v>5653</v>
      </c>
      <c r="P822" s="3" t="s">
        <v>25</v>
      </c>
      <c r="Q822" s="3"/>
      <c r="R822" s="3"/>
      <c r="S822" s="3"/>
      <c r="T822" s="3"/>
      <c r="U822" s="3"/>
      <c r="V822" s="3"/>
      <c r="W822" s="3"/>
    </row>
    <row r="823">
      <c r="A823" s="3" t="s">
        <v>5654</v>
      </c>
      <c r="B823" s="3" t="s">
        <v>5655</v>
      </c>
      <c r="C823" s="3" t="s">
        <v>5656</v>
      </c>
      <c r="D823" s="3" t="s">
        <v>5657</v>
      </c>
      <c r="E823" s="8">
        <v>2021.0</v>
      </c>
      <c r="F823" s="8">
        <v>21.0</v>
      </c>
      <c r="G823" s="8">
        <v>11.0</v>
      </c>
      <c r="H823" s="8">
        <v>3922.0</v>
      </c>
      <c r="I823" s="3"/>
      <c r="J823" s="3"/>
      <c r="K823" s="3"/>
      <c r="L823" s="8">
        <v>40.0</v>
      </c>
      <c r="M823" s="9" t="s">
        <v>5658</v>
      </c>
      <c r="N823" s="3" t="s">
        <v>5659</v>
      </c>
      <c r="O823" s="3" t="s">
        <v>5660</v>
      </c>
      <c r="P823" s="3" t="s">
        <v>25</v>
      </c>
      <c r="Q823" s="3"/>
      <c r="R823" s="3"/>
      <c r="S823" s="3"/>
      <c r="T823" s="3"/>
      <c r="U823" s="3"/>
      <c r="V823" s="3"/>
      <c r="W823" s="3"/>
    </row>
    <row r="824">
      <c r="A824" s="3" t="s">
        <v>5661</v>
      </c>
      <c r="B824" s="3" t="s">
        <v>5662</v>
      </c>
      <c r="C824" s="3" t="s">
        <v>5663</v>
      </c>
      <c r="D824" s="3" t="s">
        <v>5664</v>
      </c>
      <c r="E824" s="8">
        <v>2021.0</v>
      </c>
      <c r="F824" s="3"/>
      <c r="G824" s="3"/>
      <c r="H824" s="3"/>
      <c r="I824" s="8">
        <v>327.0</v>
      </c>
      <c r="J824" s="8">
        <v>332.0</v>
      </c>
      <c r="K824" s="8">
        <v>5.0</v>
      </c>
      <c r="L824" s="8">
        <v>0.0</v>
      </c>
      <c r="M824" s="9" t="s">
        <v>5665</v>
      </c>
      <c r="N824" s="3" t="s">
        <v>5666</v>
      </c>
      <c r="O824" s="3" t="s">
        <v>5667</v>
      </c>
      <c r="P824" s="3" t="s">
        <v>25</v>
      </c>
      <c r="Q824" s="3"/>
      <c r="R824" s="3"/>
      <c r="S824" s="3"/>
      <c r="T824" s="3"/>
      <c r="U824" s="3"/>
      <c r="V824" s="3"/>
      <c r="W824" s="3"/>
    </row>
    <row r="825">
      <c r="A825" s="3" t="s">
        <v>5668</v>
      </c>
      <c r="B825" s="3" t="s">
        <v>5669</v>
      </c>
      <c r="C825" s="3" t="s">
        <v>5670</v>
      </c>
      <c r="D825" s="3" t="s">
        <v>5671</v>
      </c>
      <c r="E825" s="8">
        <v>2021.0</v>
      </c>
      <c r="F825" s="3"/>
      <c r="G825" s="3"/>
      <c r="H825" s="8">
        <v>9463555.0</v>
      </c>
      <c r="I825" s="8">
        <v>20.0</v>
      </c>
      <c r="J825" s="8">
        <v>25.0</v>
      </c>
      <c r="K825" s="8">
        <v>5.0</v>
      </c>
      <c r="L825" s="8">
        <v>1.0</v>
      </c>
      <c r="M825" s="9" t="s">
        <v>5672</v>
      </c>
      <c r="N825" s="3" t="s">
        <v>5673</v>
      </c>
      <c r="O825" s="3" t="s">
        <v>5674</v>
      </c>
      <c r="P825" s="3" t="s">
        <v>25</v>
      </c>
      <c r="Q825" s="3"/>
      <c r="R825" s="3"/>
      <c r="S825" s="3"/>
      <c r="T825" s="3"/>
      <c r="U825" s="3"/>
      <c r="V825" s="3"/>
      <c r="W825" s="3"/>
    </row>
    <row r="826">
      <c r="A826" s="3" t="s">
        <v>5675</v>
      </c>
      <c r="B826" s="3" t="s">
        <v>5676</v>
      </c>
      <c r="C826" s="3" t="s">
        <v>5677</v>
      </c>
      <c r="D826" s="3" t="s">
        <v>5678</v>
      </c>
      <c r="E826" s="8">
        <v>2021.0</v>
      </c>
      <c r="F826" s="8">
        <v>445.0</v>
      </c>
      <c r="G826" s="3"/>
      <c r="H826" s="3"/>
      <c r="I826" s="8">
        <v>61.0</v>
      </c>
      <c r="J826" s="8">
        <v>71.0</v>
      </c>
      <c r="K826" s="8">
        <v>10.0</v>
      </c>
      <c r="L826" s="8">
        <v>8.0</v>
      </c>
      <c r="M826" s="9" t="s">
        <v>5679</v>
      </c>
      <c r="N826" s="3" t="s">
        <v>5680</v>
      </c>
      <c r="O826" s="3" t="s">
        <v>5681</v>
      </c>
      <c r="P826" s="3" t="s">
        <v>25</v>
      </c>
      <c r="Q826" s="3"/>
      <c r="R826" s="3"/>
      <c r="S826" s="3"/>
      <c r="T826" s="3"/>
      <c r="U826" s="3"/>
      <c r="V826" s="3"/>
      <c r="W826" s="3"/>
    </row>
    <row r="827">
      <c r="A827" s="3" t="s">
        <v>5682</v>
      </c>
      <c r="B827" s="3" t="s">
        <v>5683</v>
      </c>
      <c r="C827" s="3" t="s">
        <v>5684</v>
      </c>
      <c r="D827" s="3" t="s">
        <v>5685</v>
      </c>
      <c r="E827" s="8">
        <v>2021.0</v>
      </c>
      <c r="F827" s="3"/>
      <c r="G827" s="3"/>
      <c r="H827" s="8">
        <v>3465770.0</v>
      </c>
      <c r="I827" s="3"/>
      <c r="J827" s="3"/>
      <c r="K827" s="3"/>
      <c r="L827" s="8">
        <v>2.0</v>
      </c>
      <c r="M827" s="9" t="s">
        <v>5686</v>
      </c>
      <c r="N827" s="3" t="s">
        <v>5687</v>
      </c>
      <c r="O827" s="3" t="s">
        <v>5688</v>
      </c>
      <c r="P827" s="3" t="s">
        <v>25</v>
      </c>
      <c r="Q827" s="3"/>
      <c r="R827" s="3"/>
      <c r="S827" s="3"/>
      <c r="T827" s="3"/>
      <c r="U827" s="3"/>
      <c r="V827" s="3"/>
      <c r="W827" s="3"/>
    </row>
    <row r="828">
      <c r="A828" s="20" t="s">
        <v>5689</v>
      </c>
      <c r="B828" s="3" t="s">
        <v>5690</v>
      </c>
      <c r="C828" s="3" t="s">
        <v>5691</v>
      </c>
      <c r="D828" s="3" t="s">
        <v>5692</v>
      </c>
      <c r="E828" s="8">
        <v>2021.0</v>
      </c>
      <c r="F828" s="3"/>
      <c r="G828" s="3"/>
      <c r="H828" s="3"/>
      <c r="I828" s="8">
        <v>4086.0</v>
      </c>
      <c r="J828" s="8">
        <v>4087.0</v>
      </c>
      <c r="K828" s="8">
        <v>1.0</v>
      </c>
      <c r="L828" s="8">
        <v>0.0</v>
      </c>
      <c r="M828" s="9" t="s">
        <v>5693</v>
      </c>
      <c r="N828" s="3" t="s">
        <v>5694</v>
      </c>
      <c r="O828" s="3" t="s">
        <v>5695</v>
      </c>
      <c r="P828" s="3" t="s">
        <v>25</v>
      </c>
      <c r="Q828" s="3"/>
      <c r="R828" s="3"/>
      <c r="S828" s="3"/>
      <c r="T828" s="3"/>
      <c r="U828" s="3"/>
      <c r="V828" s="3"/>
      <c r="W828" s="3"/>
    </row>
    <row r="829">
      <c r="A829" s="20" t="s">
        <v>5696</v>
      </c>
      <c r="B829" s="3" t="s">
        <v>5697</v>
      </c>
      <c r="C829" s="3" t="s">
        <v>5698</v>
      </c>
      <c r="D829" s="3" t="s">
        <v>5699</v>
      </c>
      <c r="E829" s="8">
        <v>2021.0</v>
      </c>
      <c r="F829" s="3" t="s">
        <v>5541</v>
      </c>
      <c r="G829" s="3"/>
      <c r="H829" s="3"/>
      <c r="I829" s="3"/>
      <c r="J829" s="3"/>
      <c r="K829" s="3"/>
      <c r="L829" s="8">
        <v>1.0</v>
      </c>
      <c r="M829" s="9" t="s">
        <v>5700</v>
      </c>
      <c r="N829" s="5" t="s">
        <v>5701</v>
      </c>
      <c r="O829" s="3"/>
      <c r="P829" s="3" t="s">
        <v>25</v>
      </c>
      <c r="Q829" s="3"/>
      <c r="R829" s="3"/>
      <c r="S829" s="3"/>
      <c r="T829" s="3"/>
      <c r="U829" s="3"/>
      <c r="V829" s="3"/>
      <c r="W829" s="3"/>
    </row>
    <row r="830">
      <c r="A830" s="3" t="s">
        <v>5702</v>
      </c>
      <c r="B830" s="3" t="s">
        <v>5703</v>
      </c>
      <c r="C830" s="3" t="s">
        <v>5704</v>
      </c>
      <c r="D830" s="3" t="s">
        <v>5705</v>
      </c>
      <c r="E830" s="8">
        <v>2021.0</v>
      </c>
      <c r="F830" s="3"/>
      <c r="G830" s="3"/>
      <c r="H830" s="8">
        <v>9484612.0</v>
      </c>
      <c r="I830" s="3"/>
      <c r="J830" s="3"/>
      <c r="K830" s="3"/>
      <c r="L830" s="8">
        <v>1.0</v>
      </c>
      <c r="M830" s="9" t="s">
        <v>5706</v>
      </c>
      <c r="N830" s="5" t="s">
        <v>5707</v>
      </c>
      <c r="O830" s="3"/>
      <c r="P830" s="3" t="s">
        <v>25</v>
      </c>
      <c r="Q830" s="3"/>
      <c r="R830" s="3"/>
      <c r="S830" s="3"/>
      <c r="T830" s="3"/>
      <c r="U830" s="3"/>
      <c r="V830" s="3"/>
      <c r="W830" s="3"/>
    </row>
    <row r="831">
      <c r="A831" s="3" t="s">
        <v>5708</v>
      </c>
      <c r="B831" s="3" t="s">
        <v>5709</v>
      </c>
      <c r="C831" s="3" t="s">
        <v>5710</v>
      </c>
      <c r="D831" s="3" t="s">
        <v>5711</v>
      </c>
      <c r="E831" s="8">
        <v>2021.0</v>
      </c>
      <c r="F831" s="3"/>
      <c r="G831" s="3"/>
      <c r="H831" s="3"/>
      <c r="I831" s="8">
        <v>277.0</v>
      </c>
      <c r="J831" s="8">
        <v>282.0</v>
      </c>
      <c r="K831" s="8">
        <v>5.0</v>
      </c>
      <c r="L831" s="8">
        <v>0.0</v>
      </c>
      <c r="M831" s="9" t="s">
        <v>5712</v>
      </c>
      <c r="N831" s="3" t="s">
        <v>5713</v>
      </c>
      <c r="O831" s="3" t="s">
        <v>5714</v>
      </c>
      <c r="P831" s="3" t="s">
        <v>25</v>
      </c>
      <c r="Q831" s="3"/>
      <c r="R831" s="3"/>
      <c r="S831" s="3"/>
      <c r="T831" s="3"/>
      <c r="U831" s="3"/>
      <c r="V831" s="3"/>
      <c r="W831" s="3"/>
    </row>
    <row r="832">
      <c r="A832" s="19" t="s">
        <v>5715</v>
      </c>
      <c r="B832" s="19" t="s">
        <v>5716</v>
      </c>
      <c r="C832" s="19" t="s">
        <v>5717</v>
      </c>
      <c r="D832" s="19" t="s">
        <v>5718</v>
      </c>
      <c r="E832" s="17">
        <v>2021.0</v>
      </c>
      <c r="F832" s="17">
        <v>226.0</v>
      </c>
      <c r="G832" s="19"/>
      <c r="H832" s="17">
        <v>107141.0</v>
      </c>
      <c r="I832" s="19"/>
      <c r="J832" s="19"/>
      <c r="K832" s="19"/>
      <c r="L832" s="17">
        <v>7.0</v>
      </c>
      <c r="M832" s="18" t="s">
        <v>5719</v>
      </c>
      <c r="N832" s="19" t="s">
        <v>5720</v>
      </c>
      <c r="O832" s="19" t="s">
        <v>5721</v>
      </c>
      <c r="P832" s="19" t="s">
        <v>25</v>
      </c>
      <c r="Q832" s="19"/>
      <c r="R832" s="19"/>
      <c r="S832" s="19"/>
      <c r="T832" s="19"/>
      <c r="U832" s="19"/>
      <c r="V832" s="19"/>
      <c r="W832" s="19"/>
    </row>
    <row r="833">
      <c r="A833" s="3" t="s">
        <v>5722</v>
      </c>
      <c r="B833" s="3" t="s">
        <v>5723</v>
      </c>
      <c r="C833" s="3" t="s">
        <v>5724</v>
      </c>
      <c r="D833" s="3" t="s">
        <v>5725</v>
      </c>
      <c r="E833" s="8">
        <v>2021.0</v>
      </c>
      <c r="F833" s="3" t="s">
        <v>5541</v>
      </c>
      <c r="G833" s="3"/>
      <c r="H833" s="3"/>
      <c r="I833" s="3"/>
      <c r="J833" s="3"/>
      <c r="K833" s="3"/>
      <c r="L833" s="8">
        <v>0.0</v>
      </c>
      <c r="M833" s="9" t="s">
        <v>5726</v>
      </c>
      <c r="N833" s="3" t="s">
        <v>5727</v>
      </c>
      <c r="O833" s="3" t="s">
        <v>5728</v>
      </c>
      <c r="P833" s="3" t="s">
        <v>25</v>
      </c>
      <c r="Q833" s="3"/>
      <c r="R833" s="3"/>
      <c r="S833" s="3"/>
      <c r="T833" s="3"/>
      <c r="U833" s="3"/>
      <c r="V833" s="3"/>
      <c r="W833" s="3"/>
    </row>
    <row r="834">
      <c r="A834" s="3" t="s">
        <v>5729</v>
      </c>
      <c r="B834" s="3" t="s">
        <v>5730</v>
      </c>
      <c r="C834" s="3" t="s">
        <v>5731</v>
      </c>
      <c r="D834" s="3" t="s">
        <v>5732</v>
      </c>
      <c r="E834" s="8">
        <v>2021.0</v>
      </c>
      <c r="F834" s="8">
        <v>37.0</v>
      </c>
      <c r="G834" s="3"/>
      <c r="H834" s="8">
        <v>301183.0</v>
      </c>
      <c r="I834" s="3"/>
      <c r="J834" s="3"/>
      <c r="K834" s="3"/>
      <c r="L834" s="8">
        <v>6.0</v>
      </c>
      <c r="M834" s="9" t="s">
        <v>5733</v>
      </c>
      <c r="N834" s="3" t="s">
        <v>5734</v>
      </c>
      <c r="O834" s="3" t="s">
        <v>5735</v>
      </c>
      <c r="P834" s="3" t="s">
        <v>25</v>
      </c>
      <c r="Q834" s="3"/>
      <c r="R834" s="3"/>
      <c r="S834" s="3"/>
      <c r="T834" s="3"/>
      <c r="U834" s="3"/>
      <c r="V834" s="3"/>
      <c r="W834" s="3"/>
    </row>
    <row r="835">
      <c r="A835" s="3" t="s">
        <v>5736</v>
      </c>
      <c r="B835" s="3" t="s">
        <v>5737</v>
      </c>
      <c r="C835" s="3" t="s">
        <v>5738</v>
      </c>
      <c r="D835" s="3" t="s">
        <v>5739</v>
      </c>
      <c r="E835" s="8">
        <v>2021.0</v>
      </c>
      <c r="F835" s="8">
        <v>35.0</v>
      </c>
      <c r="G835" s="8">
        <v>11.0</v>
      </c>
      <c r="H835" s="8">
        <v>2152016.0</v>
      </c>
      <c r="I835" s="3"/>
      <c r="J835" s="3"/>
      <c r="K835" s="3"/>
      <c r="L835" s="8">
        <v>4.0</v>
      </c>
      <c r="M835" s="9" t="s">
        <v>5740</v>
      </c>
      <c r="N835" s="3" t="s">
        <v>5741</v>
      </c>
      <c r="O835" s="3" t="s">
        <v>5742</v>
      </c>
      <c r="P835" s="3" t="s">
        <v>25</v>
      </c>
      <c r="Q835" s="3"/>
      <c r="R835" s="3"/>
      <c r="S835" s="3"/>
      <c r="T835" s="3"/>
      <c r="U835" s="3"/>
      <c r="V835" s="3"/>
      <c r="W835" s="3"/>
    </row>
    <row r="836">
      <c r="A836" s="3" t="s">
        <v>5743</v>
      </c>
      <c r="B836" s="3" t="s">
        <v>5744</v>
      </c>
      <c r="C836" s="3" t="s">
        <v>5745</v>
      </c>
      <c r="D836" s="3" t="s">
        <v>5746</v>
      </c>
      <c r="E836" s="8">
        <v>2021.0</v>
      </c>
      <c r="F836" s="3" t="s">
        <v>5541</v>
      </c>
      <c r="G836" s="3"/>
      <c r="H836" s="3"/>
      <c r="I836" s="3"/>
      <c r="J836" s="3"/>
      <c r="K836" s="3"/>
      <c r="L836" s="8">
        <v>0.0</v>
      </c>
      <c r="M836" s="9" t="s">
        <v>5747</v>
      </c>
      <c r="N836" s="3" t="s">
        <v>5748</v>
      </c>
      <c r="O836" s="3" t="s">
        <v>5749</v>
      </c>
      <c r="P836" s="3" t="s">
        <v>25</v>
      </c>
      <c r="Q836" s="3"/>
      <c r="R836" s="3"/>
      <c r="S836" s="3"/>
      <c r="T836" s="3"/>
      <c r="U836" s="3"/>
      <c r="V836" s="3"/>
      <c r="W836" s="3"/>
    </row>
    <row r="837">
      <c r="A837" s="3" t="s">
        <v>5750</v>
      </c>
      <c r="B837" s="3" t="s">
        <v>5751</v>
      </c>
      <c r="C837" s="3" t="s">
        <v>5752</v>
      </c>
      <c r="D837" s="3" t="s">
        <v>5753</v>
      </c>
      <c r="E837" s="8">
        <v>2021.0</v>
      </c>
      <c r="F837" s="8">
        <v>105.0</v>
      </c>
      <c r="G837" s="3"/>
      <c r="H837" s="8">
        <v>102265.0</v>
      </c>
      <c r="I837" s="3"/>
      <c r="J837" s="3"/>
      <c r="K837" s="3"/>
      <c r="L837" s="8">
        <v>4.0</v>
      </c>
      <c r="M837" s="9" t="s">
        <v>5754</v>
      </c>
      <c r="N837" s="3" t="s">
        <v>5755</v>
      </c>
      <c r="O837" s="3" t="s">
        <v>5756</v>
      </c>
      <c r="P837" s="3" t="s">
        <v>25</v>
      </c>
      <c r="Q837" s="3"/>
      <c r="R837" s="3"/>
      <c r="S837" s="3"/>
      <c r="T837" s="3"/>
      <c r="U837" s="3"/>
      <c r="V837" s="3"/>
      <c r="W837" s="3"/>
    </row>
    <row r="838">
      <c r="A838" s="3" t="s">
        <v>5757</v>
      </c>
      <c r="B838" s="3" t="s">
        <v>5758</v>
      </c>
      <c r="C838" s="3" t="s">
        <v>5759</v>
      </c>
      <c r="D838" s="3" t="s">
        <v>5760</v>
      </c>
      <c r="E838" s="8">
        <v>2021.0</v>
      </c>
      <c r="F838" s="8">
        <v>115.0</v>
      </c>
      <c r="G838" s="3"/>
      <c r="H838" s="8">
        <v>107903.0</v>
      </c>
      <c r="I838" s="3"/>
      <c r="J838" s="3"/>
      <c r="K838" s="3"/>
      <c r="L838" s="8">
        <v>21.0</v>
      </c>
      <c r="M838" s="9" t="s">
        <v>5761</v>
      </c>
      <c r="N838" s="3" t="s">
        <v>5762</v>
      </c>
      <c r="O838" s="3" t="s">
        <v>5763</v>
      </c>
      <c r="P838" s="3" t="s">
        <v>25</v>
      </c>
      <c r="Q838" s="3"/>
      <c r="R838" s="3"/>
      <c r="S838" s="3"/>
      <c r="T838" s="3"/>
      <c r="U838" s="3"/>
      <c r="V838" s="3"/>
      <c r="W838" s="3"/>
    </row>
    <row r="839">
      <c r="A839" s="20" t="s">
        <v>5764</v>
      </c>
      <c r="B839" s="3" t="s">
        <v>5765</v>
      </c>
      <c r="C839" s="3" t="s">
        <v>5766</v>
      </c>
      <c r="D839" s="3" t="s">
        <v>5767</v>
      </c>
      <c r="E839" s="8">
        <v>2021.0</v>
      </c>
      <c r="F839" s="8">
        <v>450.0</v>
      </c>
      <c r="G839" s="3"/>
      <c r="H839" s="3"/>
      <c r="I839" s="8">
        <v>411.0</v>
      </c>
      <c r="J839" s="8">
        <v>419.0</v>
      </c>
      <c r="K839" s="8">
        <v>8.0</v>
      </c>
      <c r="L839" s="8">
        <v>0.0</v>
      </c>
      <c r="M839" s="9" t="s">
        <v>5768</v>
      </c>
      <c r="N839" s="3" t="s">
        <v>5769</v>
      </c>
      <c r="O839" s="3" t="s">
        <v>5770</v>
      </c>
      <c r="P839" s="3" t="s">
        <v>25</v>
      </c>
      <c r="Q839" s="3"/>
      <c r="R839" s="3"/>
      <c r="S839" s="3"/>
      <c r="T839" s="3"/>
      <c r="U839" s="3"/>
      <c r="V839" s="3"/>
      <c r="W839" s="3"/>
    </row>
    <row r="840">
      <c r="A840" s="20" t="s">
        <v>5771</v>
      </c>
      <c r="B840" s="3" t="s">
        <v>5772</v>
      </c>
      <c r="C840" s="3" t="s">
        <v>5773</v>
      </c>
      <c r="D840" s="3" t="s">
        <v>5774</v>
      </c>
      <c r="E840" s="8">
        <v>2021.0</v>
      </c>
      <c r="F840" s="8">
        <v>32.0</v>
      </c>
      <c r="G840" s="8">
        <v>3.0</v>
      </c>
      <c r="H840" s="8">
        <v>67.0</v>
      </c>
      <c r="I840" s="3"/>
      <c r="J840" s="3"/>
      <c r="K840" s="3"/>
      <c r="L840" s="8">
        <v>3.0</v>
      </c>
      <c r="M840" s="9" t="s">
        <v>5775</v>
      </c>
      <c r="N840" s="3" t="s">
        <v>5776</v>
      </c>
      <c r="O840" s="3" t="s">
        <v>5777</v>
      </c>
      <c r="P840" s="3" t="s">
        <v>25</v>
      </c>
      <c r="Q840" s="3"/>
      <c r="R840" s="3"/>
      <c r="S840" s="3"/>
      <c r="T840" s="3"/>
      <c r="U840" s="3"/>
      <c r="V840" s="3"/>
      <c r="W840" s="3"/>
    </row>
    <row r="841">
      <c r="A841" s="3" t="s">
        <v>5778</v>
      </c>
      <c r="B841" s="3" t="s">
        <v>5779</v>
      </c>
      <c r="C841" s="3" t="s">
        <v>5780</v>
      </c>
      <c r="D841" s="3" t="s">
        <v>5781</v>
      </c>
      <c r="E841" s="8">
        <v>2021.0</v>
      </c>
      <c r="F841" s="3" t="s">
        <v>5541</v>
      </c>
      <c r="G841" s="3"/>
      <c r="H841" s="3"/>
      <c r="I841" s="3"/>
      <c r="J841" s="3"/>
      <c r="K841" s="3"/>
      <c r="L841" s="8">
        <v>2.0</v>
      </c>
      <c r="M841" s="9" t="s">
        <v>5782</v>
      </c>
      <c r="N841" s="3" t="s">
        <v>5783</v>
      </c>
      <c r="O841" s="3" t="s">
        <v>5784</v>
      </c>
      <c r="P841" s="3" t="s">
        <v>25</v>
      </c>
      <c r="Q841" s="3"/>
      <c r="R841" s="3"/>
      <c r="S841" s="3"/>
      <c r="T841" s="3"/>
      <c r="U841" s="3"/>
      <c r="V841" s="3"/>
      <c r="W841" s="3"/>
    </row>
    <row r="842">
      <c r="A842" s="3" t="s">
        <v>5785</v>
      </c>
      <c r="B842" s="3" t="s">
        <v>5786</v>
      </c>
      <c r="C842" s="8">
        <v>5.7221764338E10</v>
      </c>
      <c r="D842" s="3" t="s">
        <v>5787</v>
      </c>
      <c r="E842" s="8">
        <v>2021.0</v>
      </c>
      <c r="F842" s="3"/>
      <c r="G842" s="3"/>
      <c r="H842" s="8">
        <v>9442559.0</v>
      </c>
      <c r="I842" s="8">
        <v>44.0</v>
      </c>
      <c r="J842" s="8">
        <v>47.0</v>
      </c>
      <c r="K842" s="8">
        <v>3.0</v>
      </c>
      <c r="L842" s="8">
        <v>0.0</v>
      </c>
      <c r="M842" s="9" t="s">
        <v>5788</v>
      </c>
      <c r="N842" s="3" t="s">
        <v>5789</v>
      </c>
      <c r="O842" s="3" t="s">
        <v>5790</v>
      </c>
      <c r="P842" s="3" t="s">
        <v>25</v>
      </c>
      <c r="Q842" s="3"/>
      <c r="R842" s="3"/>
      <c r="S842" s="3"/>
      <c r="T842" s="3"/>
      <c r="U842" s="3"/>
      <c r="V842" s="3"/>
      <c r="W842" s="3"/>
    </row>
    <row r="843">
      <c r="A843" s="3" t="s">
        <v>5791</v>
      </c>
      <c r="B843" s="3" t="s">
        <v>5792</v>
      </c>
      <c r="C843" s="3" t="s">
        <v>5793</v>
      </c>
      <c r="D843" s="3" t="s">
        <v>5794</v>
      </c>
      <c r="E843" s="8">
        <v>2021.0</v>
      </c>
      <c r="F843" s="8">
        <v>8.0</v>
      </c>
      <c r="G843" s="8">
        <v>12.0</v>
      </c>
      <c r="H843" s="8">
        <v>9154468.0</v>
      </c>
      <c r="I843" s="8">
        <v>9603.0</v>
      </c>
      <c r="J843" s="8">
        <v>9610.0</v>
      </c>
      <c r="K843" s="8">
        <v>7.0</v>
      </c>
      <c r="L843" s="8">
        <v>82.0</v>
      </c>
      <c r="M843" s="9" t="s">
        <v>5795</v>
      </c>
      <c r="N843" s="3" t="s">
        <v>5796</v>
      </c>
      <c r="O843" s="3" t="s">
        <v>5797</v>
      </c>
      <c r="P843" s="3" t="s">
        <v>25</v>
      </c>
      <c r="Q843" s="3"/>
      <c r="R843" s="3"/>
      <c r="S843" s="3"/>
      <c r="T843" s="3"/>
      <c r="U843" s="3"/>
      <c r="V843" s="3"/>
      <c r="W843" s="3"/>
    </row>
    <row r="844">
      <c r="A844" s="3" t="s">
        <v>5798</v>
      </c>
      <c r="B844" s="3" t="s">
        <v>5799</v>
      </c>
      <c r="C844" s="3" t="s">
        <v>5800</v>
      </c>
      <c r="D844" s="3" t="s">
        <v>5801</v>
      </c>
      <c r="E844" s="8">
        <v>2021.0</v>
      </c>
      <c r="F844" s="3"/>
      <c r="G844" s="3"/>
      <c r="H844" s="3"/>
      <c r="I844" s="8">
        <v>3324.0</v>
      </c>
      <c r="J844" s="8">
        <v>3333.0</v>
      </c>
      <c r="K844" s="8">
        <v>9.0</v>
      </c>
      <c r="L844" s="8">
        <v>5.0</v>
      </c>
      <c r="M844" s="9" t="s">
        <v>5802</v>
      </c>
      <c r="N844" s="5" t="s">
        <v>5803</v>
      </c>
      <c r="O844" s="3"/>
      <c r="P844" s="3" t="s">
        <v>25</v>
      </c>
      <c r="Q844" s="3"/>
      <c r="R844" s="3"/>
      <c r="S844" s="3"/>
      <c r="T844" s="3"/>
      <c r="U844" s="3"/>
      <c r="V844" s="3"/>
      <c r="W844" s="3"/>
    </row>
    <row r="845">
      <c r="A845" s="3" t="s">
        <v>439</v>
      </c>
      <c r="B845" s="3" t="s">
        <v>440</v>
      </c>
      <c r="C845" s="3" t="s">
        <v>441</v>
      </c>
      <c r="D845" s="3" t="s">
        <v>5804</v>
      </c>
      <c r="E845" s="8">
        <v>2021.0</v>
      </c>
      <c r="F845" s="8">
        <v>146.0</v>
      </c>
      <c r="G845" s="3"/>
      <c r="H845" s="3"/>
      <c r="I845" s="8">
        <v>244.0</v>
      </c>
      <c r="J845" s="8">
        <v>251.0</v>
      </c>
      <c r="K845" s="8">
        <v>7.0</v>
      </c>
      <c r="L845" s="8">
        <v>12.0</v>
      </c>
      <c r="M845" s="9" t="s">
        <v>5805</v>
      </c>
      <c r="N845" s="3" t="s">
        <v>5806</v>
      </c>
      <c r="O845" s="3" t="s">
        <v>5807</v>
      </c>
      <c r="P845" s="3" t="s">
        <v>25</v>
      </c>
      <c r="Q845" s="3"/>
      <c r="R845" s="3"/>
      <c r="S845" s="3"/>
      <c r="T845" s="3"/>
      <c r="U845" s="3"/>
      <c r="V845" s="3"/>
      <c r="W845" s="3"/>
    </row>
    <row r="846">
      <c r="A846" s="3" t="s">
        <v>5808</v>
      </c>
      <c r="B846" s="3" t="s">
        <v>5809</v>
      </c>
      <c r="C846" s="3" t="s">
        <v>5810</v>
      </c>
      <c r="D846" s="3" t="s">
        <v>5811</v>
      </c>
      <c r="E846" s="8">
        <v>2021.0</v>
      </c>
      <c r="F846" s="3"/>
      <c r="G846" s="3"/>
      <c r="H846" s="3"/>
      <c r="I846" s="8">
        <v>17.0</v>
      </c>
      <c r="J846" s="8">
        <v>27.0</v>
      </c>
      <c r="K846" s="8">
        <v>10.0</v>
      </c>
      <c r="L846" s="8">
        <v>3.0</v>
      </c>
      <c r="M846" s="9" t="s">
        <v>5812</v>
      </c>
      <c r="N846" s="3" t="s">
        <v>5813</v>
      </c>
      <c r="O846" s="3" t="s">
        <v>5814</v>
      </c>
      <c r="P846" s="3" t="s">
        <v>25</v>
      </c>
      <c r="Q846" s="3"/>
      <c r="R846" s="3"/>
      <c r="S846" s="3"/>
      <c r="T846" s="3"/>
      <c r="U846" s="3"/>
      <c r="V846" s="3"/>
      <c r="W846" s="3"/>
    </row>
    <row r="847">
      <c r="A847" s="3" t="s">
        <v>4857</v>
      </c>
      <c r="B847" s="3" t="s">
        <v>4858</v>
      </c>
      <c r="C847" s="3" t="s">
        <v>4859</v>
      </c>
      <c r="D847" s="3" t="s">
        <v>5815</v>
      </c>
      <c r="E847" s="8">
        <v>2021.0</v>
      </c>
      <c r="F847" s="8">
        <v>18.0</v>
      </c>
      <c r="G847" s="8">
        <v>5.0</v>
      </c>
      <c r="H847" s="8">
        <v>9183938.0</v>
      </c>
      <c r="I847" s="8">
        <v>2074.0</v>
      </c>
      <c r="J847" s="8">
        <v>2087.0</v>
      </c>
      <c r="K847" s="8">
        <v>13.0</v>
      </c>
      <c r="L847" s="8">
        <v>5.0</v>
      </c>
      <c r="M847" s="9" t="s">
        <v>5816</v>
      </c>
      <c r="N847" s="3" t="s">
        <v>5817</v>
      </c>
      <c r="O847" s="3" t="s">
        <v>4863</v>
      </c>
      <c r="P847" s="3" t="s">
        <v>25</v>
      </c>
      <c r="Q847" s="3"/>
      <c r="R847" s="3"/>
      <c r="S847" s="3"/>
      <c r="T847" s="3"/>
      <c r="U847" s="3"/>
      <c r="V847" s="3"/>
      <c r="W847" s="3"/>
    </row>
    <row r="848">
      <c r="A848" s="3" t="s">
        <v>5818</v>
      </c>
      <c r="B848" s="3" t="s">
        <v>5819</v>
      </c>
      <c r="C848" s="3" t="s">
        <v>5820</v>
      </c>
      <c r="D848" s="3" t="s">
        <v>5821</v>
      </c>
      <c r="E848" s="8">
        <v>2021.0</v>
      </c>
      <c r="F848" s="8">
        <v>105.0</v>
      </c>
      <c r="G848" s="3"/>
      <c r="H848" s="8">
        <v>107252.0</v>
      </c>
      <c r="I848" s="3"/>
      <c r="J848" s="3"/>
      <c r="K848" s="3"/>
      <c r="L848" s="8">
        <v>15.0</v>
      </c>
      <c r="M848" s="9" t="s">
        <v>5822</v>
      </c>
      <c r="N848" s="3" t="s">
        <v>5823</v>
      </c>
      <c r="O848" s="3" t="s">
        <v>5824</v>
      </c>
      <c r="P848" s="3" t="s">
        <v>25</v>
      </c>
      <c r="Q848" s="3"/>
      <c r="R848" s="3"/>
      <c r="S848" s="3"/>
      <c r="T848" s="3"/>
      <c r="U848" s="3"/>
      <c r="V848" s="3"/>
      <c r="W848" s="3"/>
    </row>
    <row r="849">
      <c r="A849" s="3" t="s">
        <v>5825</v>
      </c>
      <c r="B849" s="3" t="s">
        <v>5826</v>
      </c>
      <c r="C849" s="3" t="s">
        <v>5827</v>
      </c>
      <c r="D849" s="3" t="s">
        <v>5828</v>
      </c>
      <c r="E849" s="8">
        <v>2021.0</v>
      </c>
      <c r="F849" s="8">
        <v>108.0</v>
      </c>
      <c r="G849" s="3"/>
      <c r="H849" s="8">
        <v>102352.0</v>
      </c>
      <c r="I849" s="3"/>
      <c r="J849" s="3"/>
      <c r="K849" s="3"/>
      <c r="L849" s="8">
        <v>25.0</v>
      </c>
      <c r="M849" s="9" t="s">
        <v>5829</v>
      </c>
      <c r="N849" s="3" t="s">
        <v>5830</v>
      </c>
      <c r="O849" s="3" t="s">
        <v>5831</v>
      </c>
      <c r="P849" s="3" t="s">
        <v>25</v>
      </c>
      <c r="Q849" s="3"/>
      <c r="R849" s="3"/>
      <c r="S849" s="3"/>
      <c r="T849" s="3"/>
      <c r="U849" s="3"/>
      <c r="V849" s="3"/>
      <c r="W849" s="3"/>
    </row>
    <row r="850">
      <c r="A850" s="3" t="s">
        <v>5832</v>
      </c>
      <c r="B850" s="3" t="s">
        <v>5833</v>
      </c>
      <c r="C850" s="3" t="s">
        <v>5834</v>
      </c>
      <c r="D850" s="3" t="s">
        <v>5835</v>
      </c>
      <c r="E850" s="8">
        <v>2021.0</v>
      </c>
      <c r="F850" s="8">
        <v>14.0</v>
      </c>
      <c r="G850" s="8">
        <v>4.0</v>
      </c>
      <c r="H850" s="3"/>
      <c r="I850" s="8">
        <v>2262.0</v>
      </c>
      <c r="J850" s="8">
        <v>2274.0</v>
      </c>
      <c r="K850" s="8">
        <v>12.0</v>
      </c>
      <c r="L850" s="8">
        <v>0.0</v>
      </c>
      <c r="M850" s="9" t="s">
        <v>5836</v>
      </c>
      <c r="N850" s="3" t="s">
        <v>5837</v>
      </c>
      <c r="O850" s="3" t="s">
        <v>5838</v>
      </c>
      <c r="P850" s="3" t="s">
        <v>25</v>
      </c>
      <c r="Q850" s="3"/>
      <c r="R850" s="3"/>
      <c r="S850" s="3"/>
      <c r="T850" s="3"/>
      <c r="U850" s="3"/>
      <c r="V850" s="3"/>
      <c r="W850" s="3"/>
    </row>
    <row r="851">
      <c r="A851" s="3" t="s">
        <v>5839</v>
      </c>
      <c r="B851" s="3" t="s">
        <v>5840</v>
      </c>
      <c r="C851" s="3" t="s">
        <v>5841</v>
      </c>
      <c r="D851" s="3" t="s">
        <v>5842</v>
      </c>
      <c r="E851" s="8">
        <v>2021.0</v>
      </c>
      <c r="F851" s="8">
        <v>36.0</v>
      </c>
      <c r="G851" s="8">
        <v>9.0</v>
      </c>
      <c r="H851" s="3"/>
      <c r="I851" s="8">
        <v>5210.0</v>
      </c>
      <c r="J851" s="8">
        <v>5240.0</v>
      </c>
      <c r="K851" s="8">
        <v>30.0</v>
      </c>
      <c r="L851" s="8">
        <v>10.0</v>
      </c>
      <c r="M851" s="9" t="s">
        <v>5843</v>
      </c>
      <c r="N851" s="3" t="s">
        <v>5844</v>
      </c>
      <c r="O851" s="3" t="s">
        <v>5845</v>
      </c>
      <c r="P851" s="3" t="s">
        <v>25</v>
      </c>
      <c r="Q851" s="3"/>
      <c r="R851" s="3"/>
      <c r="S851" s="3"/>
      <c r="T851" s="3"/>
      <c r="U851" s="3"/>
      <c r="V851" s="3"/>
      <c r="W851" s="3"/>
    </row>
    <row r="852">
      <c r="A852" s="3"/>
      <c r="B852" s="3"/>
      <c r="C852" s="3"/>
      <c r="D852" s="3" t="s">
        <v>5846</v>
      </c>
      <c r="E852" s="8">
        <v>2021.0</v>
      </c>
      <c r="F852" s="3"/>
      <c r="G852" s="3"/>
      <c r="H852" s="3"/>
      <c r="I852" s="3"/>
      <c r="J852" s="3"/>
      <c r="K852" s="8">
        <v>649.0</v>
      </c>
      <c r="L852" s="8">
        <v>0.0</v>
      </c>
      <c r="M852" s="9" t="s">
        <v>5847</v>
      </c>
      <c r="N852" s="5" t="s">
        <v>5848</v>
      </c>
      <c r="O852" s="3"/>
      <c r="P852" s="3" t="s">
        <v>25</v>
      </c>
      <c r="Q852" s="3"/>
      <c r="R852" s="3"/>
      <c r="S852" s="3"/>
      <c r="T852" s="3"/>
      <c r="U852" s="3"/>
      <c r="V852" s="3"/>
      <c r="W852" s="3"/>
    </row>
    <row r="853">
      <c r="A853" s="3" t="s">
        <v>5849</v>
      </c>
      <c r="B853" s="3" t="s">
        <v>5850</v>
      </c>
      <c r="C853" s="3" t="s">
        <v>5851</v>
      </c>
      <c r="D853" s="3" t="s">
        <v>5852</v>
      </c>
      <c r="E853" s="8">
        <v>2021.0</v>
      </c>
      <c r="F853" s="3"/>
      <c r="G853" s="3"/>
      <c r="H853" s="3"/>
      <c r="I853" s="8">
        <v>7.0</v>
      </c>
      <c r="J853" s="8">
        <v>12.0</v>
      </c>
      <c r="K853" s="8">
        <v>5.0</v>
      </c>
      <c r="L853" s="8">
        <v>7.0</v>
      </c>
      <c r="M853" s="9" t="s">
        <v>5853</v>
      </c>
      <c r="N853" s="3" t="s">
        <v>5854</v>
      </c>
      <c r="O853" s="3" t="s">
        <v>5855</v>
      </c>
      <c r="P853" s="3" t="s">
        <v>25</v>
      </c>
      <c r="Q853" s="3"/>
      <c r="R853" s="3"/>
      <c r="S853" s="3"/>
      <c r="T853" s="3"/>
      <c r="U853" s="3"/>
      <c r="V853" s="3"/>
      <c r="W853" s="3"/>
    </row>
    <row r="854">
      <c r="A854" s="3" t="s">
        <v>5856</v>
      </c>
      <c r="B854" s="3" t="s">
        <v>5857</v>
      </c>
      <c r="C854" s="3" t="s">
        <v>5858</v>
      </c>
      <c r="D854" s="3" t="s">
        <v>5859</v>
      </c>
      <c r="E854" s="8">
        <v>2021.0</v>
      </c>
      <c r="F854" s="3"/>
      <c r="G854" s="3"/>
      <c r="H854" s="3"/>
      <c r="I854" s="8">
        <v>1036.0</v>
      </c>
      <c r="J854" s="8">
        <v>1044.0</v>
      </c>
      <c r="K854" s="8">
        <v>8.0</v>
      </c>
      <c r="L854" s="8">
        <v>0.0</v>
      </c>
      <c r="M854" s="9" t="s">
        <v>5860</v>
      </c>
      <c r="N854" s="3" t="s">
        <v>5861</v>
      </c>
      <c r="O854" s="3" t="s">
        <v>5862</v>
      </c>
      <c r="P854" s="3" t="s">
        <v>25</v>
      </c>
      <c r="Q854" s="3"/>
      <c r="R854" s="3"/>
      <c r="S854" s="3"/>
      <c r="T854" s="3"/>
      <c r="U854" s="3"/>
      <c r="V854" s="3"/>
      <c r="W854" s="3"/>
    </row>
    <row r="855">
      <c r="A855" s="3" t="s">
        <v>5863</v>
      </c>
      <c r="B855" s="3" t="s">
        <v>5864</v>
      </c>
      <c r="C855" s="3" t="s">
        <v>5865</v>
      </c>
      <c r="D855" s="3" t="s">
        <v>5866</v>
      </c>
      <c r="E855" s="8">
        <v>2021.0</v>
      </c>
      <c r="F855" s="3" t="s">
        <v>5541</v>
      </c>
      <c r="G855" s="3"/>
      <c r="H855" s="3"/>
      <c r="I855" s="3"/>
      <c r="J855" s="3"/>
      <c r="K855" s="3"/>
      <c r="L855" s="8">
        <v>2.0</v>
      </c>
      <c r="M855" s="9" t="s">
        <v>5867</v>
      </c>
      <c r="N855" s="5" t="s">
        <v>5868</v>
      </c>
      <c r="O855" s="3"/>
      <c r="P855" s="3" t="s">
        <v>25</v>
      </c>
      <c r="Q855" s="3"/>
      <c r="R855" s="3"/>
      <c r="S855" s="3"/>
      <c r="T855" s="3"/>
      <c r="U855" s="3"/>
      <c r="V855" s="3"/>
      <c r="W855" s="3"/>
    </row>
    <row r="856">
      <c r="A856" s="3" t="s">
        <v>5869</v>
      </c>
      <c r="B856" s="3" t="s">
        <v>5870</v>
      </c>
      <c r="C856" s="3" t="s">
        <v>5871</v>
      </c>
      <c r="D856" s="3" t="s">
        <v>5872</v>
      </c>
      <c r="E856" s="8">
        <v>2021.0</v>
      </c>
      <c r="F856" s="3"/>
      <c r="G856" s="3"/>
      <c r="H856" s="8">
        <v>9454214.0</v>
      </c>
      <c r="I856" s="8">
        <v>34.0</v>
      </c>
      <c r="J856" s="8">
        <v>40.0</v>
      </c>
      <c r="K856" s="8">
        <v>6.0</v>
      </c>
      <c r="L856" s="8">
        <v>3.0</v>
      </c>
      <c r="M856" s="9" t="s">
        <v>5873</v>
      </c>
      <c r="N856" s="3" t="s">
        <v>5874</v>
      </c>
      <c r="O856" s="3" t="s">
        <v>5875</v>
      </c>
      <c r="P856" s="3" t="s">
        <v>25</v>
      </c>
      <c r="Q856" s="3"/>
      <c r="R856" s="3"/>
      <c r="S856" s="3"/>
      <c r="T856" s="3"/>
      <c r="U856" s="3"/>
      <c r="V856" s="3"/>
      <c r="W856" s="3"/>
    </row>
    <row r="857">
      <c r="A857" s="3" t="s">
        <v>5876</v>
      </c>
      <c r="B857" s="3" t="s">
        <v>5877</v>
      </c>
      <c r="C857" s="3" t="s">
        <v>5878</v>
      </c>
      <c r="D857" s="3" t="s">
        <v>5879</v>
      </c>
      <c r="E857" s="8">
        <v>2021.0</v>
      </c>
      <c r="F857" s="3"/>
      <c r="G857" s="3"/>
      <c r="H857" s="3"/>
      <c r="I857" s="8">
        <v>37.0</v>
      </c>
      <c r="J857" s="8">
        <v>38.0</v>
      </c>
      <c r="K857" s="8">
        <v>1.0</v>
      </c>
      <c r="L857" s="8">
        <v>0.0</v>
      </c>
      <c r="M857" s="9" t="s">
        <v>5880</v>
      </c>
      <c r="N857" s="3" t="s">
        <v>5881</v>
      </c>
      <c r="O857" s="3" t="s">
        <v>5882</v>
      </c>
      <c r="P857" s="3" t="s">
        <v>25</v>
      </c>
      <c r="Q857" s="3"/>
      <c r="R857" s="3"/>
      <c r="S857" s="3"/>
      <c r="T857" s="3"/>
      <c r="U857" s="3"/>
      <c r="V857" s="3"/>
      <c r="W857" s="3"/>
    </row>
    <row r="858">
      <c r="A858" s="3" t="s">
        <v>5883</v>
      </c>
      <c r="B858" s="3" t="s">
        <v>5884</v>
      </c>
      <c r="C858" s="3" t="s">
        <v>5885</v>
      </c>
      <c r="D858" s="3" t="s">
        <v>5886</v>
      </c>
      <c r="E858" s="8">
        <v>2021.0</v>
      </c>
      <c r="F858" s="3"/>
      <c r="G858" s="3"/>
      <c r="H858" s="3"/>
      <c r="I858" s="8">
        <v>336.0</v>
      </c>
      <c r="J858" s="8">
        <v>341.0</v>
      </c>
      <c r="K858" s="8">
        <v>5.0</v>
      </c>
      <c r="L858" s="8">
        <v>1.0</v>
      </c>
      <c r="M858" s="9" t="s">
        <v>5887</v>
      </c>
      <c r="N858" s="3" t="s">
        <v>5888</v>
      </c>
      <c r="O858" s="3" t="s">
        <v>5889</v>
      </c>
      <c r="P858" s="3" t="s">
        <v>25</v>
      </c>
      <c r="Q858" s="3"/>
      <c r="R858" s="3"/>
      <c r="S858" s="3"/>
      <c r="T858" s="3"/>
      <c r="U858" s="3"/>
      <c r="V858" s="3"/>
      <c r="W858" s="3"/>
    </row>
    <row r="859">
      <c r="A859" s="3" t="s">
        <v>5890</v>
      </c>
      <c r="B859" s="3" t="s">
        <v>5891</v>
      </c>
      <c r="C859" s="3" t="s">
        <v>5892</v>
      </c>
      <c r="D859" s="3" t="s">
        <v>5893</v>
      </c>
      <c r="E859" s="8">
        <v>2021.0</v>
      </c>
      <c r="F859" s="8">
        <v>13.0</v>
      </c>
      <c r="G859" s="8">
        <v>11.0</v>
      </c>
      <c r="H859" s="8">
        <v>5892.0</v>
      </c>
      <c r="I859" s="3"/>
      <c r="J859" s="3"/>
      <c r="K859" s="3"/>
      <c r="L859" s="8">
        <v>1.0</v>
      </c>
      <c r="M859" s="9" t="s">
        <v>5894</v>
      </c>
      <c r="N859" s="3" t="s">
        <v>5895</v>
      </c>
      <c r="O859" s="3" t="s">
        <v>5896</v>
      </c>
      <c r="P859" s="3" t="s">
        <v>25</v>
      </c>
      <c r="Q859" s="3"/>
      <c r="R859" s="3"/>
      <c r="S859" s="3"/>
      <c r="T859" s="3"/>
      <c r="U859" s="3"/>
      <c r="V859" s="3"/>
      <c r="W859" s="3"/>
    </row>
    <row r="860">
      <c r="A860" s="3" t="s">
        <v>3372</v>
      </c>
      <c r="B860" s="3" t="s">
        <v>3373</v>
      </c>
      <c r="C860" s="3" t="s">
        <v>3374</v>
      </c>
      <c r="D860" s="3" t="s">
        <v>5897</v>
      </c>
      <c r="E860" s="8">
        <v>2021.0</v>
      </c>
      <c r="F860" s="3" t="s">
        <v>5541</v>
      </c>
      <c r="G860" s="3"/>
      <c r="H860" s="3"/>
      <c r="I860" s="3"/>
      <c r="J860" s="3"/>
      <c r="K860" s="3"/>
      <c r="L860" s="8">
        <v>1.0</v>
      </c>
      <c r="M860" s="9" t="s">
        <v>5898</v>
      </c>
      <c r="N860" s="3" t="s">
        <v>5899</v>
      </c>
      <c r="O860" s="3" t="s">
        <v>5900</v>
      </c>
      <c r="P860" s="3" t="s">
        <v>25</v>
      </c>
      <c r="Q860" s="3"/>
      <c r="R860" s="3"/>
      <c r="S860" s="3"/>
      <c r="T860" s="3"/>
      <c r="U860" s="3"/>
      <c r="V860" s="3"/>
      <c r="W860" s="3"/>
    </row>
    <row r="861">
      <c r="A861" s="3" t="s">
        <v>5901</v>
      </c>
      <c r="B861" s="3" t="s">
        <v>5902</v>
      </c>
      <c r="C861" s="3" t="s">
        <v>5903</v>
      </c>
      <c r="D861" s="3" t="s">
        <v>5904</v>
      </c>
      <c r="E861" s="8">
        <v>2021.0</v>
      </c>
      <c r="F861" s="3" t="s">
        <v>5541</v>
      </c>
      <c r="G861" s="3"/>
      <c r="H861" s="3"/>
      <c r="I861" s="3"/>
      <c r="J861" s="3"/>
      <c r="K861" s="3"/>
      <c r="L861" s="8">
        <v>0.0</v>
      </c>
      <c r="M861" s="9" t="s">
        <v>5905</v>
      </c>
      <c r="N861" s="5" t="s">
        <v>5906</v>
      </c>
      <c r="O861" s="3"/>
      <c r="P861" s="3" t="s">
        <v>25</v>
      </c>
      <c r="Q861" s="3"/>
      <c r="R861" s="3"/>
      <c r="S861" s="3"/>
      <c r="T861" s="3"/>
      <c r="U861" s="3"/>
      <c r="V861" s="3"/>
      <c r="W861" s="3"/>
    </row>
    <row r="862">
      <c r="A862" s="3" t="s">
        <v>5907</v>
      </c>
      <c r="B862" s="3" t="s">
        <v>5908</v>
      </c>
      <c r="C862" s="3" t="s">
        <v>5909</v>
      </c>
      <c r="D862" s="3" t="s">
        <v>5910</v>
      </c>
      <c r="E862" s="8">
        <v>2021.0</v>
      </c>
      <c r="F862" s="8">
        <v>54.0</v>
      </c>
      <c r="G862" s="8">
        <v>5.0</v>
      </c>
      <c r="H862" s="8">
        <v>3453158.0</v>
      </c>
      <c r="I862" s="3"/>
      <c r="J862" s="3"/>
      <c r="K862" s="3"/>
      <c r="L862" s="8">
        <v>33.0</v>
      </c>
      <c r="M862" s="9" t="s">
        <v>5911</v>
      </c>
      <c r="N862" s="3" t="s">
        <v>5912</v>
      </c>
      <c r="O862" s="3" t="s">
        <v>5913</v>
      </c>
      <c r="P862" s="3" t="s">
        <v>25</v>
      </c>
      <c r="Q862" s="3"/>
      <c r="R862" s="3"/>
      <c r="S862" s="3"/>
      <c r="T862" s="3"/>
      <c r="U862" s="3"/>
      <c r="V862" s="3"/>
      <c r="W862" s="3"/>
    </row>
    <row r="863">
      <c r="A863" s="3" t="s">
        <v>5914</v>
      </c>
      <c r="B863" s="3" t="s">
        <v>5915</v>
      </c>
      <c r="C863" s="3" t="s">
        <v>5916</v>
      </c>
      <c r="D863" s="3" t="s">
        <v>5917</v>
      </c>
      <c r="E863" s="8">
        <v>2021.0</v>
      </c>
      <c r="F863" s="3"/>
      <c r="G863" s="3"/>
      <c r="H863" s="8">
        <v>3463233.0</v>
      </c>
      <c r="I863" s="8">
        <v>2298.0</v>
      </c>
      <c r="J863" s="8">
        <v>2302.0</v>
      </c>
      <c r="K863" s="8">
        <v>4.0</v>
      </c>
      <c r="L863" s="8">
        <v>6.0</v>
      </c>
      <c r="M863" s="9" t="s">
        <v>5918</v>
      </c>
      <c r="N863" s="3" t="s">
        <v>5919</v>
      </c>
      <c r="O863" s="3" t="s">
        <v>5920</v>
      </c>
      <c r="P863" s="3" t="s">
        <v>25</v>
      </c>
      <c r="Q863" s="3"/>
      <c r="R863" s="3"/>
      <c r="S863" s="3"/>
      <c r="T863" s="3"/>
      <c r="U863" s="3"/>
      <c r="V863" s="3"/>
      <c r="W863" s="3"/>
    </row>
    <row r="864">
      <c r="A864" s="3" t="s">
        <v>5921</v>
      </c>
      <c r="B864" s="3" t="s">
        <v>5922</v>
      </c>
      <c r="C864" s="3" t="s">
        <v>5923</v>
      </c>
      <c r="D864" s="3" t="s">
        <v>5924</v>
      </c>
      <c r="E864" s="8">
        <v>2021.0</v>
      </c>
      <c r="F864" s="8">
        <v>437.0</v>
      </c>
      <c r="G864" s="3"/>
      <c r="H864" s="3"/>
      <c r="I864" s="8">
        <v>168.0</v>
      </c>
      <c r="J864" s="8">
        <v>185.0</v>
      </c>
      <c r="K864" s="8">
        <v>17.0</v>
      </c>
      <c r="L864" s="8">
        <v>7.0</v>
      </c>
      <c r="M864" s="9" t="s">
        <v>5925</v>
      </c>
      <c r="N864" s="3" t="s">
        <v>5926</v>
      </c>
      <c r="O864" s="3" t="s">
        <v>5927</v>
      </c>
      <c r="P864" s="3" t="s">
        <v>25</v>
      </c>
      <c r="Q864" s="3"/>
      <c r="R864" s="3"/>
      <c r="S864" s="3"/>
      <c r="T864" s="3"/>
      <c r="U864" s="3"/>
      <c r="V864" s="3"/>
      <c r="W864" s="3"/>
    </row>
    <row r="865">
      <c r="A865" s="20" t="s">
        <v>5928</v>
      </c>
      <c r="B865" s="3" t="s">
        <v>5929</v>
      </c>
      <c r="C865" s="3" t="s">
        <v>5930</v>
      </c>
      <c r="D865" s="3" t="s">
        <v>5931</v>
      </c>
      <c r="E865" s="8">
        <v>2021.0</v>
      </c>
      <c r="F865" s="3" t="s">
        <v>5562</v>
      </c>
      <c r="G865" s="3"/>
      <c r="H865" s="8">
        <v>9488754.0</v>
      </c>
      <c r="I865" s="3"/>
      <c r="J865" s="3"/>
      <c r="K865" s="3"/>
      <c r="L865" s="8">
        <v>1.0</v>
      </c>
      <c r="M865" s="9" t="s">
        <v>5932</v>
      </c>
      <c r="N865" s="5" t="s">
        <v>5933</v>
      </c>
      <c r="O865" s="3"/>
      <c r="P865" s="3" t="s">
        <v>25</v>
      </c>
      <c r="Q865" s="3"/>
      <c r="R865" s="3"/>
      <c r="S865" s="3"/>
      <c r="T865" s="3"/>
      <c r="U865" s="3"/>
      <c r="V865" s="3"/>
      <c r="W865" s="3"/>
    </row>
    <row r="866">
      <c r="A866" s="3" t="s">
        <v>5934</v>
      </c>
      <c r="B866" s="3" t="s">
        <v>5935</v>
      </c>
      <c r="C866" s="3" t="s">
        <v>5936</v>
      </c>
      <c r="D866" s="3" t="s">
        <v>5937</v>
      </c>
      <c r="E866" s="8">
        <v>2021.0</v>
      </c>
      <c r="F866" s="3"/>
      <c r="G866" s="3"/>
      <c r="H866" s="8">
        <v>3462848.0</v>
      </c>
      <c r="I866" s="8">
        <v>1094.0</v>
      </c>
      <c r="J866" s="8">
        <v>1103.0</v>
      </c>
      <c r="K866" s="8">
        <v>9.0</v>
      </c>
      <c r="L866" s="8">
        <v>10.0</v>
      </c>
      <c r="M866" s="9" t="s">
        <v>5938</v>
      </c>
      <c r="N866" s="3" t="s">
        <v>5939</v>
      </c>
      <c r="O866" s="3" t="s">
        <v>5940</v>
      </c>
      <c r="P866" s="3" t="s">
        <v>25</v>
      </c>
      <c r="Q866" s="3"/>
      <c r="R866" s="3"/>
      <c r="S866" s="3"/>
      <c r="T866" s="3"/>
      <c r="U866" s="3"/>
      <c r="V866" s="3"/>
      <c r="W866" s="3"/>
    </row>
    <row r="867">
      <c r="A867" s="20" t="s">
        <v>5941</v>
      </c>
      <c r="B867" s="3" t="s">
        <v>5942</v>
      </c>
      <c r="C867" s="3" t="s">
        <v>5943</v>
      </c>
      <c r="D867" s="3" t="s">
        <v>5944</v>
      </c>
      <c r="E867" s="8">
        <v>2021.0</v>
      </c>
      <c r="F867" s="3"/>
      <c r="G867" s="3"/>
      <c r="H867" s="8">
        <v>3464822.0</v>
      </c>
      <c r="I867" s="8">
        <v>42.0</v>
      </c>
      <c r="J867" s="8">
        <v>55.0</v>
      </c>
      <c r="K867" s="8">
        <v>13.0</v>
      </c>
      <c r="L867" s="8">
        <v>8.0</v>
      </c>
      <c r="M867" s="9" t="s">
        <v>5945</v>
      </c>
      <c r="N867" s="3" t="s">
        <v>5946</v>
      </c>
      <c r="O867" s="3" t="s">
        <v>5947</v>
      </c>
      <c r="P867" s="3" t="s">
        <v>25</v>
      </c>
      <c r="Q867" s="3"/>
      <c r="R867" s="3"/>
      <c r="S867" s="3"/>
      <c r="T867" s="3"/>
      <c r="U867" s="3"/>
      <c r="V867" s="3"/>
      <c r="W867" s="3"/>
    </row>
    <row r="868">
      <c r="A868" s="3" t="s">
        <v>5948</v>
      </c>
      <c r="B868" s="3" t="s">
        <v>5949</v>
      </c>
      <c r="C868" s="3" t="s">
        <v>5950</v>
      </c>
      <c r="D868" s="3" t="s">
        <v>5951</v>
      </c>
      <c r="E868" s="8">
        <v>2021.0</v>
      </c>
      <c r="F868" s="3" t="s">
        <v>5541</v>
      </c>
      <c r="G868" s="3"/>
      <c r="H868" s="3"/>
      <c r="I868" s="3"/>
      <c r="J868" s="3"/>
      <c r="K868" s="3"/>
      <c r="L868" s="8">
        <v>1.0</v>
      </c>
      <c r="M868" s="9" t="s">
        <v>5952</v>
      </c>
      <c r="N868" s="3" t="s">
        <v>5953</v>
      </c>
      <c r="O868" s="3" t="s">
        <v>5954</v>
      </c>
      <c r="P868" s="3" t="s">
        <v>25</v>
      </c>
      <c r="Q868" s="3"/>
      <c r="R868" s="3"/>
      <c r="S868" s="3"/>
      <c r="T868" s="3"/>
      <c r="U868" s="3"/>
      <c r="V868" s="3"/>
      <c r="W868" s="3"/>
    </row>
    <row r="869">
      <c r="A869" s="3" t="s">
        <v>5955</v>
      </c>
      <c r="B869" s="3" t="s">
        <v>5956</v>
      </c>
      <c r="C869" s="3" t="s">
        <v>5957</v>
      </c>
      <c r="D869" s="3" t="s">
        <v>5958</v>
      </c>
      <c r="E869" s="8">
        <v>2021.0</v>
      </c>
      <c r="F869" s="8">
        <v>11.0</v>
      </c>
      <c r="G869" s="8">
        <v>18.0</v>
      </c>
      <c r="H869" s="8">
        <v>8450.0</v>
      </c>
      <c r="I869" s="3"/>
      <c r="J869" s="3"/>
      <c r="K869" s="3"/>
      <c r="L869" s="8">
        <v>3.0</v>
      </c>
      <c r="M869" s="9" t="s">
        <v>5959</v>
      </c>
      <c r="N869" s="3" t="s">
        <v>5960</v>
      </c>
      <c r="O869" s="3" t="s">
        <v>5961</v>
      </c>
      <c r="P869" s="3" t="s">
        <v>25</v>
      </c>
      <c r="Q869" s="3"/>
      <c r="R869" s="3"/>
      <c r="S869" s="3"/>
      <c r="T869" s="3"/>
      <c r="U869" s="3"/>
      <c r="V869" s="3"/>
      <c r="W869" s="3"/>
    </row>
    <row r="870">
      <c r="A870" s="3" t="s">
        <v>5962</v>
      </c>
      <c r="B870" s="3" t="s">
        <v>5963</v>
      </c>
      <c r="C870" s="3" t="s">
        <v>5964</v>
      </c>
      <c r="D870" s="3" t="s">
        <v>5965</v>
      </c>
      <c r="E870" s="8">
        <v>2021.0</v>
      </c>
      <c r="F870" s="8">
        <v>80.0</v>
      </c>
      <c r="G870" s="8">
        <v>14.0</v>
      </c>
      <c r="H870" s="3"/>
      <c r="I870" s="8">
        <v>22077.0</v>
      </c>
      <c r="J870" s="8">
        <v>22095.0</v>
      </c>
      <c r="K870" s="8">
        <v>18.0</v>
      </c>
      <c r="L870" s="8">
        <v>5.0</v>
      </c>
      <c r="M870" s="9" t="s">
        <v>5966</v>
      </c>
      <c r="N870" s="3" t="s">
        <v>5967</v>
      </c>
      <c r="O870" s="3" t="s">
        <v>5968</v>
      </c>
      <c r="P870" s="3" t="s">
        <v>25</v>
      </c>
      <c r="Q870" s="3"/>
      <c r="R870" s="3"/>
      <c r="S870" s="3"/>
      <c r="T870" s="3"/>
      <c r="U870" s="3"/>
      <c r="V870" s="3"/>
      <c r="W870" s="3"/>
    </row>
    <row r="871">
      <c r="A871" s="20" t="s">
        <v>5969</v>
      </c>
      <c r="B871" s="3" t="s">
        <v>5970</v>
      </c>
      <c r="C871" s="3" t="s">
        <v>5971</v>
      </c>
      <c r="D871" s="3" t="s">
        <v>5972</v>
      </c>
      <c r="E871" s="8">
        <v>2021.0</v>
      </c>
      <c r="F871" s="8">
        <v>104.0</v>
      </c>
      <c r="G871" s="3"/>
      <c r="H871" s="8">
        <v>102220.0</v>
      </c>
      <c r="I871" s="3"/>
      <c r="J871" s="3"/>
      <c r="K871" s="3"/>
      <c r="L871" s="8">
        <v>12.0</v>
      </c>
      <c r="M871" s="9" t="s">
        <v>5973</v>
      </c>
      <c r="N871" s="3" t="s">
        <v>5974</v>
      </c>
      <c r="O871" s="3" t="s">
        <v>5975</v>
      </c>
      <c r="P871" s="3" t="s">
        <v>25</v>
      </c>
      <c r="Q871" s="3"/>
      <c r="R871" s="3"/>
      <c r="S871" s="3"/>
      <c r="T871" s="3"/>
      <c r="U871" s="3"/>
      <c r="V871" s="3"/>
      <c r="W871" s="3"/>
    </row>
    <row r="872">
      <c r="A872" s="3" t="s">
        <v>5976</v>
      </c>
      <c r="B872" s="3" t="s">
        <v>5977</v>
      </c>
      <c r="C872" s="3" t="s">
        <v>5978</v>
      </c>
      <c r="D872" s="3" t="s">
        <v>5979</v>
      </c>
      <c r="E872" s="8">
        <v>2021.0</v>
      </c>
      <c r="F872" s="3"/>
      <c r="G872" s="3"/>
      <c r="H872" s="3"/>
      <c r="I872" s="8">
        <v>94.0</v>
      </c>
      <c r="J872" s="8">
        <v>102.0</v>
      </c>
      <c r="K872" s="8">
        <v>8.0</v>
      </c>
      <c r="L872" s="8">
        <v>7.0</v>
      </c>
      <c r="M872" s="9" t="s">
        <v>5980</v>
      </c>
      <c r="N872" s="3" t="s">
        <v>5981</v>
      </c>
      <c r="O872" s="3" t="s">
        <v>5982</v>
      </c>
      <c r="P872" s="3" t="s">
        <v>25</v>
      </c>
      <c r="Q872" s="3"/>
      <c r="R872" s="3"/>
      <c r="S872" s="3"/>
      <c r="T872" s="3"/>
      <c r="U872" s="3"/>
      <c r="V872" s="3"/>
      <c r="W872" s="3"/>
    </row>
    <row r="873">
      <c r="A873" s="3" t="s">
        <v>5983</v>
      </c>
      <c r="B873" s="3" t="s">
        <v>5984</v>
      </c>
      <c r="C873" s="3" t="s">
        <v>5985</v>
      </c>
      <c r="D873" s="3" t="s">
        <v>5986</v>
      </c>
      <c r="E873" s="8">
        <v>2021.0</v>
      </c>
      <c r="F873" s="8">
        <v>21.0</v>
      </c>
      <c r="G873" s="8">
        <v>16.0</v>
      </c>
      <c r="H873" s="8">
        <v>5323.0</v>
      </c>
      <c r="I873" s="3"/>
      <c r="J873" s="3"/>
      <c r="K873" s="3"/>
      <c r="L873" s="8">
        <v>2.0</v>
      </c>
      <c r="M873" s="9" t="s">
        <v>5987</v>
      </c>
      <c r="N873" s="3" t="s">
        <v>5988</v>
      </c>
      <c r="O873" s="3" t="s">
        <v>5989</v>
      </c>
      <c r="P873" s="3" t="s">
        <v>25</v>
      </c>
      <c r="Q873" s="3"/>
      <c r="R873" s="3"/>
      <c r="S873" s="3"/>
      <c r="T873" s="3"/>
      <c r="U873" s="3"/>
      <c r="V873" s="3"/>
      <c r="W873" s="3"/>
    </row>
    <row r="874">
      <c r="A874" s="3"/>
      <c r="B874" s="3"/>
      <c r="C874" s="3"/>
      <c r="D874" s="3" t="s">
        <v>5990</v>
      </c>
      <c r="E874" s="8">
        <v>2021.0</v>
      </c>
      <c r="F874" s="3"/>
      <c r="G874" s="3"/>
      <c r="H874" s="3"/>
      <c r="I874" s="3"/>
      <c r="J874" s="3"/>
      <c r="K874" s="8">
        <v>86.0</v>
      </c>
      <c r="L874" s="8">
        <v>0.0</v>
      </c>
      <c r="M874" s="9" t="s">
        <v>5991</v>
      </c>
      <c r="N874" s="5" t="s">
        <v>5992</v>
      </c>
      <c r="O874" s="3"/>
      <c r="P874" s="3" t="s">
        <v>25</v>
      </c>
      <c r="Q874" s="3"/>
      <c r="R874" s="3"/>
      <c r="S874" s="3"/>
      <c r="T874" s="3"/>
      <c r="U874" s="3"/>
      <c r="V874" s="3"/>
      <c r="W874" s="3"/>
    </row>
    <row r="875">
      <c r="A875" s="3" t="s">
        <v>5993</v>
      </c>
      <c r="B875" s="3" t="s">
        <v>5994</v>
      </c>
      <c r="C875" s="3" t="s">
        <v>5995</v>
      </c>
      <c r="D875" s="3" t="s">
        <v>5996</v>
      </c>
      <c r="E875" s="8">
        <v>2021.0</v>
      </c>
      <c r="F875" s="3"/>
      <c r="G875" s="3"/>
      <c r="H875" s="3"/>
      <c r="I875" s="8">
        <v>1461.0</v>
      </c>
      <c r="J875" s="8">
        <v>1469.0</v>
      </c>
      <c r="K875" s="8">
        <v>8.0</v>
      </c>
      <c r="L875" s="8">
        <v>9.0</v>
      </c>
      <c r="M875" s="9" t="s">
        <v>5997</v>
      </c>
      <c r="N875" s="3" t="s">
        <v>5998</v>
      </c>
      <c r="O875" s="3" t="s">
        <v>5999</v>
      </c>
      <c r="P875" s="3" t="s">
        <v>25</v>
      </c>
      <c r="Q875" s="3"/>
      <c r="R875" s="3"/>
      <c r="S875" s="3"/>
      <c r="T875" s="3"/>
      <c r="U875" s="3"/>
      <c r="V875" s="3"/>
      <c r="W875" s="3"/>
    </row>
    <row r="876">
      <c r="A876" s="3" t="s">
        <v>6000</v>
      </c>
      <c r="B876" s="3" t="s">
        <v>6001</v>
      </c>
      <c r="C876" s="3" t="s">
        <v>6002</v>
      </c>
      <c r="D876" s="3" t="s">
        <v>6003</v>
      </c>
      <c r="E876" s="8">
        <v>2021.0</v>
      </c>
      <c r="F876" s="3" t="s">
        <v>5541</v>
      </c>
      <c r="G876" s="3"/>
      <c r="H876" s="3"/>
      <c r="I876" s="3"/>
      <c r="J876" s="3"/>
      <c r="K876" s="3"/>
      <c r="L876" s="8">
        <v>1.0</v>
      </c>
      <c r="M876" s="9" t="s">
        <v>6004</v>
      </c>
      <c r="N876" s="5" t="s">
        <v>6005</v>
      </c>
      <c r="O876" s="3"/>
      <c r="P876" s="3" t="s">
        <v>25</v>
      </c>
      <c r="Q876" s="3"/>
      <c r="R876" s="3"/>
      <c r="S876" s="3"/>
      <c r="T876" s="3"/>
      <c r="U876" s="3"/>
      <c r="V876" s="3"/>
      <c r="W876" s="3"/>
    </row>
    <row r="877">
      <c r="A877" s="20" t="s">
        <v>6006</v>
      </c>
      <c r="B877" s="3" t="s">
        <v>6007</v>
      </c>
      <c r="C877" s="3" t="s">
        <v>6008</v>
      </c>
      <c r="D877" s="3" t="s">
        <v>6009</v>
      </c>
      <c r="E877" s="8">
        <v>2021.0</v>
      </c>
      <c r="F877" s="8">
        <v>17.0</v>
      </c>
      <c r="G877" s="8">
        <v>6.0</v>
      </c>
      <c r="H877" s="8">
        <v>9200583.0</v>
      </c>
      <c r="I877" s="8">
        <v>4117.0</v>
      </c>
      <c r="J877" s="8">
        <v>4126.0</v>
      </c>
      <c r="K877" s="8">
        <v>9.0</v>
      </c>
      <c r="L877" s="8">
        <v>5.0</v>
      </c>
      <c r="M877" s="9" t="s">
        <v>6010</v>
      </c>
      <c r="N877" s="3" t="s">
        <v>6011</v>
      </c>
      <c r="O877" s="3" t="s">
        <v>6012</v>
      </c>
      <c r="P877" s="3" t="s">
        <v>25</v>
      </c>
      <c r="Q877" s="3"/>
      <c r="R877" s="3"/>
      <c r="S877" s="3"/>
      <c r="T877" s="3"/>
      <c r="U877" s="3"/>
      <c r="V877" s="3"/>
      <c r="W877" s="3"/>
    </row>
    <row r="878">
      <c r="A878" s="3" t="s">
        <v>6013</v>
      </c>
      <c r="B878" s="3" t="s">
        <v>6014</v>
      </c>
      <c r="C878" s="3" t="s">
        <v>6015</v>
      </c>
      <c r="D878" s="3" t="s">
        <v>6016</v>
      </c>
      <c r="E878" s="8">
        <v>2021.0</v>
      </c>
      <c r="F878" s="3"/>
      <c r="G878" s="3"/>
      <c r="H878" s="3"/>
      <c r="I878" s="8">
        <v>8.0</v>
      </c>
      <c r="J878" s="8">
        <v>14.0</v>
      </c>
      <c r="K878" s="8">
        <v>6.0</v>
      </c>
      <c r="L878" s="8">
        <v>0.0</v>
      </c>
      <c r="M878" s="9" t="s">
        <v>6017</v>
      </c>
      <c r="N878" s="3" t="s">
        <v>6018</v>
      </c>
      <c r="O878" s="3" t="s">
        <v>6019</v>
      </c>
      <c r="P878" s="3" t="s">
        <v>25</v>
      </c>
      <c r="Q878" s="3"/>
      <c r="R878" s="3"/>
      <c r="S878" s="3"/>
      <c r="T878" s="3"/>
      <c r="U878" s="3"/>
      <c r="V878" s="3"/>
      <c r="W878" s="3"/>
    </row>
    <row r="879">
      <c r="A879" s="3" t="s">
        <v>6020</v>
      </c>
      <c r="B879" s="3" t="s">
        <v>6021</v>
      </c>
      <c r="C879" s="3" t="s">
        <v>6022</v>
      </c>
      <c r="D879" s="3" t="s">
        <v>6023</v>
      </c>
      <c r="E879" s="8">
        <v>2021.0</v>
      </c>
      <c r="F879" s="8">
        <v>452.0</v>
      </c>
      <c r="G879" s="3"/>
      <c r="H879" s="3"/>
      <c r="I879" s="8">
        <v>147.0</v>
      </c>
      <c r="J879" s="8">
        <v>158.0</v>
      </c>
      <c r="K879" s="8">
        <v>11.0</v>
      </c>
      <c r="L879" s="8">
        <v>2.0</v>
      </c>
      <c r="M879" s="9" t="s">
        <v>6024</v>
      </c>
      <c r="N879" s="3" t="s">
        <v>6025</v>
      </c>
      <c r="O879" s="3" t="s">
        <v>6026</v>
      </c>
      <c r="P879" s="3" t="s">
        <v>25</v>
      </c>
      <c r="Q879" s="3"/>
      <c r="R879" s="3"/>
      <c r="S879" s="3"/>
      <c r="T879" s="3"/>
      <c r="U879" s="3"/>
      <c r="V879" s="3"/>
      <c r="W879" s="3"/>
    </row>
    <row r="880">
      <c r="A880" s="3" t="s">
        <v>6027</v>
      </c>
      <c r="B880" s="3" t="s">
        <v>6028</v>
      </c>
      <c r="C880" s="3" t="s">
        <v>6029</v>
      </c>
      <c r="D880" s="3" t="s">
        <v>6030</v>
      </c>
      <c r="E880" s="8">
        <v>2021.0</v>
      </c>
      <c r="F880" s="8">
        <v>453.0</v>
      </c>
      <c r="G880" s="3"/>
      <c r="H880" s="3"/>
      <c r="I880" s="8">
        <v>73.0</v>
      </c>
      <c r="J880" s="8">
        <v>84.0</v>
      </c>
      <c r="K880" s="8">
        <v>11.0</v>
      </c>
      <c r="L880" s="8">
        <v>10.0</v>
      </c>
      <c r="M880" s="9" t="s">
        <v>6031</v>
      </c>
      <c r="N880" s="3" t="s">
        <v>6032</v>
      </c>
      <c r="O880" s="3" t="s">
        <v>6033</v>
      </c>
      <c r="P880" s="3" t="s">
        <v>25</v>
      </c>
      <c r="Q880" s="3"/>
      <c r="R880" s="3"/>
      <c r="S880" s="3"/>
      <c r="T880" s="3"/>
      <c r="U880" s="3"/>
      <c r="V880" s="3"/>
      <c r="W880" s="3"/>
    </row>
    <row r="881">
      <c r="A881" s="3" t="s">
        <v>6034</v>
      </c>
      <c r="B881" s="3" t="s">
        <v>6035</v>
      </c>
      <c r="C881" s="3" t="s">
        <v>6036</v>
      </c>
      <c r="D881" s="3" t="s">
        <v>6037</v>
      </c>
      <c r="E881" s="8">
        <v>2021.0</v>
      </c>
      <c r="F881" s="3" t="s">
        <v>6038</v>
      </c>
      <c r="G881" s="3"/>
      <c r="H881" s="3"/>
      <c r="I881" s="8">
        <v>164.0</v>
      </c>
      <c r="J881" s="8">
        <v>171.0</v>
      </c>
      <c r="K881" s="8">
        <v>7.0</v>
      </c>
      <c r="L881" s="8">
        <v>3.0</v>
      </c>
      <c r="M881" s="9" t="s">
        <v>6039</v>
      </c>
      <c r="N881" s="3" t="s">
        <v>6040</v>
      </c>
      <c r="O881" s="3" t="s">
        <v>6041</v>
      </c>
      <c r="P881" s="3" t="s">
        <v>25</v>
      </c>
      <c r="Q881" s="3"/>
      <c r="R881" s="3"/>
      <c r="S881" s="3"/>
      <c r="T881" s="3"/>
      <c r="U881" s="3"/>
      <c r="V881" s="3"/>
      <c r="W881" s="3"/>
    </row>
    <row r="882">
      <c r="A882" s="3" t="s">
        <v>6042</v>
      </c>
      <c r="B882" s="3" t="s">
        <v>6043</v>
      </c>
      <c r="C882" s="3" t="s">
        <v>6044</v>
      </c>
      <c r="D882" s="3" t="s">
        <v>6045</v>
      </c>
      <c r="E882" s="8">
        <v>2021.0</v>
      </c>
      <c r="F882" s="3"/>
      <c r="G882" s="3"/>
      <c r="H882" s="8">
        <v>9445917.0</v>
      </c>
      <c r="I882" s="8">
        <v>707.0</v>
      </c>
      <c r="J882" s="8">
        <v>711.0</v>
      </c>
      <c r="K882" s="8">
        <v>4.0</v>
      </c>
      <c r="L882" s="8">
        <v>2.0</v>
      </c>
      <c r="M882" s="9" t="s">
        <v>6046</v>
      </c>
      <c r="N882" s="3" t="s">
        <v>6047</v>
      </c>
      <c r="O882" s="3" t="s">
        <v>6048</v>
      </c>
      <c r="P882" s="3" t="s">
        <v>25</v>
      </c>
      <c r="Q882" s="3"/>
      <c r="R882" s="3"/>
      <c r="S882" s="3"/>
      <c r="T882" s="3"/>
      <c r="U882" s="3"/>
      <c r="V882" s="3"/>
      <c r="W882" s="3"/>
    </row>
    <row r="883">
      <c r="A883" s="3" t="s">
        <v>6049</v>
      </c>
      <c r="B883" s="3" t="s">
        <v>6050</v>
      </c>
      <c r="C883" s="3" t="s">
        <v>6051</v>
      </c>
      <c r="D883" s="3" t="s">
        <v>6052</v>
      </c>
      <c r="E883" s="8">
        <v>2021.0</v>
      </c>
      <c r="F883" s="3" t="s">
        <v>5541</v>
      </c>
      <c r="G883" s="3"/>
      <c r="H883" s="3"/>
      <c r="I883" s="8">
        <v>260.0</v>
      </c>
      <c r="J883" s="8">
        <v>265.0</v>
      </c>
      <c r="K883" s="8">
        <v>5.0</v>
      </c>
      <c r="L883" s="8">
        <v>1.0</v>
      </c>
      <c r="M883" s="9" t="s">
        <v>6053</v>
      </c>
      <c r="N883" s="3" t="s">
        <v>6054</v>
      </c>
      <c r="O883" s="3" t="s">
        <v>6055</v>
      </c>
      <c r="P883" s="3" t="s">
        <v>25</v>
      </c>
      <c r="Q883" s="3"/>
      <c r="R883" s="3"/>
      <c r="S883" s="3"/>
      <c r="T883" s="3"/>
      <c r="U883" s="3"/>
      <c r="V883" s="3"/>
      <c r="W883" s="3"/>
    </row>
    <row r="884">
      <c r="A884" s="3" t="s">
        <v>6056</v>
      </c>
      <c r="B884" s="3" t="s">
        <v>6057</v>
      </c>
      <c r="C884" s="3" t="s">
        <v>6058</v>
      </c>
      <c r="D884" s="3" t="s">
        <v>6059</v>
      </c>
      <c r="E884" s="8">
        <v>2021.0</v>
      </c>
      <c r="F884" s="3"/>
      <c r="G884" s="3"/>
      <c r="H884" s="8">
        <v>9555552.0</v>
      </c>
      <c r="I884" s="3"/>
      <c r="J884" s="3"/>
      <c r="K884" s="3"/>
      <c r="L884" s="8">
        <v>0.0</v>
      </c>
      <c r="M884" s="9" t="s">
        <v>6060</v>
      </c>
      <c r="N884" s="3" t="s">
        <v>6061</v>
      </c>
      <c r="O884" s="3" t="s">
        <v>6062</v>
      </c>
      <c r="P884" s="3" t="s">
        <v>25</v>
      </c>
      <c r="Q884" s="3"/>
      <c r="R884" s="3"/>
      <c r="S884" s="3"/>
      <c r="T884" s="3"/>
      <c r="U884" s="3"/>
      <c r="V884" s="3"/>
      <c r="W884" s="3"/>
    </row>
    <row r="885">
      <c r="A885" s="3" t="s">
        <v>6063</v>
      </c>
      <c r="B885" s="3" t="s">
        <v>6064</v>
      </c>
      <c r="C885" s="3" t="s">
        <v>6065</v>
      </c>
      <c r="D885" s="3" t="s">
        <v>6066</v>
      </c>
      <c r="E885" s="8">
        <v>2021.0</v>
      </c>
      <c r="F885" s="3"/>
      <c r="G885" s="3"/>
      <c r="H885" s="8">
        <v>9478199.0</v>
      </c>
      <c r="I885" s="3"/>
      <c r="J885" s="3"/>
      <c r="K885" s="3"/>
      <c r="L885" s="8">
        <v>2.0</v>
      </c>
      <c r="M885" s="9" t="s">
        <v>6067</v>
      </c>
      <c r="N885" s="3" t="s">
        <v>6068</v>
      </c>
      <c r="O885" s="3" t="s">
        <v>6069</v>
      </c>
      <c r="P885" s="3" t="s">
        <v>25</v>
      </c>
      <c r="Q885" s="3"/>
      <c r="R885" s="3"/>
      <c r="S885" s="3"/>
      <c r="T885" s="3"/>
      <c r="U885" s="3"/>
      <c r="V885" s="3"/>
      <c r="W885" s="3"/>
    </row>
    <row r="886">
      <c r="A886" s="3" t="s">
        <v>6070</v>
      </c>
      <c r="B886" s="3" t="s">
        <v>6071</v>
      </c>
      <c r="C886" s="3" t="s">
        <v>6072</v>
      </c>
      <c r="D886" s="3" t="s">
        <v>6073</v>
      </c>
      <c r="E886" s="8">
        <v>2021.0</v>
      </c>
      <c r="F886" s="3" t="s">
        <v>5541</v>
      </c>
      <c r="G886" s="3"/>
      <c r="H886" s="3"/>
      <c r="I886" s="3"/>
      <c r="J886" s="3"/>
      <c r="K886" s="3"/>
      <c r="L886" s="8">
        <v>2.0</v>
      </c>
      <c r="M886" s="9" t="s">
        <v>6074</v>
      </c>
      <c r="N886" s="3" t="s">
        <v>6075</v>
      </c>
      <c r="O886" s="3" t="s">
        <v>6076</v>
      </c>
      <c r="P886" s="3" t="s">
        <v>25</v>
      </c>
      <c r="Q886" s="3"/>
      <c r="R886" s="3"/>
      <c r="S886" s="3"/>
      <c r="T886" s="3"/>
      <c r="U886" s="3"/>
      <c r="V886" s="3"/>
      <c r="W886" s="3"/>
    </row>
    <row r="887">
      <c r="A887" s="3" t="s">
        <v>6077</v>
      </c>
      <c r="B887" s="3" t="s">
        <v>6078</v>
      </c>
      <c r="C887" s="3" t="s">
        <v>6079</v>
      </c>
      <c r="D887" s="3" t="s">
        <v>6080</v>
      </c>
      <c r="E887" s="8">
        <v>2021.0</v>
      </c>
      <c r="F887" s="8">
        <v>8.0</v>
      </c>
      <c r="G887" s="8">
        <v>13.0</v>
      </c>
      <c r="H887" s="8">
        <v>9311132.0</v>
      </c>
      <c r="I887" s="8">
        <v>10327.0</v>
      </c>
      <c r="J887" s="8">
        <v>10335.0</v>
      </c>
      <c r="K887" s="8">
        <v>8.0</v>
      </c>
      <c r="L887" s="8">
        <v>118.0</v>
      </c>
      <c r="M887" s="9" t="s">
        <v>6081</v>
      </c>
      <c r="N887" s="3" t="s">
        <v>6082</v>
      </c>
      <c r="O887" s="3" t="s">
        <v>6083</v>
      </c>
      <c r="P887" s="3" t="s">
        <v>25</v>
      </c>
      <c r="Q887" s="3"/>
      <c r="R887" s="3"/>
      <c r="S887" s="3"/>
      <c r="T887" s="3"/>
      <c r="U887" s="3"/>
      <c r="V887" s="3"/>
      <c r="W887" s="3"/>
    </row>
    <row r="888">
      <c r="A888" s="3" t="s">
        <v>6084</v>
      </c>
      <c r="B888" s="3" t="s">
        <v>6085</v>
      </c>
      <c r="C888" s="3" t="s">
        <v>6086</v>
      </c>
      <c r="D888" s="3" t="s">
        <v>6087</v>
      </c>
      <c r="E888" s="8">
        <v>2021.0</v>
      </c>
      <c r="F888" s="3"/>
      <c r="G888" s="3"/>
      <c r="H888" s="3"/>
      <c r="I888" s="8">
        <v>1.0</v>
      </c>
      <c r="J888" s="8">
        <v>6.0</v>
      </c>
      <c r="K888" s="8">
        <v>5.0</v>
      </c>
      <c r="L888" s="8">
        <v>0.0</v>
      </c>
      <c r="M888" s="9" t="s">
        <v>6088</v>
      </c>
      <c r="N888" s="3" t="s">
        <v>6089</v>
      </c>
      <c r="O888" s="3" t="s">
        <v>6090</v>
      </c>
      <c r="P888" s="3" t="s">
        <v>25</v>
      </c>
      <c r="Q888" s="3"/>
      <c r="R888" s="3"/>
      <c r="S888" s="3"/>
      <c r="T888" s="3"/>
      <c r="U888" s="3"/>
      <c r="V888" s="3"/>
      <c r="W888" s="3"/>
    </row>
    <row r="889">
      <c r="A889" s="20" t="s">
        <v>6091</v>
      </c>
      <c r="B889" s="3" t="s">
        <v>6092</v>
      </c>
      <c r="C889" s="3" t="s">
        <v>6093</v>
      </c>
      <c r="D889" s="3" t="s">
        <v>6094</v>
      </c>
      <c r="E889" s="8">
        <v>2021.0</v>
      </c>
      <c r="F889" s="3"/>
      <c r="G889" s="3"/>
      <c r="H889" s="3"/>
      <c r="I889" s="8">
        <v>4035.0</v>
      </c>
      <c r="J889" s="8">
        <v>4036.0</v>
      </c>
      <c r="K889" s="8">
        <v>1.0</v>
      </c>
      <c r="L889" s="8">
        <v>2.0</v>
      </c>
      <c r="M889" s="9" t="s">
        <v>6095</v>
      </c>
      <c r="N889" s="3" t="s">
        <v>6096</v>
      </c>
      <c r="O889" s="3" t="s">
        <v>6097</v>
      </c>
      <c r="P889" s="3" t="s">
        <v>25</v>
      </c>
      <c r="Q889" s="3"/>
      <c r="R889" s="3"/>
      <c r="S889" s="3"/>
      <c r="T889" s="3"/>
      <c r="U889" s="3"/>
      <c r="V889" s="3"/>
      <c r="W889" s="3"/>
    </row>
    <row r="890">
      <c r="A890" s="3" t="s">
        <v>6098</v>
      </c>
      <c r="B890" s="3" t="s">
        <v>6099</v>
      </c>
      <c r="C890" s="3" t="s">
        <v>6100</v>
      </c>
      <c r="D890" s="3" t="s">
        <v>6101</v>
      </c>
      <c r="E890" s="8">
        <v>2021.0</v>
      </c>
      <c r="F890" s="8">
        <v>137.0</v>
      </c>
      <c r="G890" s="3"/>
      <c r="H890" s="3"/>
      <c r="I890" s="8">
        <v>1.0</v>
      </c>
      <c r="J890" s="8">
        <v>17.0</v>
      </c>
      <c r="K890" s="8">
        <v>16.0</v>
      </c>
      <c r="L890" s="8">
        <v>6.0</v>
      </c>
      <c r="M890" s="9" t="s">
        <v>6102</v>
      </c>
      <c r="N890" s="3" t="s">
        <v>6103</v>
      </c>
      <c r="O890" s="3" t="s">
        <v>6104</v>
      </c>
      <c r="P890" s="3" t="s">
        <v>25</v>
      </c>
      <c r="Q890" s="3"/>
      <c r="R890" s="3"/>
      <c r="S890" s="3"/>
      <c r="T890" s="3"/>
      <c r="U890" s="3"/>
      <c r="V890" s="3"/>
      <c r="W890" s="3"/>
    </row>
    <row r="891">
      <c r="A891" s="20" t="s">
        <v>6105</v>
      </c>
      <c r="B891" s="3" t="s">
        <v>6106</v>
      </c>
      <c r="C891" s="3" t="s">
        <v>6107</v>
      </c>
      <c r="D891" s="3" t="s">
        <v>6108</v>
      </c>
      <c r="E891" s="8">
        <v>2021.0</v>
      </c>
      <c r="F891" s="8">
        <v>109.0</v>
      </c>
      <c r="G891" s="3"/>
      <c r="H891" s="8">
        <v>107505.0</v>
      </c>
      <c r="I891" s="3"/>
      <c r="J891" s="3"/>
      <c r="K891" s="3"/>
      <c r="L891" s="8">
        <v>4.0</v>
      </c>
      <c r="M891" s="9" t="s">
        <v>6109</v>
      </c>
      <c r="N891" s="3" t="s">
        <v>6110</v>
      </c>
      <c r="O891" s="3" t="s">
        <v>6111</v>
      </c>
      <c r="P891" s="3" t="s">
        <v>25</v>
      </c>
      <c r="Q891" s="3"/>
      <c r="R891" s="3"/>
      <c r="S891" s="3"/>
      <c r="T891" s="3"/>
      <c r="U891" s="3"/>
      <c r="V891" s="3"/>
      <c r="W891" s="3"/>
    </row>
    <row r="892">
      <c r="A892" s="20" t="s">
        <v>6112</v>
      </c>
      <c r="B892" s="3" t="s">
        <v>6113</v>
      </c>
      <c r="C892" s="3" t="s">
        <v>6114</v>
      </c>
      <c r="D892" s="3" t="s">
        <v>6115</v>
      </c>
      <c r="E892" s="8">
        <v>2021.0</v>
      </c>
      <c r="F892" s="3"/>
      <c r="G892" s="3"/>
      <c r="H892" s="3"/>
      <c r="I892" s="8">
        <v>2165.0</v>
      </c>
      <c r="J892" s="8">
        <v>2173.0</v>
      </c>
      <c r="K892" s="8">
        <v>8.0</v>
      </c>
      <c r="L892" s="8">
        <v>1.0</v>
      </c>
      <c r="M892" s="9" t="s">
        <v>6116</v>
      </c>
      <c r="N892" s="3" t="s">
        <v>6117</v>
      </c>
      <c r="O892" s="3" t="s">
        <v>6118</v>
      </c>
      <c r="P892" s="3" t="s">
        <v>25</v>
      </c>
      <c r="Q892" s="3"/>
      <c r="R892" s="3"/>
      <c r="S892" s="3"/>
      <c r="T892" s="3"/>
      <c r="U892" s="3"/>
      <c r="V892" s="3"/>
      <c r="W892" s="3"/>
    </row>
    <row r="893">
      <c r="A893" s="20" t="s">
        <v>6119</v>
      </c>
      <c r="B893" s="3" t="s">
        <v>6120</v>
      </c>
      <c r="C893" s="3" t="s">
        <v>6121</v>
      </c>
      <c r="D893" s="3" t="s">
        <v>6122</v>
      </c>
      <c r="E893" s="8">
        <v>2021.0</v>
      </c>
      <c r="F893" s="8">
        <v>27.0</v>
      </c>
      <c r="G893" s="8">
        <v>7.0</v>
      </c>
      <c r="H893" s="8">
        <v>8967166.0</v>
      </c>
      <c r="I893" s="8">
        <v>3289.0</v>
      </c>
      <c r="J893" s="8">
        <v>3304.0</v>
      </c>
      <c r="K893" s="8">
        <v>15.0</v>
      </c>
      <c r="L893" s="8">
        <v>8.0</v>
      </c>
      <c r="M893" s="9" t="s">
        <v>6123</v>
      </c>
      <c r="N893" s="3" t="s">
        <v>6124</v>
      </c>
      <c r="O893" s="3" t="s">
        <v>6125</v>
      </c>
      <c r="P893" s="3" t="s">
        <v>25</v>
      </c>
      <c r="Q893" s="3"/>
      <c r="R893" s="3"/>
      <c r="S893" s="3"/>
      <c r="T893" s="3"/>
      <c r="U893" s="3"/>
      <c r="V893" s="3"/>
      <c r="W893" s="3"/>
    </row>
    <row r="894">
      <c r="A894" s="3" t="s">
        <v>6126</v>
      </c>
      <c r="B894" s="3" t="s">
        <v>6127</v>
      </c>
      <c r="C894" s="3" t="s">
        <v>6128</v>
      </c>
      <c r="D894" s="3" t="s">
        <v>6129</v>
      </c>
      <c r="E894" s="8">
        <v>2021.0</v>
      </c>
      <c r="F894" s="3"/>
      <c r="G894" s="3"/>
      <c r="H894" s="8">
        <v>9435907.0</v>
      </c>
      <c r="I894" s="8">
        <v>117.0</v>
      </c>
      <c r="J894" s="8">
        <v>125.0</v>
      </c>
      <c r="K894" s="8">
        <v>8.0</v>
      </c>
      <c r="L894" s="8">
        <v>1.0</v>
      </c>
      <c r="M894" s="9" t="s">
        <v>6130</v>
      </c>
      <c r="N894" s="3" t="s">
        <v>6131</v>
      </c>
      <c r="O894" s="3" t="s">
        <v>6132</v>
      </c>
      <c r="P894" s="3" t="s">
        <v>25</v>
      </c>
      <c r="Q894" s="3"/>
      <c r="R894" s="3"/>
      <c r="S894" s="3"/>
      <c r="T894" s="3"/>
      <c r="U894" s="3"/>
      <c r="V894" s="3"/>
      <c r="W894" s="3"/>
    </row>
    <row r="895">
      <c r="A895" s="20" t="s">
        <v>6133</v>
      </c>
      <c r="B895" s="3" t="s">
        <v>6134</v>
      </c>
      <c r="C895" s="3" t="s">
        <v>6135</v>
      </c>
      <c r="D895" s="3" t="s">
        <v>6136</v>
      </c>
      <c r="E895" s="8">
        <v>2021.0</v>
      </c>
      <c r="F895" s="8">
        <v>560.0</v>
      </c>
      <c r="G895" s="3"/>
      <c r="H895" s="3"/>
      <c r="I895" s="8">
        <v>256.0</v>
      </c>
      <c r="J895" s="8">
        <v>270.0</v>
      </c>
      <c r="K895" s="8">
        <v>14.0</v>
      </c>
      <c r="L895" s="8">
        <v>42.0</v>
      </c>
      <c r="M895" s="9" t="s">
        <v>6137</v>
      </c>
      <c r="N895" s="3" t="s">
        <v>6138</v>
      </c>
      <c r="O895" s="3" t="s">
        <v>6139</v>
      </c>
      <c r="P895" s="3" t="s">
        <v>25</v>
      </c>
      <c r="Q895" s="3"/>
      <c r="R895" s="3"/>
      <c r="S895" s="3"/>
      <c r="T895" s="3"/>
      <c r="U895" s="3"/>
      <c r="V895" s="3"/>
      <c r="W895" s="3"/>
    </row>
    <row r="896">
      <c r="A896" s="3" t="s">
        <v>6140</v>
      </c>
      <c r="B896" s="3" t="s">
        <v>6141</v>
      </c>
      <c r="C896" s="3" t="s">
        <v>6142</v>
      </c>
      <c r="D896" s="3" t="s">
        <v>6143</v>
      </c>
      <c r="E896" s="8">
        <v>2021.0</v>
      </c>
      <c r="F896" s="3"/>
      <c r="G896" s="3"/>
      <c r="H896" s="3"/>
      <c r="I896" s="8">
        <v>923.0</v>
      </c>
      <c r="J896" s="8">
        <v>932.0</v>
      </c>
      <c r="K896" s="8">
        <v>9.0</v>
      </c>
      <c r="L896" s="8">
        <v>15.0</v>
      </c>
      <c r="M896" s="9" t="s">
        <v>6144</v>
      </c>
      <c r="N896" s="5" t="s">
        <v>6145</v>
      </c>
      <c r="O896" s="3"/>
      <c r="P896" s="3" t="s">
        <v>25</v>
      </c>
      <c r="Q896" s="3"/>
      <c r="R896" s="3"/>
      <c r="S896" s="3"/>
      <c r="T896" s="3"/>
      <c r="U896" s="3"/>
      <c r="V896" s="3"/>
      <c r="W896" s="3"/>
    </row>
    <row r="897">
      <c r="A897" s="3" t="s">
        <v>6146</v>
      </c>
      <c r="B897" s="3" t="s">
        <v>6147</v>
      </c>
      <c r="C897" s="3" t="s">
        <v>6148</v>
      </c>
      <c r="D897" s="3" t="s">
        <v>6149</v>
      </c>
      <c r="E897" s="8">
        <v>2021.0</v>
      </c>
      <c r="F897" s="8">
        <v>26.0</v>
      </c>
      <c r="G897" s="8">
        <v>2.0</v>
      </c>
      <c r="H897" s="3"/>
      <c r="I897" s="8">
        <v>243.0</v>
      </c>
      <c r="J897" s="8">
        <v>249.0</v>
      </c>
      <c r="K897" s="8">
        <v>6.0</v>
      </c>
      <c r="L897" s="8">
        <v>2.0</v>
      </c>
      <c r="M897" s="9" t="s">
        <v>6150</v>
      </c>
      <c r="N897" s="3" t="s">
        <v>6151</v>
      </c>
      <c r="O897" s="3" t="s">
        <v>6152</v>
      </c>
      <c r="P897" s="3" t="s">
        <v>25</v>
      </c>
      <c r="Q897" s="3"/>
      <c r="R897" s="3"/>
      <c r="S897" s="3"/>
      <c r="T897" s="3"/>
      <c r="U897" s="3"/>
      <c r="V897" s="3"/>
      <c r="W897" s="3"/>
    </row>
    <row r="898">
      <c r="A898" s="3" t="s">
        <v>6153</v>
      </c>
      <c r="B898" s="3" t="s">
        <v>6154</v>
      </c>
      <c r="C898" s="3" t="s">
        <v>6155</v>
      </c>
      <c r="D898" s="3" t="s">
        <v>6156</v>
      </c>
      <c r="E898" s="8">
        <v>2021.0</v>
      </c>
      <c r="F898" s="8">
        <v>13.0</v>
      </c>
      <c r="G898" s="8">
        <v>5.0</v>
      </c>
      <c r="H898" s="8">
        <v>817.0</v>
      </c>
      <c r="I898" s="3"/>
      <c r="J898" s="3"/>
      <c r="K898" s="3"/>
      <c r="L898" s="8">
        <v>6.0</v>
      </c>
      <c r="M898" s="9" t="s">
        <v>6157</v>
      </c>
      <c r="N898" s="3" t="s">
        <v>6158</v>
      </c>
      <c r="O898" s="3" t="s">
        <v>6159</v>
      </c>
      <c r="P898" s="3" t="s">
        <v>25</v>
      </c>
      <c r="Q898" s="3"/>
      <c r="R898" s="3"/>
      <c r="S898" s="3"/>
      <c r="T898" s="3"/>
      <c r="U898" s="3"/>
      <c r="V898" s="3"/>
      <c r="W898" s="3"/>
    </row>
    <row r="899">
      <c r="A899" s="20" t="s">
        <v>6160</v>
      </c>
      <c r="B899" s="3" t="s">
        <v>6161</v>
      </c>
      <c r="C899" s="3" t="s">
        <v>6162</v>
      </c>
      <c r="D899" s="3" t="s">
        <v>6163</v>
      </c>
      <c r="E899" s="8">
        <v>2021.0</v>
      </c>
      <c r="F899" s="8">
        <v>38.0</v>
      </c>
      <c r="G899" s="8">
        <v>3.0</v>
      </c>
      <c r="H899" s="8">
        <v>9367234.0</v>
      </c>
      <c r="I899" s="8">
        <v>31.0</v>
      </c>
      <c r="J899" s="8">
        <v>38.0</v>
      </c>
      <c r="K899" s="8">
        <v>7.0</v>
      </c>
      <c r="L899" s="8">
        <v>0.0</v>
      </c>
      <c r="M899" s="9" t="s">
        <v>6164</v>
      </c>
      <c r="N899" s="3" t="s">
        <v>6165</v>
      </c>
      <c r="O899" s="3" t="s">
        <v>6166</v>
      </c>
      <c r="P899" s="3" t="s">
        <v>25</v>
      </c>
      <c r="Q899" s="3"/>
      <c r="R899" s="3"/>
      <c r="S899" s="3"/>
      <c r="T899" s="3"/>
      <c r="U899" s="3"/>
      <c r="V899" s="3"/>
      <c r="W899" s="3"/>
    </row>
    <row r="900">
      <c r="A900" s="3" t="s">
        <v>5907</v>
      </c>
      <c r="B900" s="3" t="s">
        <v>5908</v>
      </c>
      <c r="C900" s="3" t="s">
        <v>5909</v>
      </c>
      <c r="D900" s="3" t="s">
        <v>6167</v>
      </c>
      <c r="E900" s="8">
        <v>2021.0</v>
      </c>
      <c r="F900" s="3" t="s">
        <v>5541</v>
      </c>
      <c r="G900" s="3"/>
      <c r="H900" s="3"/>
      <c r="I900" s="3"/>
      <c r="J900" s="3"/>
      <c r="K900" s="3"/>
      <c r="L900" s="8">
        <v>1.0</v>
      </c>
      <c r="M900" s="9" t="s">
        <v>6168</v>
      </c>
      <c r="N900" s="5" t="s">
        <v>6169</v>
      </c>
      <c r="O900" s="3"/>
      <c r="P900" s="3" t="s">
        <v>25</v>
      </c>
      <c r="Q900" s="3"/>
      <c r="R900" s="3"/>
      <c r="S900" s="3"/>
      <c r="T900" s="3"/>
      <c r="U900" s="3"/>
      <c r="V900" s="3"/>
      <c r="W900" s="3"/>
    </row>
    <row r="901">
      <c r="A901" s="3" t="s">
        <v>6170</v>
      </c>
      <c r="B901" s="3" t="s">
        <v>6171</v>
      </c>
      <c r="C901" s="3" t="s">
        <v>6172</v>
      </c>
      <c r="D901" s="3" t="s">
        <v>6173</v>
      </c>
      <c r="E901" s="8">
        <v>2021.0</v>
      </c>
      <c r="F901" s="3"/>
      <c r="G901" s="3"/>
      <c r="H901" s="3"/>
      <c r="I901" s="8">
        <v>3603.0</v>
      </c>
      <c r="J901" s="8">
        <v>3612.0</v>
      </c>
      <c r="K901" s="8">
        <v>9.0</v>
      </c>
      <c r="L901" s="8">
        <v>7.0</v>
      </c>
      <c r="M901" s="9" t="s">
        <v>6174</v>
      </c>
      <c r="N901" s="3" t="s">
        <v>6175</v>
      </c>
      <c r="O901" s="3" t="s">
        <v>6176</v>
      </c>
      <c r="P901" s="3" t="s">
        <v>25</v>
      </c>
      <c r="Q901" s="3"/>
      <c r="R901" s="3"/>
      <c r="S901" s="3"/>
      <c r="T901" s="3"/>
      <c r="U901" s="3"/>
      <c r="V901" s="3"/>
      <c r="W901" s="3"/>
    </row>
    <row r="902">
      <c r="A902" s="3" t="s">
        <v>6177</v>
      </c>
      <c r="B902" s="3" t="s">
        <v>6178</v>
      </c>
      <c r="C902" s="3" t="s">
        <v>6179</v>
      </c>
      <c r="D902" s="3" t="s">
        <v>6180</v>
      </c>
      <c r="E902" s="8">
        <v>2021.0</v>
      </c>
      <c r="F902" s="3" t="s">
        <v>5541</v>
      </c>
      <c r="G902" s="3"/>
      <c r="H902" s="3"/>
      <c r="I902" s="3"/>
      <c r="J902" s="3"/>
      <c r="K902" s="3"/>
      <c r="L902" s="8">
        <v>1.0</v>
      </c>
      <c r="M902" s="9" t="s">
        <v>6181</v>
      </c>
      <c r="N902" s="3" t="s">
        <v>6182</v>
      </c>
      <c r="O902" s="3" t="s">
        <v>6183</v>
      </c>
      <c r="P902" s="3" t="s">
        <v>25</v>
      </c>
      <c r="Q902" s="3"/>
      <c r="R902" s="3"/>
      <c r="S902" s="3"/>
      <c r="T902" s="3"/>
      <c r="U902" s="3"/>
      <c r="V902" s="3"/>
      <c r="W902" s="3"/>
    </row>
    <row r="903">
      <c r="A903" s="3" t="s">
        <v>6184</v>
      </c>
      <c r="B903" s="3" t="s">
        <v>6185</v>
      </c>
      <c r="C903" s="3" t="s">
        <v>6186</v>
      </c>
      <c r="D903" s="3" t="s">
        <v>6187</v>
      </c>
      <c r="E903" s="8">
        <v>2021.0</v>
      </c>
      <c r="F903" s="8">
        <v>107.0</v>
      </c>
      <c r="G903" s="3"/>
      <c r="H903" s="8">
        <v>102317.0</v>
      </c>
      <c r="I903" s="3"/>
      <c r="J903" s="3"/>
      <c r="K903" s="3"/>
      <c r="L903" s="8">
        <v>8.0</v>
      </c>
      <c r="M903" s="9" t="s">
        <v>6188</v>
      </c>
      <c r="N903" s="3" t="s">
        <v>6189</v>
      </c>
      <c r="O903" s="3" t="s">
        <v>6190</v>
      </c>
      <c r="P903" s="3" t="s">
        <v>25</v>
      </c>
      <c r="Q903" s="3"/>
      <c r="R903" s="3"/>
      <c r="S903" s="3"/>
      <c r="T903" s="3"/>
      <c r="U903" s="3"/>
      <c r="V903" s="3"/>
      <c r="W903" s="3"/>
    </row>
    <row r="904">
      <c r="A904" s="3" t="s">
        <v>5516</v>
      </c>
      <c r="B904" s="3" t="s">
        <v>5517</v>
      </c>
      <c r="C904" s="3" t="s">
        <v>5518</v>
      </c>
      <c r="D904" s="3" t="s">
        <v>6191</v>
      </c>
      <c r="E904" s="8">
        <v>2021.0</v>
      </c>
      <c r="F904" s="8">
        <v>16.0</v>
      </c>
      <c r="G904" s="3"/>
      <c r="H904" s="3"/>
      <c r="I904" s="8">
        <v>14129.0</v>
      </c>
      <c r="J904" s="8">
        <v>14137.0</v>
      </c>
      <c r="K904" s="8">
        <v>8.0</v>
      </c>
      <c r="L904" s="8">
        <v>10.0</v>
      </c>
      <c r="M904" s="9" t="s">
        <v>6192</v>
      </c>
      <c r="N904" s="5" t="s">
        <v>6193</v>
      </c>
      <c r="O904" s="3"/>
      <c r="P904" s="3" t="s">
        <v>25</v>
      </c>
      <c r="Q904" s="3"/>
      <c r="R904" s="3"/>
      <c r="S904" s="3"/>
      <c r="T904" s="3"/>
      <c r="U904" s="3"/>
      <c r="V904" s="3"/>
      <c r="W904" s="3"/>
    </row>
    <row r="905">
      <c r="A905" s="20" t="s">
        <v>6194</v>
      </c>
      <c r="B905" s="3" t="s">
        <v>6195</v>
      </c>
      <c r="C905" s="3" t="s">
        <v>6196</v>
      </c>
      <c r="D905" s="3" t="s">
        <v>6197</v>
      </c>
      <c r="E905" s="8">
        <v>2021.0</v>
      </c>
      <c r="F905" s="8">
        <v>30.0</v>
      </c>
      <c r="G905" s="8">
        <v>2.0</v>
      </c>
      <c r="H905" s="8">
        <v>23023.0</v>
      </c>
      <c r="I905" s="3"/>
      <c r="J905" s="3"/>
      <c r="K905" s="3"/>
      <c r="L905" s="8">
        <v>1.0</v>
      </c>
      <c r="M905" s="9" t="s">
        <v>6198</v>
      </c>
      <c r="N905" s="3" t="s">
        <v>6199</v>
      </c>
      <c r="O905" s="3" t="s">
        <v>6200</v>
      </c>
      <c r="P905" s="3" t="s">
        <v>25</v>
      </c>
      <c r="Q905" s="3"/>
      <c r="R905" s="3"/>
      <c r="S905" s="3"/>
      <c r="T905" s="3"/>
      <c r="U905" s="3"/>
      <c r="V905" s="3"/>
      <c r="W905" s="3"/>
    </row>
    <row r="906">
      <c r="A906" s="3" t="s">
        <v>6201</v>
      </c>
      <c r="B906" s="3" t="s">
        <v>6202</v>
      </c>
      <c r="C906" s="3" t="s">
        <v>6203</v>
      </c>
      <c r="D906" s="3" t="s">
        <v>6204</v>
      </c>
      <c r="E906" s="8">
        <v>2021.0</v>
      </c>
      <c r="F906" s="3"/>
      <c r="G906" s="3"/>
      <c r="H906" s="3"/>
      <c r="I906" s="8">
        <v>256.0</v>
      </c>
      <c r="J906" s="8">
        <v>260.0</v>
      </c>
      <c r="K906" s="8">
        <v>4.0</v>
      </c>
      <c r="L906" s="8">
        <v>0.0</v>
      </c>
      <c r="M906" s="9" t="s">
        <v>6205</v>
      </c>
      <c r="N906" s="3" t="s">
        <v>6206</v>
      </c>
      <c r="O906" s="3" t="s">
        <v>6207</v>
      </c>
      <c r="P906" s="3" t="s">
        <v>25</v>
      </c>
      <c r="Q906" s="3"/>
      <c r="R906" s="3"/>
      <c r="S906" s="3"/>
      <c r="T906" s="3"/>
      <c r="U906" s="3"/>
      <c r="V906" s="3"/>
      <c r="W906" s="3"/>
    </row>
    <row r="907">
      <c r="A907" s="20" t="s">
        <v>6208</v>
      </c>
      <c r="B907" s="3" t="s">
        <v>6209</v>
      </c>
      <c r="C907" s="3" t="s">
        <v>6210</v>
      </c>
      <c r="D907" s="3" t="s">
        <v>6211</v>
      </c>
      <c r="E907" s="8">
        <v>2021.0</v>
      </c>
      <c r="F907" s="3"/>
      <c r="G907" s="3"/>
      <c r="H907" s="3"/>
      <c r="I907" s="3"/>
      <c r="J907" s="3"/>
      <c r="K907" s="3"/>
      <c r="L907" s="8">
        <v>0.0</v>
      </c>
      <c r="M907" s="9" t="s">
        <v>6212</v>
      </c>
      <c r="N907" s="3" t="s">
        <v>6213</v>
      </c>
      <c r="O907" s="3" t="s">
        <v>6214</v>
      </c>
      <c r="P907" s="3" t="s">
        <v>25</v>
      </c>
      <c r="Q907" s="3"/>
      <c r="R907" s="3"/>
      <c r="S907" s="3"/>
      <c r="T907" s="3"/>
      <c r="U907" s="3"/>
      <c r="V907" s="3"/>
      <c r="W907" s="3"/>
    </row>
    <row r="908">
      <c r="A908" s="3" t="s">
        <v>6215</v>
      </c>
      <c r="B908" s="3" t="s">
        <v>6216</v>
      </c>
      <c r="C908" s="3" t="s">
        <v>6217</v>
      </c>
      <c r="D908" s="3" t="s">
        <v>6218</v>
      </c>
      <c r="E908" s="8">
        <v>2021.0</v>
      </c>
      <c r="F908" s="3"/>
      <c r="G908" s="3"/>
      <c r="H908" s="3"/>
      <c r="I908" s="8">
        <v>6.0</v>
      </c>
      <c r="J908" s="8">
        <v>10.0</v>
      </c>
      <c r="K908" s="8">
        <v>4.0</v>
      </c>
      <c r="L908" s="8">
        <v>1.0</v>
      </c>
      <c r="M908" s="9" t="s">
        <v>6219</v>
      </c>
      <c r="N908" s="3" t="s">
        <v>6220</v>
      </c>
      <c r="O908" s="3" t="s">
        <v>6221</v>
      </c>
      <c r="P908" s="3" t="s">
        <v>25</v>
      </c>
      <c r="Q908" s="3"/>
      <c r="R908" s="3"/>
      <c r="S908" s="3"/>
      <c r="T908" s="3"/>
      <c r="U908" s="3"/>
      <c r="V908" s="3"/>
      <c r="W908" s="3"/>
    </row>
    <row r="909">
      <c r="A909" s="20" t="s">
        <v>6222</v>
      </c>
      <c r="B909" s="3" t="s">
        <v>6223</v>
      </c>
      <c r="C909" s="3" t="s">
        <v>6224</v>
      </c>
      <c r="D909" s="3" t="s">
        <v>6225</v>
      </c>
      <c r="E909" s="8">
        <v>2021.0</v>
      </c>
      <c r="F909" s="3"/>
      <c r="G909" s="3"/>
      <c r="H909" s="3"/>
      <c r="I909" s="3"/>
      <c r="J909" s="3"/>
      <c r="K909" s="3"/>
      <c r="L909" s="8">
        <v>3.0</v>
      </c>
      <c r="M909" s="9" t="s">
        <v>6226</v>
      </c>
      <c r="N909" s="3" t="s">
        <v>6227</v>
      </c>
      <c r="O909" s="3" t="s">
        <v>6228</v>
      </c>
      <c r="P909" s="3" t="s">
        <v>25</v>
      </c>
      <c r="Q909" s="3"/>
      <c r="R909" s="3"/>
      <c r="S909" s="3"/>
      <c r="T909" s="3"/>
      <c r="U909" s="3"/>
      <c r="V909" s="3"/>
      <c r="W909" s="3"/>
    </row>
    <row r="910">
      <c r="A910" s="3" t="s">
        <v>6229</v>
      </c>
      <c r="B910" s="3" t="s">
        <v>6230</v>
      </c>
      <c r="C910" s="3" t="s">
        <v>6231</v>
      </c>
      <c r="D910" s="3" t="s">
        <v>6232</v>
      </c>
      <c r="E910" s="8">
        <v>2021.0</v>
      </c>
      <c r="F910" s="3"/>
      <c r="G910" s="3"/>
      <c r="H910" s="3"/>
      <c r="I910" s="8">
        <v>9.0</v>
      </c>
      <c r="J910" s="8">
        <v>14.0</v>
      </c>
      <c r="K910" s="8">
        <v>5.0</v>
      </c>
      <c r="L910" s="8">
        <v>0.0</v>
      </c>
      <c r="M910" s="9" t="s">
        <v>6233</v>
      </c>
      <c r="N910" s="3" t="s">
        <v>6234</v>
      </c>
      <c r="O910" s="3" t="s">
        <v>6235</v>
      </c>
      <c r="P910" s="3" t="s">
        <v>25</v>
      </c>
      <c r="Q910" s="3"/>
      <c r="R910" s="3"/>
      <c r="S910" s="3"/>
      <c r="T910" s="3"/>
      <c r="U910" s="3"/>
      <c r="V910" s="3"/>
      <c r="W910" s="3"/>
    </row>
    <row r="911">
      <c r="A911" s="3" t="s">
        <v>6236</v>
      </c>
      <c r="B911" s="3" t="s">
        <v>6237</v>
      </c>
      <c r="C911" s="3" t="s">
        <v>6238</v>
      </c>
      <c r="D911" s="3" t="s">
        <v>6239</v>
      </c>
      <c r="E911" s="8">
        <v>2021.0</v>
      </c>
      <c r="F911" s="8">
        <v>13.0</v>
      </c>
      <c r="G911" s="3"/>
      <c r="H911" s="3"/>
      <c r="I911" s="8">
        <v>10665.0</v>
      </c>
      <c r="J911" s="8">
        <v>10677.0</v>
      </c>
      <c r="K911" s="8">
        <v>12.0</v>
      </c>
      <c r="L911" s="8">
        <v>0.0</v>
      </c>
      <c r="M911" s="9" t="s">
        <v>6240</v>
      </c>
      <c r="N911" s="5" t="s">
        <v>6241</v>
      </c>
      <c r="O911" s="3"/>
      <c r="P911" s="3" t="s">
        <v>25</v>
      </c>
      <c r="Q911" s="3"/>
      <c r="R911" s="3"/>
      <c r="S911" s="3"/>
      <c r="T911" s="3"/>
      <c r="U911" s="3"/>
      <c r="V911" s="3"/>
      <c r="W911" s="3"/>
    </row>
    <row r="912">
      <c r="A912" s="3" t="s">
        <v>6242</v>
      </c>
      <c r="B912" s="3" t="s">
        <v>6243</v>
      </c>
      <c r="C912" s="3" t="s">
        <v>6244</v>
      </c>
      <c r="D912" s="3" t="s">
        <v>6245</v>
      </c>
      <c r="E912" s="8">
        <v>2021.0</v>
      </c>
      <c r="F912" s="3"/>
      <c r="G912" s="3"/>
      <c r="H912" s="3"/>
      <c r="I912" s="8">
        <v>7638.0</v>
      </c>
      <c r="J912" s="8">
        <v>7647.0</v>
      </c>
      <c r="K912" s="8">
        <v>9.0</v>
      </c>
      <c r="L912" s="8">
        <v>1.0</v>
      </c>
      <c r="M912" s="9" t="s">
        <v>6246</v>
      </c>
      <c r="N912" s="5" t="s">
        <v>6247</v>
      </c>
      <c r="O912" s="3"/>
      <c r="P912" s="3" t="s">
        <v>25</v>
      </c>
      <c r="Q912" s="3"/>
      <c r="R912" s="3"/>
      <c r="S912" s="3"/>
      <c r="T912" s="3"/>
      <c r="U912" s="3"/>
      <c r="V912" s="3"/>
      <c r="W912" s="3"/>
    </row>
    <row r="913">
      <c r="A913" s="3" t="s">
        <v>6248</v>
      </c>
      <c r="B913" s="3" t="s">
        <v>6249</v>
      </c>
      <c r="C913" s="3" t="s">
        <v>6250</v>
      </c>
      <c r="D913" s="3" t="s">
        <v>6251</v>
      </c>
      <c r="E913" s="8">
        <v>2021.0</v>
      </c>
      <c r="F913" s="3"/>
      <c r="G913" s="3"/>
      <c r="H913" s="3"/>
      <c r="I913" s="3"/>
      <c r="J913" s="3"/>
      <c r="K913" s="3"/>
      <c r="L913" s="8">
        <v>0.0</v>
      </c>
      <c r="M913" s="9" t="s">
        <v>6252</v>
      </c>
      <c r="N913" s="3" t="s">
        <v>6253</v>
      </c>
      <c r="O913" s="3" t="s">
        <v>6254</v>
      </c>
      <c r="P913" s="3" t="s">
        <v>25</v>
      </c>
      <c r="Q913" s="3"/>
      <c r="R913" s="3"/>
      <c r="S913" s="3"/>
      <c r="T913" s="3"/>
      <c r="U913" s="3"/>
      <c r="V913" s="3"/>
      <c r="W913" s="3"/>
    </row>
    <row r="914">
      <c r="A914" s="3" t="s">
        <v>3511</v>
      </c>
      <c r="B914" s="3" t="s">
        <v>3512</v>
      </c>
      <c r="C914" s="3" t="s">
        <v>3513</v>
      </c>
      <c r="D914" s="3" t="s">
        <v>6255</v>
      </c>
      <c r="E914" s="8">
        <v>2021.0</v>
      </c>
      <c r="F914" s="3"/>
      <c r="G914" s="3"/>
      <c r="H914" s="3"/>
      <c r="I914" s="3"/>
      <c r="J914" s="3"/>
      <c r="K914" s="3"/>
      <c r="L914" s="8">
        <v>1.0</v>
      </c>
      <c r="M914" s="9" t="s">
        <v>6256</v>
      </c>
      <c r="N914" s="3" t="s">
        <v>6257</v>
      </c>
      <c r="O914" s="3" t="s">
        <v>6258</v>
      </c>
      <c r="P914" s="3" t="s">
        <v>25</v>
      </c>
      <c r="Q914" s="3"/>
      <c r="R914" s="3"/>
      <c r="S914" s="3"/>
      <c r="T914" s="3"/>
      <c r="U914" s="3"/>
      <c r="V914" s="3"/>
      <c r="W914" s="3"/>
    </row>
    <row r="915">
      <c r="A915" s="20" t="s">
        <v>6259</v>
      </c>
      <c r="B915" s="3" t="s">
        <v>6260</v>
      </c>
      <c r="C915" s="3" t="s">
        <v>6261</v>
      </c>
      <c r="D915" s="3" t="s">
        <v>6262</v>
      </c>
      <c r="E915" s="8">
        <v>2021.0</v>
      </c>
      <c r="F915" s="8">
        <v>6.0</v>
      </c>
      <c r="G915" s="3"/>
      <c r="H915" s="3"/>
      <c r="I915" s="8">
        <v>4555.0</v>
      </c>
      <c r="J915" s="8">
        <v>4569.0</v>
      </c>
      <c r="K915" s="8">
        <v>14.0</v>
      </c>
      <c r="L915" s="8">
        <v>2.0</v>
      </c>
      <c r="M915" s="9" t="s">
        <v>6263</v>
      </c>
      <c r="N915" s="5" t="s">
        <v>6264</v>
      </c>
      <c r="O915" s="3"/>
      <c r="P915" s="3" t="s">
        <v>25</v>
      </c>
      <c r="Q915" s="3"/>
      <c r="R915" s="3"/>
      <c r="S915" s="3"/>
      <c r="T915" s="3"/>
      <c r="U915" s="3"/>
      <c r="V915" s="3"/>
      <c r="W915" s="3"/>
    </row>
    <row r="916">
      <c r="A916" s="3" t="s">
        <v>6265</v>
      </c>
      <c r="B916" s="3" t="s">
        <v>6266</v>
      </c>
      <c r="C916" s="3" t="s">
        <v>6267</v>
      </c>
      <c r="D916" s="3" t="s">
        <v>6268</v>
      </c>
      <c r="E916" s="8">
        <v>2021.0</v>
      </c>
      <c r="F916" s="8">
        <v>9.0</v>
      </c>
      <c r="G916" s="3"/>
      <c r="H916" s="3"/>
      <c r="I916" s="8">
        <v>7054.0</v>
      </c>
      <c r="J916" s="8">
        <v>7067.0</v>
      </c>
      <c r="K916" s="8">
        <v>13.0</v>
      </c>
      <c r="L916" s="8">
        <v>10.0</v>
      </c>
      <c r="M916" s="9" t="s">
        <v>6269</v>
      </c>
      <c r="N916" s="5" t="s">
        <v>6270</v>
      </c>
      <c r="O916" s="3"/>
      <c r="P916" s="3" t="s">
        <v>25</v>
      </c>
      <c r="Q916" s="3"/>
      <c r="R916" s="3"/>
      <c r="S916" s="3"/>
      <c r="T916" s="3"/>
      <c r="U916" s="3"/>
      <c r="V916" s="3"/>
      <c r="W916" s="3"/>
    </row>
    <row r="917">
      <c r="A917" s="3" t="s">
        <v>6271</v>
      </c>
      <c r="B917" s="3" t="s">
        <v>6272</v>
      </c>
      <c r="C917" s="3" t="s">
        <v>6273</v>
      </c>
      <c r="D917" s="3" t="s">
        <v>6274</v>
      </c>
      <c r="E917" s="8">
        <v>2021.0</v>
      </c>
      <c r="F917" s="3" t="s">
        <v>6275</v>
      </c>
      <c r="G917" s="3"/>
      <c r="H917" s="3"/>
      <c r="I917" s="8">
        <v>8482.0</v>
      </c>
      <c r="J917" s="8">
        <v>8490.0</v>
      </c>
      <c r="K917" s="8">
        <v>8.0</v>
      </c>
      <c r="L917" s="8">
        <v>2.0</v>
      </c>
      <c r="M917" s="9" t="s">
        <v>6276</v>
      </c>
      <c r="N917" s="5" t="s">
        <v>6277</v>
      </c>
      <c r="O917" s="3"/>
      <c r="P917" s="3" t="s">
        <v>25</v>
      </c>
      <c r="Q917" s="3"/>
      <c r="R917" s="3"/>
      <c r="S917" s="3"/>
      <c r="T917" s="3"/>
      <c r="U917" s="3"/>
      <c r="V917" s="3"/>
      <c r="W917" s="3"/>
    </row>
    <row r="918">
      <c r="A918" s="3" t="s">
        <v>6278</v>
      </c>
      <c r="B918" s="3" t="s">
        <v>6279</v>
      </c>
      <c r="C918" s="3" t="s">
        <v>6280</v>
      </c>
      <c r="D918" s="3" t="s">
        <v>6281</v>
      </c>
      <c r="E918" s="8">
        <v>2021.0</v>
      </c>
      <c r="F918" s="8">
        <v>3125.0</v>
      </c>
      <c r="G918" s="3"/>
      <c r="H918" s="3"/>
      <c r="I918" s="8">
        <v>14.0</v>
      </c>
      <c r="J918" s="8">
        <v>28.0</v>
      </c>
      <c r="K918" s="8">
        <v>14.0</v>
      </c>
      <c r="L918" s="8">
        <v>0.0</v>
      </c>
      <c r="M918" s="9" t="s">
        <v>6282</v>
      </c>
      <c r="N918" s="3" t="s">
        <v>6283</v>
      </c>
      <c r="O918" s="3" t="s">
        <v>6284</v>
      </c>
      <c r="P918" s="3" t="s">
        <v>25</v>
      </c>
      <c r="Q918" s="3"/>
      <c r="R918" s="3"/>
      <c r="S918" s="3"/>
      <c r="T918" s="3"/>
      <c r="U918" s="3"/>
      <c r="V918" s="3"/>
      <c r="W918" s="3"/>
    </row>
    <row r="919">
      <c r="A919" s="3" t="s">
        <v>6285</v>
      </c>
      <c r="B919" s="3" t="s">
        <v>6286</v>
      </c>
      <c r="C919" s="3" t="s">
        <v>6287</v>
      </c>
      <c r="D919" s="3" t="s">
        <v>6288</v>
      </c>
      <c r="E919" s="8">
        <v>2021.0</v>
      </c>
      <c r="F919" s="3"/>
      <c r="G919" s="3"/>
      <c r="H919" s="3"/>
      <c r="I919" s="8">
        <v>7767.0</v>
      </c>
      <c r="J919" s="8">
        <v>7776.0</v>
      </c>
      <c r="K919" s="8">
        <v>9.0</v>
      </c>
      <c r="L919" s="8">
        <v>1.0</v>
      </c>
      <c r="M919" s="9" t="s">
        <v>6289</v>
      </c>
      <c r="N919" s="5" t="s">
        <v>6290</v>
      </c>
      <c r="O919" s="3"/>
      <c r="P919" s="3" t="s">
        <v>25</v>
      </c>
      <c r="Q919" s="3"/>
      <c r="R919" s="3"/>
      <c r="S919" s="3"/>
      <c r="T919" s="3"/>
      <c r="U919" s="3"/>
      <c r="V919" s="3"/>
      <c r="W919" s="3"/>
    </row>
    <row r="920">
      <c r="A920" s="3" t="s">
        <v>6291</v>
      </c>
      <c r="B920" s="3" t="s">
        <v>6292</v>
      </c>
      <c r="C920" s="3" t="s">
        <v>6293</v>
      </c>
      <c r="D920" s="3" t="s">
        <v>6294</v>
      </c>
      <c r="E920" s="8">
        <v>2021.0</v>
      </c>
      <c r="F920" s="3" t="s">
        <v>6038</v>
      </c>
      <c r="G920" s="3"/>
      <c r="H920" s="3"/>
      <c r="I920" s="8">
        <v>3922.0</v>
      </c>
      <c r="J920" s="8">
        <v>3926.0</v>
      </c>
      <c r="K920" s="8">
        <v>4.0</v>
      </c>
      <c r="L920" s="8">
        <v>0.0</v>
      </c>
      <c r="M920" s="9" t="s">
        <v>6295</v>
      </c>
      <c r="N920" s="3" t="s">
        <v>6296</v>
      </c>
      <c r="O920" s="3" t="s">
        <v>6297</v>
      </c>
      <c r="P920" s="3" t="s">
        <v>25</v>
      </c>
      <c r="Q920" s="3"/>
      <c r="R920" s="3"/>
      <c r="S920" s="3"/>
      <c r="T920" s="3"/>
      <c r="U920" s="3"/>
      <c r="V920" s="3"/>
      <c r="W920" s="3"/>
    </row>
    <row r="921">
      <c r="A921" s="3" t="s">
        <v>6298</v>
      </c>
      <c r="B921" s="3" t="s">
        <v>6299</v>
      </c>
      <c r="C921" s="3" t="s">
        <v>6300</v>
      </c>
      <c r="D921" s="3" t="s">
        <v>6301</v>
      </c>
      <c r="E921" s="8">
        <v>2021.0</v>
      </c>
      <c r="F921" s="3"/>
      <c r="G921" s="3"/>
      <c r="H921" s="3"/>
      <c r="I921" s="8">
        <v>3137.0</v>
      </c>
      <c r="J921" s="8">
        <v>3147.0</v>
      </c>
      <c r="K921" s="8">
        <v>10.0</v>
      </c>
      <c r="L921" s="8">
        <v>9.0</v>
      </c>
      <c r="M921" s="9" t="s">
        <v>6302</v>
      </c>
      <c r="N921" s="5" t="s">
        <v>6303</v>
      </c>
      <c r="O921" s="3"/>
      <c r="P921" s="3" t="s">
        <v>25</v>
      </c>
      <c r="Q921" s="3"/>
      <c r="R921" s="3"/>
      <c r="S921" s="3"/>
      <c r="T921" s="3"/>
      <c r="U921" s="3"/>
      <c r="V921" s="3"/>
      <c r="W921" s="3"/>
    </row>
    <row r="922">
      <c r="A922" s="3" t="s">
        <v>6304</v>
      </c>
      <c r="B922" s="3" t="s">
        <v>6305</v>
      </c>
      <c r="C922" s="3" t="s">
        <v>6306</v>
      </c>
      <c r="D922" s="3" t="s">
        <v>6307</v>
      </c>
      <c r="E922" s="8">
        <v>2021.0</v>
      </c>
      <c r="F922" s="3"/>
      <c r="G922" s="3"/>
      <c r="H922" s="3"/>
      <c r="I922" s="3"/>
      <c r="J922" s="3"/>
      <c r="K922" s="3"/>
      <c r="L922" s="8">
        <v>0.0</v>
      </c>
      <c r="M922" s="9" t="s">
        <v>6308</v>
      </c>
      <c r="N922" s="3" t="s">
        <v>6309</v>
      </c>
      <c r="O922" s="3" t="s">
        <v>6310</v>
      </c>
      <c r="P922" s="3" t="s">
        <v>25</v>
      </c>
      <c r="Q922" s="3"/>
      <c r="R922" s="3"/>
      <c r="S922" s="3"/>
      <c r="T922" s="3"/>
      <c r="U922" s="3"/>
      <c r="V922" s="3"/>
      <c r="W922" s="3"/>
    </row>
    <row r="923">
      <c r="A923" s="3" t="s">
        <v>6311</v>
      </c>
      <c r="B923" s="3" t="s">
        <v>6312</v>
      </c>
      <c r="C923" s="3" t="s">
        <v>6313</v>
      </c>
      <c r="D923" s="3" t="s">
        <v>6314</v>
      </c>
      <c r="E923" s="8">
        <v>2021.0</v>
      </c>
      <c r="F923" s="3"/>
      <c r="G923" s="3"/>
      <c r="H923" s="3"/>
      <c r="I923" s="8">
        <v>840.0</v>
      </c>
      <c r="J923" s="8">
        <v>846.0</v>
      </c>
      <c r="K923" s="8">
        <v>6.0</v>
      </c>
      <c r="L923" s="8">
        <v>0.0</v>
      </c>
      <c r="M923" s="9" t="s">
        <v>6315</v>
      </c>
      <c r="N923" s="3" t="s">
        <v>6316</v>
      </c>
      <c r="O923" s="3" t="s">
        <v>6317</v>
      </c>
      <c r="P923" s="3" t="s">
        <v>25</v>
      </c>
      <c r="Q923" s="3"/>
      <c r="R923" s="3"/>
      <c r="S923" s="3"/>
      <c r="T923" s="3"/>
      <c r="U923" s="3"/>
      <c r="V923" s="3"/>
      <c r="W923" s="3"/>
    </row>
    <row r="924">
      <c r="A924" s="3" t="s">
        <v>6318</v>
      </c>
      <c r="B924" s="3" t="s">
        <v>6319</v>
      </c>
      <c r="C924" s="3" t="s">
        <v>6320</v>
      </c>
      <c r="D924" s="3" t="s">
        <v>6321</v>
      </c>
      <c r="E924" s="8">
        <v>2021.0</v>
      </c>
      <c r="F924" s="8">
        <v>102.0</v>
      </c>
      <c r="G924" s="3"/>
      <c r="H924" s="8">
        <v>102159.0</v>
      </c>
      <c r="I924" s="3"/>
      <c r="J924" s="3"/>
      <c r="K924" s="3"/>
      <c r="L924" s="8">
        <v>8.0</v>
      </c>
      <c r="M924" s="9" t="s">
        <v>6322</v>
      </c>
      <c r="N924" s="3" t="s">
        <v>6323</v>
      </c>
      <c r="O924" s="3" t="s">
        <v>6324</v>
      </c>
      <c r="P924" s="3" t="s">
        <v>25</v>
      </c>
      <c r="Q924" s="3"/>
      <c r="R924" s="3"/>
      <c r="S924" s="3"/>
      <c r="T924" s="3"/>
      <c r="U924" s="3"/>
      <c r="V924" s="3"/>
      <c r="W924" s="3"/>
    </row>
    <row r="925">
      <c r="A925" s="3" t="s">
        <v>6325</v>
      </c>
      <c r="B925" s="3" t="s">
        <v>6326</v>
      </c>
      <c r="C925" s="3" t="s">
        <v>6327</v>
      </c>
      <c r="D925" s="3" t="s">
        <v>6328</v>
      </c>
      <c r="E925" s="8">
        <v>2021.0</v>
      </c>
      <c r="F925" s="3"/>
      <c r="G925" s="3"/>
      <c r="H925" s="8">
        <v>9445247.0</v>
      </c>
      <c r="I925" s="8">
        <v>91.0</v>
      </c>
      <c r="J925" s="8">
        <v>96.0</v>
      </c>
      <c r="K925" s="8">
        <v>5.0</v>
      </c>
      <c r="L925" s="8">
        <v>3.0</v>
      </c>
      <c r="M925" s="9" t="s">
        <v>6329</v>
      </c>
      <c r="N925" s="3" t="s">
        <v>6330</v>
      </c>
      <c r="O925" s="3" t="s">
        <v>6331</v>
      </c>
      <c r="P925" s="3" t="s">
        <v>25</v>
      </c>
      <c r="Q925" s="3"/>
      <c r="R925" s="3"/>
      <c r="S925" s="3"/>
      <c r="T925" s="3"/>
      <c r="U925" s="3"/>
      <c r="V925" s="3"/>
      <c r="W925" s="3"/>
    </row>
    <row r="926">
      <c r="A926" s="20" t="s">
        <v>6332</v>
      </c>
      <c r="B926" s="3" t="s">
        <v>6333</v>
      </c>
      <c r="C926" s="3" t="s">
        <v>6334</v>
      </c>
      <c r="D926" s="3" t="s">
        <v>6335</v>
      </c>
      <c r="E926" s="8">
        <v>2021.0</v>
      </c>
      <c r="F926" s="8">
        <v>554.0</v>
      </c>
      <c r="G926" s="3"/>
      <c r="H926" s="3"/>
      <c r="I926" s="8">
        <v>33.0</v>
      </c>
      <c r="J926" s="8">
        <v>46.0</v>
      </c>
      <c r="K926" s="8">
        <v>13.0</v>
      </c>
      <c r="L926" s="8">
        <v>10.0</v>
      </c>
      <c r="M926" s="9" t="s">
        <v>6336</v>
      </c>
      <c r="N926" s="3" t="s">
        <v>6337</v>
      </c>
      <c r="O926" s="3" t="s">
        <v>6338</v>
      </c>
      <c r="P926" s="3" t="s">
        <v>25</v>
      </c>
      <c r="Q926" s="3"/>
      <c r="R926" s="3"/>
      <c r="S926" s="3"/>
      <c r="T926" s="3"/>
      <c r="U926" s="3"/>
      <c r="V926" s="3"/>
      <c r="W926" s="3"/>
    </row>
    <row r="927">
      <c r="A927" s="3" t="s">
        <v>6339</v>
      </c>
      <c r="B927" s="3" t="s">
        <v>6340</v>
      </c>
      <c r="C927" s="3" t="s">
        <v>6341</v>
      </c>
      <c r="D927" s="3" t="s">
        <v>6342</v>
      </c>
      <c r="E927" s="8">
        <v>2021.0</v>
      </c>
      <c r="F927" s="3"/>
      <c r="G927" s="3"/>
      <c r="H927" s="3"/>
      <c r="I927" s="3"/>
      <c r="J927" s="3"/>
      <c r="K927" s="3"/>
      <c r="L927" s="8">
        <v>2.0</v>
      </c>
      <c r="M927" s="9" t="s">
        <v>6343</v>
      </c>
      <c r="N927" s="3" t="s">
        <v>6344</v>
      </c>
      <c r="O927" s="3" t="s">
        <v>6345</v>
      </c>
      <c r="P927" s="3" t="s">
        <v>25</v>
      </c>
      <c r="Q927" s="3"/>
      <c r="R927" s="3"/>
      <c r="S927" s="3"/>
      <c r="T927" s="3"/>
      <c r="U927" s="3"/>
      <c r="V927" s="3"/>
      <c r="W927" s="3"/>
    </row>
    <row r="928">
      <c r="A928" s="3" t="s">
        <v>6346</v>
      </c>
      <c r="B928" s="3" t="s">
        <v>6347</v>
      </c>
      <c r="C928" s="3" t="s">
        <v>6348</v>
      </c>
      <c r="D928" s="3" t="s">
        <v>6349</v>
      </c>
      <c r="E928" s="8">
        <v>2021.0</v>
      </c>
      <c r="F928" s="3"/>
      <c r="G928" s="3"/>
      <c r="H928" s="3"/>
      <c r="I928" s="8">
        <v>469.0</v>
      </c>
      <c r="J928" s="8">
        <v>473.0</v>
      </c>
      <c r="K928" s="8">
        <v>4.0</v>
      </c>
      <c r="L928" s="8">
        <v>0.0</v>
      </c>
      <c r="M928" s="9" t="s">
        <v>6350</v>
      </c>
      <c r="N928" s="3" t="s">
        <v>6351</v>
      </c>
      <c r="O928" s="3" t="s">
        <v>6352</v>
      </c>
      <c r="P928" s="3" t="s">
        <v>25</v>
      </c>
      <c r="Q928" s="3"/>
      <c r="R928" s="3"/>
      <c r="S928" s="3"/>
      <c r="T928" s="3"/>
      <c r="U928" s="3"/>
      <c r="V928" s="3"/>
      <c r="W928" s="3"/>
    </row>
    <row r="929">
      <c r="A929" s="3" t="s">
        <v>6353</v>
      </c>
      <c r="B929" s="3" t="s">
        <v>6354</v>
      </c>
      <c r="C929" s="3" t="s">
        <v>6355</v>
      </c>
      <c r="D929" s="3" t="s">
        <v>6356</v>
      </c>
      <c r="E929" s="8">
        <v>2021.0</v>
      </c>
      <c r="F929" s="3"/>
      <c r="G929" s="3"/>
      <c r="H929" s="3"/>
      <c r="I929" s="8">
        <v>16423.0</v>
      </c>
      <c r="J929" s="8">
        <v>16432.0</v>
      </c>
      <c r="K929" s="8">
        <v>9.0</v>
      </c>
      <c r="L929" s="8">
        <v>10.0</v>
      </c>
      <c r="M929" s="9" t="s">
        <v>6357</v>
      </c>
      <c r="N929" s="5" t="s">
        <v>6358</v>
      </c>
      <c r="O929" s="3"/>
      <c r="P929" s="3" t="s">
        <v>25</v>
      </c>
      <c r="Q929" s="3"/>
      <c r="R929" s="3"/>
      <c r="S929" s="3"/>
      <c r="T929" s="3"/>
      <c r="U929" s="3"/>
      <c r="V929" s="3"/>
      <c r="W929" s="3"/>
    </row>
    <row r="930">
      <c r="A930" s="3" t="s">
        <v>6359</v>
      </c>
      <c r="B930" s="3" t="s">
        <v>6360</v>
      </c>
      <c r="C930" s="3" t="s">
        <v>6361</v>
      </c>
      <c r="D930" s="3" t="s">
        <v>6362</v>
      </c>
      <c r="E930" s="8">
        <v>2021.0</v>
      </c>
      <c r="F930" s="3" t="s">
        <v>6363</v>
      </c>
      <c r="G930" s="3"/>
      <c r="H930" s="8">
        <v>9333975.0</v>
      </c>
      <c r="I930" s="8">
        <v>814.0</v>
      </c>
      <c r="J930" s="8">
        <v>817.0</v>
      </c>
      <c r="K930" s="8">
        <v>3.0</v>
      </c>
      <c r="L930" s="8">
        <v>2.0</v>
      </c>
      <c r="M930" s="9" t="s">
        <v>6364</v>
      </c>
      <c r="N930" s="3" t="s">
        <v>6365</v>
      </c>
      <c r="O930" s="3" t="s">
        <v>6366</v>
      </c>
      <c r="P930" s="3" t="s">
        <v>25</v>
      </c>
      <c r="Q930" s="3"/>
      <c r="R930" s="3"/>
      <c r="S930" s="3"/>
      <c r="T930" s="3"/>
      <c r="U930" s="3"/>
      <c r="V930" s="3"/>
      <c r="W930" s="3"/>
    </row>
    <row r="931">
      <c r="A931" s="3" t="s">
        <v>6367</v>
      </c>
      <c r="B931" s="3" t="s">
        <v>6368</v>
      </c>
      <c r="C931" s="3" t="s">
        <v>6369</v>
      </c>
      <c r="D931" s="3" t="s">
        <v>6370</v>
      </c>
      <c r="E931" s="8">
        <v>2021.0</v>
      </c>
      <c r="F931" s="3"/>
      <c r="G931" s="3"/>
      <c r="H931" s="3"/>
      <c r="I931" s="8">
        <v>7777.0</v>
      </c>
      <c r="J931" s="8">
        <v>7786.0</v>
      </c>
      <c r="K931" s="8">
        <v>9.0</v>
      </c>
      <c r="L931" s="8">
        <v>10.0</v>
      </c>
      <c r="M931" s="9" t="s">
        <v>6371</v>
      </c>
      <c r="N931" s="5" t="s">
        <v>6372</v>
      </c>
      <c r="O931" s="3"/>
      <c r="P931" s="3" t="s">
        <v>25</v>
      </c>
      <c r="Q931" s="3"/>
      <c r="R931" s="3"/>
      <c r="S931" s="3"/>
      <c r="T931" s="3"/>
      <c r="U931" s="3"/>
      <c r="V931" s="3"/>
      <c r="W931" s="3"/>
    </row>
    <row r="932">
      <c r="A932" s="3" t="s">
        <v>6373</v>
      </c>
      <c r="B932" s="3" t="s">
        <v>6374</v>
      </c>
      <c r="C932" s="3" t="s">
        <v>6375</v>
      </c>
      <c r="D932" s="3" t="s">
        <v>6376</v>
      </c>
      <c r="E932" s="8">
        <v>2021.0</v>
      </c>
      <c r="F932" s="3"/>
      <c r="G932" s="3"/>
      <c r="H932" s="3"/>
      <c r="I932" s="8">
        <v>26.0</v>
      </c>
      <c r="J932" s="8">
        <v>31.0</v>
      </c>
      <c r="K932" s="8">
        <v>5.0</v>
      </c>
      <c r="L932" s="8">
        <v>1.0</v>
      </c>
      <c r="M932" s="9" t="s">
        <v>6377</v>
      </c>
      <c r="N932" s="3" t="s">
        <v>6378</v>
      </c>
      <c r="O932" s="3" t="s">
        <v>6379</v>
      </c>
      <c r="P932" s="3" t="s">
        <v>25</v>
      </c>
      <c r="Q932" s="3"/>
      <c r="R932" s="3"/>
      <c r="S932" s="3"/>
      <c r="T932" s="3"/>
      <c r="U932" s="3"/>
      <c r="V932" s="3"/>
      <c r="W932" s="3"/>
    </row>
    <row r="933">
      <c r="A933" s="3" t="s">
        <v>6380</v>
      </c>
      <c r="B933" s="3" t="s">
        <v>6381</v>
      </c>
      <c r="C933" s="3" t="s">
        <v>6382</v>
      </c>
      <c r="D933" s="3" t="s">
        <v>6383</v>
      </c>
      <c r="E933" s="8">
        <v>2021.0</v>
      </c>
      <c r="F933" s="3"/>
      <c r="G933" s="3"/>
      <c r="H933" s="3"/>
      <c r="I933" s="8">
        <v>1286.0</v>
      </c>
      <c r="J933" s="8">
        <v>1293.0</v>
      </c>
      <c r="K933" s="8">
        <v>7.0</v>
      </c>
      <c r="L933" s="8">
        <v>0.0</v>
      </c>
      <c r="M933" s="9" t="s">
        <v>6384</v>
      </c>
      <c r="N933" s="3" t="s">
        <v>6385</v>
      </c>
      <c r="O933" s="3" t="s">
        <v>6386</v>
      </c>
      <c r="P933" s="3" t="s">
        <v>25</v>
      </c>
      <c r="Q933" s="3"/>
      <c r="R933" s="3"/>
      <c r="S933" s="3"/>
      <c r="T933" s="3"/>
      <c r="U933" s="3"/>
      <c r="V933" s="3"/>
      <c r="W933" s="3"/>
    </row>
    <row r="934">
      <c r="A934" s="3" t="s">
        <v>6387</v>
      </c>
      <c r="B934" s="3" t="s">
        <v>6388</v>
      </c>
      <c r="C934" s="3" t="s">
        <v>6389</v>
      </c>
      <c r="D934" s="3" t="s">
        <v>6390</v>
      </c>
      <c r="E934" s="8">
        <v>2021.0</v>
      </c>
      <c r="F934" s="3" t="s">
        <v>6038</v>
      </c>
      <c r="G934" s="3"/>
      <c r="H934" s="3"/>
      <c r="I934" s="8">
        <v>804.0</v>
      </c>
      <c r="J934" s="8">
        <v>808.0</v>
      </c>
      <c r="K934" s="8">
        <v>4.0</v>
      </c>
      <c r="L934" s="8">
        <v>2.0</v>
      </c>
      <c r="M934" s="9" t="s">
        <v>6391</v>
      </c>
      <c r="N934" s="3" t="s">
        <v>6392</v>
      </c>
      <c r="O934" s="3" t="s">
        <v>6393</v>
      </c>
      <c r="P934" s="3" t="s">
        <v>25</v>
      </c>
      <c r="Q934" s="3"/>
      <c r="R934" s="3"/>
      <c r="S934" s="3"/>
      <c r="T934" s="3"/>
      <c r="U934" s="3"/>
      <c r="V934" s="3"/>
      <c r="W934" s="3"/>
    </row>
    <row r="935">
      <c r="A935" s="3" t="s">
        <v>6160</v>
      </c>
      <c r="B935" s="3" t="s">
        <v>6161</v>
      </c>
      <c r="C935" s="3" t="s">
        <v>6162</v>
      </c>
      <c r="D935" s="3" t="s">
        <v>6394</v>
      </c>
      <c r="E935" s="8">
        <v>2021.0</v>
      </c>
      <c r="F935" s="8">
        <v>18.0</v>
      </c>
      <c r="G935" s="8">
        <v>2.0</v>
      </c>
      <c r="H935" s="8">
        <v>9197614.0</v>
      </c>
      <c r="I935" s="8">
        <v>736.0</v>
      </c>
      <c r="J935" s="8">
        <v>752.0</v>
      </c>
      <c r="K935" s="8">
        <v>16.0</v>
      </c>
      <c r="L935" s="8">
        <v>4.0</v>
      </c>
      <c r="M935" s="9" t="s">
        <v>6395</v>
      </c>
      <c r="N935" s="3" t="s">
        <v>6396</v>
      </c>
      <c r="O935" s="3" t="s">
        <v>6397</v>
      </c>
      <c r="P935" s="3" t="s">
        <v>25</v>
      </c>
      <c r="Q935" s="3"/>
      <c r="R935" s="3"/>
      <c r="S935" s="3"/>
      <c r="T935" s="3"/>
      <c r="U935" s="3"/>
      <c r="V935" s="3"/>
      <c r="W935" s="3"/>
    </row>
    <row r="936">
      <c r="A936" s="3" t="s">
        <v>6398</v>
      </c>
      <c r="B936" s="3" t="s">
        <v>6399</v>
      </c>
      <c r="C936" s="3" t="s">
        <v>6400</v>
      </c>
      <c r="D936" s="3" t="s">
        <v>6401</v>
      </c>
      <c r="E936" s="8">
        <v>2021.0</v>
      </c>
      <c r="F936" s="8">
        <v>16.0</v>
      </c>
      <c r="G936" s="3"/>
      <c r="H936" s="3"/>
      <c r="I936" s="8">
        <v>13059.0</v>
      </c>
      <c r="J936" s="8">
        <v>13072.0</v>
      </c>
      <c r="K936" s="8">
        <v>13.0</v>
      </c>
      <c r="L936" s="8">
        <v>4.0</v>
      </c>
      <c r="M936" s="9" t="s">
        <v>6402</v>
      </c>
      <c r="N936" s="5" t="s">
        <v>6403</v>
      </c>
      <c r="O936" s="3"/>
      <c r="P936" s="3" t="s">
        <v>25</v>
      </c>
      <c r="Q936" s="3"/>
      <c r="R936" s="3"/>
      <c r="S936" s="3"/>
      <c r="T936" s="3"/>
      <c r="U936" s="3"/>
      <c r="V936" s="3"/>
      <c r="W936" s="3"/>
    </row>
    <row r="937">
      <c r="A937" s="3" t="s">
        <v>6404</v>
      </c>
      <c r="B937" s="3" t="s">
        <v>6405</v>
      </c>
      <c r="C937" s="3" t="s">
        <v>6406</v>
      </c>
      <c r="D937" s="3" t="s">
        <v>6407</v>
      </c>
      <c r="E937" s="8">
        <v>2021.0</v>
      </c>
      <c r="F937" s="3"/>
      <c r="G937" s="3"/>
      <c r="H937" s="3"/>
      <c r="I937" s="8">
        <v>7858.0</v>
      </c>
      <c r="J937" s="8">
        <v>7867.0</v>
      </c>
      <c r="K937" s="8">
        <v>9.0</v>
      </c>
      <c r="L937" s="8">
        <v>3.0</v>
      </c>
      <c r="M937" s="9" t="s">
        <v>6408</v>
      </c>
      <c r="N937" s="5" t="s">
        <v>6409</v>
      </c>
      <c r="O937" s="3"/>
      <c r="P937" s="3" t="s">
        <v>25</v>
      </c>
      <c r="Q937" s="3"/>
      <c r="R937" s="3"/>
      <c r="S937" s="3"/>
      <c r="T937" s="3"/>
      <c r="U937" s="3"/>
      <c r="V937" s="3"/>
      <c r="W937" s="3"/>
    </row>
    <row r="938">
      <c r="A938" s="3" t="s">
        <v>6410</v>
      </c>
      <c r="B938" s="3" t="s">
        <v>6411</v>
      </c>
      <c r="C938" s="3" t="s">
        <v>5424</v>
      </c>
      <c r="D938" s="3" t="s">
        <v>6412</v>
      </c>
      <c r="E938" s="8">
        <v>2021.0</v>
      </c>
      <c r="F938" s="8">
        <v>8.0</v>
      </c>
      <c r="G938" s="8">
        <v>2.0</v>
      </c>
      <c r="H938" s="8">
        <v>9138779.0</v>
      </c>
      <c r="I938" s="8">
        <v>908.0</v>
      </c>
      <c r="J938" s="8">
        <v>920.0</v>
      </c>
      <c r="K938" s="8">
        <v>12.0</v>
      </c>
      <c r="L938" s="8">
        <v>4.0</v>
      </c>
      <c r="M938" s="9" t="s">
        <v>6413</v>
      </c>
      <c r="N938" s="3" t="s">
        <v>6414</v>
      </c>
      <c r="O938" s="3" t="s">
        <v>6415</v>
      </c>
      <c r="P938" s="3" t="s">
        <v>25</v>
      </c>
      <c r="Q938" s="3"/>
      <c r="R938" s="3"/>
      <c r="S938" s="3"/>
      <c r="T938" s="3"/>
      <c r="U938" s="3"/>
      <c r="V938" s="3"/>
      <c r="W938" s="3"/>
    </row>
    <row r="939">
      <c r="A939" s="20" t="s">
        <v>6416</v>
      </c>
      <c r="B939" s="3" t="s">
        <v>6417</v>
      </c>
      <c r="C939" s="3" t="s">
        <v>6418</v>
      </c>
      <c r="D939" s="3" t="s">
        <v>6419</v>
      </c>
      <c r="E939" s="8">
        <v>2021.0</v>
      </c>
      <c r="F939" s="3"/>
      <c r="G939" s="3"/>
      <c r="H939" s="3"/>
      <c r="I939" s="8">
        <v>280.0</v>
      </c>
      <c r="J939" s="8">
        <v>287.0</v>
      </c>
      <c r="K939" s="8">
        <v>7.0</v>
      </c>
      <c r="L939" s="8">
        <v>0.0</v>
      </c>
      <c r="M939" s="9" t="s">
        <v>6420</v>
      </c>
      <c r="N939" s="3" t="s">
        <v>6421</v>
      </c>
      <c r="O939" s="3" t="s">
        <v>6422</v>
      </c>
      <c r="P939" s="3" t="s">
        <v>25</v>
      </c>
      <c r="Q939" s="3"/>
      <c r="R939" s="3"/>
      <c r="S939" s="3"/>
      <c r="T939" s="3"/>
      <c r="U939" s="3"/>
      <c r="V939" s="3"/>
      <c r="W939" s="3"/>
    </row>
    <row r="940">
      <c r="A940" s="3" t="s">
        <v>6423</v>
      </c>
      <c r="B940" s="3" t="s">
        <v>6424</v>
      </c>
      <c r="C940" s="3" t="s">
        <v>6425</v>
      </c>
      <c r="D940" s="3" t="s">
        <v>6426</v>
      </c>
      <c r="E940" s="8">
        <v>2021.0</v>
      </c>
      <c r="F940" s="3"/>
      <c r="G940" s="3"/>
      <c r="H940" s="3"/>
      <c r="I940" s="3"/>
      <c r="J940" s="3"/>
      <c r="K940" s="3"/>
      <c r="L940" s="8">
        <v>8.0</v>
      </c>
      <c r="M940" s="9" t="s">
        <v>6427</v>
      </c>
      <c r="N940" s="3" t="s">
        <v>6428</v>
      </c>
      <c r="O940" s="3" t="s">
        <v>6429</v>
      </c>
      <c r="P940" s="3" t="s">
        <v>25</v>
      </c>
      <c r="Q940" s="3"/>
      <c r="R940" s="3"/>
      <c r="S940" s="3"/>
      <c r="T940" s="3"/>
      <c r="U940" s="3"/>
      <c r="V940" s="3"/>
      <c r="W940" s="3"/>
    </row>
    <row r="941">
      <c r="A941" s="3" t="s">
        <v>6430</v>
      </c>
      <c r="B941" s="3" t="s">
        <v>6431</v>
      </c>
      <c r="C941" s="3" t="s">
        <v>6432</v>
      </c>
      <c r="D941" s="3" t="s">
        <v>6433</v>
      </c>
      <c r="E941" s="8">
        <v>2021.0</v>
      </c>
      <c r="F941" s="3"/>
      <c r="G941" s="3"/>
      <c r="H941" s="3"/>
      <c r="I941" s="3"/>
      <c r="J941" s="3"/>
      <c r="K941" s="3"/>
      <c r="L941" s="8">
        <v>4.0</v>
      </c>
      <c r="M941" s="9" t="s">
        <v>6434</v>
      </c>
      <c r="N941" s="5" t="s">
        <v>6435</v>
      </c>
      <c r="O941" s="3"/>
      <c r="P941" s="3" t="s">
        <v>25</v>
      </c>
      <c r="Q941" s="3"/>
      <c r="R941" s="3"/>
      <c r="S941" s="3"/>
      <c r="T941" s="3"/>
      <c r="U941" s="3"/>
      <c r="V941" s="3"/>
      <c r="W941" s="3"/>
    </row>
    <row r="942">
      <c r="A942" s="3" t="s">
        <v>6436</v>
      </c>
      <c r="B942" s="3" t="s">
        <v>6437</v>
      </c>
      <c r="C942" s="3" t="s">
        <v>6438</v>
      </c>
      <c r="D942" s="3" t="s">
        <v>6439</v>
      </c>
      <c r="E942" s="8">
        <v>2021.0</v>
      </c>
      <c r="F942" s="3"/>
      <c r="G942" s="3"/>
      <c r="H942" s="3"/>
      <c r="I942" s="8">
        <v>79.0</v>
      </c>
      <c r="J942" s="8">
        <v>82.0</v>
      </c>
      <c r="K942" s="8">
        <v>3.0</v>
      </c>
      <c r="L942" s="8">
        <v>0.0</v>
      </c>
      <c r="M942" s="9" t="s">
        <v>6440</v>
      </c>
      <c r="N942" s="3" t="s">
        <v>6441</v>
      </c>
      <c r="O942" s="3" t="s">
        <v>6442</v>
      </c>
      <c r="P942" s="3" t="s">
        <v>25</v>
      </c>
      <c r="Q942" s="3"/>
      <c r="R942" s="3"/>
      <c r="S942" s="3"/>
      <c r="T942" s="3"/>
      <c r="U942" s="3"/>
      <c r="V942" s="3"/>
      <c r="W942" s="3"/>
    </row>
    <row r="943">
      <c r="A943" s="20" t="s">
        <v>6443</v>
      </c>
      <c r="B943" s="3" t="s">
        <v>6444</v>
      </c>
      <c r="C943" s="3" t="s">
        <v>6445</v>
      </c>
      <c r="D943" s="3" t="s">
        <v>6446</v>
      </c>
      <c r="E943" s="8">
        <v>2021.0</v>
      </c>
      <c r="F943" s="8">
        <v>9.0</v>
      </c>
      <c r="G943" s="3"/>
      <c r="H943" s="3"/>
      <c r="I943" s="8">
        <v>6983.0</v>
      </c>
      <c r="J943" s="8">
        <v>6996.0</v>
      </c>
      <c r="K943" s="8">
        <v>13.0</v>
      </c>
      <c r="L943" s="8">
        <v>2.0</v>
      </c>
      <c r="M943" s="9" t="s">
        <v>6447</v>
      </c>
      <c r="N943" s="5" t="s">
        <v>6448</v>
      </c>
      <c r="O943" s="3"/>
      <c r="P943" s="3" t="s">
        <v>25</v>
      </c>
      <c r="Q943" s="3"/>
      <c r="R943" s="3"/>
      <c r="S943" s="3"/>
      <c r="T943" s="3"/>
      <c r="U943" s="3"/>
      <c r="V943" s="3"/>
      <c r="W943" s="3"/>
    </row>
    <row r="944">
      <c r="A944" s="20" t="s">
        <v>6449</v>
      </c>
      <c r="B944" s="3" t="s">
        <v>6450</v>
      </c>
      <c r="C944" s="3" t="s">
        <v>6451</v>
      </c>
      <c r="D944" s="3" t="s">
        <v>6452</v>
      </c>
      <c r="E944" s="8">
        <v>2021.0</v>
      </c>
      <c r="F944" s="3"/>
      <c r="G944" s="3"/>
      <c r="H944" s="3"/>
      <c r="I944" s="3"/>
      <c r="J944" s="3"/>
      <c r="K944" s="3"/>
      <c r="L944" s="8">
        <v>9.0</v>
      </c>
      <c r="M944" s="9" t="s">
        <v>6453</v>
      </c>
      <c r="N944" s="5" t="s">
        <v>6454</v>
      </c>
      <c r="O944" s="3"/>
      <c r="P944" s="3" t="s">
        <v>25</v>
      </c>
      <c r="Q944" s="3"/>
      <c r="R944" s="3"/>
      <c r="S944" s="3"/>
      <c r="T944" s="3"/>
      <c r="U944" s="3"/>
      <c r="V944" s="3"/>
      <c r="W944" s="3"/>
    </row>
    <row r="945">
      <c r="A945" s="3" t="s">
        <v>6455</v>
      </c>
      <c r="B945" s="3" t="s">
        <v>6456</v>
      </c>
      <c r="C945" s="3" t="s">
        <v>6457</v>
      </c>
      <c r="D945" s="3" t="s">
        <v>6458</v>
      </c>
      <c r="E945" s="8">
        <v>2021.0</v>
      </c>
      <c r="F945" s="8">
        <v>36.0</v>
      </c>
      <c r="G945" s="8">
        <v>3.0</v>
      </c>
      <c r="H945" s="3"/>
      <c r="I945" s="8">
        <v>1441.0</v>
      </c>
      <c r="J945" s="8">
        <v>1453.0</v>
      </c>
      <c r="K945" s="8">
        <v>12.0</v>
      </c>
      <c r="L945" s="8">
        <v>34.0</v>
      </c>
      <c r="M945" s="9" t="s">
        <v>6459</v>
      </c>
      <c r="N945" s="3" t="s">
        <v>6460</v>
      </c>
      <c r="O945" s="3" t="s">
        <v>6461</v>
      </c>
      <c r="P945" s="3" t="s">
        <v>25</v>
      </c>
      <c r="Q945" s="3"/>
      <c r="R945" s="3"/>
      <c r="S945" s="3"/>
      <c r="T945" s="3"/>
      <c r="U945" s="3"/>
      <c r="V945" s="3"/>
      <c r="W945" s="3"/>
    </row>
    <row r="946">
      <c r="A946" s="3" t="s">
        <v>6462</v>
      </c>
      <c r="B946" s="3" t="s">
        <v>6463</v>
      </c>
      <c r="C946" s="3" t="s">
        <v>6464</v>
      </c>
      <c r="D946" s="3" t="s">
        <v>6465</v>
      </c>
      <c r="E946" s="8">
        <v>2021.0</v>
      </c>
      <c r="F946" s="3"/>
      <c r="G946" s="3"/>
      <c r="H946" s="3"/>
      <c r="I946" s="8">
        <v>757.0</v>
      </c>
      <c r="J946" s="8">
        <v>761.0</v>
      </c>
      <c r="K946" s="8">
        <v>4.0</v>
      </c>
      <c r="L946" s="8">
        <v>0.0</v>
      </c>
      <c r="M946" s="9" t="s">
        <v>6466</v>
      </c>
      <c r="N946" s="3" t="s">
        <v>6467</v>
      </c>
      <c r="O946" s="3" t="s">
        <v>6468</v>
      </c>
      <c r="P946" s="3" t="s">
        <v>25</v>
      </c>
      <c r="Q946" s="3"/>
      <c r="R946" s="3"/>
      <c r="S946" s="3"/>
      <c r="T946" s="3"/>
      <c r="U946" s="3"/>
      <c r="V946" s="3"/>
      <c r="W946" s="3"/>
    </row>
    <row r="947">
      <c r="A947" s="3" t="s">
        <v>6469</v>
      </c>
      <c r="B947" s="3" t="s">
        <v>6470</v>
      </c>
      <c r="C947" s="3" t="s">
        <v>6471</v>
      </c>
      <c r="D947" s="3" t="s">
        <v>6472</v>
      </c>
      <c r="E947" s="8">
        <v>2021.0</v>
      </c>
      <c r="F947" s="3"/>
      <c r="G947" s="3"/>
      <c r="H947" s="3"/>
      <c r="I947" s="3"/>
      <c r="J947" s="3"/>
      <c r="K947" s="3"/>
      <c r="L947" s="8">
        <v>0.0</v>
      </c>
      <c r="M947" s="9" t="s">
        <v>6473</v>
      </c>
      <c r="N947" s="3" t="s">
        <v>6474</v>
      </c>
      <c r="O947" s="3" t="s">
        <v>6475</v>
      </c>
      <c r="P947" s="3" t="s">
        <v>25</v>
      </c>
      <c r="Q947" s="3"/>
      <c r="R947" s="3"/>
      <c r="S947" s="3"/>
      <c r="T947" s="3"/>
      <c r="U947" s="3"/>
      <c r="V947" s="3"/>
      <c r="W947" s="3"/>
    </row>
    <row r="948">
      <c r="A948" s="3" t="s">
        <v>6476</v>
      </c>
      <c r="B948" s="3" t="s">
        <v>6477</v>
      </c>
      <c r="C948" s="3" t="s">
        <v>6478</v>
      </c>
      <c r="D948" s="3" t="s">
        <v>6479</v>
      </c>
      <c r="E948" s="8">
        <v>2021.0</v>
      </c>
      <c r="F948" s="8">
        <v>69.0</v>
      </c>
      <c r="G948" s="3"/>
      <c r="H948" s="8">
        <v>101977.0</v>
      </c>
      <c r="I948" s="3"/>
      <c r="J948" s="3"/>
      <c r="K948" s="3"/>
      <c r="L948" s="8">
        <v>12.0</v>
      </c>
      <c r="M948" s="9" t="s">
        <v>6480</v>
      </c>
      <c r="N948" s="3" t="s">
        <v>6481</v>
      </c>
      <c r="O948" s="3" t="s">
        <v>6482</v>
      </c>
      <c r="P948" s="3" t="s">
        <v>25</v>
      </c>
      <c r="Q948" s="3"/>
      <c r="R948" s="3"/>
      <c r="S948" s="3"/>
      <c r="T948" s="3"/>
      <c r="U948" s="3"/>
      <c r="V948" s="3"/>
      <c r="W948" s="3"/>
    </row>
    <row r="949">
      <c r="A949" s="20" t="s">
        <v>6483</v>
      </c>
      <c r="B949" s="3" t="s">
        <v>6484</v>
      </c>
      <c r="C949" s="3" t="s">
        <v>6485</v>
      </c>
      <c r="D949" s="3" t="s">
        <v>6486</v>
      </c>
      <c r="E949" s="8">
        <v>2021.0</v>
      </c>
      <c r="F949" s="3"/>
      <c r="G949" s="3"/>
      <c r="H949" s="3"/>
      <c r="I949" s="8">
        <v>5263.0</v>
      </c>
      <c r="J949" s="8">
        <v>5266.0</v>
      </c>
      <c r="K949" s="8">
        <v>3.0</v>
      </c>
      <c r="L949" s="8">
        <v>3.0</v>
      </c>
      <c r="M949" s="9" t="s">
        <v>6487</v>
      </c>
      <c r="N949" s="3" t="s">
        <v>6488</v>
      </c>
      <c r="O949" s="3" t="s">
        <v>6489</v>
      </c>
      <c r="P949" s="3" t="s">
        <v>25</v>
      </c>
      <c r="Q949" s="3"/>
      <c r="R949" s="3"/>
      <c r="S949" s="3"/>
      <c r="T949" s="3"/>
      <c r="U949" s="3"/>
      <c r="V949" s="3"/>
      <c r="W949" s="3"/>
    </row>
    <row r="950">
      <c r="A950" s="20" t="s">
        <v>6490</v>
      </c>
      <c r="B950" s="3" t="s">
        <v>6491</v>
      </c>
      <c r="C950" s="3" t="s">
        <v>6492</v>
      </c>
      <c r="D950" s="3" t="s">
        <v>6493</v>
      </c>
      <c r="E950" s="8">
        <v>2021.0</v>
      </c>
      <c r="F950" s="3"/>
      <c r="G950" s="3"/>
      <c r="H950" s="3"/>
      <c r="I950" s="3"/>
      <c r="J950" s="3"/>
      <c r="K950" s="3"/>
      <c r="L950" s="8">
        <v>0.0</v>
      </c>
      <c r="M950" s="9" t="s">
        <v>6494</v>
      </c>
      <c r="N950" s="3" t="s">
        <v>6495</v>
      </c>
      <c r="O950" s="3" t="s">
        <v>6496</v>
      </c>
      <c r="P950" s="3" t="s">
        <v>25</v>
      </c>
      <c r="Q950" s="3"/>
      <c r="R950" s="3"/>
      <c r="S950" s="3"/>
      <c r="T950" s="3"/>
      <c r="U950" s="3"/>
      <c r="V950" s="3"/>
      <c r="W950" s="3"/>
    </row>
    <row r="951">
      <c r="A951" s="3" t="s">
        <v>6497</v>
      </c>
      <c r="B951" s="3" t="s">
        <v>6498</v>
      </c>
      <c r="C951" s="3" t="s">
        <v>6499</v>
      </c>
      <c r="D951" s="3" t="s">
        <v>6500</v>
      </c>
      <c r="E951" s="8">
        <v>2021.0</v>
      </c>
      <c r="F951" s="8">
        <v>8.0</v>
      </c>
      <c r="G951" s="8">
        <v>2.0</v>
      </c>
      <c r="H951" s="8">
        <v>9099073.0</v>
      </c>
      <c r="I951" s="8">
        <v>921.0</v>
      </c>
      <c r="J951" s="8">
        <v>932.0</v>
      </c>
      <c r="K951" s="8">
        <v>11.0</v>
      </c>
      <c r="L951" s="8">
        <v>27.0</v>
      </c>
      <c r="M951" s="9" t="s">
        <v>6501</v>
      </c>
      <c r="N951" s="3" t="s">
        <v>6502</v>
      </c>
      <c r="O951" s="3" t="s">
        <v>6503</v>
      </c>
      <c r="P951" s="3" t="s">
        <v>25</v>
      </c>
      <c r="Q951" s="3"/>
      <c r="R951" s="3"/>
      <c r="S951" s="3"/>
      <c r="T951" s="3"/>
      <c r="U951" s="3"/>
      <c r="V951" s="3"/>
      <c r="W951" s="3"/>
    </row>
    <row r="952">
      <c r="A952" s="3" t="s">
        <v>6504</v>
      </c>
      <c r="B952" s="3" t="s">
        <v>6505</v>
      </c>
      <c r="C952" s="3" t="s">
        <v>6506</v>
      </c>
      <c r="D952" s="3" t="s">
        <v>6507</v>
      </c>
      <c r="E952" s="8">
        <v>2021.0</v>
      </c>
      <c r="F952" s="8">
        <v>110.0</v>
      </c>
      <c r="G952" s="3"/>
      <c r="H952" s="8">
        <v>107584.0</v>
      </c>
      <c r="I952" s="3"/>
      <c r="J952" s="3"/>
      <c r="K952" s="3"/>
      <c r="L952" s="8">
        <v>23.0</v>
      </c>
      <c r="M952" s="9" t="s">
        <v>6508</v>
      </c>
      <c r="N952" s="3" t="s">
        <v>6509</v>
      </c>
      <c r="O952" s="3" t="s">
        <v>6510</v>
      </c>
      <c r="P952" s="3" t="s">
        <v>25</v>
      </c>
      <c r="Q952" s="3"/>
      <c r="R952" s="3"/>
      <c r="S952" s="3"/>
      <c r="T952" s="3"/>
      <c r="U952" s="3"/>
      <c r="V952" s="3"/>
      <c r="W952" s="3"/>
    </row>
    <row r="953">
      <c r="A953" s="20" t="s">
        <v>6511</v>
      </c>
      <c r="B953" s="3" t="s">
        <v>6512</v>
      </c>
      <c r="C953" s="3" t="s">
        <v>6513</v>
      </c>
      <c r="D953" s="3" t="s">
        <v>6514</v>
      </c>
      <c r="E953" s="8">
        <v>2021.0</v>
      </c>
      <c r="F953" s="8">
        <v>57.0</v>
      </c>
      <c r="G953" s="3"/>
      <c r="H953" s="8">
        <v>102694.0</v>
      </c>
      <c r="I953" s="3"/>
      <c r="J953" s="3"/>
      <c r="K953" s="3"/>
      <c r="L953" s="8">
        <v>10.0</v>
      </c>
      <c r="M953" s="9" t="s">
        <v>6515</v>
      </c>
      <c r="N953" s="3" t="s">
        <v>6516</v>
      </c>
      <c r="O953" s="3" t="s">
        <v>6517</v>
      </c>
      <c r="P953" s="3" t="s">
        <v>25</v>
      </c>
      <c r="Q953" s="3"/>
      <c r="R953" s="3"/>
      <c r="S953" s="3"/>
      <c r="T953" s="3"/>
      <c r="U953" s="3"/>
      <c r="V953" s="3"/>
      <c r="W953" s="3"/>
    </row>
    <row r="954">
      <c r="A954" s="3" t="s">
        <v>6518</v>
      </c>
      <c r="B954" s="3" t="s">
        <v>6519</v>
      </c>
      <c r="C954" s="3" t="s">
        <v>6520</v>
      </c>
      <c r="D954" s="3" t="s">
        <v>6521</v>
      </c>
      <c r="E954" s="8">
        <v>2021.0</v>
      </c>
      <c r="F954" s="3"/>
      <c r="G954" s="3"/>
      <c r="H954" s="3"/>
      <c r="I954" s="3"/>
      <c r="J954" s="3"/>
      <c r="K954" s="3"/>
      <c r="L954" s="8">
        <v>1.0</v>
      </c>
      <c r="M954" s="9" t="s">
        <v>6522</v>
      </c>
      <c r="N954" s="3" t="s">
        <v>6523</v>
      </c>
      <c r="O954" s="3" t="s">
        <v>6524</v>
      </c>
      <c r="P954" s="3" t="s">
        <v>25</v>
      </c>
      <c r="Q954" s="3"/>
      <c r="R954" s="3"/>
      <c r="S954" s="3"/>
      <c r="T954" s="3"/>
      <c r="U954" s="3"/>
      <c r="V954" s="3"/>
      <c r="W954" s="3"/>
    </row>
    <row r="955">
      <c r="A955" s="3" t="s">
        <v>6525</v>
      </c>
      <c r="B955" s="3" t="s">
        <v>6526</v>
      </c>
      <c r="C955" s="3" t="s">
        <v>6527</v>
      </c>
      <c r="D955" s="3" t="s">
        <v>6528</v>
      </c>
      <c r="E955" s="8">
        <v>2021.0</v>
      </c>
      <c r="F955" s="3"/>
      <c r="G955" s="3"/>
      <c r="H955" s="3"/>
      <c r="I955" s="8">
        <v>813.0</v>
      </c>
      <c r="J955" s="8">
        <v>818.0</v>
      </c>
      <c r="K955" s="8">
        <v>5.0</v>
      </c>
      <c r="L955" s="8">
        <v>3.0</v>
      </c>
      <c r="M955" s="9" t="s">
        <v>6529</v>
      </c>
      <c r="N955" s="3" t="s">
        <v>6530</v>
      </c>
      <c r="O955" s="3" t="s">
        <v>6531</v>
      </c>
      <c r="P955" s="3" t="s">
        <v>25</v>
      </c>
      <c r="Q955" s="3"/>
      <c r="R955" s="3"/>
      <c r="S955" s="3"/>
      <c r="T955" s="3"/>
      <c r="U955" s="3"/>
      <c r="V955" s="3"/>
      <c r="W955" s="3"/>
    </row>
    <row r="956">
      <c r="A956" s="3" t="s">
        <v>6532</v>
      </c>
      <c r="B956" s="3" t="s">
        <v>6533</v>
      </c>
      <c r="C956" s="3" t="s">
        <v>6534</v>
      </c>
      <c r="D956" s="3" t="s">
        <v>6535</v>
      </c>
      <c r="E956" s="8">
        <v>2021.0</v>
      </c>
      <c r="F956" s="8">
        <v>546.0</v>
      </c>
      <c r="G956" s="3"/>
      <c r="H956" s="3"/>
      <c r="I956" s="8">
        <v>596.0</v>
      </c>
      <c r="J956" s="8">
        <v>607.0</v>
      </c>
      <c r="K956" s="8">
        <v>11.0</v>
      </c>
      <c r="L956" s="8">
        <v>6.0</v>
      </c>
      <c r="M956" s="9" t="s">
        <v>6536</v>
      </c>
      <c r="N956" s="3" t="s">
        <v>6537</v>
      </c>
      <c r="O956" s="3" t="s">
        <v>6538</v>
      </c>
      <c r="P956" s="3" t="s">
        <v>25</v>
      </c>
      <c r="Q956" s="3"/>
      <c r="R956" s="3"/>
      <c r="S956" s="3"/>
      <c r="T956" s="3"/>
      <c r="U956" s="3"/>
      <c r="V956" s="3"/>
      <c r="W956" s="3"/>
    </row>
    <row r="957">
      <c r="A957" s="3" t="s">
        <v>6539</v>
      </c>
      <c r="B957" s="3" t="s">
        <v>6540</v>
      </c>
      <c r="C957" s="3" t="s">
        <v>6541</v>
      </c>
      <c r="D957" s="3" t="s">
        <v>6542</v>
      </c>
      <c r="E957" s="8">
        <v>2021.0</v>
      </c>
      <c r="F957" s="8">
        <v>31.0</v>
      </c>
      <c r="G957" s="3"/>
      <c r="H957" s="3"/>
      <c r="I957" s="8">
        <v>26156.0</v>
      </c>
      <c r="J957" s="8">
        <v>26167.0</v>
      </c>
      <c r="K957" s="8">
        <v>11.0</v>
      </c>
      <c r="L957" s="8">
        <v>5.0</v>
      </c>
      <c r="M957" s="9" t="s">
        <v>6543</v>
      </c>
      <c r="N957" s="5" t="s">
        <v>6544</v>
      </c>
      <c r="O957" s="3"/>
      <c r="P957" s="3" t="s">
        <v>25</v>
      </c>
      <c r="Q957" s="3"/>
      <c r="R957" s="3"/>
      <c r="S957" s="3"/>
      <c r="T957" s="3"/>
      <c r="U957" s="3"/>
      <c r="V957" s="3"/>
      <c r="W957" s="3"/>
    </row>
    <row r="958">
      <c r="A958" s="3" t="s">
        <v>6545</v>
      </c>
      <c r="B958" s="3" t="s">
        <v>6546</v>
      </c>
      <c r="C958" s="3" t="s">
        <v>6547</v>
      </c>
      <c r="D958" s="3" t="s">
        <v>6548</v>
      </c>
      <c r="E958" s="8">
        <v>2021.0</v>
      </c>
      <c r="F958" s="3" t="s">
        <v>6549</v>
      </c>
      <c r="G958" s="3"/>
      <c r="H958" s="3"/>
      <c r="I958" s="8">
        <v>585.0</v>
      </c>
      <c r="J958" s="8">
        <v>592.0</v>
      </c>
      <c r="K958" s="8">
        <v>7.0</v>
      </c>
      <c r="L958" s="8">
        <v>0.0</v>
      </c>
      <c r="M958" s="9" t="s">
        <v>6550</v>
      </c>
      <c r="N958" s="3" t="s">
        <v>6551</v>
      </c>
      <c r="O958" s="3" t="s">
        <v>6552</v>
      </c>
      <c r="P958" s="3" t="s">
        <v>25</v>
      </c>
      <c r="Q958" s="3"/>
      <c r="R958" s="3"/>
      <c r="S958" s="3"/>
      <c r="T958" s="3"/>
      <c r="U958" s="3"/>
      <c r="V958" s="3"/>
      <c r="W958" s="3"/>
    </row>
    <row r="959">
      <c r="A959" s="3" t="s">
        <v>6553</v>
      </c>
      <c r="B959" s="3" t="s">
        <v>6554</v>
      </c>
      <c r="C959" s="8">
        <v>5.7192681255E10</v>
      </c>
      <c r="D959" s="3" t="s">
        <v>6555</v>
      </c>
      <c r="E959" s="8">
        <v>2021.0</v>
      </c>
      <c r="F959" s="3"/>
      <c r="G959" s="3"/>
      <c r="H959" s="3"/>
      <c r="I959" s="8">
        <v>5378.0</v>
      </c>
      <c r="J959" s="8">
        <v>5384.0</v>
      </c>
      <c r="K959" s="8">
        <v>6.0</v>
      </c>
      <c r="L959" s="8">
        <v>1.0</v>
      </c>
      <c r="M959" s="9" t="s">
        <v>6556</v>
      </c>
      <c r="N959" s="5" t="s">
        <v>6557</v>
      </c>
      <c r="O959" s="3"/>
      <c r="P959" s="3" t="s">
        <v>25</v>
      </c>
      <c r="Q959" s="3"/>
      <c r="R959" s="3"/>
      <c r="S959" s="3"/>
      <c r="T959" s="3"/>
      <c r="U959" s="3"/>
      <c r="V959" s="3"/>
      <c r="W959" s="3"/>
    </row>
    <row r="960">
      <c r="A960" s="3" t="s">
        <v>6558</v>
      </c>
      <c r="B960" s="3" t="s">
        <v>6559</v>
      </c>
      <c r="C960" s="3" t="s">
        <v>6560</v>
      </c>
      <c r="D960" s="3" t="s">
        <v>6561</v>
      </c>
      <c r="E960" s="8">
        <v>2021.0</v>
      </c>
      <c r="F960" s="3"/>
      <c r="G960" s="3"/>
      <c r="H960" s="3"/>
      <c r="I960" s="3"/>
      <c r="J960" s="3"/>
      <c r="K960" s="3"/>
      <c r="L960" s="8">
        <v>3.0</v>
      </c>
      <c r="M960" s="9" t="s">
        <v>6562</v>
      </c>
      <c r="N960" s="3" t="s">
        <v>6563</v>
      </c>
      <c r="O960" s="3" t="s">
        <v>6564</v>
      </c>
      <c r="P960" s="3" t="s">
        <v>25</v>
      </c>
      <c r="Q960" s="3"/>
      <c r="R960" s="3"/>
      <c r="S960" s="3"/>
      <c r="T960" s="3"/>
      <c r="U960" s="3"/>
      <c r="V960" s="3"/>
      <c r="W960" s="3"/>
    </row>
    <row r="961">
      <c r="A961" s="3" t="s">
        <v>6565</v>
      </c>
      <c r="B961" s="3" t="s">
        <v>6566</v>
      </c>
      <c r="C961" s="3" t="s">
        <v>6567</v>
      </c>
      <c r="D961" s="3" t="s">
        <v>6568</v>
      </c>
      <c r="E961" s="8">
        <v>2021.0</v>
      </c>
      <c r="F961" s="3"/>
      <c r="G961" s="3"/>
      <c r="H961" s="3"/>
      <c r="I961" s="3"/>
      <c r="J961" s="3"/>
      <c r="K961" s="3"/>
      <c r="L961" s="8">
        <v>23.0</v>
      </c>
      <c r="M961" s="9" t="s">
        <v>6569</v>
      </c>
      <c r="N961" s="5" t="s">
        <v>6570</v>
      </c>
      <c r="O961" s="3"/>
      <c r="P961" s="3" t="s">
        <v>25</v>
      </c>
      <c r="Q961" s="3"/>
      <c r="R961" s="3"/>
      <c r="S961" s="3"/>
      <c r="T961" s="3"/>
      <c r="U961" s="3"/>
      <c r="V961" s="3"/>
      <c r="W961" s="3"/>
    </row>
    <row r="962">
      <c r="A962" s="3" t="s">
        <v>6571</v>
      </c>
      <c r="B962" s="3" t="s">
        <v>6572</v>
      </c>
      <c r="C962" s="3" t="s">
        <v>6573</v>
      </c>
      <c r="D962" s="3" t="s">
        <v>6574</v>
      </c>
      <c r="E962" s="8">
        <v>2021.0</v>
      </c>
      <c r="F962" s="3"/>
      <c r="G962" s="3"/>
      <c r="H962" s="3"/>
      <c r="I962" s="8">
        <v>662.0</v>
      </c>
      <c r="J962" s="8">
        <v>669.0</v>
      </c>
      <c r="K962" s="8">
        <v>7.0</v>
      </c>
      <c r="L962" s="8">
        <v>0.0</v>
      </c>
      <c r="M962" s="9" t="s">
        <v>6575</v>
      </c>
      <c r="N962" s="3" t="s">
        <v>6576</v>
      </c>
      <c r="O962" s="3" t="s">
        <v>6577</v>
      </c>
      <c r="P962" s="3" t="s">
        <v>25</v>
      </c>
      <c r="Q962" s="3"/>
      <c r="R962" s="3"/>
      <c r="S962" s="3"/>
      <c r="T962" s="3"/>
      <c r="U962" s="3"/>
      <c r="V962" s="3"/>
      <c r="W962" s="3"/>
    </row>
    <row r="963">
      <c r="A963" s="3" t="s">
        <v>6578</v>
      </c>
      <c r="B963" s="3" t="s">
        <v>6579</v>
      </c>
      <c r="C963" s="3" t="s">
        <v>6580</v>
      </c>
      <c r="D963" s="3" t="s">
        <v>6581</v>
      </c>
      <c r="E963" s="8">
        <v>2021.0</v>
      </c>
      <c r="F963" s="3" t="s">
        <v>5096</v>
      </c>
      <c r="G963" s="3"/>
      <c r="H963" s="3"/>
      <c r="I963" s="8">
        <v>807.0</v>
      </c>
      <c r="J963" s="8">
        <v>818.0</v>
      </c>
      <c r="K963" s="8">
        <v>11.0</v>
      </c>
      <c r="L963" s="8">
        <v>0.0</v>
      </c>
      <c r="M963" s="9" t="s">
        <v>6582</v>
      </c>
      <c r="N963" s="3" t="s">
        <v>6583</v>
      </c>
      <c r="O963" s="3" t="s">
        <v>6584</v>
      </c>
      <c r="P963" s="3" t="s">
        <v>25</v>
      </c>
      <c r="Q963" s="3"/>
      <c r="R963" s="3"/>
      <c r="S963" s="3"/>
      <c r="T963" s="3"/>
      <c r="U963" s="3"/>
      <c r="V963" s="3"/>
      <c r="W963" s="3"/>
    </row>
    <row r="964">
      <c r="A964" s="3" t="s">
        <v>6585</v>
      </c>
      <c r="B964" s="3" t="s">
        <v>6586</v>
      </c>
      <c r="C964" s="3" t="s">
        <v>6587</v>
      </c>
      <c r="D964" s="3" t="s">
        <v>6588</v>
      </c>
      <c r="E964" s="8">
        <v>2021.0</v>
      </c>
      <c r="F964" s="8">
        <v>80.0</v>
      </c>
      <c r="G964" s="8">
        <v>7.0</v>
      </c>
      <c r="H964" s="3"/>
      <c r="I964" s="8">
        <v>10339.0</v>
      </c>
      <c r="J964" s="8">
        <v>10360.0</v>
      </c>
      <c r="K964" s="8">
        <v>21.0</v>
      </c>
      <c r="L964" s="8">
        <v>16.0</v>
      </c>
      <c r="M964" s="9" t="s">
        <v>6589</v>
      </c>
      <c r="N964" s="3" t="s">
        <v>6590</v>
      </c>
      <c r="O964" s="3" t="s">
        <v>6591</v>
      </c>
      <c r="P964" s="3" t="s">
        <v>25</v>
      </c>
      <c r="Q964" s="3"/>
      <c r="R964" s="3"/>
      <c r="S964" s="3"/>
      <c r="T964" s="3"/>
      <c r="U964" s="3"/>
      <c r="V964" s="3"/>
      <c r="W964" s="3"/>
    </row>
    <row r="965">
      <c r="A965" s="3" t="s">
        <v>6592</v>
      </c>
      <c r="B965" s="3" t="s">
        <v>6593</v>
      </c>
      <c r="C965" s="3" t="s">
        <v>6594</v>
      </c>
      <c r="D965" s="3" t="s">
        <v>6595</v>
      </c>
      <c r="E965" s="8">
        <v>2021.0</v>
      </c>
      <c r="F965" s="3"/>
      <c r="G965" s="3"/>
      <c r="H965" s="3"/>
      <c r="I965" s="8">
        <v>1815.0</v>
      </c>
      <c r="J965" s="8">
        <v>1820.0</v>
      </c>
      <c r="K965" s="8">
        <v>5.0</v>
      </c>
      <c r="L965" s="8">
        <v>1.0</v>
      </c>
      <c r="M965" s="9" t="s">
        <v>6596</v>
      </c>
      <c r="N965" s="5" t="s">
        <v>6597</v>
      </c>
      <c r="O965" s="3"/>
      <c r="P965" s="3" t="s">
        <v>25</v>
      </c>
      <c r="Q965" s="3"/>
      <c r="R965" s="3"/>
      <c r="S965" s="3"/>
      <c r="T965" s="3"/>
      <c r="U965" s="3"/>
      <c r="V965" s="3"/>
      <c r="W965" s="3"/>
    </row>
    <row r="966">
      <c r="A966" s="3" t="s">
        <v>6598</v>
      </c>
      <c r="B966" s="3" t="s">
        <v>6599</v>
      </c>
      <c r="C966" s="3" t="s">
        <v>6600</v>
      </c>
      <c r="D966" s="3" t="s">
        <v>6601</v>
      </c>
      <c r="E966" s="8">
        <v>2021.0</v>
      </c>
      <c r="F966" s="3"/>
      <c r="G966" s="3"/>
      <c r="H966" s="3"/>
      <c r="I966" s="8">
        <v>355.0</v>
      </c>
      <c r="J966" s="8">
        <v>361.0</v>
      </c>
      <c r="K966" s="8">
        <v>6.0</v>
      </c>
      <c r="L966" s="8">
        <v>0.0</v>
      </c>
      <c r="M966" s="9" t="s">
        <v>6602</v>
      </c>
      <c r="N966" s="3" t="s">
        <v>6603</v>
      </c>
      <c r="O966" s="3" t="s">
        <v>6604</v>
      </c>
      <c r="P966" s="3" t="s">
        <v>25</v>
      </c>
      <c r="Q966" s="3"/>
      <c r="R966" s="3"/>
      <c r="S966" s="3"/>
      <c r="T966" s="3"/>
      <c r="U966" s="3"/>
      <c r="V966" s="3"/>
      <c r="W966" s="3"/>
    </row>
    <row r="967">
      <c r="A967" s="3" t="s">
        <v>6605</v>
      </c>
      <c r="B967" s="3" t="s">
        <v>6606</v>
      </c>
      <c r="C967" s="3" t="s">
        <v>6607</v>
      </c>
      <c r="D967" s="3" t="s">
        <v>6608</v>
      </c>
      <c r="E967" s="8">
        <v>2021.0</v>
      </c>
      <c r="F967" s="3"/>
      <c r="G967" s="3"/>
      <c r="H967" s="3"/>
      <c r="I967" s="8">
        <v>303.0</v>
      </c>
      <c r="J967" s="8">
        <v>310.0</v>
      </c>
      <c r="K967" s="8">
        <v>7.0</v>
      </c>
      <c r="L967" s="8">
        <v>0.0</v>
      </c>
      <c r="M967" s="9" t="s">
        <v>6609</v>
      </c>
      <c r="N967" s="3" t="s">
        <v>6610</v>
      </c>
      <c r="O967" s="3" t="s">
        <v>6611</v>
      </c>
      <c r="P967" s="3" t="s">
        <v>25</v>
      </c>
      <c r="Q967" s="3"/>
      <c r="R967" s="3"/>
      <c r="S967" s="3"/>
      <c r="T967" s="3"/>
      <c r="U967" s="3"/>
      <c r="V967" s="3"/>
      <c r="W967" s="3"/>
    </row>
    <row r="968">
      <c r="A968" s="20" t="s">
        <v>6612</v>
      </c>
      <c r="B968" s="3" t="s">
        <v>6613</v>
      </c>
      <c r="C968" s="3" t="s">
        <v>6614</v>
      </c>
      <c r="D968" s="3" t="s">
        <v>6615</v>
      </c>
      <c r="E968" s="8">
        <v>2021.0</v>
      </c>
      <c r="F968" s="8">
        <v>422.0</v>
      </c>
      <c r="G968" s="3"/>
      <c r="H968" s="3"/>
      <c r="I968" s="8">
        <v>109.0</v>
      </c>
      <c r="J968" s="8">
        <v>117.0</v>
      </c>
      <c r="K968" s="8">
        <v>8.0</v>
      </c>
      <c r="L968" s="8">
        <v>4.0</v>
      </c>
      <c r="M968" s="9" t="s">
        <v>6616</v>
      </c>
      <c r="N968" s="3" t="s">
        <v>6617</v>
      </c>
      <c r="O968" s="3" t="s">
        <v>6618</v>
      </c>
      <c r="P968" s="3" t="s">
        <v>25</v>
      </c>
      <c r="Q968" s="3"/>
      <c r="R968" s="3"/>
      <c r="S968" s="3"/>
      <c r="T968" s="3"/>
      <c r="U968" s="3"/>
      <c r="V968" s="3"/>
      <c r="W968" s="3"/>
    </row>
    <row r="969">
      <c r="A969" s="3" t="s">
        <v>6619</v>
      </c>
      <c r="B969" s="3" t="s">
        <v>6620</v>
      </c>
      <c r="C969" s="3" t="s">
        <v>6621</v>
      </c>
      <c r="D969" s="3" t="s">
        <v>6622</v>
      </c>
      <c r="E969" s="8">
        <v>2021.0</v>
      </c>
      <c r="F969" s="8">
        <v>15.0</v>
      </c>
      <c r="G969" s="8">
        <v>4.0</v>
      </c>
      <c r="H969" s="3"/>
      <c r="I969" s="8">
        <v>1538.0</v>
      </c>
      <c r="J969" s="8">
        <v>1552.0</v>
      </c>
      <c r="K969" s="8">
        <v>14.0</v>
      </c>
      <c r="L969" s="8">
        <v>0.0</v>
      </c>
      <c r="M969" s="9" t="s">
        <v>6623</v>
      </c>
      <c r="N969" s="3" t="s">
        <v>6624</v>
      </c>
      <c r="O969" s="3" t="s">
        <v>6625</v>
      </c>
      <c r="P969" s="3" t="s">
        <v>25</v>
      </c>
      <c r="Q969" s="3"/>
      <c r="R969" s="3"/>
      <c r="S969" s="3"/>
      <c r="T969" s="3"/>
      <c r="U969" s="3"/>
      <c r="V969" s="3"/>
      <c r="W969" s="3"/>
    </row>
    <row r="970">
      <c r="A970" s="3" t="s">
        <v>6626</v>
      </c>
      <c r="B970" s="3" t="s">
        <v>6627</v>
      </c>
      <c r="C970" s="3" t="s">
        <v>6628</v>
      </c>
      <c r="D970" s="3" t="s">
        <v>6629</v>
      </c>
      <c r="E970" s="8">
        <v>2021.0</v>
      </c>
      <c r="F970" s="8">
        <v>15.0</v>
      </c>
      <c r="G970" s="3"/>
      <c r="H970" s="3"/>
      <c r="I970" s="8">
        <v>11821.0</v>
      </c>
      <c r="J970" s="8">
        <v>11833.0</v>
      </c>
      <c r="K970" s="8">
        <v>12.0</v>
      </c>
      <c r="L970" s="8">
        <v>1.0</v>
      </c>
      <c r="M970" s="9" t="s">
        <v>6630</v>
      </c>
      <c r="N970" s="5" t="s">
        <v>6631</v>
      </c>
      <c r="O970" s="3"/>
      <c r="P970" s="3" t="s">
        <v>25</v>
      </c>
      <c r="Q970" s="3"/>
      <c r="R970" s="3"/>
      <c r="S970" s="3"/>
      <c r="T970" s="3"/>
      <c r="U970" s="3"/>
      <c r="V970" s="3"/>
      <c r="W970" s="3"/>
    </row>
    <row r="971">
      <c r="A971" s="3" t="s">
        <v>6632</v>
      </c>
      <c r="B971" s="3" t="s">
        <v>6633</v>
      </c>
      <c r="C971" s="3" t="s">
        <v>6634</v>
      </c>
      <c r="D971" s="3" t="s">
        <v>6635</v>
      </c>
      <c r="E971" s="8">
        <v>2021.0</v>
      </c>
      <c r="F971" s="3" t="s">
        <v>6636</v>
      </c>
      <c r="G971" s="3"/>
      <c r="H971" s="3"/>
      <c r="I971" s="8">
        <v>7823.0</v>
      </c>
      <c r="J971" s="8">
        <v>7831.0</v>
      </c>
      <c r="K971" s="8">
        <v>8.0</v>
      </c>
      <c r="L971" s="8">
        <v>3.0</v>
      </c>
      <c r="M971" s="9" t="s">
        <v>6637</v>
      </c>
      <c r="N971" s="5" t="s">
        <v>6638</v>
      </c>
      <c r="O971" s="3"/>
      <c r="P971" s="3" t="s">
        <v>25</v>
      </c>
      <c r="Q971" s="3"/>
      <c r="R971" s="3"/>
      <c r="S971" s="3"/>
      <c r="T971" s="3"/>
      <c r="U971" s="3"/>
      <c r="V971" s="3"/>
      <c r="W971" s="3"/>
    </row>
    <row r="972">
      <c r="A972" s="3" t="s">
        <v>6639</v>
      </c>
      <c r="B972" s="3" t="s">
        <v>6640</v>
      </c>
      <c r="C972" s="3" t="s">
        <v>6641</v>
      </c>
      <c r="D972" s="3" t="s">
        <v>6642</v>
      </c>
      <c r="E972" s="8">
        <v>2021.0</v>
      </c>
      <c r="F972" s="3" t="s">
        <v>6038</v>
      </c>
      <c r="G972" s="3"/>
      <c r="H972" s="3"/>
      <c r="I972" s="8">
        <v>3617.0</v>
      </c>
      <c r="J972" s="8">
        <v>3621.0</v>
      </c>
      <c r="K972" s="8">
        <v>4.0</v>
      </c>
      <c r="L972" s="8">
        <v>4.0</v>
      </c>
      <c r="M972" s="9" t="s">
        <v>6643</v>
      </c>
      <c r="N972" s="3" t="s">
        <v>6644</v>
      </c>
      <c r="O972" s="3" t="s">
        <v>6645</v>
      </c>
      <c r="P972" s="3" t="s">
        <v>25</v>
      </c>
      <c r="Q972" s="3"/>
      <c r="R972" s="3"/>
      <c r="S972" s="3"/>
      <c r="T972" s="3"/>
      <c r="U972" s="3"/>
      <c r="V972" s="3"/>
      <c r="W972" s="3"/>
    </row>
    <row r="973">
      <c r="A973" s="3" t="s">
        <v>6646</v>
      </c>
      <c r="B973" s="3" t="s">
        <v>6647</v>
      </c>
      <c r="C973" s="3" t="s">
        <v>6648</v>
      </c>
      <c r="D973" s="3" t="s">
        <v>6649</v>
      </c>
      <c r="E973" s="8">
        <v>2021.0</v>
      </c>
      <c r="F973" s="8">
        <v>6.0</v>
      </c>
      <c r="G973" s="8">
        <v>1.0</v>
      </c>
      <c r="H973" s="3"/>
      <c r="I973" s="8">
        <v>25.0</v>
      </c>
      <c r="J973" s="8">
        <v>45.0</v>
      </c>
      <c r="K973" s="8">
        <v>20.0</v>
      </c>
      <c r="L973" s="8">
        <v>65.0</v>
      </c>
      <c r="M973" s="9" t="s">
        <v>6650</v>
      </c>
      <c r="N973" s="5" t="s">
        <v>6651</v>
      </c>
      <c r="O973" s="3"/>
      <c r="P973" s="3" t="s">
        <v>25</v>
      </c>
      <c r="Q973" s="3"/>
      <c r="R973" s="3"/>
      <c r="S973" s="3"/>
      <c r="T973" s="3"/>
      <c r="U973" s="3"/>
      <c r="V973" s="3"/>
      <c r="W973" s="3"/>
    </row>
    <row r="974">
      <c r="A974" s="3" t="s">
        <v>6652</v>
      </c>
      <c r="B974" s="3" t="s">
        <v>6653</v>
      </c>
      <c r="C974" s="3" t="s">
        <v>6654</v>
      </c>
      <c r="D974" s="3" t="s">
        <v>6655</v>
      </c>
      <c r="E974" s="8">
        <v>2021.0</v>
      </c>
      <c r="F974" s="8">
        <v>110.0</v>
      </c>
      <c r="G974" s="3"/>
      <c r="H974" s="8">
        <v>107332.0</v>
      </c>
      <c r="I974" s="3"/>
      <c r="J974" s="3"/>
      <c r="K974" s="3"/>
      <c r="L974" s="8">
        <v>146.0</v>
      </c>
      <c r="M974" s="9" t="s">
        <v>6656</v>
      </c>
      <c r="N974" s="3" t="s">
        <v>6657</v>
      </c>
      <c r="O974" s="3" t="s">
        <v>6658</v>
      </c>
      <c r="P974" s="3" t="s">
        <v>25</v>
      </c>
      <c r="Q974" s="3"/>
      <c r="R974" s="3"/>
      <c r="S974" s="3"/>
      <c r="T974" s="3"/>
      <c r="U974" s="3"/>
      <c r="V974" s="3"/>
      <c r="W974" s="3"/>
    </row>
    <row r="975">
      <c r="A975" s="3" t="s">
        <v>5000</v>
      </c>
      <c r="B975" s="3" t="s">
        <v>5001</v>
      </c>
      <c r="C975" s="3" t="s">
        <v>5002</v>
      </c>
      <c r="D975" s="3" t="s">
        <v>6659</v>
      </c>
      <c r="E975" s="8">
        <v>2021.0</v>
      </c>
      <c r="F975" s="3"/>
      <c r="G975" s="3"/>
      <c r="H975" s="3"/>
      <c r="I975" s="8">
        <v>1.0</v>
      </c>
      <c r="J975" s="8">
        <v>5.0</v>
      </c>
      <c r="K975" s="8">
        <v>4.0</v>
      </c>
      <c r="L975" s="8">
        <v>0.0</v>
      </c>
      <c r="M975" s="9" t="s">
        <v>6660</v>
      </c>
      <c r="N975" s="3" t="s">
        <v>6661</v>
      </c>
      <c r="O975" s="3" t="s">
        <v>6662</v>
      </c>
      <c r="P975" s="3" t="s">
        <v>25</v>
      </c>
      <c r="Q975" s="3"/>
      <c r="R975" s="3"/>
      <c r="S975" s="3"/>
      <c r="T975" s="3"/>
      <c r="U975" s="3"/>
      <c r="V975" s="3"/>
      <c r="W975" s="3"/>
    </row>
    <row r="976">
      <c r="A976" s="3" t="s">
        <v>6663</v>
      </c>
      <c r="B976" s="3" t="s">
        <v>6664</v>
      </c>
      <c r="C976" s="3" t="s">
        <v>6665</v>
      </c>
      <c r="D976" s="3" t="s">
        <v>6666</v>
      </c>
      <c r="E976" s="8">
        <v>2021.0</v>
      </c>
      <c r="F976" s="3"/>
      <c r="G976" s="3"/>
      <c r="H976" s="3"/>
      <c r="I976" s="8">
        <v>468.0</v>
      </c>
      <c r="J976" s="8">
        <v>476.0</v>
      </c>
      <c r="K976" s="8">
        <v>8.0</v>
      </c>
      <c r="L976" s="8">
        <v>4.0</v>
      </c>
      <c r="M976" s="9" t="s">
        <v>6667</v>
      </c>
      <c r="N976" s="5" t="s">
        <v>6668</v>
      </c>
      <c r="O976" s="3"/>
      <c r="P976" s="3" t="s">
        <v>25</v>
      </c>
      <c r="Q976" s="3"/>
      <c r="R976" s="3"/>
      <c r="S976" s="3"/>
      <c r="T976" s="3"/>
      <c r="U976" s="3"/>
      <c r="V976" s="3"/>
      <c r="W976" s="3"/>
    </row>
    <row r="977">
      <c r="A977" s="3"/>
      <c r="B977" s="3"/>
      <c r="C977" s="3"/>
      <c r="D977" s="3" t="s">
        <v>6669</v>
      </c>
      <c r="E977" s="8">
        <v>2021.0</v>
      </c>
      <c r="F977" s="3" t="s">
        <v>6670</v>
      </c>
      <c r="G977" s="3"/>
      <c r="H977" s="3"/>
      <c r="I977" s="8">
        <v>5.0</v>
      </c>
      <c r="J977" s="8">
        <v>8.0</v>
      </c>
      <c r="K977" s="8">
        <v>3.0</v>
      </c>
      <c r="L977" s="8">
        <v>0.0</v>
      </c>
      <c r="M977" s="9" t="s">
        <v>6671</v>
      </c>
      <c r="N977" s="3" t="s">
        <v>6672</v>
      </c>
      <c r="O977" s="3" t="s">
        <v>6673</v>
      </c>
      <c r="P977" s="3" t="s">
        <v>25</v>
      </c>
      <c r="Q977" s="3"/>
      <c r="R977" s="3"/>
      <c r="S977" s="3"/>
      <c r="T977" s="3"/>
      <c r="U977" s="3"/>
      <c r="V977" s="3"/>
      <c r="W977" s="3"/>
    </row>
    <row r="978">
      <c r="A978" s="3" t="s">
        <v>6674</v>
      </c>
      <c r="B978" s="3" t="s">
        <v>6675</v>
      </c>
      <c r="C978" s="3" t="s">
        <v>6676</v>
      </c>
      <c r="D978" s="3" t="s">
        <v>6677</v>
      </c>
      <c r="E978" s="8">
        <v>2021.0</v>
      </c>
      <c r="F978" s="3"/>
      <c r="G978" s="3"/>
      <c r="H978" s="3"/>
      <c r="I978" s="3"/>
      <c r="J978" s="3"/>
      <c r="K978" s="3"/>
      <c r="L978" s="8">
        <v>2.0</v>
      </c>
      <c r="M978" s="9" t="s">
        <v>6678</v>
      </c>
      <c r="N978" s="3" t="s">
        <v>6679</v>
      </c>
      <c r="O978" s="3" t="s">
        <v>6680</v>
      </c>
      <c r="P978" s="3" t="s">
        <v>25</v>
      </c>
      <c r="Q978" s="3"/>
      <c r="R978" s="3"/>
      <c r="S978" s="3"/>
      <c r="T978" s="3"/>
      <c r="U978" s="3"/>
      <c r="V978" s="3"/>
      <c r="W978" s="3"/>
    </row>
    <row r="979">
      <c r="A979" s="3" t="s">
        <v>6681</v>
      </c>
      <c r="B979" s="3" t="s">
        <v>6682</v>
      </c>
      <c r="C979" s="3" t="s">
        <v>6683</v>
      </c>
      <c r="D979" s="3" t="s">
        <v>6684</v>
      </c>
      <c r="E979" s="8">
        <v>2021.0</v>
      </c>
      <c r="F979" s="3" t="s">
        <v>6685</v>
      </c>
      <c r="G979" s="3"/>
      <c r="H979" s="3"/>
      <c r="I979" s="8">
        <v>87.0</v>
      </c>
      <c r="J979" s="8">
        <v>91.0</v>
      </c>
      <c r="K979" s="8">
        <v>4.0</v>
      </c>
      <c r="L979" s="8">
        <v>0.0</v>
      </c>
      <c r="M979" s="9" t="s">
        <v>6686</v>
      </c>
      <c r="N979" s="3" t="s">
        <v>6687</v>
      </c>
      <c r="O979" s="3" t="s">
        <v>6688</v>
      </c>
      <c r="P979" s="3" t="s">
        <v>25</v>
      </c>
      <c r="Q979" s="3"/>
      <c r="R979" s="3"/>
      <c r="S979" s="3"/>
      <c r="T979" s="3"/>
      <c r="U979" s="3"/>
      <c r="V979" s="3"/>
      <c r="W979" s="3"/>
    </row>
    <row r="980">
      <c r="A980" s="3" t="s">
        <v>6689</v>
      </c>
      <c r="B980" s="3" t="s">
        <v>6690</v>
      </c>
      <c r="C980" s="3" t="s">
        <v>6691</v>
      </c>
      <c r="D980" s="3" t="s">
        <v>6692</v>
      </c>
      <c r="E980" s="8">
        <v>2021.0</v>
      </c>
      <c r="F980" s="3"/>
      <c r="G980" s="3"/>
      <c r="H980" s="3"/>
      <c r="I980" s="8">
        <v>570.0</v>
      </c>
      <c r="J980" s="8">
        <v>577.0</v>
      </c>
      <c r="K980" s="8">
        <v>7.0</v>
      </c>
      <c r="L980" s="8">
        <v>0.0</v>
      </c>
      <c r="M980" s="9" t="s">
        <v>6693</v>
      </c>
      <c r="N980" s="3" t="s">
        <v>6694</v>
      </c>
      <c r="O980" s="3" t="s">
        <v>6695</v>
      </c>
      <c r="P980" s="3" t="s">
        <v>25</v>
      </c>
      <c r="Q980" s="3"/>
      <c r="R980" s="3"/>
      <c r="S980" s="3"/>
      <c r="T980" s="3"/>
      <c r="U980" s="3"/>
      <c r="V980" s="3"/>
      <c r="W980" s="3"/>
    </row>
    <row r="981">
      <c r="A981" s="3" t="s">
        <v>6696</v>
      </c>
      <c r="B981" s="3" t="s">
        <v>6697</v>
      </c>
      <c r="C981" s="3" t="s">
        <v>6698</v>
      </c>
      <c r="D981" s="3" t="s">
        <v>6699</v>
      </c>
      <c r="E981" s="8">
        <v>2021.0</v>
      </c>
      <c r="F981" s="3"/>
      <c r="G981" s="3"/>
      <c r="H981" s="3"/>
      <c r="I981" s="8">
        <v>272.0</v>
      </c>
      <c r="J981" s="8">
        <v>279.0</v>
      </c>
      <c r="K981" s="8">
        <v>7.0</v>
      </c>
      <c r="L981" s="8">
        <v>0.0</v>
      </c>
      <c r="M981" s="9" t="s">
        <v>6700</v>
      </c>
      <c r="N981" s="3" t="s">
        <v>6701</v>
      </c>
      <c r="O981" s="3" t="s">
        <v>6702</v>
      </c>
      <c r="P981" s="3" t="s">
        <v>25</v>
      </c>
      <c r="Q981" s="3"/>
      <c r="R981" s="3"/>
      <c r="S981" s="3"/>
      <c r="T981" s="3"/>
      <c r="U981" s="3"/>
      <c r="V981" s="3"/>
      <c r="W981" s="3"/>
    </row>
    <row r="982">
      <c r="A982" s="20" t="s">
        <v>6703</v>
      </c>
      <c r="B982" s="3" t="s">
        <v>6704</v>
      </c>
      <c r="C982" s="3" t="s">
        <v>6705</v>
      </c>
      <c r="D982" s="3" t="s">
        <v>6706</v>
      </c>
      <c r="E982" s="8">
        <v>2021.0</v>
      </c>
      <c r="F982" s="3"/>
      <c r="G982" s="3"/>
      <c r="H982" s="3"/>
      <c r="I982" s="3"/>
      <c r="J982" s="3"/>
      <c r="K982" s="3"/>
      <c r="L982" s="8">
        <v>0.0</v>
      </c>
      <c r="M982" s="21" t="s">
        <v>6707</v>
      </c>
      <c r="N982" s="3" t="s">
        <v>6708</v>
      </c>
      <c r="O982" s="3" t="s">
        <v>6709</v>
      </c>
      <c r="P982" s="3" t="s">
        <v>25</v>
      </c>
      <c r="Q982" s="3"/>
      <c r="R982" s="3"/>
      <c r="S982" s="3"/>
      <c r="T982" s="3"/>
      <c r="U982" s="3"/>
      <c r="V982" s="3"/>
      <c r="W982" s="3"/>
    </row>
    <row r="983">
      <c r="A983" s="3" t="s">
        <v>6710</v>
      </c>
      <c r="B983" s="3" t="s">
        <v>6711</v>
      </c>
      <c r="C983" s="3" t="s">
        <v>6712</v>
      </c>
      <c r="D983" s="3" t="s">
        <v>6713</v>
      </c>
      <c r="E983" s="8">
        <v>2021.0</v>
      </c>
      <c r="F983" s="8">
        <v>13.0</v>
      </c>
      <c r="G983" s="8">
        <v>3.0</v>
      </c>
      <c r="H983" s="8">
        <v>428.0</v>
      </c>
      <c r="I983" s="3"/>
      <c r="J983" s="3"/>
      <c r="K983" s="3"/>
      <c r="L983" s="8">
        <v>9.0</v>
      </c>
      <c r="M983" s="9" t="s">
        <v>6714</v>
      </c>
      <c r="N983" s="3" t="s">
        <v>6715</v>
      </c>
      <c r="O983" s="3" t="s">
        <v>6716</v>
      </c>
      <c r="P983" s="3" t="s">
        <v>25</v>
      </c>
      <c r="Q983" s="3"/>
      <c r="R983" s="3"/>
      <c r="S983" s="3"/>
      <c r="T983" s="3"/>
      <c r="U983" s="3"/>
      <c r="V983" s="3"/>
      <c r="W983" s="3"/>
    </row>
    <row r="984">
      <c r="A984" s="3" t="s">
        <v>6717</v>
      </c>
      <c r="B984" s="3" t="s">
        <v>6718</v>
      </c>
      <c r="C984" s="3" t="s">
        <v>6719</v>
      </c>
      <c r="D984" s="3" t="s">
        <v>6720</v>
      </c>
      <c r="E984" s="8">
        <v>2021.0</v>
      </c>
      <c r="F984" s="8">
        <v>30.0</v>
      </c>
      <c r="G984" s="8">
        <v>2.0</v>
      </c>
      <c r="H984" s="8">
        <v>2150025.0</v>
      </c>
      <c r="I984" s="3"/>
      <c r="J984" s="3"/>
      <c r="K984" s="3"/>
      <c r="L984" s="8">
        <v>1.0</v>
      </c>
      <c r="M984" s="9" t="s">
        <v>6721</v>
      </c>
      <c r="N984" s="3" t="s">
        <v>6722</v>
      </c>
      <c r="O984" s="3" t="s">
        <v>6723</v>
      </c>
      <c r="P984" s="3" t="s">
        <v>25</v>
      </c>
      <c r="Q984" s="3"/>
      <c r="R984" s="3"/>
      <c r="S984" s="3"/>
      <c r="T984" s="3"/>
      <c r="U984" s="3"/>
      <c r="V984" s="3"/>
      <c r="W984" s="3"/>
    </row>
    <row r="985">
      <c r="A985" s="3" t="s">
        <v>6724</v>
      </c>
      <c r="B985" s="3" t="s">
        <v>6725</v>
      </c>
      <c r="C985" s="3" t="s">
        <v>6726</v>
      </c>
      <c r="D985" s="3" t="s">
        <v>6727</v>
      </c>
      <c r="E985" s="8">
        <v>2021.0</v>
      </c>
      <c r="F985" s="3" t="s">
        <v>5096</v>
      </c>
      <c r="G985" s="3"/>
      <c r="H985" s="3"/>
      <c r="I985" s="8">
        <v>459.0</v>
      </c>
      <c r="J985" s="8">
        <v>463.0</v>
      </c>
      <c r="K985" s="8">
        <v>4.0</v>
      </c>
      <c r="L985" s="8">
        <v>1.0</v>
      </c>
      <c r="M985" s="9" t="s">
        <v>6728</v>
      </c>
      <c r="N985" s="3" t="s">
        <v>6729</v>
      </c>
      <c r="O985" s="3" t="s">
        <v>6730</v>
      </c>
      <c r="P985" s="3" t="s">
        <v>25</v>
      </c>
      <c r="Q985" s="3"/>
      <c r="R985" s="3"/>
      <c r="S985" s="3"/>
      <c r="T985" s="3"/>
      <c r="U985" s="3"/>
      <c r="V985" s="3"/>
      <c r="W985" s="3"/>
    </row>
    <row r="986">
      <c r="A986" s="3" t="s">
        <v>6731</v>
      </c>
      <c r="B986" s="3" t="s">
        <v>6732</v>
      </c>
      <c r="C986" s="3" t="s">
        <v>6733</v>
      </c>
      <c r="D986" s="3" t="s">
        <v>6734</v>
      </c>
      <c r="E986" s="8">
        <v>2021.0</v>
      </c>
      <c r="F986" s="8">
        <v>8.0</v>
      </c>
      <c r="G986" s="8">
        <v>7.0</v>
      </c>
      <c r="H986" s="8">
        <v>9269354.0</v>
      </c>
      <c r="I986" s="8">
        <v>5332.0</v>
      </c>
      <c r="J986" s="8">
        <v>5339.0</v>
      </c>
      <c r="K986" s="8">
        <v>7.0</v>
      </c>
      <c r="L986" s="8">
        <v>19.0</v>
      </c>
      <c r="M986" s="9" t="s">
        <v>6735</v>
      </c>
      <c r="N986" s="3" t="s">
        <v>6736</v>
      </c>
      <c r="O986" s="3" t="s">
        <v>6737</v>
      </c>
      <c r="P986" s="3" t="s">
        <v>25</v>
      </c>
      <c r="Q986" s="3"/>
      <c r="R986" s="3"/>
      <c r="S986" s="3"/>
      <c r="T986" s="3"/>
      <c r="U986" s="3"/>
      <c r="V986" s="3"/>
      <c r="W986" s="3"/>
    </row>
    <row r="987">
      <c r="A987" s="3" t="s">
        <v>6738</v>
      </c>
      <c r="B987" s="3" t="s">
        <v>6739</v>
      </c>
      <c r="C987" s="3" t="s">
        <v>6740</v>
      </c>
      <c r="D987" s="3" t="s">
        <v>6741</v>
      </c>
      <c r="E987" s="8">
        <v>2021.0</v>
      </c>
      <c r="F987" s="3"/>
      <c r="G987" s="3"/>
      <c r="H987" s="3"/>
      <c r="I987" s="8">
        <v>157.0</v>
      </c>
      <c r="J987" s="8">
        <v>166.0</v>
      </c>
      <c r="K987" s="8">
        <v>9.0</v>
      </c>
      <c r="L987" s="8">
        <v>0.0</v>
      </c>
      <c r="M987" s="9" t="s">
        <v>6742</v>
      </c>
      <c r="N987" s="3" t="s">
        <v>6743</v>
      </c>
      <c r="O987" s="3" t="s">
        <v>6744</v>
      </c>
      <c r="P987" s="3" t="s">
        <v>25</v>
      </c>
      <c r="Q987" s="3"/>
      <c r="R987" s="3"/>
      <c r="S987" s="3"/>
      <c r="T987" s="3"/>
      <c r="U987" s="3"/>
      <c r="V987" s="3"/>
      <c r="W987" s="3"/>
    </row>
    <row r="988">
      <c r="A988" s="3" t="s">
        <v>6745</v>
      </c>
      <c r="B988" s="3" t="s">
        <v>6746</v>
      </c>
      <c r="C988" s="3" t="s">
        <v>6747</v>
      </c>
      <c r="D988" s="3" t="s">
        <v>6748</v>
      </c>
      <c r="E988" s="8">
        <v>2021.0</v>
      </c>
      <c r="F988" s="3"/>
      <c r="G988" s="3"/>
      <c r="H988" s="3"/>
      <c r="I988" s="3"/>
      <c r="J988" s="3"/>
      <c r="K988" s="3"/>
      <c r="L988" s="8">
        <v>1.0</v>
      </c>
      <c r="M988" s="9" t="s">
        <v>6749</v>
      </c>
      <c r="N988" s="5" t="s">
        <v>6750</v>
      </c>
      <c r="O988" s="3"/>
      <c r="P988" s="3" t="s">
        <v>25</v>
      </c>
      <c r="Q988" s="3"/>
      <c r="R988" s="3"/>
      <c r="S988" s="3"/>
      <c r="T988" s="3"/>
      <c r="U988" s="3"/>
      <c r="V988" s="3"/>
      <c r="W988" s="3"/>
    </row>
    <row r="989">
      <c r="A989" s="3" t="s">
        <v>6751</v>
      </c>
      <c r="B989" s="3" t="s">
        <v>6752</v>
      </c>
      <c r="C989" s="3" t="s">
        <v>6753</v>
      </c>
      <c r="D989" s="3" t="s">
        <v>6754</v>
      </c>
      <c r="E989" s="8">
        <v>2021.0</v>
      </c>
      <c r="F989" s="3"/>
      <c r="G989" s="3"/>
      <c r="H989" s="3"/>
      <c r="I989" s="3"/>
      <c r="J989" s="3"/>
      <c r="K989" s="3"/>
      <c r="L989" s="8">
        <v>1.0</v>
      </c>
      <c r="M989" s="9" t="s">
        <v>6755</v>
      </c>
      <c r="N989" s="5" t="s">
        <v>6756</v>
      </c>
      <c r="O989" s="3"/>
      <c r="P989" s="3" t="s">
        <v>25</v>
      </c>
      <c r="Q989" s="3"/>
      <c r="R989" s="3"/>
      <c r="S989" s="3"/>
      <c r="T989" s="3"/>
      <c r="U989" s="3"/>
      <c r="V989" s="3"/>
      <c r="W989" s="3"/>
    </row>
    <row r="990">
      <c r="A990" s="3" t="s">
        <v>1983</v>
      </c>
      <c r="B990" s="3" t="s">
        <v>1984</v>
      </c>
      <c r="C990" s="3" t="s">
        <v>1985</v>
      </c>
      <c r="D990" s="3" t="s">
        <v>6757</v>
      </c>
      <c r="E990" s="8">
        <v>2021.0</v>
      </c>
      <c r="F990" s="3"/>
      <c r="G990" s="3"/>
      <c r="H990" s="3"/>
      <c r="I990" s="3"/>
      <c r="J990" s="3"/>
      <c r="K990" s="3"/>
      <c r="L990" s="8">
        <v>0.0</v>
      </c>
      <c r="M990" s="9" t="s">
        <v>6758</v>
      </c>
      <c r="N990" s="3" t="s">
        <v>6759</v>
      </c>
      <c r="O990" s="3" t="s">
        <v>6760</v>
      </c>
      <c r="P990" s="3" t="s">
        <v>25</v>
      </c>
      <c r="Q990" s="3"/>
      <c r="R990" s="3"/>
      <c r="S990" s="3"/>
      <c r="T990" s="3"/>
      <c r="U990" s="3"/>
      <c r="V990" s="3"/>
      <c r="W990" s="3"/>
    </row>
    <row r="991">
      <c r="A991" s="3" t="s">
        <v>6761</v>
      </c>
      <c r="B991" s="3" t="s">
        <v>6762</v>
      </c>
      <c r="C991" s="3" t="s">
        <v>6763</v>
      </c>
      <c r="D991" s="3" t="s">
        <v>6764</v>
      </c>
      <c r="E991" s="8">
        <v>2021.0</v>
      </c>
      <c r="F991" s="3"/>
      <c r="G991" s="3"/>
      <c r="H991" s="3"/>
      <c r="I991" s="8">
        <v>179.0</v>
      </c>
      <c r="J991" s="8">
        <v>186.0</v>
      </c>
      <c r="K991" s="8">
        <v>7.0</v>
      </c>
      <c r="L991" s="8">
        <v>0.0</v>
      </c>
      <c r="M991" s="9" t="s">
        <v>6765</v>
      </c>
      <c r="N991" s="3" t="s">
        <v>6766</v>
      </c>
      <c r="O991" s="3" t="s">
        <v>6767</v>
      </c>
      <c r="P991" s="3" t="s">
        <v>25</v>
      </c>
      <c r="Q991" s="3"/>
      <c r="R991" s="3"/>
      <c r="S991" s="3"/>
      <c r="T991" s="3"/>
      <c r="U991" s="3"/>
      <c r="V991" s="3"/>
      <c r="W991" s="3"/>
    </row>
    <row r="992">
      <c r="A992" s="3" t="s">
        <v>6768</v>
      </c>
      <c r="B992" s="3" t="s">
        <v>6769</v>
      </c>
      <c r="C992" s="3" t="s">
        <v>6770</v>
      </c>
      <c r="D992" s="3" t="s">
        <v>6771</v>
      </c>
      <c r="E992" s="8">
        <v>2021.0</v>
      </c>
      <c r="F992" s="3"/>
      <c r="G992" s="3"/>
      <c r="H992" s="3"/>
      <c r="I992" s="8">
        <v>879.0</v>
      </c>
      <c r="J992" s="8">
        <v>886.0</v>
      </c>
      <c r="K992" s="8">
        <v>7.0</v>
      </c>
      <c r="L992" s="8">
        <v>1.0</v>
      </c>
      <c r="M992" s="9" t="s">
        <v>6772</v>
      </c>
      <c r="N992" s="3" t="s">
        <v>6773</v>
      </c>
      <c r="O992" s="3" t="s">
        <v>6774</v>
      </c>
      <c r="P992" s="3" t="s">
        <v>25</v>
      </c>
      <c r="Q992" s="3"/>
      <c r="R992" s="3"/>
      <c r="S992" s="3"/>
      <c r="T992" s="3"/>
      <c r="U992" s="3"/>
      <c r="V992" s="3"/>
      <c r="W992" s="3"/>
    </row>
    <row r="993">
      <c r="A993" s="3" t="s">
        <v>6775</v>
      </c>
      <c r="B993" s="3" t="s">
        <v>6776</v>
      </c>
      <c r="C993" s="3" t="s">
        <v>6777</v>
      </c>
      <c r="D993" s="3" t="s">
        <v>6778</v>
      </c>
      <c r="E993" s="8">
        <v>2021.0</v>
      </c>
      <c r="F993" s="8">
        <v>550.0</v>
      </c>
      <c r="G993" s="3"/>
      <c r="H993" s="3"/>
      <c r="I993" s="8">
        <v>57.0</v>
      </c>
      <c r="J993" s="8">
        <v>70.0</v>
      </c>
      <c r="K993" s="8">
        <v>13.0</v>
      </c>
      <c r="L993" s="8">
        <v>3.0</v>
      </c>
      <c r="M993" s="9" t="s">
        <v>6779</v>
      </c>
      <c r="N993" s="3" t="s">
        <v>6780</v>
      </c>
      <c r="O993" s="3" t="s">
        <v>6781</v>
      </c>
      <c r="P993" s="3" t="s">
        <v>25</v>
      </c>
      <c r="Q993" s="3"/>
      <c r="R993" s="3"/>
      <c r="S993" s="3"/>
      <c r="T993" s="3"/>
      <c r="U993" s="3"/>
      <c r="V993" s="3"/>
      <c r="W993" s="3"/>
    </row>
    <row r="994">
      <c r="A994" s="3" t="s">
        <v>6782</v>
      </c>
      <c r="B994" s="3" t="s">
        <v>6783</v>
      </c>
      <c r="C994" s="3" t="s">
        <v>6784</v>
      </c>
      <c r="D994" s="3" t="s">
        <v>6785</v>
      </c>
      <c r="E994" s="8">
        <v>2021.0</v>
      </c>
      <c r="F994" s="3"/>
      <c r="G994" s="3"/>
      <c r="H994" s="3"/>
      <c r="I994" s="3"/>
      <c r="J994" s="3"/>
      <c r="K994" s="3"/>
      <c r="L994" s="8">
        <v>1.0</v>
      </c>
      <c r="M994" s="9" t="s">
        <v>6786</v>
      </c>
      <c r="N994" s="3" t="s">
        <v>6787</v>
      </c>
      <c r="O994" s="3" t="s">
        <v>6788</v>
      </c>
      <c r="P994" s="3" t="s">
        <v>25</v>
      </c>
      <c r="Q994" s="3"/>
      <c r="R994" s="3"/>
      <c r="S994" s="3"/>
      <c r="T994" s="3"/>
      <c r="U994" s="3"/>
      <c r="V994" s="3"/>
      <c r="W994" s="3"/>
    </row>
    <row r="995">
      <c r="A995" s="20" t="s">
        <v>6789</v>
      </c>
      <c r="B995" s="3" t="s">
        <v>6790</v>
      </c>
      <c r="C995" s="3" t="s">
        <v>6791</v>
      </c>
      <c r="D995" s="3" t="s">
        <v>6792</v>
      </c>
      <c r="E995" s="8">
        <v>2021.0</v>
      </c>
      <c r="F995" s="8">
        <v>19.0</v>
      </c>
      <c r="G995" s="8">
        <v>2.0</v>
      </c>
      <c r="H995" s="8">
        <v>2.0500769E7</v>
      </c>
      <c r="I995" s="3"/>
      <c r="J995" s="3"/>
      <c r="K995" s="3"/>
      <c r="L995" s="8">
        <v>0.0</v>
      </c>
      <c r="M995" s="9" t="s">
        <v>6793</v>
      </c>
      <c r="N995" s="3" t="s">
        <v>6794</v>
      </c>
      <c r="O995" s="3" t="s">
        <v>6795</v>
      </c>
      <c r="P995" s="3" t="s">
        <v>25</v>
      </c>
      <c r="Q995" s="3"/>
      <c r="R995" s="3"/>
      <c r="S995" s="3"/>
      <c r="T995" s="3"/>
      <c r="U995" s="3"/>
      <c r="V995" s="3"/>
      <c r="W995" s="3"/>
    </row>
    <row r="996">
      <c r="A996" s="3" t="s">
        <v>6796</v>
      </c>
      <c r="B996" s="3" t="s">
        <v>6797</v>
      </c>
      <c r="C996" s="3" t="s">
        <v>6798</v>
      </c>
      <c r="D996" s="3" t="s">
        <v>6799</v>
      </c>
      <c r="E996" s="8">
        <v>2021.0</v>
      </c>
      <c r="F996" s="3"/>
      <c r="G996" s="3"/>
      <c r="H996" s="3"/>
      <c r="I996" s="8">
        <v>1728.0</v>
      </c>
      <c r="J996" s="8">
        <v>1735.0</v>
      </c>
      <c r="K996" s="8">
        <v>7.0</v>
      </c>
      <c r="L996" s="8">
        <v>2.0</v>
      </c>
      <c r="M996" s="9" t="s">
        <v>6800</v>
      </c>
      <c r="N996" s="3" t="s">
        <v>6801</v>
      </c>
      <c r="O996" s="3" t="s">
        <v>6802</v>
      </c>
      <c r="P996" s="3" t="s">
        <v>25</v>
      </c>
      <c r="Q996" s="3"/>
      <c r="R996" s="3"/>
      <c r="S996" s="3"/>
      <c r="T996" s="3"/>
      <c r="U996" s="3"/>
      <c r="V996" s="3"/>
      <c r="W996" s="3"/>
    </row>
    <row r="997">
      <c r="A997" s="3" t="s">
        <v>6803</v>
      </c>
      <c r="B997" s="3" t="s">
        <v>6804</v>
      </c>
      <c r="C997" s="3" t="s">
        <v>6805</v>
      </c>
      <c r="D997" s="3" t="s">
        <v>6806</v>
      </c>
      <c r="E997" s="8">
        <v>2021.0</v>
      </c>
      <c r="F997" s="8">
        <v>54.0</v>
      </c>
      <c r="G997" s="8">
        <v>2.0</v>
      </c>
      <c r="H997" s="8">
        <v>35.0</v>
      </c>
      <c r="I997" s="3"/>
      <c r="J997" s="3"/>
      <c r="K997" s="3"/>
      <c r="L997" s="8">
        <v>54.0</v>
      </c>
      <c r="M997" s="9" t="s">
        <v>6807</v>
      </c>
      <c r="N997" s="3" t="s">
        <v>6808</v>
      </c>
      <c r="O997" s="3" t="s">
        <v>6809</v>
      </c>
      <c r="P997" s="3" t="s">
        <v>25</v>
      </c>
      <c r="Q997" s="3"/>
      <c r="R997" s="3"/>
      <c r="S997" s="3"/>
      <c r="T997" s="3"/>
      <c r="U997" s="3"/>
      <c r="V997" s="3"/>
      <c r="W997" s="3"/>
    </row>
    <row r="998">
      <c r="A998" s="20" t="s">
        <v>6810</v>
      </c>
      <c r="B998" s="3" t="s">
        <v>6811</v>
      </c>
      <c r="C998" s="3" t="s">
        <v>6812</v>
      </c>
      <c r="D998" s="3" t="s">
        <v>6813</v>
      </c>
      <c r="E998" s="8">
        <v>2021.0</v>
      </c>
      <c r="F998" s="3"/>
      <c r="G998" s="3"/>
      <c r="H998" s="3"/>
      <c r="I998" s="8">
        <v>500.0</v>
      </c>
      <c r="J998" s="8">
        <v>507.0</v>
      </c>
      <c r="K998" s="8">
        <v>7.0</v>
      </c>
      <c r="L998" s="8">
        <v>2.0</v>
      </c>
      <c r="M998" s="9" t="s">
        <v>6814</v>
      </c>
      <c r="N998" s="3" t="s">
        <v>6815</v>
      </c>
      <c r="O998" s="3" t="s">
        <v>6816</v>
      </c>
      <c r="P998" s="3" t="s">
        <v>25</v>
      </c>
      <c r="Q998" s="3"/>
      <c r="R998" s="3"/>
      <c r="S998" s="3"/>
      <c r="T998" s="3"/>
      <c r="U998" s="3"/>
      <c r="V998" s="3"/>
      <c r="W998" s="3"/>
    </row>
    <row r="999">
      <c r="A999" s="20" t="s">
        <v>6817</v>
      </c>
      <c r="B999" s="3" t="s">
        <v>6818</v>
      </c>
      <c r="C999" s="3" t="s">
        <v>6819</v>
      </c>
      <c r="D999" s="3" t="s">
        <v>6820</v>
      </c>
      <c r="E999" s="8">
        <v>2021.0</v>
      </c>
      <c r="F999" s="8">
        <v>8.0</v>
      </c>
      <c r="G999" s="8">
        <v>5.0</v>
      </c>
      <c r="H999" s="8">
        <v>9123371.0</v>
      </c>
      <c r="I999" s="8">
        <v>3180.0</v>
      </c>
      <c r="J999" s="8">
        <v>3188.0</v>
      </c>
      <c r="K999" s="8">
        <v>8.0</v>
      </c>
      <c r="L999" s="8">
        <v>16.0</v>
      </c>
      <c r="M999" s="9" t="s">
        <v>6821</v>
      </c>
      <c r="N999" s="3" t="s">
        <v>6822</v>
      </c>
      <c r="O999" s="3" t="s">
        <v>6823</v>
      </c>
      <c r="P999" s="3" t="s">
        <v>25</v>
      </c>
      <c r="Q999" s="3"/>
      <c r="R999" s="3"/>
      <c r="S999" s="3"/>
      <c r="T999" s="3"/>
      <c r="U999" s="3"/>
      <c r="V999" s="3"/>
      <c r="W999" s="3"/>
    </row>
    <row r="1000">
      <c r="A1000" s="3" t="s">
        <v>6824</v>
      </c>
      <c r="B1000" s="3" t="s">
        <v>6825</v>
      </c>
      <c r="C1000" s="3" t="s">
        <v>6826</v>
      </c>
      <c r="D1000" s="3" t="s">
        <v>6827</v>
      </c>
      <c r="E1000" s="8">
        <v>2021.0</v>
      </c>
      <c r="F1000" s="8">
        <v>34.0</v>
      </c>
      <c r="G1000" s="3"/>
      <c r="H1000" s="3"/>
      <c r="I1000" s="3"/>
      <c r="J1000" s="3"/>
      <c r="K1000" s="3"/>
      <c r="L1000" s="8">
        <v>2.0</v>
      </c>
      <c r="M1000" s="9" t="s">
        <v>6828</v>
      </c>
      <c r="N1000" s="5" t="s">
        <v>6829</v>
      </c>
      <c r="O1000" s="3"/>
      <c r="P1000" s="3" t="s">
        <v>25</v>
      </c>
      <c r="Q1000" s="3"/>
      <c r="R1000" s="3"/>
      <c r="S1000" s="3"/>
      <c r="T1000" s="3"/>
      <c r="U1000" s="3"/>
      <c r="V1000" s="3"/>
      <c r="W1000" s="3"/>
    </row>
    <row r="1001">
      <c r="A1001" s="3" t="s">
        <v>6830</v>
      </c>
      <c r="B1001" s="3" t="s">
        <v>6831</v>
      </c>
      <c r="C1001" s="3" t="s">
        <v>6832</v>
      </c>
      <c r="D1001" s="3" t="s">
        <v>6833</v>
      </c>
      <c r="E1001" s="8">
        <v>2021.0</v>
      </c>
      <c r="F1001" s="8">
        <v>8.0</v>
      </c>
      <c r="G1001" s="8">
        <v>2.0</v>
      </c>
      <c r="H1001" s="8">
        <v>9137128.0</v>
      </c>
      <c r="I1001" s="8">
        <v>802.0</v>
      </c>
      <c r="J1001" s="8">
        <v>812.0</v>
      </c>
      <c r="K1001" s="8">
        <v>10.0</v>
      </c>
      <c r="L1001" s="8">
        <v>8.0</v>
      </c>
      <c r="M1001" s="9" t="s">
        <v>6834</v>
      </c>
      <c r="N1001" s="3" t="s">
        <v>6835</v>
      </c>
      <c r="O1001" s="3" t="s">
        <v>6836</v>
      </c>
      <c r="P1001" s="3" t="s">
        <v>25</v>
      </c>
      <c r="Q1001" s="3"/>
      <c r="R1001" s="3"/>
      <c r="S1001" s="3"/>
      <c r="T1001" s="3"/>
      <c r="U1001" s="3"/>
      <c r="V1001" s="3"/>
      <c r="W1001" s="3"/>
    </row>
    <row r="1002">
      <c r="A1002" s="3" t="s">
        <v>6837</v>
      </c>
      <c r="B1002" s="3" t="s">
        <v>6838</v>
      </c>
      <c r="C1002" s="3" t="s">
        <v>6839</v>
      </c>
      <c r="D1002" s="3" t="s">
        <v>6840</v>
      </c>
      <c r="E1002" s="8">
        <v>2021.0</v>
      </c>
      <c r="F1002" s="8">
        <v>2.0</v>
      </c>
      <c r="G1002" s="8">
        <v>1.0</v>
      </c>
      <c r="H1002" s="8">
        <v>32.0</v>
      </c>
      <c r="I1002" s="3"/>
      <c r="J1002" s="3"/>
      <c r="K1002" s="3"/>
      <c r="L1002" s="8">
        <v>10.0</v>
      </c>
      <c r="M1002" s="9" t="s">
        <v>6841</v>
      </c>
      <c r="N1002" s="3" t="s">
        <v>6842</v>
      </c>
      <c r="O1002" s="3" t="s">
        <v>6843</v>
      </c>
      <c r="P1002" s="3" t="s">
        <v>25</v>
      </c>
      <c r="Q1002" s="3"/>
      <c r="R1002" s="3"/>
      <c r="S1002" s="3"/>
      <c r="T1002" s="3"/>
      <c r="U1002" s="3"/>
      <c r="V1002" s="3"/>
      <c r="W1002" s="3"/>
    </row>
    <row r="1003">
      <c r="A1003" s="3" t="s">
        <v>6844</v>
      </c>
      <c r="B1003" s="3" t="s">
        <v>6845</v>
      </c>
      <c r="C1003" s="3" t="s">
        <v>6846</v>
      </c>
      <c r="D1003" s="3" t="s">
        <v>6847</v>
      </c>
      <c r="E1003" s="8">
        <v>2021.0</v>
      </c>
      <c r="F1003" s="3" t="s">
        <v>6038</v>
      </c>
      <c r="G1003" s="3"/>
      <c r="H1003" s="3"/>
      <c r="I1003" s="8">
        <v>135.0</v>
      </c>
      <c r="J1003" s="8">
        <v>140.0</v>
      </c>
      <c r="K1003" s="8">
        <v>5.0</v>
      </c>
      <c r="L1003" s="8">
        <v>0.0</v>
      </c>
      <c r="M1003" s="9" t="s">
        <v>6848</v>
      </c>
      <c r="N1003" s="5" t="s">
        <v>6849</v>
      </c>
      <c r="O1003" s="3"/>
      <c r="P1003" s="3" t="s">
        <v>25</v>
      </c>
      <c r="Q1003" s="3"/>
      <c r="R1003" s="3"/>
      <c r="S1003" s="3"/>
      <c r="T1003" s="3"/>
      <c r="U1003" s="3"/>
      <c r="V1003" s="3"/>
      <c r="W1003" s="3"/>
    </row>
    <row r="1004">
      <c r="A1004" s="3" t="s">
        <v>6850</v>
      </c>
      <c r="B1004" s="3" t="s">
        <v>6851</v>
      </c>
      <c r="C1004" s="3" t="s">
        <v>6852</v>
      </c>
      <c r="D1004" s="3" t="s">
        <v>6853</v>
      </c>
      <c r="E1004" s="8">
        <v>2021.0</v>
      </c>
      <c r="F1004" s="3"/>
      <c r="G1004" s="3"/>
      <c r="H1004" s="3"/>
      <c r="I1004" s="8">
        <v>12302.0</v>
      </c>
      <c r="J1004" s="8">
        <v>12312.0</v>
      </c>
      <c r="K1004" s="8">
        <v>10.0</v>
      </c>
      <c r="L1004" s="8">
        <v>4.0</v>
      </c>
      <c r="M1004" s="9" t="s">
        <v>6854</v>
      </c>
      <c r="N1004" s="5" t="s">
        <v>6855</v>
      </c>
      <c r="O1004" s="3"/>
      <c r="P1004" s="3" t="s">
        <v>25</v>
      </c>
      <c r="Q1004" s="3"/>
      <c r="R1004" s="3"/>
      <c r="S1004" s="3"/>
      <c r="T1004" s="3"/>
      <c r="U1004" s="3"/>
      <c r="V1004" s="3"/>
      <c r="W1004" s="3"/>
    </row>
    <row r="1005">
      <c r="A1005" s="3" t="s">
        <v>6856</v>
      </c>
      <c r="B1005" s="3" t="s">
        <v>6857</v>
      </c>
      <c r="C1005" s="3" t="s">
        <v>6858</v>
      </c>
      <c r="D1005" s="3" t="s">
        <v>6859</v>
      </c>
      <c r="E1005" s="8">
        <v>2021.0</v>
      </c>
      <c r="F1005" s="8">
        <v>23.0</v>
      </c>
      <c r="G1005" s="3"/>
      <c r="H1005" s="3"/>
      <c r="I1005" s="8">
        <v>19147.0</v>
      </c>
      <c r="J1005" s="8">
        <v>19159.0</v>
      </c>
      <c r="K1005" s="8">
        <v>12.0</v>
      </c>
      <c r="L1005" s="8">
        <v>3.0</v>
      </c>
      <c r="M1005" s="9" t="s">
        <v>6860</v>
      </c>
      <c r="N1005" s="5" t="s">
        <v>6861</v>
      </c>
      <c r="O1005" s="3"/>
      <c r="P1005" s="3" t="s">
        <v>25</v>
      </c>
      <c r="Q1005" s="3"/>
      <c r="R1005" s="3"/>
      <c r="S1005" s="3"/>
      <c r="T1005" s="3"/>
      <c r="U1005" s="3"/>
      <c r="V1005" s="3"/>
      <c r="W1005" s="3"/>
    </row>
    <row r="1006">
      <c r="A1006" s="3" t="s">
        <v>6862</v>
      </c>
      <c r="B1006" s="3" t="s">
        <v>6863</v>
      </c>
      <c r="C1006" s="3" t="s">
        <v>6864</v>
      </c>
      <c r="D1006" s="3" t="s">
        <v>6865</v>
      </c>
      <c r="E1006" s="8">
        <v>2021.0</v>
      </c>
      <c r="F1006" s="3" t="s">
        <v>6866</v>
      </c>
      <c r="G1006" s="3"/>
      <c r="H1006" s="3"/>
      <c r="I1006" s="8">
        <v>260.0</v>
      </c>
      <c r="J1006" s="8">
        <v>275.0</v>
      </c>
      <c r="K1006" s="8">
        <v>15.0</v>
      </c>
      <c r="L1006" s="8">
        <v>1.0</v>
      </c>
      <c r="M1006" s="9" t="s">
        <v>6867</v>
      </c>
      <c r="N1006" s="3" t="s">
        <v>6868</v>
      </c>
      <c r="O1006" s="3" t="s">
        <v>6869</v>
      </c>
      <c r="P1006" s="3" t="s">
        <v>25</v>
      </c>
      <c r="Q1006" s="3"/>
      <c r="R1006" s="3"/>
      <c r="S1006" s="3"/>
      <c r="T1006" s="3"/>
      <c r="U1006" s="3"/>
      <c r="V1006" s="3"/>
      <c r="W1006" s="3"/>
    </row>
    <row r="1007">
      <c r="A1007" s="3" t="s">
        <v>6870</v>
      </c>
      <c r="B1007" s="3" t="s">
        <v>6871</v>
      </c>
      <c r="C1007" s="3" t="s">
        <v>6872</v>
      </c>
      <c r="D1007" s="3" t="s">
        <v>6873</v>
      </c>
      <c r="E1007" s="8">
        <v>2021.0</v>
      </c>
      <c r="F1007" s="3" t="s">
        <v>5541</v>
      </c>
      <c r="G1007" s="3"/>
      <c r="H1007" s="3"/>
      <c r="I1007" s="8">
        <v>4936.0</v>
      </c>
      <c r="J1007" s="8">
        <v>4939.0</v>
      </c>
      <c r="K1007" s="8">
        <v>3.0</v>
      </c>
      <c r="L1007" s="8">
        <v>3.0</v>
      </c>
      <c r="M1007" s="9" t="s">
        <v>6874</v>
      </c>
      <c r="N1007" s="3" t="s">
        <v>6875</v>
      </c>
      <c r="O1007" s="3" t="s">
        <v>6876</v>
      </c>
      <c r="P1007" s="3" t="s">
        <v>25</v>
      </c>
      <c r="Q1007" s="3"/>
      <c r="R1007" s="3"/>
      <c r="S1007" s="3"/>
      <c r="T1007" s="3"/>
      <c r="U1007" s="3"/>
      <c r="V1007" s="3"/>
      <c r="W1007" s="3"/>
    </row>
    <row r="1008">
      <c r="A1008" s="3" t="s">
        <v>6877</v>
      </c>
      <c r="B1008" s="3" t="s">
        <v>6878</v>
      </c>
      <c r="C1008" s="3" t="s">
        <v>6879</v>
      </c>
      <c r="D1008" s="3" t="s">
        <v>6880</v>
      </c>
      <c r="E1008" s="8">
        <v>2021.0</v>
      </c>
      <c r="F1008" s="3"/>
      <c r="G1008" s="3"/>
      <c r="H1008" s="3"/>
      <c r="I1008" s="3"/>
      <c r="J1008" s="3"/>
      <c r="K1008" s="3"/>
      <c r="L1008" s="8">
        <v>0.0</v>
      </c>
      <c r="M1008" s="9" t="s">
        <v>6881</v>
      </c>
      <c r="N1008" s="5" t="s">
        <v>6882</v>
      </c>
      <c r="O1008" s="3"/>
      <c r="P1008" s="3" t="s">
        <v>25</v>
      </c>
      <c r="Q1008" s="3"/>
      <c r="R1008" s="3"/>
      <c r="S1008" s="3"/>
      <c r="T1008" s="3"/>
      <c r="U1008" s="3"/>
      <c r="V1008" s="3"/>
      <c r="W1008" s="3"/>
    </row>
    <row r="1009">
      <c r="A1009" s="3" t="s">
        <v>6883</v>
      </c>
      <c r="B1009" s="3" t="s">
        <v>6884</v>
      </c>
      <c r="C1009" s="3" t="s">
        <v>6885</v>
      </c>
      <c r="D1009" s="3" t="s">
        <v>6886</v>
      </c>
      <c r="E1009" s="8">
        <v>2021.0</v>
      </c>
      <c r="F1009" s="8">
        <v>30.0</v>
      </c>
      <c r="G1009" s="3"/>
      <c r="H1009" s="3"/>
      <c r="I1009" s="8">
        <v>8671.0</v>
      </c>
      <c r="J1009" s="8">
        <v>8685.0</v>
      </c>
      <c r="K1009" s="8">
        <v>14.0</v>
      </c>
      <c r="L1009" s="8">
        <v>33.0</v>
      </c>
      <c r="M1009" s="9" t="s">
        <v>6887</v>
      </c>
      <c r="N1009" s="3" t="s">
        <v>6888</v>
      </c>
      <c r="O1009" s="3" t="s">
        <v>6889</v>
      </c>
      <c r="P1009" s="3" t="s">
        <v>25</v>
      </c>
      <c r="Q1009" s="3"/>
      <c r="R1009" s="3"/>
      <c r="S1009" s="3"/>
      <c r="T1009" s="3"/>
      <c r="U1009" s="3"/>
      <c r="V1009" s="3"/>
      <c r="W1009" s="3"/>
    </row>
    <row r="1010">
      <c r="A1010" s="3" t="s">
        <v>6890</v>
      </c>
      <c r="B1010" s="3" t="s">
        <v>6891</v>
      </c>
      <c r="C1010" s="3" t="s">
        <v>6892</v>
      </c>
      <c r="D1010" s="3" t="s">
        <v>6893</v>
      </c>
      <c r="E1010" s="8">
        <v>2021.0</v>
      </c>
      <c r="F1010" s="3" t="s">
        <v>6038</v>
      </c>
      <c r="G1010" s="3"/>
      <c r="H1010" s="3"/>
      <c r="I1010" s="8">
        <v>1494.0</v>
      </c>
      <c r="J1010" s="8">
        <v>1498.0</v>
      </c>
      <c r="K1010" s="8">
        <v>4.0</v>
      </c>
      <c r="L1010" s="8">
        <v>0.0</v>
      </c>
      <c r="M1010" s="9" t="s">
        <v>6894</v>
      </c>
      <c r="N1010" s="3" t="s">
        <v>6895</v>
      </c>
      <c r="O1010" s="3" t="s">
        <v>6896</v>
      </c>
      <c r="P1010" s="3" t="s">
        <v>25</v>
      </c>
      <c r="Q1010" s="3"/>
      <c r="R1010" s="3"/>
      <c r="S1010" s="3"/>
      <c r="T1010" s="3"/>
      <c r="U1010" s="3"/>
      <c r="V1010" s="3"/>
      <c r="W1010" s="3"/>
    </row>
    <row r="1011">
      <c r="A1011" s="3" t="s">
        <v>6897</v>
      </c>
      <c r="B1011" s="3" t="s">
        <v>6898</v>
      </c>
      <c r="C1011" s="3" t="s">
        <v>6899</v>
      </c>
      <c r="D1011" s="3" t="s">
        <v>6900</v>
      </c>
      <c r="E1011" s="8">
        <v>2021.0</v>
      </c>
      <c r="F1011" s="3" t="s">
        <v>6901</v>
      </c>
      <c r="G1011" s="3"/>
      <c r="H1011" s="3"/>
      <c r="I1011" s="8">
        <v>141.0</v>
      </c>
      <c r="J1011" s="8">
        <v>155.0</v>
      </c>
      <c r="K1011" s="8">
        <v>14.0</v>
      </c>
      <c r="L1011" s="8">
        <v>0.0</v>
      </c>
      <c r="M1011" s="9" t="s">
        <v>6902</v>
      </c>
      <c r="N1011" s="3" t="s">
        <v>6903</v>
      </c>
      <c r="O1011" s="3" t="s">
        <v>6904</v>
      </c>
      <c r="P1011" s="3" t="s">
        <v>25</v>
      </c>
      <c r="Q1011" s="3"/>
      <c r="R1011" s="3"/>
      <c r="S1011" s="3"/>
      <c r="T1011" s="3"/>
      <c r="U1011" s="3"/>
      <c r="V1011" s="3"/>
      <c r="W1011" s="3"/>
    </row>
    <row r="1012">
      <c r="A1012" s="3" t="s">
        <v>6905</v>
      </c>
      <c r="B1012" s="3" t="s">
        <v>6906</v>
      </c>
      <c r="C1012" s="3" t="s">
        <v>6907</v>
      </c>
      <c r="D1012" s="3" t="s">
        <v>6908</v>
      </c>
      <c r="E1012" s="8">
        <v>2021.0</v>
      </c>
      <c r="F1012" s="3" t="s">
        <v>6909</v>
      </c>
      <c r="G1012" s="3"/>
      <c r="H1012" s="3"/>
      <c r="I1012" s="8">
        <v>563.0</v>
      </c>
      <c r="J1012" s="8">
        <v>583.0</v>
      </c>
      <c r="K1012" s="8">
        <v>20.0</v>
      </c>
      <c r="L1012" s="8">
        <v>2.0</v>
      </c>
      <c r="M1012" s="9" t="s">
        <v>6910</v>
      </c>
      <c r="N1012" s="3" t="s">
        <v>6911</v>
      </c>
      <c r="O1012" s="3" t="s">
        <v>6912</v>
      </c>
      <c r="P1012" s="3" t="s">
        <v>25</v>
      </c>
      <c r="Q1012" s="3"/>
      <c r="R1012" s="3"/>
      <c r="S1012" s="3"/>
      <c r="T1012" s="3"/>
      <c r="U1012" s="3"/>
      <c r="V1012" s="3"/>
      <c r="W1012" s="3"/>
    </row>
    <row r="1013">
      <c r="A1013" s="3" t="s">
        <v>6913</v>
      </c>
      <c r="B1013" s="3" t="s">
        <v>6914</v>
      </c>
      <c r="C1013" s="3" t="s">
        <v>6915</v>
      </c>
      <c r="D1013" s="3" t="s">
        <v>6916</v>
      </c>
      <c r="E1013" s="8">
        <v>2021.0</v>
      </c>
      <c r="F1013" s="3"/>
      <c r="G1013" s="3"/>
      <c r="H1013" s="3"/>
      <c r="I1013" s="8">
        <v>834.0</v>
      </c>
      <c r="J1013" s="8">
        <v>846.0</v>
      </c>
      <c r="K1013" s="8">
        <v>12.0</v>
      </c>
      <c r="L1013" s="8">
        <v>2.0</v>
      </c>
      <c r="M1013" s="9" t="s">
        <v>6917</v>
      </c>
      <c r="N1013" s="3" t="s">
        <v>6918</v>
      </c>
      <c r="O1013" s="3" t="s">
        <v>6919</v>
      </c>
      <c r="P1013" s="3" t="s">
        <v>25</v>
      </c>
      <c r="Q1013" s="3"/>
      <c r="R1013" s="3"/>
      <c r="S1013" s="3"/>
      <c r="T1013" s="3"/>
      <c r="U1013" s="3"/>
      <c r="V1013" s="3"/>
      <c r="W1013" s="3"/>
    </row>
    <row r="1014">
      <c r="A1014" s="3" t="s">
        <v>6920</v>
      </c>
      <c r="B1014" s="3" t="s">
        <v>6921</v>
      </c>
      <c r="C1014" s="3" t="s">
        <v>6922</v>
      </c>
      <c r="D1014" s="3" t="s">
        <v>6923</v>
      </c>
      <c r="E1014" s="8">
        <v>2021.0</v>
      </c>
      <c r="F1014" s="3" t="s">
        <v>6924</v>
      </c>
      <c r="G1014" s="3"/>
      <c r="H1014" s="3"/>
      <c r="I1014" s="8">
        <v>183.0</v>
      </c>
      <c r="J1014" s="8">
        <v>195.0</v>
      </c>
      <c r="K1014" s="8">
        <v>12.0</v>
      </c>
      <c r="L1014" s="8">
        <v>0.0</v>
      </c>
      <c r="M1014" s="9" t="s">
        <v>6925</v>
      </c>
      <c r="N1014" s="3" t="s">
        <v>6926</v>
      </c>
      <c r="O1014" s="3" t="s">
        <v>6927</v>
      </c>
      <c r="P1014" s="3" t="s">
        <v>25</v>
      </c>
      <c r="Q1014" s="3"/>
      <c r="R1014" s="3"/>
      <c r="S1014" s="3"/>
      <c r="T1014" s="3"/>
      <c r="U1014" s="3"/>
      <c r="V1014" s="3"/>
      <c r="W1014" s="3"/>
    </row>
    <row r="1015">
      <c r="A1015" s="3" t="s">
        <v>6928</v>
      </c>
      <c r="B1015" s="3" t="s">
        <v>6929</v>
      </c>
      <c r="C1015" s="3" t="s">
        <v>6930</v>
      </c>
      <c r="D1015" s="3" t="s">
        <v>6931</v>
      </c>
      <c r="E1015" s="8">
        <v>2021.0</v>
      </c>
      <c r="F1015" s="3"/>
      <c r="G1015" s="3"/>
      <c r="H1015" s="3"/>
      <c r="I1015" s="3"/>
      <c r="J1015" s="3"/>
      <c r="K1015" s="3"/>
      <c r="L1015" s="8">
        <v>0.0</v>
      </c>
      <c r="M1015" s="9" t="s">
        <v>6932</v>
      </c>
      <c r="N1015" s="3" t="s">
        <v>6933</v>
      </c>
      <c r="O1015" s="3" t="s">
        <v>6934</v>
      </c>
      <c r="P1015" s="3" t="s">
        <v>25</v>
      </c>
      <c r="Q1015" s="3"/>
      <c r="R1015" s="3"/>
      <c r="S1015" s="3"/>
      <c r="T1015" s="3"/>
      <c r="U1015" s="3"/>
      <c r="V1015" s="3"/>
      <c r="W1015" s="3"/>
    </row>
    <row r="1016">
      <c r="A1016" s="3" t="s">
        <v>6935</v>
      </c>
      <c r="B1016" s="3" t="s">
        <v>6936</v>
      </c>
      <c r="C1016" s="3" t="s">
        <v>6937</v>
      </c>
      <c r="D1016" s="3" t="s">
        <v>6938</v>
      </c>
      <c r="E1016" s="8">
        <v>2021.0</v>
      </c>
      <c r="F1016" s="8">
        <v>29.0</v>
      </c>
      <c r="G1016" s="3"/>
      <c r="H1016" s="3"/>
      <c r="I1016" s="8">
        <v>3415.0</v>
      </c>
      <c r="J1016" s="8">
        <v>3426.0</v>
      </c>
      <c r="K1016" s="8">
        <v>11.0</v>
      </c>
      <c r="L1016" s="8">
        <v>3.0</v>
      </c>
      <c r="M1016" s="9" t="s">
        <v>6939</v>
      </c>
      <c r="N1016" s="3" t="s">
        <v>6940</v>
      </c>
      <c r="O1016" s="3" t="s">
        <v>6941</v>
      </c>
      <c r="P1016" s="3" t="s">
        <v>25</v>
      </c>
      <c r="Q1016" s="3"/>
      <c r="R1016" s="3"/>
      <c r="S1016" s="3"/>
      <c r="T1016" s="3"/>
      <c r="U1016" s="3"/>
      <c r="V1016" s="3"/>
      <c r="W1016" s="3"/>
    </row>
    <row r="1017">
      <c r="A1017" s="20" t="s">
        <v>6942</v>
      </c>
      <c r="B1017" s="3" t="s">
        <v>6943</v>
      </c>
      <c r="C1017" s="3" t="s">
        <v>6944</v>
      </c>
      <c r="D1017" s="3" t="s">
        <v>6945</v>
      </c>
      <c r="E1017" s="8">
        <v>2021.0</v>
      </c>
      <c r="F1017" s="8">
        <v>18.0</v>
      </c>
      <c r="G1017" s="3"/>
      <c r="H1017" s="3"/>
      <c r="I1017" s="8">
        <v>16078.0</v>
      </c>
      <c r="J1017" s="8">
        <v>16080.0</v>
      </c>
      <c r="K1017" s="8">
        <v>2.0</v>
      </c>
      <c r="L1017" s="8">
        <v>7.0</v>
      </c>
      <c r="M1017" s="9" t="s">
        <v>6946</v>
      </c>
      <c r="N1017" s="5" t="s">
        <v>6947</v>
      </c>
      <c r="O1017" s="3"/>
      <c r="P1017" s="3" t="s">
        <v>25</v>
      </c>
      <c r="Q1017" s="3"/>
      <c r="R1017" s="3"/>
      <c r="S1017" s="3"/>
      <c r="T1017" s="3"/>
      <c r="U1017" s="3"/>
      <c r="V1017" s="3"/>
      <c r="W1017" s="3"/>
    </row>
    <row r="1018">
      <c r="A1018" s="20" t="s">
        <v>6948</v>
      </c>
      <c r="B1018" s="3" t="s">
        <v>6949</v>
      </c>
      <c r="C1018" s="3" t="s">
        <v>6950</v>
      </c>
      <c r="D1018" s="3" t="s">
        <v>6951</v>
      </c>
      <c r="E1018" s="8">
        <v>2021.0</v>
      </c>
      <c r="F1018" s="3" t="s">
        <v>6952</v>
      </c>
      <c r="G1018" s="3"/>
      <c r="H1018" s="3"/>
      <c r="I1018" s="8">
        <v>120.0</v>
      </c>
      <c r="J1018" s="8">
        <v>131.0</v>
      </c>
      <c r="K1018" s="8">
        <v>11.0</v>
      </c>
      <c r="L1018" s="8">
        <v>1.0</v>
      </c>
      <c r="M1018" s="9" t="s">
        <v>6953</v>
      </c>
      <c r="N1018" s="5" t="s">
        <v>6954</v>
      </c>
      <c r="O1018" s="3"/>
      <c r="P1018" s="3" t="s">
        <v>25</v>
      </c>
      <c r="Q1018" s="3"/>
      <c r="R1018" s="3"/>
      <c r="S1018" s="3"/>
      <c r="T1018" s="3"/>
      <c r="U1018" s="3"/>
      <c r="V1018" s="3"/>
      <c r="W1018" s="3"/>
    </row>
    <row r="1019">
      <c r="A1019" s="3" t="s">
        <v>6955</v>
      </c>
      <c r="B1019" s="3" t="s">
        <v>6956</v>
      </c>
      <c r="C1019" s="3" t="s">
        <v>6957</v>
      </c>
      <c r="D1019" s="3" t="s">
        <v>6958</v>
      </c>
      <c r="E1019" s="8">
        <v>2021.0</v>
      </c>
      <c r="F1019" s="3"/>
      <c r="G1019" s="3"/>
      <c r="H1019" s="3"/>
      <c r="I1019" s="3"/>
      <c r="J1019" s="3"/>
      <c r="K1019" s="3"/>
      <c r="L1019" s="8">
        <v>0.0</v>
      </c>
      <c r="M1019" s="9" t="s">
        <v>6959</v>
      </c>
      <c r="N1019" s="3" t="s">
        <v>6960</v>
      </c>
      <c r="O1019" s="3" t="s">
        <v>6961</v>
      </c>
      <c r="P1019" s="3" t="s">
        <v>25</v>
      </c>
      <c r="Q1019" s="3"/>
      <c r="R1019" s="3"/>
      <c r="S1019" s="3"/>
      <c r="T1019" s="3"/>
      <c r="U1019" s="3"/>
      <c r="V1019" s="3"/>
      <c r="W1019" s="3"/>
    </row>
    <row r="1020">
      <c r="A1020" s="3" t="s">
        <v>6962</v>
      </c>
      <c r="B1020" s="3" t="s">
        <v>6963</v>
      </c>
      <c r="C1020" s="3" t="s">
        <v>6964</v>
      </c>
      <c r="D1020" s="3" t="s">
        <v>6965</v>
      </c>
      <c r="E1020" s="8">
        <v>2021.0</v>
      </c>
      <c r="F1020" s="3"/>
      <c r="G1020" s="3"/>
      <c r="H1020" s="3"/>
      <c r="I1020" s="8">
        <v>7604.0</v>
      </c>
      <c r="J1020" s="8">
        <v>7612.0</v>
      </c>
      <c r="K1020" s="8">
        <v>8.0</v>
      </c>
      <c r="L1020" s="8">
        <v>3.0</v>
      </c>
      <c r="M1020" s="9" t="s">
        <v>6966</v>
      </c>
      <c r="N1020" s="5" t="s">
        <v>6967</v>
      </c>
      <c r="O1020" s="3"/>
      <c r="P1020" s="3" t="s">
        <v>25</v>
      </c>
      <c r="Q1020" s="3"/>
      <c r="R1020" s="3"/>
      <c r="S1020" s="3"/>
      <c r="T1020" s="3"/>
      <c r="U1020" s="3"/>
      <c r="V1020" s="3"/>
      <c r="W1020" s="3"/>
    </row>
    <row r="1021">
      <c r="A1021" s="3" t="s">
        <v>6968</v>
      </c>
      <c r="B1021" s="3" t="s">
        <v>6969</v>
      </c>
      <c r="C1021" s="3" t="s">
        <v>6970</v>
      </c>
      <c r="D1021" s="3" t="s">
        <v>6971</v>
      </c>
      <c r="E1021" s="8">
        <v>2021.0</v>
      </c>
      <c r="F1021" s="3" t="s">
        <v>6972</v>
      </c>
      <c r="G1021" s="3"/>
      <c r="H1021" s="3"/>
      <c r="I1021" s="8">
        <v>126.0</v>
      </c>
      <c r="J1021" s="8">
        <v>138.0</v>
      </c>
      <c r="K1021" s="8">
        <v>12.0</v>
      </c>
      <c r="L1021" s="8">
        <v>0.0</v>
      </c>
      <c r="M1021" s="9" t="s">
        <v>6973</v>
      </c>
      <c r="N1021" s="3" t="s">
        <v>6974</v>
      </c>
      <c r="O1021" s="3" t="s">
        <v>6975</v>
      </c>
      <c r="P1021" s="3" t="s">
        <v>25</v>
      </c>
      <c r="Q1021" s="3"/>
      <c r="R1021" s="3"/>
      <c r="S1021" s="3"/>
      <c r="T1021" s="3"/>
      <c r="U1021" s="3"/>
      <c r="V1021" s="3"/>
      <c r="W1021" s="3"/>
    </row>
    <row r="1022">
      <c r="A1022" s="3" t="s">
        <v>6976</v>
      </c>
      <c r="B1022" s="3" t="s">
        <v>6977</v>
      </c>
      <c r="C1022" s="3" t="s">
        <v>6978</v>
      </c>
      <c r="D1022" s="3" t="s">
        <v>6979</v>
      </c>
      <c r="E1022" s="8">
        <v>2021.0</v>
      </c>
      <c r="F1022" s="3"/>
      <c r="G1022" s="3"/>
      <c r="H1022" s="3"/>
      <c r="I1022" s="8">
        <v>3343.0</v>
      </c>
      <c r="J1022" s="8">
        <v>3352.0</v>
      </c>
      <c r="K1022" s="8">
        <v>9.0</v>
      </c>
      <c r="L1022" s="8">
        <v>2.0</v>
      </c>
      <c r="M1022" s="9" t="s">
        <v>6980</v>
      </c>
      <c r="N1022" s="3" t="s">
        <v>6981</v>
      </c>
      <c r="O1022" s="3" t="s">
        <v>6982</v>
      </c>
      <c r="P1022" s="3" t="s">
        <v>25</v>
      </c>
      <c r="Q1022" s="3"/>
      <c r="R1022" s="3"/>
      <c r="S1022" s="3"/>
      <c r="T1022" s="3"/>
      <c r="U1022" s="3"/>
      <c r="V1022" s="3"/>
      <c r="W1022" s="3"/>
    </row>
    <row r="1023">
      <c r="A1023" s="3" t="s">
        <v>6983</v>
      </c>
      <c r="B1023" s="3" t="s">
        <v>6984</v>
      </c>
      <c r="C1023" s="3" t="s">
        <v>6985</v>
      </c>
      <c r="D1023" s="3" t="s">
        <v>6986</v>
      </c>
      <c r="E1023" s="8">
        <v>2021.0</v>
      </c>
      <c r="F1023" s="3" t="s">
        <v>6987</v>
      </c>
      <c r="G1023" s="3"/>
      <c r="H1023" s="3"/>
      <c r="I1023" s="8">
        <v>3.0</v>
      </c>
      <c r="J1023" s="8">
        <v>15.0</v>
      </c>
      <c r="K1023" s="8">
        <v>12.0</v>
      </c>
      <c r="L1023" s="8">
        <v>0.0</v>
      </c>
      <c r="M1023" s="9" t="s">
        <v>6988</v>
      </c>
      <c r="N1023" s="3" t="s">
        <v>6989</v>
      </c>
      <c r="O1023" s="3" t="s">
        <v>6990</v>
      </c>
      <c r="P1023" s="3" t="s">
        <v>25</v>
      </c>
      <c r="Q1023" s="3"/>
      <c r="R1023" s="3"/>
      <c r="S1023" s="3"/>
      <c r="T1023" s="3"/>
      <c r="U1023" s="3"/>
      <c r="V1023" s="3"/>
      <c r="W1023" s="3"/>
    </row>
    <row r="1024">
      <c r="A1024" s="19" t="s">
        <v>6991</v>
      </c>
      <c r="B1024" s="19" t="s">
        <v>6992</v>
      </c>
      <c r="C1024" s="19" t="s">
        <v>6993</v>
      </c>
      <c r="D1024" s="19" t="s">
        <v>6994</v>
      </c>
      <c r="E1024" s="17">
        <v>2021.0</v>
      </c>
      <c r="F1024" s="19"/>
      <c r="G1024" s="19"/>
      <c r="H1024" s="19"/>
      <c r="I1024" s="17">
        <v>1924.0</v>
      </c>
      <c r="J1024" s="17">
        <v>1933.0</v>
      </c>
      <c r="K1024" s="17">
        <v>9.0</v>
      </c>
      <c r="L1024" s="17">
        <v>56.0</v>
      </c>
      <c r="M1024" s="18" t="s">
        <v>6995</v>
      </c>
      <c r="N1024" s="22" t="s">
        <v>6996</v>
      </c>
      <c r="O1024" s="19"/>
      <c r="P1024" s="19" t="s">
        <v>25</v>
      </c>
      <c r="Q1024" s="19"/>
      <c r="R1024" s="19"/>
      <c r="S1024" s="19"/>
      <c r="T1024" s="19"/>
      <c r="U1024" s="19"/>
      <c r="V1024" s="19"/>
      <c r="W1024" s="19"/>
    </row>
    <row r="1025">
      <c r="A1025" s="3" t="s">
        <v>6997</v>
      </c>
      <c r="B1025" s="3" t="s">
        <v>6998</v>
      </c>
      <c r="C1025" s="3" t="s">
        <v>6999</v>
      </c>
      <c r="D1025" s="3" t="s">
        <v>7000</v>
      </c>
      <c r="E1025" s="8">
        <v>2021.0</v>
      </c>
      <c r="F1025" s="3"/>
      <c r="G1025" s="3"/>
      <c r="H1025" s="3"/>
      <c r="I1025" s="3"/>
      <c r="J1025" s="3"/>
      <c r="K1025" s="3"/>
      <c r="L1025" s="8">
        <v>3.0</v>
      </c>
      <c r="M1025" s="9" t="s">
        <v>7001</v>
      </c>
      <c r="N1025" s="3" t="s">
        <v>7002</v>
      </c>
      <c r="O1025" s="3" t="s">
        <v>7003</v>
      </c>
      <c r="P1025" s="3" t="s">
        <v>25</v>
      </c>
      <c r="Q1025" s="3"/>
      <c r="R1025" s="3"/>
      <c r="S1025" s="3"/>
      <c r="T1025" s="3"/>
      <c r="U1025" s="3"/>
      <c r="V1025" s="3"/>
      <c r="W1025" s="3"/>
    </row>
    <row r="1026">
      <c r="A1026" s="3" t="s">
        <v>4906</v>
      </c>
      <c r="B1026" s="3" t="s">
        <v>4907</v>
      </c>
      <c r="C1026" s="3" t="s">
        <v>4908</v>
      </c>
      <c r="D1026" s="3" t="s">
        <v>7004</v>
      </c>
      <c r="E1026" s="8">
        <v>2021.0</v>
      </c>
      <c r="F1026" s="3" t="s">
        <v>6038</v>
      </c>
      <c r="G1026" s="3"/>
      <c r="H1026" s="3"/>
      <c r="I1026" s="8">
        <v>3892.0</v>
      </c>
      <c r="J1026" s="8">
        <v>3896.0</v>
      </c>
      <c r="K1026" s="8">
        <v>4.0</v>
      </c>
      <c r="L1026" s="8">
        <v>2.0</v>
      </c>
      <c r="M1026" s="9" t="s">
        <v>7005</v>
      </c>
      <c r="N1026" s="3" t="s">
        <v>7006</v>
      </c>
      <c r="O1026" s="3" t="s">
        <v>7007</v>
      </c>
      <c r="P1026" s="3" t="s">
        <v>25</v>
      </c>
      <c r="Q1026" s="3"/>
      <c r="R1026" s="3"/>
      <c r="S1026" s="3"/>
      <c r="T1026" s="3"/>
      <c r="U1026" s="3"/>
      <c r="V1026" s="3"/>
      <c r="W1026" s="3"/>
    </row>
    <row r="1027">
      <c r="A1027" s="3" t="s">
        <v>2341</v>
      </c>
      <c r="B1027" s="3" t="s">
        <v>7008</v>
      </c>
      <c r="C1027" s="3" t="s">
        <v>7009</v>
      </c>
      <c r="D1027" s="3" t="s">
        <v>7010</v>
      </c>
      <c r="E1027" s="8">
        <v>2021.0</v>
      </c>
      <c r="F1027" s="3" t="s">
        <v>6038</v>
      </c>
      <c r="G1027" s="3"/>
      <c r="H1027" s="3"/>
      <c r="I1027" s="8">
        <v>2543.0</v>
      </c>
      <c r="J1027" s="8">
        <v>2547.0</v>
      </c>
      <c r="K1027" s="8">
        <v>4.0</v>
      </c>
      <c r="L1027" s="8">
        <v>12.0</v>
      </c>
      <c r="M1027" s="9" t="s">
        <v>7011</v>
      </c>
      <c r="N1027" s="3" t="s">
        <v>7012</v>
      </c>
      <c r="O1027" s="3" t="s">
        <v>7013</v>
      </c>
      <c r="P1027" s="3" t="s">
        <v>25</v>
      </c>
      <c r="Q1027" s="3"/>
      <c r="R1027" s="3"/>
      <c r="S1027" s="3"/>
      <c r="T1027" s="3"/>
      <c r="U1027" s="3"/>
      <c r="V1027" s="3"/>
      <c r="W1027" s="3"/>
    </row>
    <row r="1028">
      <c r="A1028" s="3" t="s">
        <v>7014</v>
      </c>
      <c r="B1028" s="3" t="s">
        <v>7015</v>
      </c>
      <c r="C1028" s="3" t="s">
        <v>7016</v>
      </c>
      <c r="D1028" s="3" t="s">
        <v>7017</v>
      </c>
      <c r="E1028" s="8">
        <v>2021.0</v>
      </c>
      <c r="F1028" s="3" t="s">
        <v>7018</v>
      </c>
      <c r="G1028" s="3"/>
      <c r="H1028" s="3"/>
      <c r="I1028" s="8">
        <v>369.0</v>
      </c>
      <c r="J1028" s="8">
        <v>380.0</v>
      </c>
      <c r="K1028" s="8">
        <v>11.0</v>
      </c>
      <c r="L1028" s="8">
        <v>0.0</v>
      </c>
      <c r="M1028" s="9" t="s">
        <v>7019</v>
      </c>
      <c r="N1028" s="3" t="s">
        <v>7020</v>
      </c>
      <c r="O1028" s="3" t="s">
        <v>7021</v>
      </c>
      <c r="P1028" s="3" t="s">
        <v>25</v>
      </c>
      <c r="Q1028" s="3"/>
      <c r="R1028" s="3"/>
      <c r="S1028" s="3"/>
      <c r="T1028" s="3"/>
      <c r="U1028" s="3"/>
      <c r="V1028" s="3"/>
      <c r="W1028" s="3"/>
    </row>
    <row r="1029">
      <c r="A1029" s="3" t="s">
        <v>7022</v>
      </c>
      <c r="B1029" s="3" t="s">
        <v>7023</v>
      </c>
      <c r="C1029" s="3" t="s">
        <v>7024</v>
      </c>
      <c r="D1029" s="3" t="s">
        <v>7025</v>
      </c>
      <c r="E1029" s="8">
        <v>2021.0</v>
      </c>
      <c r="F1029" s="3"/>
      <c r="G1029" s="3"/>
      <c r="H1029" s="3"/>
      <c r="I1029" s="3"/>
      <c r="J1029" s="3"/>
      <c r="K1029" s="3"/>
      <c r="L1029" s="8">
        <v>0.0</v>
      </c>
      <c r="M1029" s="9" t="s">
        <v>7026</v>
      </c>
      <c r="N1029" s="3" t="s">
        <v>7027</v>
      </c>
      <c r="O1029" s="3" t="s">
        <v>7028</v>
      </c>
      <c r="P1029" s="3" t="s">
        <v>25</v>
      </c>
      <c r="Q1029" s="3"/>
      <c r="R1029" s="3"/>
      <c r="S1029" s="3"/>
      <c r="T1029" s="3"/>
      <c r="U1029" s="3"/>
      <c r="V1029" s="3"/>
      <c r="W1029" s="3"/>
    </row>
    <row r="1030">
      <c r="A1030" s="3" t="s">
        <v>7029</v>
      </c>
      <c r="B1030" s="3" t="s">
        <v>7030</v>
      </c>
      <c r="C1030" s="3" t="s">
        <v>7031</v>
      </c>
      <c r="D1030" s="3" t="s">
        <v>7032</v>
      </c>
      <c r="E1030" s="8">
        <v>2021.0</v>
      </c>
      <c r="F1030" s="3"/>
      <c r="G1030" s="3"/>
      <c r="H1030" s="3"/>
      <c r="I1030" s="3"/>
      <c r="J1030" s="3"/>
      <c r="K1030" s="3"/>
      <c r="L1030" s="8">
        <v>0.0</v>
      </c>
      <c r="M1030" s="9" t="s">
        <v>7033</v>
      </c>
      <c r="N1030" s="3" t="s">
        <v>7034</v>
      </c>
      <c r="O1030" s="3" t="s">
        <v>7035</v>
      </c>
      <c r="P1030" s="3" t="s">
        <v>25</v>
      </c>
      <c r="Q1030" s="3"/>
      <c r="R1030" s="3"/>
      <c r="S1030" s="3"/>
      <c r="T1030" s="3"/>
      <c r="U1030" s="3"/>
      <c r="V1030" s="3"/>
      <c r="W1030" s="3"/>
    </row>
    <row r="1031">
      <c r="A1031" s="3" t="s">
        <v>7036</v>
      </c>
      <c r="B1031" s="3" t="s">
        <v>7037</v>
      </c>
      <c r="C1031" s="3" t="s">
        <v>7038</v>
      </c>
      <c r="D1031" s="3" t="s">
        <v>7039</v>
      </c>
      <c r="E1031" s="8">
        <v>2021.0</v>
      </c>
      <c r="F1031" s="8">
        <v>9.0</v>
      </c>
      <c r="G1031" s="3"/>
      <c r="H1031" s="3"/>
      <c r="I1031" s="8">
        <v>163780.0</v>
      </c>
      <c r="J1031" s="8">
        <v>163790.0</v>
      </c>
      <c r="K1031" s="8">
        <v>10.0</v>
      </c>
      <c r="L1031" s="8">
        <v>1.0</v>
      </c>
      <c r="M1031" s="9" t="s">
        <v>7040</v>
      </c>
      <c r="N1031" s="3" t="s">
        <v>7041</v>
      </c>
      <c r="O1031" s="3" t="s">
        <v>7042</v>
      </c>
      <c r="P1031" s="3" t="s">
        <v>25</v>
      </c>
      <c r="Q1031" s="3"/>
      <c r="R1031" s="3"/>
      <c r="S1031" s="3"/>
      <c r="T1031" s="3"/>
      <c r="U1031" s="3"/>
      <c r="V1031" s="3"/>
      <c r="W1031" s="3"/>
    </row>
    <row r="1032">
      <c r="A1032" s="3" t="s">
        <v>7043</v>
      </c>
      <c r="B1032" s="3" t="s">
        <v>7044</v>
      </c>
      <c r="C1032" s="3" t="s">
        <v>7045</v>
      </c>
      <c r="D1032" s="3" t="s">
        <v>7046</v>
      </c>
      <c r="E1032" s="8">
        <v>2021.0</v>
      </c>
      <c r="F1032" s="3" t="s">
        <v>6670</v>
      </c>
      <c r="G1032" s="3"/>
      <c r="H1032" s="3"/>
      <c r="I1032" s="8">
        <v>1322.0</v>
      </c>
      <c r="J1032" s="8">
        <v>1326.0</v>
      </c>
      <c r="K1032" s="8">
        <v>4.0</v>
      </c>
      <c r="L1032" s="8">
        <v>1.0</v>
      </c>
      <c r="M1032" s="9" t="s">
        <v>7047</v>
      </c>
      <c r="N1032" s="3" t="s">
        <v>7048</v>
      </c>
      <c r="O1032" s="3" t="s">
        <v>7049</v>
      </c>
      <c r="P1032" s="3" t="s">
        <v>25</v>
      </c>
      <c r="Q1032" s="3"/>
      <c r="R1032" s="3"/>
      <c r="S1032" s="3"/>
      <c r="T1032" s="3"/>
      <c r="U1032" s="3"/>
      <c r="V1032" s="3"/>
      <c r="W1032" s="3"/>
    </row>
    <row r="1033">
      <c r="A1033" s="3" t="s">
        <v>7050</v>
      </c>
      <c r="B1033" s="3" t="s">
        <v>7051</v>
      </c>
      <c r="C1033" s="3" t="s">
        <v>7052</v>
      </c>
      <c r="D1033" s="3" t="s">
        <v>7053</v>
      </c>
      <c r="E1033" s="8">
        <v>2021.0</v>
      </c>
      <c r="F1033" s="3" t="s">
        <v>6038</v>
      </c>
      <c r="G1033" s="3"/>
      <c r="H1033" s="3"/>
      <c r="I1033" s="3"/>
      <c r="J1033" s="3"/>
      <c r="K1033" s="3"/>
      <c r="L1033" s="8">
        <v>1.0</v>
      </c>
      <c r="M1033" s="9" t="s">
        <v>7054</v>
      </c>
      <c r="N1033" s="3" t="s">
        <v>7055</v>
      </c>
      <c r="O1033" s="3" t="s">
        <v>7056</v>
      </c>
      <c r="P1033" s="3" t="s">
        <v>25</v>
      </c>
      <c r="Q1033" s="3"/>
      <c r="R1033" s="3"/>
      <c r="S1033" s="3"/>
      <c r="T1033" s="3"/>
      <c r="U1033" s="3"/>
      <c r="V1033" s="3"/>
      <c r="W1033" s="3"/>
    </row>
    <row r="1034">
      <c r="A1034" s="20" t="s">
        <v>7057</v>
      </c>
      <c r="B1034" s="3" t="s">
        <v>7058</v>
      </c>
      <c r="C1034" s="3" t="s">
        <v>7059</v>
      </c>
      <c r="D1034" s="3" t="s">
        <v>7060</v>
      </c>
      <c r="E1034" s="8">
        <v>2021.0</v>
      </c>
      <c r="F1034" s="3" t="s">
        <v>7061</v>
      </c>
      <c r="G1034" s="3"/>
      <c r="H1034" s="3"/>
      <c r="I1034" s="8">
        <v>349.0</v>
      </c>
      <c r="J1034" s="8">
        <v>361.0</v>
      </c>
      <c r="K1034" s="8">
        <v>12.0</v>
      </c>
      <c r="L1034" s="8">
        <v>0.0</v>
      </c>
      <c r="M1034" s="9" t="s">
        <v>7062</v>
      </c>
      <c r="N1034" s="3" t="s">
        <v>7063</v>
      </c>
      <c r="O1034" s="3" t="s">
        <v>7064</v>
      </c>
      <c r="P1034" s="3" t="s">
        <v>25</v>
      </c>
      <c r="Q1034" s="3"/>
      <c r="R1034" s="3"/>
      <c r="S1034" s="3"/>
      <c r="T1034" s="3"/>
      <c r="U1034" s="3"/>
      <c r="V1034" s="3"/>
      <c r="W1034" s="3"/>
    </row>
    <row r="1035">
      <c r="A1035" s="3" t="s">
        <v>7065</v>
      </c>
      <c r="B1035" s="3" t="s">
        <v>7066</v>
      </c>
      <c r="C1035" s="3" t="s">
        <v>7067</v>
      </c>
      <c r="D1035" s="3" t="s">
        <v>7068</v>
      </c>
      <c r="E1035" s="8">
        <v>2021.0</v>
      </c>
      <c r="F1035" s="3" t="s">
        <v>6549</v>
      </c>
      <c r="G1035" s="3"/>
      <c r="H1035" s="3"/>
      <c r="I1035" s="8">
        <v>102.0</v>
      </c>
      <c r="J1035" s="8">
        <v>111.0</v>
      </c>
      <c r="K1035" s="8">
        <v>9.0</v>
      </c>
      <c r="L1035" s="8">
        <v>1.0</v>
      </c>
      <c r="M1035" s="9" t="s">
        <v>7069</v>
      </c>
      <c r="N1035" s="5" t="s">
        <v>7070</v>
      </c>
      <c r="O1035" s="3"/>
      <c r="P1035" s="3" t="s">
        <v>25</v>
      </c>
      <c r="Q1035" s="3"/>
      <c r="R1035" s="3"/>
      <c r="S1035" s="3"/>
      <c r="T1035" s="3"/>
      <c r="U1035" s="3"/>
      <c r="V1035" s="3"/>
      <c r="W1035" s="3"/>
    </row>
    <row r="1036">
      <c r="A1036" s="3" t="s">
        <v>7071</v>
      </c>
      <c r="B1036" s="3" t="s">
        <v>7072</v>
      </c>
      <c r="C1036" s="3" t="s">
        <v>7073</v>
      </c>
      <c r="D1036" s="3" t="s">
        <v>7074</v>
      </c>
      <c r="E1036" s="8">
        <v>2021.0</v>
      </c>
      <c r="F1036" s="3"/>
      <c r="G1036" s="3"/>
      <c r="H1036" s="3"/>
      <c r="I1036" s="3"/>
      <c r="J1036" s="3"/>
      <c r="K1036" s="3"/>
      <c r="L1036" s="8">
        <v>0.0</v>
      </c>
      <c r="M1036" s="9" t="s">
        <v>7075</v>
      </c>
      <c r="N1036" s="3" t="s">
        <v>7076</v>
      </c>
      <c r="O1036" s="3" t="s">
        <v>7077</v>
      </c>
      <c r="P1036" s="3" t="s">
        <v>25</v>
      </c>
      <c r="Q1036" s="3"/>
      <c r="R1036" s="3"/>
      <c r="S1036" s="3"/>
      <c r="T1036" s="3"/>
      <c r="U1036" s="3"/>
      <c r="V1036" s="3"/>
      <c r="W1036" s="3"/>
    </row>
    <row r="1037">
      <c r="A1037" s="3" t="s">
        <v>7078</v>
      </c>
      <c r="B1037" s="3" t="s">
        <v>7079</v>
      </c>
      <c r="C1037" s="3" t="s">
        <v>7080</v>
      </c>
      <c r="D1037" s="3" t="s">
        <v>7081</v>
      </c>
      <c r="E1037" s="8">
        <v>2021.0</v>
      </c>
      <c r="F1037" s="8">
        <v>9.0</v>
      </c>
      <c r="G1037" s="3"/>
      <c r="H1037" s="3"/>
      <c r="I1037" s="8">
        <v>160758.0</v>
      </c>
      <c r="J1037" s="8">
        <v>160778.0</v>
      </c>
      <c r="K1037" s="8">
        <v>20.0</v>
      </c>
      <c r="L1037" s="8">
        <v>1.0</v>
      </c>
      <c r="M1037" s="9" t="s">
        <v>7082</v>
      </c>
      <c r="N1037" s="3" t="s">
        <v>7083</v>
      </c>
      <c r="O1037" s="3" t="s">
        <v>7084</v>
      </c>
      <c r="P1037" s="3" t="s">
        <v>25</v>
      </c>
      <c r="Q1037" s="3"/>
      <c r="R1037" s="3"/>
      <c r="S1037" s="3"/>
      <c r="T1037" s="3"/>
      <c r="U1037" s="3"/>
      <c r="V1037" s="3"/>
      <c r="W1037" s="3"/>
    </row>
    <row r="1038">
      <c r="A1038" s="3" t="s">
        <v>7085</v>
      </c>
      <c r="B1038" s="3" t="s">
        <v>7086</v>
      </c>
      <c r="C1038" s="3" t="s">
        <v>7087</v>
      </c>
      <c r="D1038" s="3" t="s">
        <v>7088</v>
      </c>
      <c r="E1038" s="8">
        <v>2021.0</v>
      </c>
      <c r="F1038" s="8">
        <v>7.0</v>
      </c>
      <c r="G1038" s="3"/>
      <c r="H1038" s="3" t="s">
        <v>7089</v>
      </c>
      <c r="I1038" s="3"/>
      <c r="J1038" s="3"/>
      <c r="K1038" s="3"/>
      <c r="L1038" s="8">
        <v>1.0</v>
      </c>
      <c r="M1038" s="9" t="s">
        <v>7090</v>
      </c>
      <c r="N1038" s="3" t="s">
        <v>7091</v>
      </c>
      <c r="O1038" s="3" t="s">
        <v>7092</v>
      </c>
      <c r="P1038" s="3" t="s">
        <v>25</v>
      </c>
      <c r="Q1038" s="3"/>
      <c r="R1038" s="3"/>
      <c r="S1038" s="3"/>
      <c r="T1038" s="3"/>
      <c r="U1038" s="3"/>
      <c r="V1038" s="3"/>
      <c r="W1038" s="3"/>
    </row>
    <row r="1039">
      <c r="A1039" s="3" t="s">
        <v>7093</v>
      </c>
      <c r="B1039" s="3" t="s">
        <v>7094</v>
      </c>
      <c r="C1039" s="3" t="s">
        <v>7095</v>
      </c>
      <c r="D1039" s="3" t="s">
        <v>7096</v>
      </c>
      <c r="E1039" s="8">
        <v>2021.0</v>
      </c>
      <c r="F1039" s="3"/>
      <c r="G1039" s="3"/>
      <c r="H1039" s="3"/>
      <c r="I1039" s="8">
        <v>1134.0</v>
      </c>
      <c r="J1039" s="8">
        <v>1138.0</v>
      </c>
      <c r="K1039" s="8">
        <v>4.0</v>
      </c>
      <c r="L1039" s="8">
        <v>1.0</v>
      </c>
      <c r="M1039" s="9" t="s">
        <v>7097</v>
      </c>
      <c r="N1039" s="3" t="s">
        <v>7098</v>
      </c>
      <c r="O1039" s="3" t="s">
        <v>7099</v>
      </c>
      <c r="P1039" s="3" t="s">
        <v>25</v>
      </c>
      <c r="Q1039" s="3"/>
      <c r="R1039" s="3"/>
      <c r="S1039" s="3"/>
      <c r="T1039" s="3"/>
      <c r="U1039" s="3"/>
      <c r="V1039" s="3"/>
      <c r="W1039" s="3"/>
    </row>
    <row r="1040">
      <c r="A1040" s="3" t="s">
        <v>7100</v>
      </c>
      <c r="B1040" s="3" t="s">
        <v>7101</v>
      </c>
      <c r="C1040" s="3" t="s">
        <v>7102</v>
      </c>
      <c r="D1040" s="3" t="s">
        <v>7103</v>
      </c>
      <c r="E1040" s="8">
        <v>2021.0</v>
      </c>
      <c r="F1040" s="3"/>
      <c r="G1040" s="3"/>
      <c r="H1040" s="3"/>
      <c r="I1040" s="3"/>
      <c r="J1040" s="3"/>
      <c r="K1040" s="3"/>
      <c r="L1040" s="8">
        <v>0.0</v>
      </c>
      <c r="M1040" s="9" t="s">
        <v>7104</v>
      </c>
      <c r="N1040" s="3" t="s">
        <v>7105</v>
      </c>
      <c r="O1040" s="3" t="s">
        <v>7106</v>
      </c>
      <c r="P1040" s="3" t="s">
        <v>25</v>
      </c>
      <c r="Q1040" s="3"/>
      <c r="R1040" s="3"/>
      <c r="S1040" s="3"/>
      <c r="T1040" s="3"/>
      <c r="U1040" s="3"/>
      <c r="V1040" s="3"/>
      <c r="W1040" s="3"/>
    </row>
    <row r="1041">
      <c r="A1041" s="3" t="s">
        <v>7107</v>
      </c>
      <c r="B1041" s="3" t="s">
        <v>7108</v>
      </c>
      <c r="C1041" s="8">
        <v>5.7215302242E10</v>
      </c>
      <c r="D1041" s="3" t="s">
        <v>7109</v>
      </c>
      <c r="E1041" s="8">
        <v>2021.0</v>
      </c>
      <c r="F1041" s="3"/>
      <c r="G1041" s="3"/>
      <c r="H1041" s="3"/>
      <c r="I1041" s="8">
        <v>158.0</v>
      </c>
      <c r="J1041" s="8">
        <v>165.0</v>
      </c>
      <c r="K1041" s="8">
        <v>7.0</v>
      </c>
      <c r="L1041" s="8">
        <v>1.0</v>
      </c>
      <c r="M1041" s="9" t="s">
        <v>7110</v>
      </c>
      <c r="N1041" s="3" t="s">
        <v>7111</v>
      </c>
      <c r="O1041" s="3" t="s">
        <v>7112</v>
      </c>
      <c r="P1041" s="3" t="s">
        <v>25</v>
      </c>
      <c r="Q1041" s="3"/>
      <c r="R1041" s="3"/>
      <c r="S1041" s="3"/>
      <c r="T1041" s="3"/>
      <c r="U1041" s="3"/>
      <c r="V1041" s="3"/>
      <c r="W1041" s="3"/>
    </row>
    <row r="1042">
      <c r="A1042" s="3" t="s">
        <v>7113</v>
      </c>
      <c r="B1042" s="3" t="s">
        <v>7114</v>
      </c>
      <c r="C1042" s="3" t="s">
        <v>7115</v>
      </c>
      <c r="D1042" s="3" t="s">
        <v>7116</v>
      </c>
      <c r="E1042" s="8">
        <v>2021.0</v>
      </c>
      <c r="F1042" s="3"/>
      <c r="G1042" s="23"/>
      <c r="H1042" s="3"/>
      <c r="I1042" s="3"/>
      <c r="J1042" s="3"/>
      <c r="K1042" s="3"/>
      <c r="L1042" s="8">
        <v>0.0</v>
      </c>
      <c r="M1042" s="9" t="s">
        <v>7117</v>
      </c>
      <c r="N1042" s="3" t="s">
        <v>7118</v>
      </c>
      <c r="O1042" s="3" t="s">
        <v>7119</v>
      </c>
      <c r="P1042" s="3" t="s">
        <v>25</v>
      </c>
      <c r="Q1042" s="3"/>
      <c r="R1042" s="3"/>
      <c r="S1042" s="3"/>
      <c r="T1042" s="3"/>
      <c r="U1042" s="3"/>
      <c r="V1042" s="3"/>
      <c r="W1042" s="3"/>
    </row>
    <row r="1043">
      <c r="A1043" s="3" t="s">
        <v>7120</v>
      </c>
      <c r="B1043" s="3" t="s">
        <v>7121</v>
      </c>
      <c r="C1043" s="3" t="s">
        <v>7122</v>
      </c>
      <c r="D1043" s="3" t="s">
        <v>7123</v>
      </c>
      <c r="E1043" s="8">
        <v>2021.0</v>
      </c>
      <c r="F1043" s="8">
        <v>16.0</v>
      </c>
      <c r="G1043" s="3"/>
      <c r="H1043" s="3"/>
      <c r="I1043" s="8">
        <v>13997.0</v>
      </c>
      <c r="J1043" s="8">
        <v>14005.0</v>
      </c>
      <c r="K1043" s="8">
        <v>8.0</v>
      </c>
      <c r="L1043" s="8">
        <v>20.0</v>
      </c>
      <c r="M1043" s="9" t="s">
        <v>7124</v>
      </c>
      <c r="N1043" s="5" t="s">
        <v>7125</v>
      </c>
      <c r="O1043" s="3"/>
      <c r="P1043" s="3" t="s">
        <v>25</v>
      </c>
      <c r="Q1043" s="3"/>
      <c r="R1043" s="3"/>
      <c r="S1043" s="3"/>
      <c r="T1043" s="3"/>
      <c r="U1043" s="3"/>
      <c r="V1043" s="3"/>
      <c r="W1043" s="3"/>
    </row>
    <row r="1044">
      <c r="A1044" s="3" t="s">
        <v>7126</v>
      </c>
      <c r="B1044" s="3" t="s">
        <v>7127</v>
      </c>
      <c r="C1044" s="3" t="s">
        <v>7128</v>
      </c>
      <c r="D1044" s="3" t="s">
        <v>7129</v>
      </c>
      <c r="E1044" s="8">
        <v>2021.0</v>
      </c>
      <c r="F1044" s="8">
        <v>3052.0</v>
      </c>
      <c r="G1044" s="3"/>
      <c r="H1044" s="3"/>
      <c r="I1044" s="3"/>
      <c r="J1044" s="3"/>
      <c r="K1044" s="3"/>
      <c r="L1044" s="8">
        <v>2.0</v>
      </c>
      <c r="M1044" s="9" t="s">
        <v>7130</v>
      </c>
      <c r="N1044" s="3" t="s">
        <v>7131</v>
      </c>
      <c r="O1044" s="3" t="s">
        <v>7132</v>
      </c>
      <c r="P1044" s="3" t="s">
        <v>25</v>
      </c>
      <c r="Q1044" s="3"/>
      <c r="R1044" s="3"/>
      <c r="S1044" s="3"/>
      <c r="T1044" s="3"/>
      <c r="U1044" s="3"/>
      <c r="V1044" s="3"/>
      <c r="W1044" s="3"/>
    </row>
    <row r="1045">
      <c r="A1045" s="20" t="s">
        <v>7133</v>
      </c>
      <c r="B1045" s="3" t="s">
        <v>7134</v>
      </c>
      <c r="C1045" s="3" t="s">
        <v>7135</v>
      </c>
      <c r="D1045" s="3" t="s">
        <v>7136</v>
      </c>
      <c r="E1045" s="8">
        <v>2021.0</v>
      </c>
      <c r="F1045" s="3" t="s">
        <v>7137</v>
      </c>
      <c r="G1045" s="3"/>
      <c r="H1045" s="3"/>
      <c r="I1045" s="8">
        <v>149.0</v>
      </c>
      <c r="J1045" s="8">
        <v>157.0</v>
      </c>
      <c r="K1045" s="8">
        <v>8.0</v>
      </c>
      <c r="L1045" s="8">
        <v>1.0</v>
      </c>
      <c r="M1045" s="9" t="s">
        <v>7138</v>
      </c>
      <c r="N1045" s="3" t="s">
        <v>7139</v>
      </c>
      <c r="O1045" s="3" t="s">
        <v>7140</v>
      </c>
      <c r="P1045" s="3" t="s">
        <v>25</v>
      </c>
      <c r="Q1045" s="3"/>
      <c r="R1045" s="3"/>
      <c r="S1045" s="3"/>
      <c r="T1045" s="3"/>
      <c r="U1045" s="3"/>
      <c r="V1045" s="3"/>
      <c r="W1045" s="3"/>
    </row>
    <row r="1046">
      <c r="A1046" s="3" t="s">
        <v>7141</v>
      </c>
      <c r="B1046" s="3" t="s">
        <v>7142</v>
      </c>
      <c r="C1046" s="3" t="s">
        <v>7143</v>
      </c>
      <c r="D1046" s="3" t="s">
        <v>7144</v>
      </c>
      <c r="E1046" s="8">
        <v>2021.0</v>
      </c>
      <c r="F1046" s="3"/>
      <c r="G1046" s="3"/>
      <c r="H1046" s="3"/>
      <c r="I1046" s="8">
        <v>1612.0</v>
      </c>
      <c r="J1046" s="8">
        <v>1625.0</v>
      </c>
      <c r="K1046" s="8">
        <v>13.0</v>
      </c>
      <c r="L1046" s="8">
        <v>7.0</v>
      </c>
      <c r="M1046" s="9" t="s">
        <v>7145</v>
      </c>
      <c r="N1046" s="5" t="s">
        <v>7146</v>
      </c>
      <c r="O1046" s="3"/>
      <c r="P1046" s="3" t="s">
        <v>25</v>
      </c>
      <c r="Q1046" s="3"/>
      <c r="R1046" s="3"/>
      <c r="S1046" s="3"/>
      <c r="T1046" s="3"/>
      <c r="U1046" s="3"/>
      <c r="V1046" s="3"/>
      <c r="W1046" s="3"/>
    </row>
    <row r="1047">
      <c r="A1047" s="3" t="s">
        <v>7147</v>
      </c>
      <c r="B1047" s="3" t="s">
        <v>7148</v>
      </c>
      <c r="C1047" s="3" t="s">
        <v>7149</v>
      </c>
      <c r="D1047" s="3" t="s">
        <v>7150</v>
      </c>
      <c r="E1047" s="8">
        <v>2021.0</v>
      </c>
      <c r="F1047" s="3" t="s">
        <v>7151</v>
      </c>
      <c r="G1047" s="3"/>
      <c r="H1047" s="3"/>
      <c r="I1047" s="8">
        <v>3.0</v>
      </c>
      <c r="J1047" s="8">
        <v>13.0</v>
      </c>
      <c r="K1047" s="8">
        <v>10.0</v>
      </c>
      <c r="L1047" s="8">
        <v>1.0</v>
      </c>
      <c r="M1047" s="9" t="s">
        <v>7152</v>
      </c>
      <c r="N1047" s="3" t="s">
        <v>7153</v>
      </c>
      <c r="O1047" s="3" t="s">
        <v>7154</v>
      </c>
      <c r="P1047" s="3" t="s">
        <v>25</v>
      </c>
      <c r="Q1047" s="3"/>
      <c r="R1047" s="3"/>
      <c r="S1047" s="3"/>
      <c r="T1047" s="3"/>
      <c r="U1047" s="3"/>
      <c r="V1047" s="3"/>
      <c r="W1047" s="3"/>
    </row>
    <row r="1048">
      <c r="A1048" s="3" t="s">
        <v>7155</v>
      </c>
      <c r="B1048" s="3" t="s">
        <v>7156</v>
      </c>
      <c r="C1048" s="3" t="s">
        <v>7157</v>
      </c>
      <c r="D1048" s="3" t="s">
        <v>7158</v>
      </c>
      <c r="E1048" s="8">
        <v>2021.0</v>
      </c>
      <c r="F1048" s="3"/>
      <c r="G1048" s="3"/>
      <c r="H1048" s="3"/>
      <c r="I1048" s="8">
        <v>3339.0</v>
      </c>
      <c r="J1048" s="8">
        <v>3348.0</v>
      </c>
      <c r="K1048" s="8">
        <v>9.0</v>
      </c>
      <c r="L1048" s="8">
        <v>2.0</v>
      </c>
      <c r="M1048" s="9" t="s">
        <v>7159</v>
      </c>
      <c r="N1048" s="5" t="s">
        <v>7160</v>
      </c>
      <c r="O1048" s="3"/>
      <c r="P1048" s="3" t="s">
        <v>25</v>
      </c>
      <c r="Q1048" s="3"/>
      <c r="R1048" s="3"/>
      <c r="S1048" s="3"/>
      <c r="T1048" s="3"/>
      <c r="U1048" s="3"/>
      <c r="V1048" s="3"/>
      <c r="W1048" s="3"/>
    </row>
    <row r="1049">
      <c r="A1049" s="3" t="s">
        <v>7161</v>
      </c>
      <c r="B1049" s="3" t="s">
        <v>7162</v>
      </c>
      <c r="C1049" s="3" t="s">
        <v>7163</v>
      </c>
      <c r="D1049" s="3" t="s">
        <v>7164</v>
      </c>
      <c r="E1049" s="8">
        <v>2021.0</v>
      </c>
      <c r="F1049" s="3"/>
      <c r="G1049" s="3"/>
      <c r="H1049" s="3"/>
      <c r="I1049" s="8">
        <v>665.0</v>
      </c>
      <c r="J1049" s="8">
        <v>669.0</v>
      </c>
      <c r="K1049" s="8">
        <v>4.0</v>
      </c>
      <c r="L1049" s="8">
        <v>0.0</v>
      </c>
      <c r="M1049" s="9" t="s">
        <v>7165</v>
      </c>
      <c r="N1049" s="3" t="s">
        <v>7166</v>
      </c>
      <c r="O1049" s="3" t="s">
        <v>7167</v>
      </c>
      <c r="P1049" s="3" t="s">
        <v>25</v>
      </c>
      <c r="Q1049" s="3"/>
      <c r="R1049" s="3"/>
      <c r="S1049" s="3"/>
      <c r="T1049" s="3"/>
      <c r="U1049" s="3"/>
      <c r="V1049" s="3"/>
      <c r="W1049" s="3"/>
    </row>
    <row r="1050">
      <c r="A1050" s="3" t="s">
        <v>7168</v>
      </c>
      <c r="B1050" s="3" t="s">
        <v>7169</v>
      </c>
      <c r="C1050" s="3" t="s">
        <v>7170</v>
      </c>
      <c r="D1050" s="3" t="s">
        <v>7171</v>
      </c>
      <c r="E1050" s="8">
        <v>2021.0</v>
      </c>
      <c r="F1050" s="3" t="s">
        <v>7172</v>
      </c>
      <c r="G1050" s="3"/>
      <c r="H1050" s="3"/>
      <c r="I1050" s="8">
        <v>800.0</v>
      </c>
      <c r="J1050" s="8">
        <v>810.0</v>
      </c>
      <c r="K1050" s="8">
        <v>10.0</v>
      </c>
      <c r="L1050" s="8">
        <v>0.0</v>
      </c>
      <c r="M1050" s="9" t="s">
        <v>7173</v>
      </c>
      <c r="N1050" s="3" t="s">
        <v>7174</v>
      </c>
      <c r="O1050" s="3" t="s">
        <v>7175</v>
      </c>
      <c r="P1050" s="3" t="s">
        <v>25</v>
      </c>
      <c r="Q1050" s="3"/>
      <c r="R1050" s="3"/>
      <c r="S1050" s="3"/>
      <c r="T1050" s="3"/>
      <c r="U1050" s="3"/>
      <c r="V1050" s="3"/>
      <c r="W1050" s="3"/>
    </row>
    <row r="1051">
      <c r="A1051" s="3" t="s">
        <v>7176</v>
      </c>
      <c r="B1051" s="3" t="s">
        <v>7177</v>
      </c>
      <c r="C1051" s="3" t="s">
        <v>7178</v>
      </c>
      <c r="D1051" s="3" t="s">
        <v>7179</v>
      </c>
      <c r="E1051" s="8">
        <v>2021.0</v>
      </c>
      <c r="F1051" s="3"/>
      <c r="G1051" s="3"/>
      <c r="H1051" s="3"/>
      <c r="I1051" s="8">
        <v>4312.0</v>
      </c>
      <c r="J1051" s="8">
        <v>4321.0</v>
      </c>
      <c r="K1051" s="8">
        <v>9.0</v>
      </c>
      <c r="L1051" s="8">
        <v>32.0</v>
      </c>
      <c r="M1051" s="9" t="s">
        <v>7180</v>
      </c>
      <c r="N1051" s="5" t="s">
        <v>7181</v>
      </c>
      <c r="O1051" s="3"/>
      <c r="P1051" s="3" t="s">
        <v>25</v>
      </c>
      <c r="Q1051" s="3"/>
      <c r="R1051" s="3"/>
      <c r="S1051" s="3"/>
      <c r="T1051" s="3"/>
      <c r="U1051" s="3"/>
      <c r="V1051" s="3"/>
      <c r="W1051" s="3"/>
    </row>
    <row r="1052">
      <c r="A1052" s="3" t="s">
        <v>7182</v>
      </c>
      <c r="B1052" s="3" t="s">
        <v>7183</v>
      </c>
      <c r="C1052" s="3" t="s">
        <v>7184</v>
      </c>
      <c r="D1052" s="3" t="s">
        <v>7185</v>
      </c>
      <c r="E1052" s="8">
        <v>2021.0</v>
      </c>
      <c r="F1052" s="3"/>
      <c r="G1052" s="3"/>
      <c r="H1052" s="3"/>
      <c r="I1052" s="3"/>
      <c r="J1052" s="3"/>
      <c r="K1052" s="3"/>
      <c r="L1052" s="8">
        <v>1.0</v>
      </c>
      <c r="M1052" s="9" t="s">
        <v>7186</v>
      </c>
      <c r="N1052" s="5" t="s">
        <v>7187</v>
      </c>
      <c r="O1052" s="3"/>
      <c r="P1052" s="3" t="s">
        <v>25</v>
      </c>
      <c r="Q1052" s="3"/>
      <c r="R1052" s="3"/>
      <c r="S1052" s="3"/>
      <c r="T1052" s="3"/>
      <c r="U1052" s="3"/>
      <c r="V1052" s="3"/>
      <c r="W1052" s="3"/>
    </row>
    <row r="1053">
      <c r="A1053" s="19" t="s">
        <v>7188</v>
      </c>
      <c r="B1053" s="19" t="s">
        <v>7189</v>
      </c>
      <c r="C1053" s="19" t="s">
        <v>7190</v>
      </c>
      <c r="D1053" s="19" t="s">
        <v>7191</v>
      </c>
      <c r="E1053" s="17">
        <v>2021.0</v>
      </c>
      <c r="F1053" s="19"/>
      <c r="G1053" s="19"/>
      <c r="H1053" s="19"/>
      <c r="I1053" s="17">
        <v>16138.0</v>
      </c>
      <c r="J1053" s="17">
        <v>16147.0</v>
      </c>
      <c r="K1053" s="17">
        <v>9.0</v>
      </c>
      <c r="L1053" s="17">
        <v>18.0</v>
      </c>
      <c r="M1053" s="18" t="s">
        <v>7192</v>
      </c>
      <c r="N1053" s="22" t="s">
        <v>7193</v>
      </c>
      <c r="O1053" s="19"/>
      <c r="P1053" s="19" t="s">
        <v>25</v>
      </c>
      <c r="Q1053" s="19"/>
      <c r="R1053" s="19"/>
      <c r="S1053" s="19"/>
      <c r="T1053" s="19"/>
      <c r="U1053" s="19"/>
      <c r="V1053" s="19"/>
      <c r="W1053" s="19"/>
    </row>
    <row r="1054">
      <c r="A1054" s="3" t="s">
        <v>7194</v>
      </c>
      <c r="B1054" s="3" t="s">
        <v>7195</v>
      </c>
      <c r="C1054" s="3" t="s">
        <v>7196</v>
      </c>
      <c r="D1054" s="3" t="s">
        <v>7197</v>
      </c>
      <c r="E1054" s="8">
        <v>2021.0</v>
      </c>
      <c r="F1054" s="3" t="s">
        <v>7198</v>
      </c>
      <c r="G1054" s="3"/>
      <c r="H1054" s="3"/>
      <c r="I1054" s="8">
        <v>358.0</v>
      </c>
      <c r="J1054" s="8">
        <v>373.0</v>
      </c>
      <c r="K1054" s="8">
        <v>15.0</v>
      </c>
      <c r="L1054" s="8">
        <v>1.0</v>
      </c>
      <c r="M1054" s="9" t="s">
        <v>7199</v>
      </c>
      <c r="N1054" s="3" t="s">
        <v>7200</v>
      </c>
      <c r="O1054" s="3" t="s">
        <v>7201</v>
      </c>
      <c r="P1054" s="3" t="s">
        <v>25</v>
      </c>
      <c r="Q1054" s="3"/>
      <c r="R1054" s="3"/>
      <c r="S1054" s="3"/>
      <c r="T1054" s="3"/>
      <c r="U1054" s="3"/>
      <c r="V1054" s="3"/>
      <c r="W1054" s="3"/>
    </row>
    <row r="1055">
      <c r="A1055" s="3" t="s">
        <v>7202</v>
      </c>
      <c r="B1055" s="3" t="s">
        <v>7203</v>
      </c>
      <c r="C1055" s="3" t="s">
        <v>7204</v>
      </c>
      <c r="D1055" s="3" t="s">
        <v>7205</v>
      </c>
      <c r="E1055" s="8">
        <v>2021.0</v>
      </c>
      <c r="F1055" s="3"/>
      <c r="G1055" s="3"/>
      <c r="H1055" s="3"/>
      <c r="I1055" s="8">
        <v>313.0</v>
      </c>
      <c r="J1055" s="8">
        <v>316.0</v>
      </c>
      <c r="K1055" s="8">
        <v>3.0</v>
      </c>
      <c r="L1055" s="8">
        <v>0.0</v>
      </c>
      <c r="M1055" s="9" t="s">
        <v>7206</v>
      </c>
      <c r="N1055" s="3" t="s">
        <v>7207</v>
      </c>
      <c r="O1055" s="3" t="s">
        <v>7208</v>
      </c>
      <c r="P1055" s="3" t="s">
        <v>25</v>
      </c>
      <c r="Q1055" s="3"/>
      <c r="R1055" s="3"/>
      <c r="S1055" s="3"/>
      <c r="T1055" s="3"/>
      <c r="U1055" s="3"/>
      <c r="V1055" s="3"/>
      <c r="W1055" s="3"/>
    </row>
    <row r="1056">
      <c r="A1056" s="3" t="s">
        <v>7209</v>
      </c>
      <c r="B1056" s="3" t="s">
        <v>7210</v>
      </c>
      <c r="C1056" s="3" t="s">
        <v>7211</v>
      </c>
      <c r="D1056" s="3" t="s">
        <v>7212</v>
      </c>
      <c r="E1056" s="8">
        <v>2021.0</v>
      </c>
      <c r="F1056" s="8">
        <v>9.0</v>
      </c>
      <c r="G1056" s="3"/>
      <c r="H1056" s="3"/>
      <c r="I1056" s="8">
        <v>146938.0</v>
      </c>
      <c r="J1056" s="8">
        <v>146947.0</v>
      </c>
      <c r="K1056" s="8">
        <v>9.0</v>
      </c>
      <c r="L1056" s="8">
        <v>1.0</v>
      </c>
      <c r="M1056" s="9" t="s">
        <v>7213</v>
      </c>
      <c r="N1056" s="3" t="s">
        <v>7214</v>
      </c>
      <c r="O1056" s="3" t="s">
        <v>7215</v>
      </c>
      <c r="P1056" s="3" t="s">
        <v>25</v>
      </c>
      <c r="Q1056" s="3"/>
      <c r="R1056" s="3"/>
      <c r="S1056" s="3"/>
      <c r="T1056" s="3"/>
      <c r="U1056" s="3"/>
      <c r="V1056" s="3"/>
      <c r="W1056" s="3"/>
    </row>
    <row r="1057">
      <c r="A1057" s="3" t="s">
        <v>7216</v>
      </c>
      <c r="B1057" s="3" t="s">
        <v>7217</v>
      </c>
      <c r="C1057" s="3" t="s">
        <v>964</v>
      </c>
      <c r="D1057" s="3" t="s">
        <v>7218</v>
      </c>
      <c r="E1057" s="8">
        <v>2021.0</v>
      </c>
      <c r="F1057" s="3"/>
      <c r="G1057" s="3"/>
      <c r="H1057" s="3"/>
      <c r="I1057" s="8">
        <v>689.0</v>
      </c>
      <c r="J1057" s="8">
        <v>693.0</v>
      </c>
      <c r="K1057" s="8">
        <v>4.0</v>
      </c>
      <c r="L1057" s="8">
        <v>0.0</v>
      </c>
      <c r="M1057" s="9" t="s">
        <v>7219</v>
      </c>
      <c r="N1057" s="3" t="s">
        <v>7220</v>
      </c>
      <c r="O1057" s="3" t="s">
        <v>7221</v>
      </c>
      <c r="P1057" s="3" t="s">
        <v>25</v>
      </c>
      <c r="Q1057" s="3"/>
      <c r="R1057" s="3"/>
      <c r="S1057" s="3"/>
      <c r="T1057" s="3"/>
      <c r="U1057" s="3"/>
      <c r="V1057" s="3"/>
      <c r="W1057" s="3"/>
    </row>
    <row r="1058">
      <c r="A1058" s="3" t="s">
        <v>7222</v>
      </c>
      <c r="B1058" s="3" t="s">
        <v>7223</v>
      </c>
      <c r="C1058" s="3" t="s">
        <v>7224</v>
      </c>
      <c r="D1058" s="3" t="s">
        <v>7225</v>
      </c>
      <c r="E1058" s="8">
        <v>2021.0</v>
      </c>
      <c r="F1058" s="3"/>
      <c r="G1058" s="3"/>
      <c r="H1058" s="3"/>
      <c r="I1058" s="8">
        <v>15077.0</v>
      </c>
      <c r="J1058" s="8">
        <v>15087.0</v>
      </c>
      <c r="K1058" s="8">
        <v>10.0</v>
      </c>
      <c r="L1058" s="8">
        <v>8.0</v>
      </c>
      <c r="M1058" s="9" t="s">
        <v>7226</v>
      </c>
      <c r="N1058" s="5" t="s">
        <v>7227</v>
      </c>
      <c r="O1058" s="3"/>
      <c r="P1058" s="3" t="s">
        <v>25</v>
      </c>
      <c r="Q1058" s="3"/>
      <c r="R1058" s="3"/>
      <c r="S1058" s="3"/>
      <c r="T1058" s="3"/>
      <c r="U1058" s="3"/>
      <c r="V1058" s="3"/>
      <c r="W1058" s="3"/>
    </row>
    <row r="1059">
      <c r="A1059" s="3" t="s">
        <v>7228</v>
      </c>
      <c r="B1059" s="3" t="s">
        <v>7229</v>
      </c>
      <c r="C1059" s="3" t="s">
        <v>7230</v>
      </c>
      <c r="D1059" s="3" t="s">
        <v>7231</v>
      </c>
      <c r="E1059" s="8">
        <v>2021.0</v>
      </c>
      <c r="F1059" s="8">
        <v>9.0</v>
      </c>
      <c r="G1059" s="3"/>
      <c r="H1059" s="3"/>
      <c r="I1059" s="8">
        <v>155161.0</v>
      </c>
      <c r="J1059" s="8">
        <v>155196.0</v>
      </c>
      <c r="K1059" s="8">
        <v>35.0</v>
      </c>
      <c r="L1059" s="8">
        <v>37.0</v>
      </c>
      <c r="M1059" s="9" t="s">
        <v>7232</v>
      </c>
      <c r="N1059" s="3" t="s">
        <v>7233</v>
      </c>
      <c r="O1059" s="3" t="s">
        <v>7234</v>
      </c>
      <c r="P1059" s="3" t="s">
        <v>25</v>
      </c>
      <c r="Q1059" s="3"/>
      <c r="R1059" s="3"/>
      <c r="S1059" s="3"/>
      <c r="T1059" s="3"/>
      <c r="U1059" s="3"/>
      <c r="V1059" s="3"/>
      <c r="W1059" s="3"/>
    </row>
    <row r="1060">
      <c r="A1060" s="3" t="s">
        <v>7235</v>
      </c>
      <c r="B1060" s="3" t="s">
        <v>7236</v>
      </c>
      <c r="C1060" s="3" t="s">
        <v>7237</v>
      </c>
      <c r="D1060" s="3" t="s">
        <v>7238</v>
      </c>
      <c r="E1060" s="8">
        <v>2021.0</v>
      </c>
      <c r="F1060" s="3" t="s">
        <v>7239</v>
      </c>
      <c r="G1060" s="8">
        <v>11.0</v>
      </c>
      <c r="H1060" s="3"/>
      <c r="I1060" s="8">
        <v>1981.0</v>
      </c>
      <c r="J1060" s="8">
        <v>1991.0</v>
      </c>
      <c r="K1060" s="8">
        <v>10.0</v>
      </c>
      <c r="L1060" s="8">
        <v>1.0</v>
      </c>
      <c r="M1060" s="9" t="s">
        <v>7240</v>
      </c>
      <c r="N1060" s="3" t="s">
        <v>7241</v>
      </c>
      <c r="O1060" s="3" t="s">
        <v>7242</v>
      </c>
      <c r="P1060" s="3" t="s">
        <v>25</v>
      </c>
      <c r="Q1060" s="3"/>
      <c r="R1060" s="3"/>
      <c r="S1060" s="3"/>
      <c r="T1060" s="3"/>
      <c r="U1060" s="3"/>
      <c r="V1060" s="3"/>
      <c r="W1060" s="3"/>
    </row>
    <row r="1061">
      <c r="A1061" s="3" t="s">
        <v>7243</v>
      </c>
      <c r="B1061" s="3" t="s">
        <v>7244</v>
      </c>
      <c r="C1061" s="3" t="s">
        <v>7245</v>
      </c>
      <c r="D1061" s="3" t="s">
        <v>7246</v>
      </c>
      <c r="E1061" s="8">
        <v>2021.0</v>
      </c>
      <c r="F1061" s="3"/>
      <c r="G1061" s="3"/>
      <c r="H1061" s="3"/>
      <c r="I1061" s="8">
        <v>1196.0</v>
      </c>
      <c r="J1061" s="8">
        <v>1205.0</v>
      </c>
      <c r="K1061" s="8">
        <v>9.0</v>
      </c>
      <c r="L1061" s="8">
        <v>2.0</v>
      </c>
      <c r="M1061" s="9" t="s">
        <v>7247</v>
      </c>
      <c r="N1061" s="3" t="s">
        <v>7248</v>
      </c>
      <c r="O1061" s="3" t="s">
        <v>7249</v>
      </c>
      <c r="P1061" s="3" t="s">
        <v>25</v>
      </c>
      <c r="Q1061" s="3"/>
      <c r="R1061" s="3"/>
      <c r="S1061" s="3"/>
      <c r="T1061" s="3"/>
      <c r="U1061" s="3"/>
      <c r="V1061" s="3"/>
      <c r="W1061" s="3"/>
    </row>
    <row r="1062">
      <c r="A1062" s="3" t="s">
        <v>7250</v>
      </c>
      <c r="B1062" s="3" t="s">
        <v>7251</v>
      </c>
      <c r="C1062" s="3" t="s">
        <v>7252</v>
      </c>
      <c r="D1062" s="3" t="s">
        <v>7253</v>
      </c>
      <c r="E1062" s="8">
        <v>2021.0</v>
      </c>
      <c r="F1062" s="8">
        <v>2.0</v>
      </c>
      <c r="G1062" s="3"/>
      <c r="H1062" s="3"/>
      <c r="I1062" s="8">
        <v>964.0</v>
      </c>
      <c r="J1062" s="8">
        <v>967.0</v>
      </c>
      <c r="K1062" s="8">
        <v>3.0</v>
      </c>
      <c r="L1062" s="8">
        <v>0.0</v>
      </c>
      <c r="M1062" s="9" t="s">
        <v>7254</v>
      </c>
      <c r="N1062" s="3" t="s">
        <v>7255</v>
      </c>
      <c r="O1062" s="3" t="s">
        <v>7256</v>
      </c>
      <c r="P1062" s="3" t="s">
        <v>25</v>
      </c>
      <c r="Q1062" s="3"/>
      <c r="R1062" s="3"/>
      <c r="S1062" s="3"/>
      <c r="T1062" s="3"/>
      <c r="U1062" s="3"/>
      <c r="V1062" s="3"/>
      <c r="W1062" s="3"/>
    </row>
    <row r="1063">
      <c r="A1063" s="3" t="s">
        <v>7257</v>
      </c>
      <c r="B1063" s="3" t="s">
        <v>7258</v>
      </c>
      <c r="C1063" s="3" t="s">
        <v>7259</v>
      </c>
      <c r="D1063" s="3" t="s">
        <v>7260</v>
      </c>
      <c r="E1063" s="8">
        <v>2021.0</v>
      </c>
      <c r="F1063" s="8">
        <v>9.0</v>
      </c>
      <c r="G1063" s="3"/>
      <c r="H1063" s="8">
        <v>9527254.0</v>
      </c>
      <c r="I1063" s="8">
        <v>122308.0</v>
      </c>
      <c r="J1063" s="8">
        <v>122321.0</v>
      </c>
      <c r="K1063" s="8">
        <v>13.0</v>
      </c>
      <c r="L1063" s="8">
        <v>2.0</v>
      </c>
      <c r="M1063" s="9" t="s">
        <v>7261</v>
      </c>
      <c r="N1063" s="3" t="s">
        <v>7262</v>
      </c>
      <c r="O1063" s="3" t="s">
        <v>7263</v>
      </c>
      <c r="P1063" s="3" t="s">
        <v>25</v>
      </c>
      <c r="Q1063" s="3"/>
      <c r="R1063" s="3"/>
      <c r="S1063" s="3"/>
      <c r="T1063" s="3"/>
      <c r="U1063" s="3"/>
      <c r="V1063" s="3"/>
      <c r="W1063" s="3"/>
    </row>
    <row r="1064">
      <c r="A1064" s="20" t="s">
        <v>7264</v>
      </c>
      <c r="B1064" s="3" t="s">
        <v>7265</v>
      </c>
      <c r="C1064" s="3" t="s">
        <v>7266</v>
      </c>
      <c r="D1064" s="3" t="s">
        <v>7267</v>
      </c>
      <c r="E1064" s="8">
        <v>2021.0</v>
      </c>
      <c r="F1064" s="3"/>
      <c r="G1064" s="3"/>
      <c r="H1064" s="3"/>
      <c r="I1064" s="8">
        <v>1075.0</v>
      </c>
      <c r="J1064" s="8">
        <v>1082.0</v>
      </c>
      <c r="K1064" s="8">
        <v>7.0</v>
      </c>
      <c r="L1064" s="8">
        <v>0.0</v>
      </c>
      <c r="M1064" s="9" t="s">
        <v>7268</v>
      </c>
      <c r="N1064" s="3" t="s">
        <v>7269</v>
      </c>
      <c r="O1064" s="3" t="s">
        <v>7270</v>
      </c>
      <c r="P1064" s="3" t="s">
        <v>25</v>
      </c>
      <c r="Q1064" s="3"/>
      <c r="R1064" s="3"/>
      <c r="S1064" s="3"/>
      <c r="T1064" s="3"/>
      <c r="U1064" s="3"/>
      <c r="V1064" s="3"/>
      <c r="W1064" s="3"/>
    </row>
    <row r="1065">
      <c r="A1065" s="3" t="s">
        <v>7271</v>
      </c>
      <c r="B1065" s="3" t="s">
        <v>7272</v>
      </c>
      <c r="C1065" s="3" t="s">
        <v>7273</v>
      </c>
      <c r="D1065" s="3" t="s">
        <v>7274</v>
      </c>
      <c r="E1065" s="8">
        <v>2021.0</v>
      </c>
      <c r="F1065" s="3" t="s">
        <v>6987</v>
      </c>
      <c r="G1065" s="3"/>
      <c r="H1065" s="3"/>
      <c r="I1065" s="8">
        <v>27.0</v>
      </c>
      <c r="J1065" s="8">
        <v>38.0</v>
      </c>
      <c r="K1065" s="8">
        <v>11.0</v>
      </c>
      <c r="L1065" s="8">
        <v>0.0</v>
      </c>
      <c r="M1065" s="9" t="s">
        <v>7275</v>
      </c>
      <c r="N1065" s="3" t="s">
        <v>7276</v>
      </c>
      <c r="O1065" s="3" t="s">
        <v>7277</v>
      </c>
      <c r="P1065" s="3" t="s">
        <v>25</v>
      </c>
      <c r="Q1065" s="3"/>
      <c r="R1065" s="3"/>
      <c r="S1065" s="3"/>
      <c r="T1065" s="3"/>
      <c r="U1065" s="3"/>
      <c r="V1065" s="3"/>
      <c r="W1065" s="3"/>
    </row>
    <row r="1066">
      <c r="A1066" s="3" t="s">
        <v>2631</v>
      </c>
      <c r="B1066" s="3" t="s">
        <v>2632</v>
      </c>
      <c r="C1066" s="3" t="s">
        <v>2633</v>
      </c>
      <c r="D1066" s="3" t="s">
        <v>7278</v>
      </c>
      <c r="E1066" s="8">
        <v>2021.0</v>
      </c>
      <c r="F1066" s="3" t="s">
        <v>7279</v>
      </c>
      <c r="G1066" s="3"/>
      <c r="H1066" s="3"/>
      <c r="I1066" s="8">
        <v>207.0</v>
      </c>
      <c r="J1066" s="8">
        <v>228.0</v>
      </c>
      <c r="K1066" s="8">
        <v>21.0</v>
      </c>
      <c r="L1066" s="8">
        <v>4.0</v>
      </c>
      <c r="M1066" s="9" t="s">
        <v>7280</v>
      </c>
      <c r="N1066" s="3" t="s">
        <v>7281</v>
      </c>
      <c r="O1066" s="3" t="s">
        <v>7282</v>
      </c>
      <c r="P1066" s="3" t="s">
        <v>25</v>
      </c>
      <c r="Q1066" s="3"/>
      <c r="R1066" s="3"/>
      <c r="S1066" s="3"/>
      <c r="T1066" s="3"/>
      <c r="U1066" s="3"/>
      <c r="V1066" s="3"/>
      <c r="W1066" s="3"/>
    </row>
    <row r="1067">
      <c r="A1067" s="3"/>
      <c r="B1067" s="3"/>
      <c r="C1067" s="3"/>
      <c r="D1067" s="3" t="s">
        <v>7283</v>
      </c>
      <c r="E1067" s="8">
        <v>2021.0</v>
      </c>
      <c r="F1067" s="3" t="s">
        <v>7198</v>
      </c>
      <c r="G1067" s="3"/>
      <c r="H1067" s="3"/>
      <c r="I1067" s="3"/>
      <c r="J1067" s="3"/>
      <c r="K1067" s="8">
        <v>414.0</v>
      </c>
      <c r="L1067" s="8">
        <v>0.0</v>
      </c>
      <c r="M1067" s="9" t="s">
        <v>7284</v>
      </c>
      <c r="N1067" s="5" t="s">
        <v>7285</v>
      </c>
      <c r="O1067" s="3"/>
      <c r="P1067" s="3" t="s">
        <v>25</v>
      </c>
      <c r="Q1067" s="3"/>
      <c r="R1067" s="3"/>
      <c r="S1067" s="3"/>
      <c r="T1067" s="3"/>
      <c r="U1067" s="3"/>
      <c r="V1067" s="3"/>
      <c r="W1067" s="3"/>
    </row>
    <row r="1068">
      <c r="A1068" s="3" t="s">
        <v>7286</v>
      </c>
      <c r="B1068" s="3" t="s">
        <v>7287</v>
      </c>
      <c r="C1068" s="3" t="s">
        <v>7288</v>
      </c>
      <c r="D1068" s="3" t="s">
        <v>7289</v>
      </c>
      <c r="E1068" s="8">
        <v>2021.0</v>
      </c>
      <c r="F1068" s="3"/>
      <c r="G1068" s="3"/>
      <c r="H1068" s="3"/>
      <c r="I1068" s="3"/>
      <c r="J1068" s="3"/>
      <c r="K1068" s="3"/>
      <c r="L1068" s="8">
        <v>1.0</v>
      </c>
      <c r="M1068" s="9" t="s">
        <v>7290</v>
      </c>
      <c r="N1068" s="3" t="s">
        <v>7291</v>
      </c>
      <c r="O1068" s="3" t="s">
        <v>7292</v>
      </c>
      <c r="P1068" s="3" t="s">
        <v>25</v>
      </c>
      <c r="Q1068" s="3"/>
      <c r="R1068" s="3"/>
      <c r="S1068" s="3"/>
      <c r="T1068" s="3"/>
      <c r="U1068" s="3"/>
      <c r="V1068" s="3"/>
      <c r="W1068" s="3"/>
    </row>
    <row r="1069">
      <c r="A1069" s="20" t="s">
        <v>7293</v>
      </c>
      <c r="B1069" s="3" t="s">
        <v>7294</v>
      </c>
      <c r="C1069" s="8">
        <v>5.7221358581E10</v>
      </c>
      <c r="D1069" s="3" t="s">
        <v>7295</v>
      </c>
      <c r="E1069" s="8">
        <v>2021.0</v>
      </c>
      <c r="F1069" s="3"/>
      <c r="G1069" s="3"/>
      <c r="H1069" s="3"/>
      <c r="I1069" s="8">
        <v>4925.0</v>
      </c>
      <c r="J1069" s="8">
        <v>4926.0</v>
      </c>
      <c r="K1069" s="8">
        <v>1.0</v>
      </c>
      <c r="L1069" s="8">
        <v>6.0</v>
      </c>
      <c r="M1069" s="9" t="s">
        <v>7296</v>
      </c>
      <c r="N1069" s="5" t="s">
        <v>7297</v>
      </c>
      <c r="O1069" s="3"/>
      <c r="P1069" s="3" t="s">
        <v>25</v>
      </c>
      <c r="Q1069" s="3"/>
      <c r="R1069" s="3"/>
      <c r="S1069" s="3"/>
      <c r="T1069" s="3"/>
      <c r="U1069" s="3"/>
      <c r="V1069" s="3"/>
      <c r="W1069" s="3"/>
    </row>
    <row r="1070">
      <c r="A1070" s="3" t="s">
        <v>7298</v>
      </c>
      <c r="B1070" s="3" t="s">
        <v>7299</v>
      </c>
      <c r="C1070" s="3" t="s">
        <v>7300</v>
      </c>
      <c r="D1070" s="3" t="s">
        <v>7301</v>
      </c>
      <c r="E1070" s="8">
        <v>2021.0</v>
      </c>
      <c r="F1070" s="3" t="s">
        <v>6670</v>
      </c>
      <c r="G1070" s="3"/>
      <c r="H1070" s="3"/>
      <c r="I1070" s="8">
        <v>661.0</v>
      </c>
      <c r="J1070" s="8">
        <v>665.0</v>
      </c>
      <c r="K1070" s="8">
        <v>4.0</v>
      </c>
      <c r="L1070" s="8">
        <v>1.0</v>
      </c>
      <c r="M1070" s="9" t="s">
        <v>7302</v>
      </c>
      <c r="N1070" s="3" t="s">
        <v>7303</v>
      </c>
      <c r="O1070" s="3" t="s">
        <v>7304</v>
      </c>
      <c r="P1070" s="3" t="s">
        <v>25</v>
      </c>
      <c r="Q1070" s="3"/>
      <c r="R1070" s="3"/>
      <c r="S1070" s="3"/>
      <c r="T1070" s="3"/>
      <c r="U1070" s="3"/>
      <c r="V1070" s="3"/>
      <c r="W1070" s="3"/>
    </row>
    <row r="1071">
      <c r="A1071" s="3" t="s">
        <v>7305</v>
      </c>
      <c r="B1071" s="3" t="s">
        <v>7306</v>
      </c>
      <c r="C1071" s="3" t="s">
        <v>7307</v>
      </c>
      <c r="D1071" s="3" t="s">
        <v>7308</v>
      </c>
      <c r="E1071" s="8">
        <v>2021.0</v>
      </c>
      <c r="F1071" s="3"/>
      <c r="G1071" s="3"/>
      <c r="H1071" s="3"/>
      <c r="I1071" s="8">
        <v>1196.0</v>
      </c>
      <c r="J1071" s="8">
        <v>1198.0</v>
      </c>
      <c r="K1071" s="8">
        <v>2.0</v>
      </c>
      <c r="L1071" s="8">
        <v>0.0</v>
      </c>
      <c r="M1071" s="9" t="s">
        <v>7309</v>
      </c>
      <c r="N1071" s="3" t="s">
        <v>7310</v>
      </c>
      <c r="O1071" s="3" t="s">
        <v>7311</v>
      </c>
      <c r="P1071" s="3" t="s">
        <v>25</v>
      </c>
      <c r="Q1071" s="3"/>
      <c r="R1071" s="3"/>
      <c r="S1071" s="3"/>
      <c r="T1071" s="3"/>
      <c r="U1071" s="3"/>
      <c r="V1071" s="3"/>
      <c r="W1071" s="3"/>
    </row>
    <row r="1072">
      <c r="A1072" s="20" t="s">
        <v>7312</v>
      </c>
      <c r="B1072" s="3" t="s">
        <v>7313</v>
      </c>
      <c r="C1072" s="3" t="s">
        <v>7314</v>
      </c>
      <c r="D1072" s="3" t="s">
        <v>7315</v>
      </c>
      <c r="E1072" s="8">
        <v>2021.0</v>
      </c>
      <c r="F1072" s="3"/>
      <c r="G1072" s="3"/>
      <c r="H1072" s="3"/>
      <c r="I1072" s="8">
        <v>3328.0</v>
      </c>
      <c r="J1072" s="8">
        <v>3334.0</v>
      </c>
      <c r="K1072" s="8">
        <v>6.0</v>
      </c>
      <c r="L1072" s="8">
        <v>6.0</v>
      </c>
      <c r="M1072" s="9" t="s">
        <v>7316</v>
      </c>
      <c r="N1072" s="5" t="s">
        <v>7317</v>
      </c>
      <c r="O1072" s="3"/>
      <c r="P1072" s="3" t="s">
        <v>25</v>
      </c>
      <c r="Q1072" s="3"/>
      <c r="R1072" s="3"/>
      <c r="S1072" s="3"/>
      <c r="T1072" s="3"/>
      <c r="U1072" s="3"/>
      <c r="V1072" s="3"/>
      <c r="W1072" s="3"/>
    </row>
    <row r="1073">
      <c r="A1073" s="3" t="s">
        <v>7318</v>
      </c>
      <c r="B1073" s="3" t="s">
        <v>7319</v>
      </c>
      <c r="C1073" s="3" t="s">
        <v>7320</v>
      </c>
      <c r="D1073" s="3" t="s">
        <v>7321</v>
      </c>
      <c r="E1073" s="8">
        <v>2021.0</v>
      </c>
      <c r="F1073" s="8">
        <v>7.0</v>
      </c>
      <c r="G1073" s="3"/>
      <c r="H1073" s="3"/>
      <c r="I1073" s="8">
        <v>1.0</v>
      </c>
      <c r="J1073" s="8">
        <v>23.0</v>
      </c>
      <c r="K1073" s="8">
        <v>22.0</v>
      </c>
      <c r="L1073" s="8">
        <v>3.0</v>
      </c>
      <c r="M1073" s="9" t="s">
        <v>7322</v>
      </c>
      <c r="N1073" s="3" t="s">
        <v>7323</v>
      </c>
      <c r="O1073" s="3" t="s">
        <v>7324</v>
      </c>
      <c r="P1073" s="3" t="s">
        <v>25</v>
      </c>
      <c r="Q1073" s="3"/>
      <c r="R1073" s="3"/>
      <c r="S1073" s="3"/>
      <c r="T1073" s="3"/>
      <c r="U1073" s="3"/>
      <c r="V1073" s="3"/>
      <c r="W1073" s="3"/>
    </row>
    <row r="1074">
      <c r="A1074" s="20" t="s">
        <v>7325</v>
      </c>
      <c r="B1074" s="3" t="s">
        <v>7326</v>
      </c>
      <c r="C1074" s="3" t="s">
        <v>7327</v>
      </c>
      <c r="D1074" s="3" t="s">
        <v>7328</v>
      </c>
      <c r="E1074" s="8">
        <v>2021.0</v>
      </c>
      <c r="F1074" s="8">
        <v>2021.0</v>
      </c>
      <c r="G1074" s="3"/>
      <c r="H1074" s="8">
        <v>9969867.0</v>
      </c>
      <c r="I1074" s="3"/>
      <c r="J1074" s="3"/>
      <c r="K1074" s="3"/>
      <c r="L1074" s="8">
        <v>1.0</v>
      </c>
      <c r="M1074" s="9" t="s">
        <v>7329</v>
      </c>
      <c r="N1074" s="5" t="s">
        <v>7330</v>
      </c>
      <c r="O1074" s="3"/>
      <c r="P1074" s="3" t="s">
        <v>25</v>
      </c>
      <c r="Q1074" s="3"/>
      <c r="R1074" s="3"/>
      <c r="S1074" s="3"/>
      <c r="T1074" s="3"/>
      <c r="U1074" s="3"/>
      <c r="V1074" s="3"/>
      <c r="W1074" s="3"/>
    </row>
    <row r="1075">
      <c r="A1075" s="3" t="s">
        <v>7331</v>
      </c>
      <c r="B1075" s="3" t="s">
        <v>7332</v>
      </c>
      <c r="C1075" s="3" t="s">
        <v>7333</v>
      </c>
      <c r="D1075" s="3" t="s">
        <v>7334</v>
      </c>
      <c r="E1075" s="8">
        <v>2021.0</v>
      </c>
      <c r="F1075" s="3" t="s">
        <v>6038</v>
      </c>
      <c r="G1075" s="3"/>
      <c r="H1075" s="3"/>
      <c r="I1075" s="8">
        <v>3073.0</v>
      </c>
      <c r="J1075" s="8">
        <v>3077.0</v>
      </c>
      <c r="K1075" s="8">
        <v>4.0</v>
      </c>
      <c r="L1075" s="8">
        <v>1.0</v>
      </c>
      <c r="M1075" s="9" t="s">
        <v>7335</v>
      </c>
      <c r="N1075" s="3" t="s">
        <v>7336</v>
      </c>
      <c r="O1075" s="3" t="s">
        <v>7337</v>
      </c>
      <c r="P1075" s="3" t="s">
        <v>25</v>
      </c>
      <c r="Q1075" s="3"/>
      <c r="R1075" s="3"/>
      <c r="S1075" s="3"/>
      <c r="T1075" s="3"/>
      <c r="U1075" s="3"/>
      <c r="V1075" s="3"/>
      <c r="W1075" s="3"/>
    </row>
    <row r="1076">
      <c r="A1076" s="3" t="s">
        <v>7338</v>
      </c>
      <c r="B1076" s="3" t="s">
        <v>7339</v>
      </c>
      <c r="C1076" s="3" t="s">
        <v>7340</v>
      </c>
      <c r="D1076" s="3" t="s">
        <v>7341</v>
      </c>
      <c r="E1076" s="8">
        <v>2021.0</v>
      </c>
      <c r="F1076" s="3"/>
      <c r="G1076" s="3"/>
      <c r="H1076" s="3"/>
      <c r="I1076" s="8">
        <v>3125.0</v>
      </c>
      <c r="J1076" s="8">
        <v>3133.0</v>
      </c>
      <c r="K1076" s="8">
        <v>8.0</v>
      </c>
      <c r="L1076" s="8">
        <v>1.0</v>
      </c>
      <c r="M1076" s="9" t="s">
        <v>7342</v>
      </c>
      <c r="N1076" s="5" t="s">
        <v>7343</v>
      </c>
      <c r="O1076" s="3"/>
      <c r="P1076" s="3" t="s">
        <v>25</v>
      </c>
      <c r="Q1076" s="3"/>
      <c r="R1076" s="3"/>
      <c r="S1076" s="3"/>
      <c r="T1076" s="3"/>
      <c r="U1076" s="3"/>
      <c r="V1076" s="3"/>
      <c r="W1076" s="3"/>
    </row>
    <row r="1077">
      <c r="A1077" s="3" t="s">
        <v>7344</v>
      </c>
      <c r="B1077" s="3" t="s">
        <v>7345</v>
      </c>
      <c r="C1077" s="3" t="s">
        <v>7346</v>
      </c>
      <c r="D1077" s="3" t="s">
        <v>7347</v>
      </c>
      <c r="E1077" s="8">
        <v>2021.0</v>
      </c>
      <c r="F1077" s="3"/>
      <c r="G1077" s="3"/>
      <c r="H1077" s="3"/>
      <c r="I1077" s="8">
        <v>24.0</v>
      </c>
      <c r="J1077" s="8">
        <v>27.0</v>
      </c>
      <c r="K1077" s="8">
        <v>3.0</v>
      </c>
      <c r="L1077" s="8">
        <v>0.0</v>
      </c>
      <c r="M1077" s="9" t="s">
        <v>7348</v>
      </c>
      <c r="N1077" s="3" t="s">
        <v>7349</v>
      </c>
      <c r="O1077" s="3" t="s">
        <v>7350</v>
      </c>
      <c r="P1077" s="3" t="s">
        <v>25</v>
      </c>
      <c r="Q1077" s="3"/>
      <c r="R1077" s="3"/>
      <c r="S1077" s="3"/>
      <c r="T1077" s="3"/>
      <c r="U1077" s="3"/>
      <c r="V1077" s="3"/>
      <c r="W1077" s="3"/>
    </row>
    <row r="1078">
      <c r="A1078" s="3" t="s">
        <v>7351</v>
      </c>
      <c r="B1078" s="3" t="s">
        <v>7352</v>
      </c>
      <c r="C1078" s="3" t="s">
        <v>7353</v>
      </c>
      <c r="D1078" s="3" t="s">
        <v>7354</v>
      </c>
      <c r="E1078" s="8">
        <v>2021.0</v>
      </c>
      <c r="F1078" s="8">
        <v>17.0</v>
      </c>
      <c r="G1078" s="3"/>
      <c r="H1078" s="3"/>
      <c r="I1078" s="8">
        <v>13950.0</v>
      </c>
      <c r="J1078" s="8">
        <v>13962.0</v>
      </c>
      <c r="K1078" s="8">
        <v>12.0</v>
      </c>
      <c r="L1078" s="8">
        <v>4.0</v>
      </c>
      <c r="M1078" s="9" t="s">
        <v>7355</v>
      </c>
      <c r="N1078" s="5" t="s">
        <v>7356</v>
      </c>
      <c r="O1078" s="3"/>
      <c r="P1078" s="3" t="s">
        <v>25</v>
      </c>
      <c r="Q1078" s="3"/>
      <c r="R1078" s="3"/>
      <c r="S1078" s="3"/>
      <c r="T1078" s="3"/>
      <c r="U1078" s="3"/>
      <c r="V1078" s="3"/>
      <c r="W1078" s="3"/>
    </row>
    <row r="1079">
      <c r="A1079" s="3" t="s">
        <v>7357</v>
      </c>
      <c r="B1079" s="3" t="s">
        <v>7358</v>
      </c>
      <c r="C1079" s="3" t="s">
        <v>7359</v>
      </c>
      <c r="D1079" s="3" t="s">
        <v>7360</v>
      </c>
      <c r="E1079" s="8">
        <v>2021.0</v>
      </c>
      <c r="F1079" s="3" t="s">
        <v>7361</v>
      </c>
      <c r="G1079" s="3"/>
      <c r="H1079" s="3"/>
      <c r="I1079" s="8">
        <v>73.0</v>
      </c>
      <c r="J1079" s="8">
        <v>89.0</v>
      </c>
      <c r="K1079" s="8">
        <v>16.0</v>
      </c>
      <c r="L1079" s="8">
        <v>1.0</v>
      </c>
      <c r="M1079" s="9" t="s">
        <v>7362</v>
      </c>
      <c r="N1079" s="3" t="s">
        <v>7363</v>
      </c>
      <c r="O1079" s="3" t="s">
        <v>7364</v>
      </c>
      <c r="P1079" s="3" t="s">
        <v>25</v>
      </c>
      <c r="Q1079" s="3"/>
      <c r="R1079" s="3"/>
      <c r="S1079" s="3"/>
      <c r="T1079" s="3"/>
      <c r="U1079" s="3"/>
      <c r="V1079" s="3"/>
      <c r="W1079" s="3"/>
    </row>
    <row r="1080">
      <c r="A1080" s="3" t="s">
        <v>7365</v>
      </c>
      <c r="B1080" s="3" t="s">
        <v>7366</v>
      </c>
      <c r="C1080" s="3" t="s">
        <v>7367</v>
      </c>
      <c r="D1080" s="3" t="s">
        <v>7368</v>
      </c>
      <c r="E1080" s="8">
        <v>2021.0</v>
      </c>
      <c r="F1080" s="3" t="s">
        <v>7151</v>
      </c>
      <c r="G1080" s="3"/>
      <c r="H1080" s="3"/>
      <c r="I1080" s="8">
        <v>36.0</v>
      </c>
      <c r="J1080" s="8">
        <v>47.0</v>
      </c>
      <c r="K1080" s="8">
        <v>11.0</v>
      </c>
      <c r="L1080" s="8">
        <v>0.0</v>
      </c>
      <c r="M1080" s="9" t="s">
        <v>7369</v>
      </c>
      <c r="N1080" s="3" t="s">
        <v>7370</v>
      </c>
      <c r="O1080" s="3" t="s">
        <v>7371</v>
      </c>
      <c r="P1080" s="3" t="s">
        <v>25</v>
      </c>
      <c r="Q1080" s="3"/>
      <c r="R1080" s="3"/>
      <c r="S1080" s="3"/>
      <c r="T1080" s="3"/>
      <c r="U1080" s="3"/>
      <c r="V1080" s="3"/>
      <c r="W1080" s="3"/>
    </row>
    <row r="1081">
      <c r="A1081" s="3" t="s">
        <v>7372</v>
      </c>
      <c r="B1081" s="3" t="s">
        <v>7373</v>
      </c>
      <c r="C1081" s="3" t="s">
        <v>7374</v>
      </c>
      <c r="D1081" s="3" t="s">
        <v>7375</v>
      </c>
      <c r="E1081" s="8">
        <v>2021.0</v>
      </c>
      <c r="F1081" s="3" t="s">
        <v>7376</v>
      </c>
      <c r="G1081" s="3"/>
      <c r="H1081" s="3"/>
      <c r="I1081" s="8">
        <v>7107.0</v>
      </c>
      <c r="J1081" s="8">
        <v>7115.0</v>
      </c>
      <c r="K1081" s="8">
        <v>8.0</v>
      </c>
      <c r="L1081" s="8">
        <v>4.0</v>
      </c>
      <c r="M1081" s="9" t="s">
        <v>7377</v>
      </c>
      <c r="N1081" s="5" t="s">
        <v>7378</v>
      </c>
      <c r="O1081" s="3"/>
      <c r="P1081" s="3" t="s">
        <v>25</v>
      </c>
      <c r="Q1081" s="3"/>
      <c r="R1081" s="3"/>
      <c r="S1081" s="3"/>
      <c r="T1081" s="3"/>
      <c r="U1081" s="3"/>
      <c r="V1081" s="3"/>
      <c r="W1081" s="3"/>
    </row>
    <row r="1082">
      <c r="A1082" s="3" t="s">
        <v>7379</v>
      </c>
      <c r="B1082" s="3" t="s">
        <v>7380</v>
      </c>
      <c r="C1082" s="3" t="s">
        <v>7381</v>
      </c>
      <c r="D1082" s="3" t="s">
        <v>7382</v>
      </c>
      <c r="E1082" s="8">
        <v>2021.0</v>
      </c>
      <c r="F1082" s="3"/>
      <c r="G1082" s="3"/>
      <c r="H1082" s="3"/>
      <c r="I1082" s="3"/>
      <c r="J1082" s="3"/>
      <c r="K1082" s="3"/>
      <c r="L1082" s="8">
        <v>0.0</v>
      </c>
      <c r="M1082" s="9" t="s">
        <v>7383</v>
      </c>
      <c r="N1082" s="3" t="s">
        <v>7384</v>
      </c>
      <c r="O1082" s="3" t="s">
        <v>7385</v>
      </c>
      <c r="P1082" s="3" t="s">
        <v>25</v>
      </c>
      <c r="Q1082" s="3"/>
      <c r="R1082" s="3"/>
      <c r="S1082" s="3"/>
      <c r="T1082" s="3"/>
      <c r="U1082" s="3"/>
      <c r="V1082" s="3"/>
      <c r="W1082" s="3"/>
    </row>
    <row r="1083">
      <c r="A1083" s="3"/>
      <c r="B1083" s="3"/>
      <c r="C1083" s="3"/>
      <c r="D1083" s="3" t="s">
        <v>7386</v>
      </c>
      <c r="E1083" s="8">
        <v>2021.0</v>
      </c>
      <c r="F1083" s="3" t="s">
        <v>7387</v>
      </c>
      <c r="G1083" s="3"/>
      <c r="H1083" s="3"/>
      <c r="I1083" s="3"/>
      <c r="J1083" s="3"/>
      <c r="K1083" s="8">
        <v>378.0</v>
      </c>
      <c r="L1083" s="8">
        <v>0.0</v>
      </c>
      <c r="M1083" s="9" t="s">
        <v>7388</v>
      </c>
      <c r="N1083" s="5" t="s">
        <v>7389</v>
      </c>
      <c r="O1083" s="3"/>
      <c r="P1083" s="3" t="s">
        <v>25</v>
      </c>
      <c r="Q1083" s="3"/>
      <c r="R1083" s="3"/>
      <c r="S1083" s="3"/>
      <c r="T1083" s="3"/>
      <c r="U1083" s="3"/>
      <c r="V1083" s="3"/>
      <c r="W1083" s="3"/>
    </row>
    <row r="1084">
      <c r="A1084" s="3" t="s">
        <v>7390</v>
      </c>
      <c r="B1084" s="3" t="s">
        <v>7391</v>
      </c>
      <c r="C1084" s="3" t="s">
        <v>7392</v>
      </c>
      <c r="D1084" s="3" t="s">
        <v>7393</v>
      </c>
      <c r="E1084" s="8">
        <v>2021.0</v>
      </c>
      <c r="F1084" s="3" t="s">
        <v>7061</v>
      </c>
      <c r="G1084" s="3"/>
      <c r="H1084" s="3"/>
      <c r="I1084" s="8">
        <v>597.0</v>
      </c>
      <c r="J1084" s="8">
        <v>607.0</v>
      </c>
      <c r="K1084" s="8">
        <v>10.0</v>
      </c>
      <c r="L1084" s="8">
        <v>0.0</v>
      </c>
      <c r="M1084" s="9" t="s">
        <v>7394</v>
      </c>
      <c r="N1084" s="3" t="s">
        <v>7395</v>
      </c>
      <c r="O1084" s="3" t="s">
        <v>7396</v>
      </c>
      <c r="P1084" s="3" t="s">
        <v>25</v>
      </c>
      <c r="Q1084" s="3"/>
      <c r="R1084" s="3"/>
      <c r="S1084" s="3"/>
      <c r="T1084" s="3"/>
      <c r="U1084" s="3"/>
      <c r="V1084" s="3"/>
      <c r="W1084" s="3"/>
    </row>
    <row r="1085">
      <c r="A1085" s="3" t="s">
        <v>7397</v>
      </c>
      <c r="B1085" s="3" t="s">
        <v>7398</v>
      </c>
      <c r="C1085" s="3" t="s">
        <v>7399</v>
      </c>
      <c r="D1085" s="3" t="s">
        <v>7400</v>
      </c>
      <c r="E1085" s="8">
        <v>2021.0</v>
      </c>
      <c r="F1085" s="3" t="s">
        <v>6549</v>
      </c>
      <c r="G1085" s="3"/>
      <c r="H1085" s="3"/>
      <c r="I1085" s="3"/>
      <c r="J1085" s="3"/>
      <c r="K1085" s="3"/>
      <c r="L1085" s="8">
        <v>0.0</v>
      </c>
      <c r="M1085" s="9" t="s">
        <v>7401</v>
      </c>
      <c r="N1085" s="3" t="s">
        <v>7402</v>
      </c>
      <c r="O1085" s="3" t="s">
        <v>7403</v>
      </c>
      <c r="P1085" s="3" t="s">
        <v>25</v>
      </c>
      <c r="Q1085" s="3"/>
      <c r="R1085" s="3"/>
      <c r="S1085" s="3"/>
      <c r="T1085" s="3"/>
      <c r="U1085" s="3"/>
      <c r="V1085" s="3"/>
      <c r="W1085" s="3"/>
    </row>
    <row r="1086">
      <c r="A1086" s="3" t="s">
        <v>7404</v>
      </c>
      <c r="B1086" s="3" t="s">
        <v>7405</v>
      </c>
      <c r="C1086" s="3" t="s">
        <v>7406</v>
      </c>
      <c r="D1086" s="3" t="s">
        <v>7407</v>
      </c>
      <c r="E1086" s="8">
        <v>2021.0</v>
      </c>
      <c r="F1086" s="3" t="s">
        <v>6549</v>
      </c>
      <c r="G1086" s="3"/>
      <c r="H1086" s="3"/>
      <c r="I1086" s="8">
        <v>46.0</v>
      </c>
      <c r="J1086" s="8">
        <v>51.0</v>
      </c>
      <c r="K1086" s="8">
        <v>5.0</v>
      </c>
      <c r="L1086" s="8">
        <v>0.0</v>
      </c>
      <c r="M1086" s="9" t="s">
        <v>7408</v>
      </c>
      <c r="N1086" s="3" t="s">
        <v>7409</v>
      </c>
      <c r="O1086" s="3" t="s">
        <v>7410</v>
      </c>
      <c r="P1086" s="3" t="s">
        <v>25</v>
      </c>
      <c r="Q1086" s="3"/>
      <c r="R1086" s="3"/>
      <c r="S1086" s="3"/>
      <c r="T1086" s="3"/>
      <c r="U1086" s="3"/>
      <c r="V1086" s="3"/>
      <c r="W1086" s="3"/>
    </row>
    <row r="1087">
      <c r="A1087" s="3" t="s">
        <v>7411</v>
      </c>
      <c r="B1087" s="3" t="s">
        <v>7412</v>
      </c>
      <c r="C1087" s="3" t="s">
        <v>7413</v>
      </c>
      <c r="D1087" s="3" t="s">
        <v>7414</v>
      </c>
      <c r="E1087" s="8">
        <v>2021.0</v>
      </c>
      <c r="F1087" s="3" t="s">
        <v>7415</v>
      </c>
      <c r="G1087" s="3"/>
      <c r="H1087" s="3"/>
      <c r="I1087" s="8">
        <v>9722.0</v>
      </c>
      <c r="J1087" s="8">
        <v>9729.0</v>
      </c>
      <c r="K1087" s="8">
        <v>7.0</v>
      </c>
      <c r="L1087" s="8">
        <v>7.0</v>
      </c>
      <c r="M1087" s="9" t="s">
        <v>7416</v>
      </c>
      <c r="N1087" s="5" t="s">
        <v>7417</v>
      </c>
      <c r="O1087" s="3"/>
      <c r="P1087" s="3" t="s">
        <v>25</v>
      </c>
      <c r="Q1087" s="3"/>
      <c r="R1087" s="3"/>
      <c r="S1087" s="3"/>
      <c r="T1087" s="3"/>
      <c r="U1087" s="3"/>
      <c r="V1087" s="3"/>
      <c r="W1087" s="3"/>
    </row>
    <row r="1088">
      <c r="A1088" s="3" t="s">
        <v>7418</v>
      </c>
      <c r="B1088" s="3" t="s">
        <v>7419</v>
      </c>
      <c r="C1088" s="3" t="s">
        <v>7420</v>
      </c>
      <c r="D1088" s="3" t="s">
        <v>7421</v>
      </c>
      <c r="E1088" s="8">
        <v>2021.0</v>
      </c>
      <c r="F1088" s="3"/>
      <c r="G1088" s="3"/>
      <c r="H1088" s="3"/>
      <c r="I1088" s="8">
        <v>823.0</v>
      </c>
      <c r="J1088" s="8">
        <v>833.0</v>
      </c>
      <c r="K1088" s="8">
        <v>10.0</v>
      </c>
      <c r="L1088" s="8">
        <v>12.0</v>
      </c>
      <c r="M1088" s="9" t="s">
        <v>7422</v>
      </c>
      <c r="N1088" s="5" t="s">
        <v>7423</v>
      </c>
      <c r="O1088" s="3"/>
      <c r="P1088" s="3" t="s">
        <v>25</v>
      </c>
      <c r="Q1088" s="3"/>
      <c r="R1088" s="3"/>
      <c r="S1088" s="3"/>
      <c r="T1088" s="3"/>
      <c r="U1088" s="3"/>
      <c r="V1088" s="3"/>
      <c r="W1088" s="3"/>
    </row>
    <row r="1089">
      <c r="A1089" s="3" t="s">
        <v>7424</v>
      </c>
      <c r="B1089" s="3" t="s">
        <v>7425</v>
      </c>
      <c r="C1089" s="3" t="s">
        <v>7426</v>
      </c>
      <c r="D1089" s="3" t="s">
        <v>7427</v>
      </c>
      <c r="E1089" s="8">
        <v>2021.0</v>
      </c>
      <c r="F1089" s="3"/>
      <c r="G1089" s="3"/>
      <c r="H1089" s="3"/>
      <c r="I1089" s="8">
        <v>9174.0</v>
      </c>
      <c r="J1089" s="8">
        <v>9183.0</v>
      </c>
      <c r="K1089" s="8">
        <v>9.0</v>
      </c>
      <c r="L1089" s="8">
        <v>8.0</v>
      </c>
      <c r="M1089" s="9" t="s">
        <v>7428</v>
      </c>
      <c r="N1089" s="5" t="s">
        <v>7429</v>
      </c>
      <c r="O1089" s="3"/>
      <c r="P1089" s="3" t="s">
        <v>25</v>
      </c>
      <c r="Q1089" s="3"/>
      <c r="R1089" s="3"/>
      <c r="S1089" s="3"/>
      <c r="T1089" s="3"/>
      <c r="U1089" s="3"/>
      <c r="V1089" s="3"/>
      <c r="W1089" s="3"/>
    </row>
    <row r="1090">
      <c r="A1090" s="3" t="s">
        <v>7430</v>
      </c>
      <c r="B1090" s="3" t="s">
        <v>7431</v>
      </c>
      <c r="C1090" s="3" t="s">
        <v>7432</v>
      </c>
      <c r="D1090" s="3" t="s">
        <v>7433</v>
      </c>
      <c r="E1090" s="8">
        <v>2021.0</v>
      </c>
      <c r="F1090" s="3"/>
      <c r="G1090" s="3"/>
      <c r="H1090" s="3"/>
      <c r="I1090" s="8">
        <v>3448.0</v>
      </c>
      <c r="J1090" s="8">
        <v>3451.0</v>
      </c>
      <c r="K1090" s="8">
        <v>3.0</v>
      </c>
      <c r="L1090" s="8">
        <v>4.0</v>
      </c>
      <c r="M1090" s="9" t="s">
        <v>7434</v>
      </c>
      <c r="N1090" s="5" t="s">
        <v>7435</v>
      </c>
      <c r="O1090" s="3"/>
      <c r="P1090" s="3" t="s">
        <v>25</v>
      </c>
      <c r="Q1090" s="3"/>
      <c r="R1090" s="3"/>
      <c r="S1090" s="3"/>
      <c r="T1090" s="3"/>
      <c r="U1090" s="3"/>
      <c r="V1090" s="3"/>
      <c r="W1090" s="3"/>
    </row>
    <row r="1091">
      <c r="A1091" s="20" t="s">
        <v>7436</v>
      </c>
      <c r="B1091" s="3" t="s">
        <v>7437</v>
      </c>
      <c r="C1091" s="3" t="s">
        <v>7438</v>
      </c>
      <c r="D1091" s="3" t="s">
        <v>7439</v>
      </c>
      <c r="E1091" s="8">
        <v>2021.0</v>
      </c>
      <c r="F1091" s="3" t="s">
        <v>7440</v>
      </c>
      <c r="G1091" s="3"/>
      <c r="H1091" s="3"/>
      <c r="I1091" s="8">
        <v>10523.0</v>
      </c>
      <c r="J1091" s="8">
        <v>10531.0</v>
      </c>
      <c r="K1091" s="8">
        <v>8.0</v>
      </c>
      <c r="L1091" s="8">
        <v>5.0</v>
      </c>
      <c r="M1091" s="9" t="s">
        <v>7441</v>
      </c>
      <c r="N1091" s="5" t="s">
        <v>7442</v>
      </c>
      <c r="O1091" s="3"/>
      <c r="P1091" s="3" t="s">
        <v>25</v>
      </c>
      <c r="Q1091" s="3"/>
      <c r="R1091" s="3"/>
      <c r="S1091" s="3"/>
      <c r="T1091" s="3"/>
      <c r="U1091" s="3"/>
      <c r="V1091" s="3"/>
      <c r="W1091" s="3"/>
    </row>
    <row r="1092">
      <c r="A1092" s="3" t="s">
        <v>7443</v>
      </c>
      <c r="B1092" s="3" t="s">
        <v>7444</v>
      </c>
      <c r="C1092" s="3" t="s">
        <v>7445</v>
      </c>
      <c r="D1092" s="3" t="s">
        <v>7446</v>
      </c>
      <c r="E1092" s="8">
        <v>2021.0</v>
      </c>
      <c r="F1092" s="3"/>
      <c r="G1092" s="3"/>
      <c r="H1092" s="3"/>
      <c r="I1092" s="3"/>
      <c r="J1092" s="3"/>
      <c r="K1092" s="3"/>
      <c r="L1092" s="8">
        <v>1.0</v>
      </c>
      <c r="M1092" s="9" t="s">
        <v>7447</v>
      </c>
      <c r="N1092" s="3" t="s">
        <v>7448</v>
      </c>
      <c r="O1092" s="3" t="s">
        <v>7449</v>
      </c>
      <c r="P1092" s="3" t="s">
        <v>25</v>
      </c>
      <c r="Q1092" s="3"/>
      <c r="R1092" s="3"/>
      <c r="S1092" s="3"/>
      <c r="T1092" s="3"/>
      <c r="U1092" s="3"/>
      <c r="V1092" s="3"/>
      <c r="W1092" s="3"/>
    </row>
    <row r="1093">
      <c r="A1093" s="3" t="s">
        <v>7450</v>
      </c>
      <c r="B1093" s="3" t="s">
        <v>7451</v>
      </c>
      <c r="C1093" s="3" t="s">
        <v>7452</v>
      </c>
      <c r="D1093" s="3" t="s">
        <v>7453</v>
      </c>
      <c r="E1093" s="8">
        <v>2021.0</v>
      </c>
      <c r="F1093" s="3" t="s">
        <v>7454</v>
      </c>
      <c r="G1093" s="3"/>
      <c r="H1093" s="3"/>
      <c r="I1093" s="8">
        <v>177.0</v>
      </c>
      <c r="J1093" s="8">
        <v>189.0</v>
      </c>
      <c r="K1093" s="8">
        <v>12.0</v>
      </c>
      <c r="L1093" s="8">
        <v>0.0</v>
      </c>
      <c r="M1093" s="9" t="s">
        <v>7455</v>
      </c>
      <c r="N1093" s="3" t="s">
        <v>7456</v>
      </c>
      <c r="O1093" s="3" t="s">
        <v>7457</v>
      </c>
      <c r="P1093" s="3" t="s">
        <v>25</v>
      </c>
      <c r="Q1093" s="3"/>
      <c r="R1093" s="3"/>
      <c r="S1093" s="3"/>
      <c r="T1093" s="3"/>
      <c r="U1093" s="3"/>
      <c r="V1093" s="3"/>
      <c r="W1093" s="3"/>
    </row>
    <row r="1094">
      <c r="A1094" s="3" t="s">
        <v>1720</v>
      </c>
      <c r="B1094" s="3" t="s">
        <v>1721</v>
      </c>
      <c r="C1094" s="3" t="s">
        <v>1722</v>
      </c>
      <c r="D1094" s="3" t="s">
        <v>7458</v>
      </c>
      <c r="E1094" s="8">
        <v>2021.0</v>
      </c>
      <c r="F1094" s="3"/>
      <c r="G1094" s="3"/>
      <c r="H1094" s="3"/>
      <c r="I1094" s="3"/>
      <c r="J1094" s="3"/>
      <c r="K1094" s="3"/>
      <c r="L1094" s="8">
        <v>0.0</v>
      </c>
      <c r="M1094" s="9" t="s">
        <v>7459</v>
      </c>
      <c r="N1094" s="3" t="s">
        <v>7460</v>
      </c>
      <c r="O1094" s="3" t="s">
        <v>7461</v>
      </c>
      <c r="P1094" s="3" t="s">
        <v>25</v>
      </c>
      <c r="Q1094" s="3"/>
      <c r="R1094" s="3"/>
      <c r="S1094" s="3"/>
      <c r="T1094" s="3"/>
      <c r="U1094" s="3"/>
      <c r="V1094" s="3"/>
      <c r="W1094" s="3"/>
    </row>
    <row r="1095">
      <c r="A1095" s="3" t="s">
        <v>7462</v>
      </c>
      <c r="B1095" s="3" t="s">
        <v>7463</v>
      </c>
      <c r="C1095" s="3" t="s">
        <v>7464</v>
      </c>
      <c r="D1095" s="3" t="s">
        <v>7465</v>
      </c>
      <c r="E1095" s="8">
        <v>2021.0</v>
      </c>
      <c r="F1095" s="3" t="s">
        <v>6549</v>
      </c>
      <c r="G1095" s="3"/>
      <c r="H1095" s="3"/>
      <c r="I1095" s="8">
        <v>122.0</v>
      </c>
      <c r="J1095" s="8">
        <v>131.0</v>
      </c>
      <c r="K1095" s="8">
        <v>9.0</v>
      </c>
      <c r="L1095" s="8">
        <v>0.0</v>
      </c>
      <c r="M1095" s="9" t="s">
        <v>7466</v>
      </c>
      <c r="N1095" s="5" t="s">
        <v>7467</v>
      </c>
      <c r="O1095" s="3"/>
      <c r="P1095" s="3" t="s">
        <v>25</v>
      </c>
      <c r="Q1095" s="3"/>
      <c r="R1095" s="3"/>
      <c r="S1095" s="3"/>
      <c r="T1095" s="3"/>
      <c r="U1095" s="3"/>
      <c r="V1095" s="3"/>
      <c r="W1095" s="3"/>
    </row>
    <row r="1096">
      <c r="A1096" s="3" t="s">
        <v>7468</v>
      </c>
      <c r="B1096" s="3" t="s">
        <v>7469</v>
      </c>
      <c r="C1096" s="3" t="s">
        <v>7470</v>
      </c>
      <c r="D1096" s="3" t="s">
        <v>7471</v>
      </c>
      <c r="E1096" s="8">
        <v>2021.0</v>
      </c>
      <c r="F1096" s="3" t="s">
        <v>7472</v>
      </c>
      <c r="G1096" s="3"/>
      <c r="H1096" s="3"/>
      <c r="I1096" s="8">
        <v>377.0</v>
      </c>
      <c r="J1096" s="8">
        <v>386.0</v>
      </c>
      <c r="K1096" s="8">
        <v>9.0</v>
      </c>
      <c r="L1096" s="8">
        <v>0.0</v>
      </c>
      <c r="M1096" s="9" t="s">
        <v>7473</v>
      </c>
      <c r="N1096" s="3" t="s">
        <v>7474</v>
      </c>
      <c r="O1096" s="3" t="s">
        <v>7475</v>
      </c>
      <c r="P1096" s="3" t="s">
        <v>25</v>
      </c>
      <c r="Q1096" s="3"/>
      <c r="R1096" s="3"/>
      <c r="S1096" s="3"/>
      <c r="T1096" s="3"/>
      <c r="U1096" s="3"/>
      <c r="V1096" s="3"/>
      <c r="W1096" s="3"/>
    </row>
    <row r="1097">
      <c r="A1097" s="20" t="s">
        <v>7476</v>
      </c>
      <c r="B1097" s="3" t="s">
        <v>7477</v>
      </c>
      <c r="C1097" s="3" t="s">
        <v>7478</v>
      </c>
      <c r="D1097" s="3" t="s">
        <v>7479</v>
      </c>
      <c r="E1097" s="8">
        <v>2021.0</v>
      </c>
      <c r="F1097" s="3"/>
      <c r="G1097" s="3"/>
      <c r="H1097" s="3"/>
      <c r="I1097" s="8">
        <v>7476.0</v>
      </c>
      <c r="J1097" s="8">
        <v>7485.0</v>
      </c>
      <c r="K1097" s="8">
        <v>9.0</v>
      </c>
      <c r="L1097" s="8">
        <v>2.0</v>
      </c>
      <c r="M1097" s="9" t="s">
        <v>7480</v>
      </c>
      <c r="N1097" s="5" t="s">
        <v>7481</v>
      </c>
      <c r="O1097" s="3"/>
      <c r="P1097" s="3" t="s">
        <v>25</v>
      </c>
      <c r="Q1097" s="3"/>
      <c r="R1097" s="3"/>
      <c r="S1097" s="3"/>
      <c r="T1097" s="3"/>
      <c r="U1097" s="3"/>
      <c r="V1097" s="3"/>
      <c r="W1097" s="3"/>
    </row>
    <row r="1098">
      <c r="A1098" s="3" t="s">
        <v>7482</v>
      </c>
      <c r="B1098" s="3" t="s">
        <v>7483</v>
      </c>
      <c r="C1098" s="3" t="s">
        <v>7484</v>
      </c>
      <c r="D1098" s="3" t="s">
        <v>7485</v>
      </c>
      <c r="E1098" s="8">
        <v>2021.0</v>
      </c>
      <c r="F1098" s="3" t="s">
        <v>7486</v>
      </c>
      <c r="G1098" s="3"/>
      <c r="H1098" s="3"/>
      <c r="I1098" s="8">
        <v>313.0</v>
      </c>
      <c r="J1098" s="8">
        <v>326.0</v>
      </c>
      <c r="K1098" s="8">
        <v>13.0</v>
      </c>
      <c r="L1098" s="8">
        <v>0.0</v>
      </c>
      <c r="M1098" s="9" t="s">
        <v>7487</v>
      </c>
      <c r="N1098" s="3" t="s">
        <v>7488</v>
      </c>
      <c r="O1098" s="3" t="s">
        <v>3409</v>
      </c>
      <c r="P1098" s="3" t="s">
        <v>25</v>
      </c>
      <c r="Q1098" s="3"/>
      <c r="R1098" s="3"/>
      <c r="S1098" s="3"/>
      <c r="T1098" s="3"/>
      <c r="U1098" s="3"/>
      <c r="V1098" s="3"/>
      <c r="W1098" s="3"/>
    </row>
    <row r="1099">
      <c r="A1099" s="3" t="s">
        <v>7489</v>
      </c>
      <c r="B1099" s="3" t="s">
        <v>7490</v>
      </c>
      <c r="C1099" s="3" t="s">
        <v>7491</v>
      </c>
      <c r="D1099" s="3" t="s">
        <v>7492</v>
      </c>
      <c r="E1099" s="8">
        <v>2021.0</v>
      </c>
      <c r="F1099" s="3"/>
      <c r="G1099" s="3"/>
      <c r="H1099" s="3"/>
      <c r="I1099" s="8">
        <v>16352.0</v>
      </c>
      <c r="J1099" s="8">
        <v>16361.0</v>
      </c>
      <c r="K1099" s="8">
        <v>9.0</v>
      </c>
      <c r="L1099" s="8">
        <v>14.0</v>
      </c>
      <c r="M1099" s="9" t="s">
        <v>7493</v>
      </c>
      <c r="N1099" s="5" t="s">
        <v>7494</v>
      </c>
      <c r="O1099" s="3"/>
      <c r="P1099" s="3" t="s">
        <v>25</v>
      </c>
      <c r="Q1099" s="3"/>
      <c r="R1099" s="3"/>
      <c r="S1099" s="3"/>
      <c r="T1099" s="3"/>
      <c r="U1099" s="3"/>
      <c r="V1099" s="3"/>
      <c r="W1099" s="3"/>
    </row>
    <row r="1100">
      <c r="A1100" s="3" t="s">
        <v>7495</v>
      </c>
      <c r="B1100" s="3" t="s">
        <v>7496</v>
      </c>
      <c r="C1100" s="3" t="s">
        <v>7497</v>
      </c>
      <c r="D1100" s="3" t="s">
        <v>7498</v>
      </c>
      <c r="E1100" s="8">
        <v>2021.0</v>
      </c>
      <c r="F1100" s="3" t="s">
        <v>6549</v>
      </c>
      <c r="G1100" s="3"/>
      <c r="H1100" s="3"/>
      <c r="I1100" s="8">
        <v>613.0</v>
      </c>
      <c r="J1100" s="8">
        <v>617.0</v>
      </c>
      <c r="K1100" s="8">
        <v>4.0</v>
      </c>
      <c r="L1100" s="8">
        <v>0.0</v>
      </c>
      <c r="M1100" s="9" t="s">
        <v>7499</v>
      </c>
      <c r="N1100" s="3" t="s">
        <v>7500</v>
      </c>
      <c r="O1100" s="3" t="s">
        <v>7501</v>
      </c>
      <c r="P1100" s="3" t="s">
        <v>25</v>
      </c>
      <c r="Q1100" s="3"/>
      <c r="R1100" s="3"/>
      <c r="S1100" s="3"/>
      <c r="T1100" s="3"/>
      <c r="U1100" s="3"/>
      <c r="V1100" s="3"/>
      <c r="W1100" s="3"/>
    </row>
    <row r="1101">
      <c r="A1101" s="3" t="s">
        <v>7502</v>
      </c>
      <c r="B1101" s="3" t="s">
        <v>7503</v>
      </c>
      <c r="C1101" s="3" t="s">
        <v>7504</v>
      </c>
      <c r="D1101" s="3" t="s">
        <v>7505</v>
      </c>
      <c r="E1101" s="8">
        <v>2021.0</v>
      </c>
      <c r="F1101" s="3"/>
      <c r="G1101" s="3"/>
      <c r="H1101" s="3"/>
      <c r="I1101" s="8">
        <v>16472.0</v>
      </c>
      <c r="J1101" s="8">
        <v>16481.0</v>
      </c>
      <c r="K1101" s="8">
        <v>9.0</v>
      </c>
      <c r="L1101" s="8">
        <v>1.0</v>
      </c>
      <c r="M1101" s="9" t="s">
        <v>7506</v>
      </c>
      <c r="N1101" s="5" t="s">
        <v>7507</v>
      </c>
      <c r="O1101" s="3"/>
      <c r="P1101" s="3" t="s">
        <v>25</v>
      </c>
      <c r="Q1101" s="3"/>
      <c r="R1101" s="3"/>
      <c r="S1101" s="3"/>
      <c r="T1101" s="3"/>
      <c r="U1101" s="3"/>
      <c r="V1101" s="3"/>
      <c r="W1101" s="3"/>
    </row>
    <row r="1102">
      <c r="A1102" s="3" t="s">
        <v>7508</v>
      </c>
      <c r="B1102" s="3" t="s">
        <v>7509</v>
      </c>
      <c r="C1102" s="3" t="s">
        <v>7510</v>
      </c>
      <c r="D1102" s="3" t="s">
        <v>7511</v>
      </c>
      <c r="E1102" s="8">
        <v>2021.0</v>
      </c>
      <c r="F1102" s="3"/>
      <c r="G1102" s="3"/>
      <c r="H1102" s="3"/>
      <c r="I1102" s="8">
        <v>3013.0</v>
      </c>
      <c r="J1102" s="8">
        <v>3019.0</v>
      </c>
      <c r="K1102" s="8">
        <v>6.0</v>
      </c>
      <c r="L1102" s="8">
        <v>1.0</v>
      </c>
      <c r="M1102" s="9" t="s">
        <v>7512</v>
      </c>
      <c r="N1102" s="3" t="s">
        <v>7513</v>
      </c>
      <c r="O1102" s="3" t="s">
        <v>7514</v>
      </c>
      <c r="P1102" s="3" t="s">
        <v>25</v>
      </c>
      <c r="Q1102" s="3"/>
      <c r="R1102" s="3"/>
      <c r="S1102" s="3"/>
      <c r="T1102" s="3"/>
      <c r="U1102" s="3"/>
      <c r="V1102" s="3"/>
      <c r="W1102" s="3"/>
    </row>
    <row r="1103">
      <c r="A1103" s="3" t="s">
        <v>7515</v>
      </c>
      <c r="B1103" s="3" t="s">
        <v>7516</v>
      </c>
      <c r="C1103" s="3" t="s">
        <v>7517</v>
      </c>
      <c r="D1103" s="3" t="s">
        <v>7518</v>
      </c>
      <c r="E1103" s="8">
        <v>2021.0</v>
      </c>
      <c r="F1103" s="3"/>
      <c r="G1103" s="3"/>
      <c r="H1103" s="3"/>
      <c r="I1103" s="3"/>
      <c r="J1103" s="3"/>
      <c r="K1103" s="3"/>
      <c r="L1103" s="8">
        <v>0.0</v>
      </c>
      <c r="M1103" s="9" t="s">
        <v>7519</v>
      </c>
      <c r="N1103" s="3" t="s">
        <v>7520</v>
      </c>
      <c r="O1103" s="3" t="s">
        <v>7521</v>
      </c>
      <c r="P1103" s="3" t="s">
        <v>25</v>
      </c>
      <c r="Q1103" s="3"/>
      <c r="R1103" s="3"/>
      <c r="S1103" s="3"/>
      <c r="T1103" s="3"/>
      <c r="U1103" s="3"/>
      <c r="V1103" s="3"/>
      <c r="W1103" s="3"/>
    </row>
    <row r="1104">
      <c r="A1104" s="3" t="s">
        <v>7522</v>
      </c>
      <c r="B1104" s="3" t="s">
        <v>7523</v>
      </c>
      <c r="C1104" s="3" t="s">
        <v>7524</v>
      </c>
      <c r="D1104" s="3" t="s">
        <v>7525</v>
      </c>
      <c r="E1104" s="8">
        <v>2020.0</v>
      </c>
      <c r="F1104" s="3"/>
      <c r="G1104" s="3"/>
      <c r="H1104" s="8">
        <v>9407842.0</v>
      </c>
      <c r="I1104" s="8">
        <v>1042.0</v>
      </c>
      <c r="J1104" s="8">
        <v>1049.0</v>
      </c>
      <c r="K1104" s="8">
        <v>7.0</v>
      </c>
      <c r="L1104" s="8">
        <v>1.0</v>
      </c>
      <c r="M1104" s="9" t="s">
        <v>7526</v>
      </c>
      <c r="N1104" s="3" t="s">
        <v>7527</v>
      </c>
      <c r="O1104" s="3" t="s">
        <v>7528</v>
      </c>
      <c r="P1104" s="3" t="s">
        <v>25</v>
      </c>
      <c r="Q1104" s="3"/>
      <c r="R1104" s="3"/>
      <c r="S1104" s="3"/>
      <c r="T1104" s="3"/>
      <c r="U1104" s="3"/>
      <c r="V1104" s="3"/>
      <c r="W1104" s="3"/>
    </row>
    <row r="1105">
      <c r="A1105" s="3" t="s">
        <v>7529</v>
      </c>
      <c r="B1105" s="3" t="s">
        <v>7530</v>
      </c>
      <c r="C1105" s="3" t="s">
        <v>7531</v>
      </c>
      <c r="D1105" s="3" t="s">
        <v>7532</v>
      </c>
      <c r="E1105" s="8">
        <v>2021.0</v>
      </c>
      <c r="F1105" s="3"/>
      <c r="G1105" s="3"/>
      <c r="H1105" s="3"/>
      <c r="I1105" s="3"/>
      <c r="J1105" s="3"/>
      <c r="K1105" s="3"/>
      <c r="L1105" s="8">
        <v>3.0</v>
      </c>
      <c r="M1105" s="9" t="s">
        <v>7533</v>
      </c>
      <c r="N1105" s="5" t="s">
        <v>7534</v>
      </c>
      <c r="O1105" s="3"/>
      <c r="P1105" s="3" t="s">
        <v>25</v>
      </c>
      <c r="Q1105" s="3"/>
      <c r="R1105" s="3"/>
      <c r="S1105" s="3"/>
      <c r="T1105" s="3"/>
      <c r="U1105" s="3"/>
      <c r="V1105" s="3"/>
      <c r="W1105" s="3"/>
    </row>
    <row r="1106">
      <c r="A1106" s="13" t="s">
        <v>7535</v>
      </c>
      <c r="B1106" s="3" t="s">
        <v>7536</v>
      </c>
      <c r="C1106" s="3" t="s">
        <v>7537</v>
      </c>
      <c r="D1106" s="3" t="s">
        <v>7538</v>
      </c>
      <c r="E1106" s="8">
        <v>2021.0</v>
      </c>
      <c r="F1106" s="8">
        <v>16.0</v>
      </c>
      <c r="G1106" s="3"/>
      <c r="H1106" s="8">
        <v>9432915.0</v>
      </c>
      <c r="I1106" s="8">
        <v>3442.0</v>
      </c>
      <c r="J1106" s="8">
        <v>3455.0</v>
      </c>
      <c r="K1106" s="8">
        <v>13.0</v>
      </c>
      <c r="L1106" s="8">
        <v>9.0</v>
      </c>
      <c r="M1106" s="9" t="s">
        <v>7539</v>
      </c>
      <c r="N1106" s="3" t="s">
        <v>7540</v>
      </c>
      <c r="O1106" s="3" t="s">
        <v>7541</v>
      </c>
      <c r="P1106" s="3" t="s">
        <v>25</v>
      </c>
      <c r="Q1106" s="3"/>
      <c r="R1106" s="3"/>
      <c r="S1106" s="3"/>
      <c r="T1106" s="3"/>
      <c r="U1106" s="3"/>
      <c r="V1106" s="3"/>
      <c r="W1106" s="3"/>
    </row>
    <row r="1107">
      <c r="A1107" s="20" t="s">
        <v>7542</v>
      </c>
      <c r="B1107" s="3" t="s">
        <v>7543</v>
      </c>
      <c r="C1107" s="3" t="s">
        <v>7544</v>
      </c>
      <c r="D1107" s="3" t="s">
        <v>7545</v>
      </c>
      <c r="E1107" s="8">
        <v>2021.0</v>
      </c>
      <c r="F1107" s="3"/>
      <c r="G1107" s="3"/>
      <c r="H1107" s="3"/>
      <c r="I1107" s="8">
        <v>9020.0</v>
      </c>
      <c r="J1107" s="8">
        <v>9029.0</v>
      </c>
      <c r="K1107" s="8">
        <v>9.0</v>
      </c>
      <c r="L1107" s="8">
        <v>19.0</v>
      </c>
      <c r="M1107" s="9" t="s">
        <v>7546</v>
      </c>
      <c r="N1107" s="5" t="s">
        <v>7547</v>
      </c>
      <c r="O1107" s="3"/>
      <c r="P1107" s="3" t="s">
        <v>25</v>
      </c>
      <c r="Q1107" s="3"/>
      <c r="R1107" s="3"/>
      <c r="S1107" s="3"/>
      <c r="T1107" s="3"/>
      <c r="U1107" s="3"/>
      <c r="V1107" s="3"/>
      <c r="W1107" s="3"/>
    </row>
    <row r="1108">
      <c r="A1108" s="3" t="s">
        <v>7548</v>
      </c>
      <c r="B1108" s="3" t="s">
        <v>7549</v>
      </c>
      <c r="C1108" s="3" t="s">
        <v>7550</v>
      </c>
      <c r="D1108" s="3" t="s">
        <v>7551</v>
      </c>
      <c r="E1108" s="8">
        <v>2021.0</v>
      </c>
      <c r="F1108" s="3" t="s">
        <v>7552</v>
      </c>
      <c r="G1108" s="3"/>
      <c r="H1108" s="3"/>
      <c r="I1108" s="8">
        <v>263.0</v>
      </c>
      <c r="J1108" s="8">
        <v>286.0</v>
      </c>
      <c r="K1108" s="8">
        <v>23.0</v>
      </c>
      <c r="L1108" s="8">
        <v>2.0</v>
      </c>
      <c r="M1108" s="9" t="s">
        <v>7553</v>
      </c>
      <c r="N1108" s="5" t="s">
        <v>7554</v>
      </c>
      <c r="O1108" s="3"/>
      <c r="P1108" s="3" t="s">
        <v>25</v>
      </c>
      <c r="Q1108" s="3"/>
      <c r="R1108" s="3"/>
      <c r="S1108" s="3"/>
      <c r="T1108" s="3"/>
      <c r="U1108" s="3"/>
      <c r="V1108" s="3"/>
      <c r="W1108" s="3"/>
    </row>
    <row r="1109">
      <c r="A1109" s="20" t="s">
        <v>7555</v>
      </c>
      <c r="B1109" s="3" t="s">
        <v>7556</v>
      </c>
      <c r="C1109" s="3" t="s">
        <v>7557</v>
      </c>
      <c r="D1109" s="3" t="s">
        <v>7558</v>
      </c>
      <c r="E1109" s="8">
        <v>2021.0</v>
      </c>
      <c r="F1109" s="3" t="s">
        <v>7559</v>
      </c>
      <c r="G1109" s="3"/>
      <c r="H1109" s="3"/>
      <c r="I1109" s="8">
        <v>494.0</v>
      </c>
      <c r="J1109" s="8">
        <v>504.0</v>
      </c>
      <c r="K1109" s="8">
        <v>10.0</v>
      </c>
      <c r="L1109" s="8">
        <v>0.0</v>
      </c>
      <c r="M1109" s="9" t="s">
        <v>7560</v>
      </c>
      <c r="N1109" s="3" t="s">
        <v>7561</v>
      </c>
      <c r="O1109" s="3" t="s">
        <v>7562</v>
      </c>
      <c r="P1109" s="3" t="s">
        <v>25</v>
      </c>
      <c r="Q1109" s="3"/>
      <c r="R1109" s="3"/>
      <c r="S1109" s="3"/>
      <c r="T1109" s="3"/>
      <c r="U1109" s="3"/>
      <c r="V1109" s="3"/>
      <c r="W1109" s="3"/>
    </row>
    <row r="1110">
      <c r="A1110" s="3" t="s">
        <v>7563</v>
      </c>
      <c r="B1110" s="3" t="s">
        <v>7564</v>
      </c>
      <c r="C1110" s="3" t="s">
        <v>7565</v>
      </c>
      <c r="D1110" s="3" t="s">
        <v>7566</v>
      </c>
      <c r="E1110" s="8">
        <v>2021.0</v>
      </c>
      <c r="F1110" s="8">
        <v>9.0</v>
      </c>
      <c r="G1110" s="3"/>
      <c r="H1110" s="8">
        <v>9386090.0</v>
      </c>
      <c r="I1110" s="8">
        <v>50667.0</v>
      </c>
      <c r="J1110" s="8">
        <v>50685.0</v>
      </c>
      <c r="K1110" s="8">
        <v>18.0</v>
      </c>
      <c r="L1110" s="8">
        <v>6.0</v>
      </c>
      <c r="M1110" s="9" t="s">
        <v>7567</v>
      </c>
      <c r="N1110" s="3" t="s">
        <v>7568</v>
      </c>
      <c r="O1110" s="3" t="s">
        <v>7569</v>
      </c>
      <c r="P1110" s="3" t="s">
        <v>25</v>
      </c>
      <c r="Q1110" s="3"/>
      <c r="R1110" s="3"/>
      <c r="S1110" s="3"/>
      <c r="T1110" s="3"/>
      <c r="U1110" s="3"/>
      <c r="V1110" s="3"/>
      <c r="W1110" s="3"/>
    </row>
    <row r="1111">
      <c r="A1111" s="3" t="s">
        <v>7570</v>
      </c>
      <c r="B1111" s="3" t="s">
        <v>7571</v>
      </c>
      <c r="C1111" s="3" t="s">
        <v>7572</v>
      </c>
      <c r="D1111" s="3" t="s">
        <v>7573</v>
      </c>
      <c r="E1111" s="8">
        <v>2021.0</v>
      </c>
      <c r="F1111" s="3" t="s">
        <v>7574</v>
      </c>
      <c r="G1111" s="3"/>
      <c r="H1111" s="3"/>
      <c r="I1111" s="8">
        <v>23.0</v>
      </c>
      <c r="J1111" s="8">
        <v>34.0</v>
      </c>
      <c r="K1111" s="8">
        <v>11.0</v>
      </c>
      <c r="L1111" s="8">
        <v>2.0</v>
      </c>
      <c r="M1111" s="9" t="s">
        <v>7575</v>
      </c>
      <c r="N1111" s="3" t="s">
        <v>7576</v>
      </c>
      <c r="O1111" s="3" t="s">
        <v>7577</v>
      </c>
      <c r="P1111" s="3" t="s">
        <v>25</v>
      </c>
      <c r="Q1111" s="3"/>
      <c r="R1111" s="3"/>
      <c r="S1111" s="3"/>
      <c r="T1111" s="3"/>
      <c r="U1111" s="3"/>
      <c r="V1111" s="3"/>
      <c r="W1111" s="3"/>
    </row>
    <row r="1112">
      <c r="A1112" s="3" t="s">
        <v>7578</v>
      </c>
      <c r="B1112" s="3" t="s">
        <v>7579</v>
      </c>
      <c r="C1112" s="3" t="s">
        <v>7580</v>
      </c>
      <c r="D1112" s="3" t="s">
        <v>7581</v>
      </c>
      <c r="E1112" s="8">
        <v>2021.0</v>
      </c>
      <c r="F1112" s="8">
        <v>202.0</v>
      </c>
      <c r="G1112" s="3"/>
      <c r="H1112" s="8">
        <v>103111.0</v>
      </c>
      <c r="I1112" s="3"/>
      <c r="J1112" s="3"/>
      <c r="K1112" s="3"/>
      <c r="L1112" s="8">
        <v>4.0</v>
      </c>
      <c r="M1112" s="9" t="s">
        <v>7582</v>
      </c>
      <c r="N1112" s="3" t="s">
        <v>7583</v>
      </c>
      <c r="O1112" s="3" t="s">
        <v>7584</v>
      </c>
      <c r="P1112" s="3" t="s">
        <v>25</v>
      </c>
      <c r="Q1112" s="3"/>
      <c r="R1112" s="3"/>
      <c r="S1112" s="3"/>
      <c r="T1112" s="3"/>
      <c r="U1112" s="3"/>
      <c r="V1112" s="3"/>
      <c r="W1112" s="3"/>
    </row>
    <row r="1113">
      <c r="A1113" s="20" t="s">
        <v>7585</v>
      </c>
      <c r="B1113" s="3" t="s">
        <v>7586</v>
      </c>
      <c r="C1113" s="3" t="s">
        <v>7587</v>
      </c>
      <c r="D1113" s="3" t="s">
        <v>7588</v>
      </c>
      <c r="E1113" s="8">
        <v>2021.0</v>
      </c>
      <c r="F1113" s="8">
        <v>30.0</v>
      </c>
      <c r="G1113" s="8">
        <v>2.0</v>
      </c>
      <c r="H1113" s="3"/>
      <c r="I1113" s="8">
        <v>641.0</v>
      </c>
      <c r="J1113" s="8">
        <v>649.0</v>
      </c>
      <c r="K1113" s="8">
        <v>8.0</v>
      </c>
      <c r="L1113" s="8">
        <v>0.0</v>
      </c>
      <c r="M1113" s="9" t="s">
        <v>7589</v>
      </c>
      <c r="N1113" s="3" t="s">
        <v>7590</v>
      </c>
      <c r="O1113" s="3" t="s">
        <v>7591</v>
      </c>
      <c r="P1113" s="3" t="s">
        <v>25</v>
      </c>
      <c r="Q1113" s="3"/>
      <c r="R1113" s="3"/>
      <c r="S1113" s="3"/>
      <c r="T1113" s="3"/>
      <c r="U1113" s="3"/>
      <c r="V1113" s="3"/>
      <c r="W1113" s="3"/>
    </row>
    <row r="1114">
      <c r="A1114" s="20" t="s">
        <v>7592</v>
      </c>
      <c r="B1114" s="3" t="s">
        <v>7593</v>
      </c>
      <c r="C1114" s="3" t="s">
        <v>7594</v>
      </c>
      <c r="D1114" s="3" t="s">
        <v>7595</v>
      </c>
      <c r="E1114" s="8">
        <v>2021.0</v>
      </c>
      <c r="F1114" s="8">
        <v>41.0</v>
      </c>
      <c r="G1114" s="8">
        <v>2.0</v>
      </c>
      <c r="H1114" s="3"/>
      <c r="I1114" s="8">
        <v>3993.0</v>
      </c>
      <c r="J1114" s="8">
        <v>4003.0</v>
      </c>
      <c r="K1114" s="8">
        <v>10.0</v>
      </c>
      <c r="L1114" s="8">
        <v>0.0</v>
      </c>
      <c r="M1114" s="9" t="s">
        <v>7596</v>
      </c>
      <c r="N1114" s="3" t="s">
        <v>7597</v>
      </c>
      <c r="O1114" s="3" t="s">
        <v>7598</v>
      </c>
      <c r="P1114" s="3" t="s">
        <v>25</v>
      </c>
      <c r="Q1114" s="3"/>
      <c r="R1114" s="3"/>
      <c r="S1114" s="3"/>
      <c r="T1114" s="3"/>
      <c r="U1114" s="3"/>
      <c r="V1114" s="3"/>
      <c r="W1114" s="3"/>
    </row>
    <row r="1115">
      <c r="A1115" s="3" t="s">
        <v>7599</v>
      </c>
      <c r="B1115" s="3" t="s">
        <v>7600</v>
      </c>
      <c r="C1115" s="3" t="s">
        <v>7601</v>
      </c>
      <c r="D1115" s="3" t="s">
        <v>7602</v>
      </c>
      <c r="E1115" s="8">
        <v>2021.0</v>
      </c>
      <c r="F1115" s="8">
        <v>2021.0</v>
      </c>
      <c r="G1115" s="3"/>
      <c r="H1115" s="8">
        <v>6663028.0</v>
      </c>
      <c r="I1115" s="3"/>
      <c r="J1115" s="3"/>
      <c r="K1115" s="3"/>
      <c r="L1115" s="8">
        <v>8.0</v>
      </c>
      <c r="M1115" s="9" t="s">
        <v>7603</v>
      </c>
      <c r="N1115" s="5" t="s">
        <v>7604</v>
      </c>
      <c r="O1115" s="3"/>
      <c r="P1115" s="3" t="s">
        <v>25</v>
      </c>
      <c r="Q1115" s="3"/>
      <c r="R1115" s="3"/>
      <c r="S1115" s="3"/>
      <c r="T1115" s="3"/>
      <c r="U1115" s="3"/>
      <c r="V1115" s="3"/>
      <c r="W1115" s="3"/>
    </row>
    <row r="1116">
      <c r="A1116" s="3" t="s">
        <v>7605</v>
      </c>
      <c r="B1116" s="3" t="s">
        <v>7606</v>
      </c>
      <c r="C1116" s="3" t="s">
        <v>7607</v>
      </c>
      <c r="D1116" s="3" t="s">
        <v>7608</v>
      </c>
      <c r="E1116" s="8">
        <v>2021.0</v>
      </c>
      <c r="F1116" s="8">
        <v>2021.0</v>
      </c>
      <c r="G1116" s="3"/>
      <c r="H1116" s="8">
        <v>7367107.0</v>
      </c>
      <c r="I1116" s="3"/>
      <c r="J1116" s="3"/>
      <c r="K1116" s="3"/>
      <c r="L1116" s="8">
        <v>2.0</v>
      </c>
      <c r="M1116" s="9" t="s">
        <v>7609</v>
      </c>
      <c r="N1116" s="5" t="s">
        <v>7610</v>
      </c>
      <c r="O1116" s="3"/>
      <c r="P1116" s="3" t="s">
        <v>25</v>
      </c>
      <c r="Q1116" s="3"/>
      <c r="R1116" s="3"/>
      <c r="S1116" s="3"/>
      <c r="T1116" s="3"/>
      <c r="U1116" s="3"/>
      <c r="V1116" s="3"/>
      <c r="W1116" s="3"/>
    </row>
    <row r="1117">
      <c r="A1117" s="3" t="s">
        <v>7611</v>
      </c>
      <c r="B1117" s="3" t="s">
        <v>7612</v>
      </c>
      <c r="C1117" s="3" t="s">
        <v>7613</v>
      </c>
      <c r="D1117" s="3" t="s">
        <v>7614</v>
      </c>
      <c r="E1117" s="8">
        <v>2021.0</v>
      </c>
      <c r="F1117" s="3"/>
      <c r="G1117" s="3"/>
      <c r="H1117" s="3"/>
      <c r="I1117" s="8">
        <v>972.0</v>
      </c>
      <c r="J1117" s="8">
        <v>982.0</v>
      </c>
      <c r="K1117" s="8">
        <v>10.0</v>
      </c>
      <c r="L1117" s="8">
        <v>13.0</v>
      </c>
      <c r="M1117" s="9" t="s">
        <v>7615</v>
      </c>
      <c r="N1117" s="5" t="s">
        <v>7616</v>
      </c>
      <c r="O1117" s="3"/>
      <c r="P1117" s="3" t="s">
        <v>25</v>
      </c>
      <c r="Q1117" s="3"/>
      <c r="R1117" s="3"/>
      <c r="S1117" s="3"/>
      <c r="T1117" s="3"/>
      <c r="U1117" s="3"/>
      <c r="V1117" s="3"/>
      <c r="W1117" s="3"/>
    </row>
    <row r="1118">
      <c r="A1118" s="3" t="s">
        <v>7617</v>
      </c>
      <c r="B1118" s="3" t="s">
        <v>7618</v>
      </c>
      <c r="C1118" s="3" t="s">
        <v>7619</v>
      </c>
      <c r="D1118" s="3" t="s">
        <v>7620</v>
      </c>
      <c r="E1118" s="8">
        <v>2021.0</v>
      </c>
      <c r="F1118" s="3"/>
      <c r="G1118" s="3"/>
      <c r="H1118" s="3"/>
      <c r="I1118" s="8">
        <v>1556.0</v>
      </c>
      <c r="J1118" s="8">
        <v>1564.0</v>
      </c>
      <c r="K1118" s="8">
        <v>8.0</v>
      </c>
      <c r="L1118" s="8">
        <v>2.0</v>
      </c>
      <c r="M1118" s="9" t="s">
        <v>7621</v>
      </c>
      <c r="N1118" s="5" t="s">
        <v>7622</v>
      </c>
      <c r="O1118" s="3"/>
      <c r="P1118" s="3" t="s">
        <v>25</v>
      </c>
      <c r="Q1118" s="3"/>
      <c r="R1118" s="3"/>
      <c r="S1118" s="3"/>
      <c r="T1118" s="3"/>
      <c r="U1118" s="3"/>
      <c r="V1118" s="3"/>
      <c r="W1118" s="3"/>
    </row>
    <row r="1119">
      <c r="A1119" s="3" t="s">
        <v>7623</v>
      </c>
      <c r="B1119" s="3" t="s">
        <v>7624</v>
      </c>
      <c r="C1119" s="3" t="s">
        <v>7625</v>
      </c>
      <c r="D1119" s="3" t="s">
        <v>7626</v>
      </c>
      <c r="E1119" s="8">
        <v>2021.0</v>
      </c>
      <c r="F1119" s="3"/>
      <c r="G1119" s="3"/>
      <c r="H1119" s="3"/>
      <c r="I1119" s="8">
        <v>10425.0</v>
      </c>
      <c r="J1119" s="8">
        <v>10434.0</v>
      </c>
      <c r="K1119" s="8">
        <v>9.0</v>
      </c>
      <c r="L1119" s="8">
        <v>18.0</v>
      </c>
      <c r="M1119" s="9" t="s">
        <v>7627</v>
      </c>
      <c r="N1119" s="5" t="s">
        <v>7628</v>
      </c>
      <c r="O1119" s="3"/>
      <c r="P1119" s="3" t="s">
        <v>25</v>
      </c>
      <c r="Q1119" s="3"/>
      <c r="R1119" s="3"/>
      <c r="S1119" s="3"/>
      <c r="T1119" s="3"/>
      <c r="U1119" s="3"/>
      <c r="V1119" s="3"/>
      <c r="W1119" s="3"/>
    </row>
    <row r="1120">
      <c r="A1120" s="3" t="s">
        <v>7629</v>
      </c>
      <c r="B1120" s="3" t="s">
        <v>7630</v>
      </c>
      <c r="C1120" s="3" t="s">
        <v>7631</v>
      </c>
      <c r="D1120" s="3" t="s">
        <v>7632</v>
      </c>
      <c r="E1120" s="8">
        <v>2021.0</v>
      </c>
      <c r="F1120" s="8">
        <v>9.0</v>
      </c>
      <c r="G1120" s="3"/>
      <c r="H1120" s="8">
        <v>9418999.0</v>
      </c>
      <c r="I1120" s="8">
        <v>70700.0</v>
      </c>
      <c r="J1120" s="8">
        <v>70714.0</v>
      </c>
      <c r="K1120" s="8">
        <v>14.0</v>
      </c>
      <c r="L1120" s="8">
        <v>4.0</v>
      </c>
      <c r="M1120" s="9" t="s">
        <v>7633</v>
      </c>
      <c r="N1120" s="3" t="s">
        <v>7634</v>
      </c>
      <c r="O1120" s="3" t="s">
        <v>7635</v>
      </c>
      <c r="P1120" s="3" t="s">
        <v>25</v>
      </c>
      <c r="Q1120" s="3"/>
      <c r="R1120" s="3"/>
      <c r="S1120" s="3"/>
      <c r="T1120" s="3"/>
      <c r="U1120" s="3"/>
      <c r="V1120" s="3"/>
      <c r="W1120" s="3"/>
    </row>
    <row r="1121">
      <c r="A1121" s="3" t="s">
        <v>7636</v>
      </c>
      <c r="B1121" s="3" t="s">
        <v>7637</v>
      </c>
      <c r="C1121" s="3" t="s">
        <v>7638</v>
      </c>
      <c r="D1121" s="3" t="s">
        <v>7639</v>
      </c>
      <c r="E1121" s="8">
        <v>2021.0</v>
      </c>
      <c r="F1121" s="8">
        <v>238.0</v>
      </c>
      <c r="G1121" s="3"/>
      <c r="H1121" s="3"/>
      <c r="I1121" s="8">
        <v>569.0</v>
      </c>
      <c r="J1121" s="8">
        <v>581.0</v>
      </c>
      <c r="K1121" s="8">
        <v>12.0</v>
      </c>
      <c r="L1121" s="8">
        <v>1.0</v>
      </c>
      <c r="M1121" s="9" t="s">
        <v>7640</v>
      </c>
      <c r="N1121" s="3" t="s">
        <v>7641</v>
      </c>
      <c r="O1121" s="3" t="s">
        <v>7642</v>
      </c>
      <c r="P1121" s="3" t="s">
        <v>25</v>
      </c>
      <c r="Q1121" s="3"/>
      <c r="R1121" s="3"/>
      <c r="S1121" s="3"/>
      <c r="T1121" s="3"/>
      <c r="U1121" s="3"/>
      <c r="V1121" s="3"/>
      <c r="W1121" s="3"/>
    </row>
    <row r="1122">
      <c r="A1122" s="3" t="s">
        <v>7643</v>
      </c>
      <c r="B1122" s="3" t="s">
        <v>7644</v>
      </c>
      <c r="C1122" s="3" t="s">
        <v>7645</v>
      </c>
      <c r="D1122" s="3" t="s">
        <v>7646</v>
      </c>
      <c r="E1122" s="8">
        <v>2021.0</v>
      </c>
      <c r="F1122" s="3"/>
      <c r="G1122" s="3"/>
      <c r="H1122" s="3"/>
      <c r="I1122" s="8">
        <v>7838.0</v>
      </c>
      <c r="J1122" s="8">
        <v>7847.0</v>
      </c>
      <c r="K1122" s="8">
        <v>9.0</v>
      </c>
      <c r="L1122" s="8">
        <v>8.0</v>
      </c>
      <c r="M1122" s="9" t="s">
        <v>7647</v>
      </c>
      <c r="N1122" s="5" t="s">
        <v>7648</v>
      </c>
      <c r="O1122" s="3"/>
      <c r="P1122" s="3" t="s">
        <v>25</v>
      </c>
      <c r="Q1122" s="3"/>
      <c r="R1122" s="3"/>
      <c r="S1122" s="3"/>
      <c r="T1122" s="3"/>
      <c r="U1122" s="3"/>
      <c r="V1122" s="3"/>
      <c r="W1122" s="3"/>
    </row>
    <row r="1123">
      <c r="A1123" s="3" t="s">
        <v>7649</v>
      </c>
      <c r="B1123" s="3" t="s">
        <v>7650</v>
      </c>
      <c r="C1123" s="3" t="s">
        <v>7651</v>
      </c>
      <c r="D1123" s="3" t="s">
        <v>7652</v>
      </c>
      <c r="E1123" s="8">
        <v>2021.0</v>
      </c>
      <c r="F1123" s="3" t="s">
        <v>7653</v>
      </c>
      <c r="G1123" s="3"/>
      <c r="H1123" s="3"/>
      <c r="I1123" s="8">
        <v>9.0</v>
      </c>
      <c r="J1123" s="8">
        <v>19.0</v>
      </c>
      <c r="K1123" s="8">
        <v>10.0</v>
      </c>
      <c r="L1123" s="8">
        <v>0.0</v>
      </c>
      <c r="M1123" s="9" t="s">
        <v>7654</v>
      </c>
      <c r="N1123" s="3" t="s">
        <v>7655</v>
      </c>
      <c r="O1123" s="3" t="s">
        <v>7656</v>
      </c>
      <c r="P1123" s="3" t="s">
        <v>25</v>
      </c>
      <c r="Q1123" s="3"/>
      <c r="R1123" s="3"/>
      <c r="S1123" s="3"/>
      <c r="T1123" s="3"/>
      <c r="U1123" s="3"/>
      <c r="V1123" s="3"/>
      <c r="W1123" s="3"/>
    </row>
    <row r="1124">
      <c r="A1124" s="3" t="s">
        <v>7657</v>
      </c>
      <c r="B1124" s="3" t="s">
        <v>7658</v>
      </c>
      <c r="C1124" s="3" t="s">
        <v>7659</v>
      </c>
      <c r="D1124" s="3" t="s">
        <v>7660</v>
      </c>
      <c r="E1124" s="8">
        <v>2021.0</v>
      </c>
      <c r="F1124" s="8">
        <v>16.0</v>
      </c>
      <c r="G1124" s="3"/>
      <c r="H1124" s="8">
        <v>9252132.0</v>
      </c>
      <c r="I1124" s="8">
        <v>1452.0</v>
      </c>
      <c r="J1124" s="8">
        <v>1466.0</v>
      </c>
      <c r="K1124" s="8">
        <v>14.0</v>
      </c>
      <c r="L1124" s="8">
        <v>36.0</v>
      </c>
      <c r="M1124" s="9" t="s">
        <v>7661</v>
      </c>
      <c r="N1124" s="3" t="s">
        <v>7662</v>
      </c>
      <c r="O1124" s="3" t="s">
        <v>7663</v>
      </c>
      <c r="P1124" s="3" t="s">
        <v>25</v>
      </c>
      <c r="Q1124" s="3"/>
      <c r="R1124" s="3"/>
      <c r="S1124" s="3"/>
      <c r="T1124" s="3"/>
      <c r="U1124" s="3"/>
      <c r="V1124" s="3"/>
      <c r="W1124" s="3"/>
    </row>
    <row r="1125">
      <c r="A1125" s="3" t="s">
        <v>7664</v>
      </c>
      <c r="B1125" s="3" t="s">
        <v>7665</v>
      </c>
      <c r="C1125" s="3" t="s">
        <v>7666</v>
      </c>
      <c r="D1125" s="3" t="s">
        <v>7667</v>
      </c>
      <c r="E1125" s="8">
        <v>2021.0</v>
      </c>
      <c r="F1125" s="3"/>
      <c r="G1125" s="3"/>
      <c r="H1125" s="3"/>
      <c r="I1125" s="8">
        <v>1865.0</v>
      </c>
      <c r="J1125" s="8">
        <v>1882.0</v>
      </c>
      <c r="K1125" s="8">
        <v>17.0</v>
      </c>
      <c r="L1125" s="8">
        <v>4.0</v>
      </c>
      <c r="M1125" s="9" t="s">
        <v>7668</v>
      </c>
      <c r="N1125" s="5" t="s">
        <v>7669</v>
      </c>
      <c r="O1125" s="3"/>
      <c r="P1125" s="3" t="s">
        <v>25</v>
      </c>
      <c r="Q1125" s="3"/>
      <c r="R1125" s="3"/>
      <c r="S1125" s="3"/>
      <c r="T1125" s="3"/>
      <c r="U1125" s="3"/>
      <c r="V1125" s="3"/>
      <c r="W1125" s="3"/>
    </row>
    <row r="1126">
      <c r="A1126" s="3" t="s">
        <v>7670</v>
      </c>
      <c r="B1126" s="3" t="s">
        <v>7671</v>
      </c>
      <c r="C1126" s="3" t="s">
        <v>7672</v>
      </c>
      <c r="D1126" s="3" t="s">
        <v>7673</v>
      </c>
      <c r="E1126" s="8">
        <v>2020.0</v>
      </c>
      <c r="F1126" s="3"/>
      <c r="G1126" s="3"/>
      <c r="H1126" s="8">
        <v>7.0</v>
      </c>
      <c r="I1126" s="3"/>
      <c r="J1126" s="3"/>
      <c r="K1126" s="3"/>
      <c r="L1126" s="8">
        <v>0.0</v>
      </c>
      <c r="M1126" s="9" t="s">
        <v>7674</v>
      </c>
      <c r="N1126" s="3" t="s">
        <v>7675</v>
      </c>
      <c r="O1126" s="3" t="s">
        <v>7676</v>
      </c>
      <c r="P1126" s="3" t="s">
        <v>25</v>
      </c>
      <c r="Q1126" s="3"/>
      <c r="R1126" s="3"/>
      <c r="S1126" s="3"/>
      <c r="T1126" s="3"/>
      <c r="U1126" s="3"/>
      <c r="V1126" s="3"/>
      <c r="W1126" s="3"/>
    </row>
    <row r="1127">
      <c r="A1127" s="20" t="s">
        <v>7677</v>
      </c>
      <c r="B1127" s="3" t="s">
        <v>7678</v>
      </c>
      <c r="C1127" s="3" t="s">
        <v>7679</v>
      </c>
      <c r="D1127" s="3" t="s">
        <v>7680</v>
      </c>
      <c r="E1127" s="8">
        <v>2020.0</v>
      </c>
      <c r="F1127" s="3"/>
      <c r="G1127" s="3"/>
      <c r="H1127" s="8">
        <v>9421577.0</v>
      </c>
      <c r="I1127" s="8">
        <v>1238.0</v>
      </c>
      <c r="J1127" s="8">
        <v>1242.0</v>
      </c>
      <c r="K1127" s="8">
        <v>4.0</v>
      </c>
      <c r="L1127" s="8">
        <v>0.0</v>
      </c>
      <c r="M1127" s="9" t="s">
        <v>7681</v>
      </c>
      <c r="N1127" s="3" t="s">
        <v>7682</v>
      </c>
      <c r="O1127" s="3" t="s">
        <v>7683</v>
      </c>
      <c r="P1127" s="3" t="s">
        <v>25</v>
      </c>
      <c r="Q1127" s="3"/>
      <c r="R1127" s="3"/>
      <c r="S1127" s="3"/>
      <c r="T1127" s="3"/>
      <c r="U1127" s="3"/>
      <c r="V1127" s="3"/>
      <c r="W1127" s="3"/>
    </row>
    <row r="1128">
      <c r="A1128" s="3" t="s">
        <v>7684</v>
      </c>
      <c r="B1128" s="3" t="s">
        <v>7685</v>
      </c>
      <c r="C1128" s="3" t="s">
        <v>7686</v>
      </c>
      <c r="D1128" s="3" t="s">
        <v>7687</v>
      </c>
      <c r="E1128" s="8">
        <v>2021.0</v>
      </c>
      <c r="F1128" s="3"/>
      <c r="G1128" s="3"/>
      <c r="H1128" s="3"/>
      <c r="I1128" s="8">
        <v>3347.0</v>
      </c>
      <c r="J1128" s="8">
        <v>3356.0</v>
      </c>
      <c r="K1128" s="8">
        <v>9.0</v>
      </c>
      <c r="L1128" s="8">
        <v>36.0</v>
      </c>
      <c r="M1128" s="9" t="s">
        <v>7688</v>
      </c>
      <c r="N1128" s="5" t="s">
        <v>7689</v>
      </c>
      <c r="O1128" s="3"/>
      <c r="P1128" s="3" t="s">
        <v>25</v>
      </c>
      <c r="Q1128" s="3"/>
      <c r="R1128" s="3"/>
      <c r="S1128" s="3"/>
      <c r="T1128" s="3"/>
      <c r="U1128" s="3"/>
      <c r="V1128" s="3"/>
      <c r="W1128" s="3"/>
    </row>
    <row r="1129">
      <c r="A1129" s="3" t="s">
        <v>7690</v>
      </c>
      <c r="B1129" s="3" t="s">
        <v>7691</v>
      </c>
      <c r="C1129" s="3" t="s">
        <v>7692</v>
      </c>
      <c r="D1129" s="3" t="s">
        <v>7693</v>
      </c>
      <c r="E1129" s="8">
        <v>2021.0</v>
      </c>
      <c r="F1129" s="8">
        <v>29.0</v>
      </c>
      <c r="G1129" s="8">
        <v>1.0</v>
      </c>
      <c r="H1129" s="3"/>
      <c r="I1129" s="8">
        <v>1.0</v>
      </c>
      <c r="J1129" s="8">
        <v>23.0</v>
      </c>
      <c r="K1129" s="8">
        <v>22.0</v>
      </c>
      <c r="L1129" s="8">
        <v>1.0</v>
      </c>
      <c r="M1129" s="9" t="s">
        <v>7694</v>
      </c>
      <c r="N1129" s="3" t="s">
        <v>7695</v>
      </c>
      <c r="O1129" s="3" t="s">
        <v>7696</v>
      </c>
      <c r="P1129" s="3" t="s">
        <v>25</v>
      </c>
      <c r="Q1129" s="3"/>
      <c r="R1129" s="3"/>
      <c r="S1129" s="3"/>
      <c r="T1129" s="3"/>
      <c r="U1129" s="3"/>
      <c r="V1129" s="3"/>
      <c r="W1129" s="3"/>
    </row>
    <row r="1130">
      <c r="A1130" s="20" t="s">
        <v>7697</v>
      </c>
      <c r="B1130" s="3" t="s">
        <v>7698</v>
      </c>
      <c r="C1130" s="3" t="s">
        <v>7699</v>
      </c>
      <c r="D1130" s="3" t="s">
        <v>7700</v>
      </c>
      <c r="E1130" s="8">
        <v>2021.0</v>
      </c>
      <c r="F1130" s="8">
        <v>187.0</v>
      </c>
      <c r="G1130" s="3"/>
      <c r="H1130" s="3"/>
      <c r="I1130" s="8">
        <v>128.0</v>
      </c>
      <c r="J1130" s="8">
        <v>133.0</v>
      </c>
      <c r="K1130" s="8">
        <v>5.0</v>
      </c>
      <c r="L1130" s="8">
        <v>8.0</v>
      </c>
      <c r="M1130" s="9" t="s">
        <v>7701</v>
      </c>
      <c r="N1130" s="3" t="s">
        <v>7702</v>
      </c>
      <c r="O1130" s="3" t="s">
        <v>7703</v>
      </c>
      <c r="P1130" s="3" t="s">
        <v>25</v>
      </c>
      <c r="Q1130" s="3"/>
      <c r="R1130" s="3"/>
      <c r="S1130" s="3"/>
      <c r="T1130" s="3"/>
      <c r="U1130" s="3"/>
      <c r="V1130" s="3"/>
      <c r="W1130" s="3"/>
    </row>
    <row r="1131">
      <c r="A1131" s="3" t="s">
        <v>7704</v>
      </c>
      <c r="B1131" s="3" t="s">
        <v>7705</v>
      </c>
      <c r="C1131" s="3" t="s">
        <v>7706</v>
      </c>
      <c r="D1131" s="3" t="s">
        <v>7707</v>
      </c>
      <c r="E1131" s="8">
        <v>2021.0</v>
      </c>
      <c r="F1131" s="8">
        <v>2021.0</v>
      </c>
      <c r="G1131" s="3"/>
      <c r="H1131" s="8">
        <v>5395705.0</v>
      </c>
      <c r="I1131" s="3"/>
      <c r="J1131" s="3"/>
      <c r="K1131" s="3"/>
      <c r="L1131" s="8">
        <v>1.0</v>
      </c>
      <c r="M1131" s="9" t="s">
        <v>7708</v>
      </c>
      <c r="N1131" s="5" t="s">
        <v>7709</v>
      </c>
      <c r="O1131" s="3"/>
      <c r="P1131" s="3" t="s">
        <v>25</v>
      </c>
      <c r="Q1131" s="3"/>
      <c r="R1131" s="3"/>
      <c r="S1131" s="3"/>
      <c r="T1131" s="3"/>
      <c r="U1131" s="3"/>
      <c r="V1131" s="3"/>
      <c r="W1131" s="3"/>
    </row>
    <row r="1132">
      <c r="A1132" s="3" t="s">
        <v>7710</v>
      </c>
      <c r="B1132" s="3" t="s">
        <v>7711</v>
      </c>
      <c r="C1132" s="3" t="s">
        <v>5023</v>
      </c>
      <c r="D1132" s="3" t="s">
        <v>7712</v>
      </c>
      <c r="E1132" s="8">
        <v>2021.0</v>
      </c>
      <c r="F1132" s="8">
        <v>204.0</v>
      </c>
      <c r="G1132" s="3"/>
      <c r="H1132" s="3"/>
      <c r="I1132" s="8">
        <v>885.0</v>
      </c>
      <c r="J1132" s="8">
        <v>897.0</v>
      </c>
      <c r="K1132" s="8">
        <v>12.0</v>
      </c>
      <c r="L1132" s="8">
        <v>0.0</v>
      </c>
      <c r="M1132" s="9" t="s">
        <v>7713</v>
      </c>
      <c r="N1132" s="3" t="s">
        <v>7714</v>
      </c>
      <c r="O1132" s="3" t="s">
        <v>7715</v>
      </c>
      <c r="P1132" s="3" t="s">
        <v>25</v>
      </c>
      <c r="Q1132" s="3"/>
      <c r="R1132" s="3"/>
      <c r="S1132" s="3"/>
      <c r="T1132" s="3"/>
      <c r="U1132" s="3"/>
      <c r="V1132" s="3"/>
      <c r="W1132" s="3"/>
    </row>
    <row r="1133">
      <c r="A1133" s="20" t="s">
        <v>7716</v>
      </c>
      <c r="B1133" s="3" t="s">
        <v>7717</v>
      </c>
      <c r="C1133" s="3" t="s">
        <v>7718</v>
      </c>
      <c r="D1133" s="3" t="s">
        <v>7719</v>
      </c>
      <c r="E1133" s="8">
        <v>2021.0</v>
      </c>
      <c r="F1133" s="3"/>
      <c r="G1133" s="3"/>
      <c r="H1133" s="3"/>
      <c r="I1133" s="3"/>
      <c r="J1133" s="3"/>
      <c r="K1133" s="3"/>
      <c r="L1133" s="8">
        <v>1.0</v>
      </c>
      <c r="M1133" s="9" t="s">
        <v>7720</v>
      </c>
      <c r="N1133" s="3" t="s">
        <v>7721</v>
      </c>
      <c r="O1133" s="3" t="s">
        <v>7722</v>
      </c>
      <c r="P1133" s="3" t="s">
        <v>25</v>
      </c>
      <c r="Q1133" s="3"/>
      <c r="R1133" s="3"/>
      <c r="S1133" s="3"/>
      <c r="T1133" s="3"/>
      <c r="U1133" s="3"/>
      <c r="V1133" s="3"/>
      <c r="W1133" s="3"/>
    </row>
    <row r="1134">
      <c r="A1134" s="3" t="s">
        <v>7723</v>
      </c>
      <c r="B1134" s="3" t="s">
        <v>7724</v>
      </c>
      <c r="C1134" s="3" t="s">
        <v>7725</v>
      </c>
      <c r="D1134" s="3" t="s">
        <v>7726</v>
      </c>
      <c r="E1134" s="8">
        <v>2021.0</v>
      </c>
      <c r="F1134" s="8">
        <v>9.0</v>
      </c>
      <c r="G1134" s="3"/>
      <c r="H1134" s="8">
        <v>9311250.0</v>
      </c>
      <c r="I1134" s="8">
        <v>6453.0</v>
      </c>
      <c r="J1134" s="8">
        <v>6464.0</v>
      </c>
      <c r="K1134" s="8">
        <v>11.0</v>
      </c>
      <c r="L1134" s="8">
        <v>4.0</v>
      </c>
      <c r="M1134" s="9" t="s">
        <v>7727</v>
      </c>
      <c r="N1134" s="3" t="s">
        <v>7728</v>
      </c>
      <c r="O1134" s="3" t="s">
        <v>7729</v>
      </c>
      <c r="P1134" s="3" t="s">
        <v>25</v>
      </c>
      <c r="Q1134" s="3"/>
      <c r="R1134" s="3"/>
      <c r="S1134" s="3"/>
      <c r="T1134" s="3"/>
      <c r="U1134" s="3"/>
      <c r="V1134" s="3"/>
      <c r="W1134" s="3"/>
    </row>
    <row r="1135">
      <c r="A1135" s="3" t="s">
        <v>7730</v>
      </c>
      <c r="B1135" s="3" t="s">
        <v>7731</v>
      </c>
      <c r="C1135" s="3" t="s">
        <v>7732</v>
      </c>
      <c r="D1135" s="3" t="s">
        <v>7733</v>
      </c>
      <c r="E1135" s="8">
        <v>2021.0</v>
      </c>
      <c r="F1135" s="3"/>
      <c r="G1135" s="3"/>
      <c r="H1135" s="3"/>
      <c r="I1135" s="8">
        <v>15.0</v>
      </c>
      <c r="J1135" s="8">
        <v>24.0</v>
      </c>
      <c r="K1135" s="8">
        <v>9.0</v>
      </c>
      <c r="L1135" s="8">
        <v>0.0</v>
      </c>
      <c r="M1135" s="9" t="s">
        <v>7734</v>
      </c>
      <c r="N1135" s="3" t="s">
        <v>7735</v>
      </c>
      <c r="O1135" s="3" t="s">
        <v>7736</v>
      </c>
      <c r="P1135" s="3" t="s">
        <v>25</v>
      </c>
      <c r="Q1135" s="3"/>
      <c r="R1135" s="3"/>
      <c r="S1135" s="3"/>
      <c r="T1135" s="3"/>
      <c r="U1135" s="3"/>
      <c r="V1135" s="3"/>
      <c r="W1135" s="3"/>
    </row>
    <row r="1136">
      <c r="A1136" s="3" t="s">
        <v>7737</v>
      </c>
      <c r="B1136" s="3" t="s">
        <v>7738</v>
      </c>
      <c r="C1136" s="3" t="s">
        <v>7739</v>
      </c>
      <c r="D1136" s="3" t="s">
        <v>7740</v>
      </c>
      <c r="E1136" s="8">
        <v>2021.0</v>
      </c>
      <c r="F1136" s="8">
        <v>184.0</v>
      </c>
      <c r="G1136" s="3"/>
      <c r="H1136" s="3"/>
      <c r="I1136" s="8">
        <v>573.0</v>
      </c>
      <c r="J1136" s="8">
        <v>580.0</v>
      </c>
      <c r="K1136" s="8">
        <v>7.0</v>
      </c>
      <c r="L1136" s="8">
        <v>4.0</v>
      </c>
      <c r="M1136" s="9" t="s">
        <v>7741</v>
      </c>
      <c r="N1136" s="3" t="s">
        <v>7742</v>
      </c>
      <c r="O1136" s="3" t="s">
        <v>7743</v>
      </c>
      <c r="P1136" s="3" t="s">
        <v>25</v>
      </c>
      <c r="Q1136" s="3"/>
      <c r="R1136" s="3"/>
      <c r="S1136" s="3"/>
      <c r="T1136" s="3"/>
      <c r="U1136" s="3"/>
      <c r="V1136" s="3"/>
      <c r="W1136" s="3"/>
    </row>
    <row r="1137">
      <c r="A1137" s="3" t="s">
        <v>7744</v>
      </c>
      <c r="B1137" s="3" t="s">
        <v>7745</v>
      </c>
      <c r="C1137" s="3" t="s">
        <v>7746</v>
      </c>
      <c r="D1137" s="3" t="s">
        <v>7747</v>
      </c>
      <c r="E1137" s="8">
        <v>2021.0</v>
      </c>
      <c r="F1137" s="3" t="s">
        <v>7748</v>
      </c>
      <c r="G1137" s="3"/>
      <c r="H1137" s="3"/>
      <c r="I1137" s="8">
        <v>3.0</v>
      </c>
      <c r="J1137" s="8">
        <v>13.0</v>
      </c>
      <c r="K1137" s="8">
        <v>10.0</v>
      </c>
      <c r="L1137" s="8">
        <v>0.0</v>
      </c>
      <c r="M1137" s="9" t="s">
        <v>7749</v>
      </c>
      <c r="N1137" s="3" t="s">
        <v>7750</v>
      </c>
      <c r="O1137" s="3" t="s">
        <v>7751</v>
      </c>
      <c r="P1137" s="3" t="s">
        <v>25</v>
      </c>
      <c r="Q1137" s="3"/>
      <c r="R1137" s="3"/>
      <c r="S1137" s="3"/>
      <c r="T1137" s="3"/>
      <c r="U1137" s="3"/>
      <c r="V1137" s="3"/>
      <c r="W1137" s="3"/>
    </row>
    <row r="1138">
      <c r="A1138" s="3" t="s">
        <v>7752</v>
      </c>
      <c r="B1138" s="3" t="s">
        <v>7753</v>
      </c>
      <c r="C1138" s="3" t="s">
        <v>7754</v>
      </c>
      <c r="D1138" s="3" t="s">
        <v>7755</v>
      </c>
      <c r="E1138" s="8">
        <v>2021.0</v>
      </c>
      <c r="F1138" s="3" t="s">
        <v>7756</v>
      </c>
      <c r="G1138" s="3"/>
      <c r="H1138" s="3"/>
      <c r="I1138" s="8">
        <v>3145.0</v>
      </c>
      <c r="J1138" s="8">
        <v>3153.0</v>
      </c>
      <c r="K1138" s="8">
        <v>8.0</v>
      </c>
      <c r="L1138" s="8">
        <v>5.0</v>
      </c>
      <c r="M1138" s="9" t="s">
        <v>7757</v>
      </c>
      <c r="N1138" s="5" t="s">
        <v>7758</v>
      </c>
      <c r="O1138" s="3"/>
      <c r="P1138" s="3" t="s">
        <v>25</v>
      </c>
      <c r="Q1138" s="3"/>
      <c r="R1138" s="3"/>
      <c r="S1138" s="3"/>
      <c r="T1138" s="3"/>
      <c r="U1138" s="3"/>
      <c r="V1138" s="3"/>
      <c r="W1138" s="3"/>
    </row>
    <row r="1139">
      <c r="A1139" s="3" t="s">
        <v>7759</v>
      </c>
      <c r="B1139" s="3" t="s">
        <v>7760</v>
      </c>
      <c r="C1139" s="3" t="s">
        <v>7761</v>
      </c>
      <c r="D1139" s="3" t="s">
        <v>7762</v>
      </c>
      <c r="E1139" s="8">
        <v>2021.0</v>
      </c>
      <c r="F1139" s="3" t="s">
        <v>7763</v>
      </c>
      <c r="G1139" s="3"/>
      <c r="H1139" s="3"/>
      <c r="I1139" s="8">
        <v>394.0</v>
      </c>
      <c r="J1139" s="8">
        <v>411.0</v>
      </c>
      <c r="K1139" s="8">
        <v>17.0</v>
      </c>
      <c r="L1139" s="8">
        <v>3.0</v>
      </c>
      <c r="M1139" s="9" t="s">
        <v>7764</v>
      </c>
      <c r="N1139" s="3" t="s">
        <v>7765</v>
      </c>
      <c r="O1139" s="3" t="s">
        <v>7766</v>
      </c>
      <c r="P1139" s="3" t="s">
        <v>25</v>
      </c>
      <c r="Q1139" s="3"/>
      <c r="R1139" s="3"/>
      <c r="S1139" s="3"/>
      <c r="T1139" s="3"/>
      <c r="U1139" s="3"/>
      <c r="V1139" s="3"/>
      <c r="W1139" s="3"/>
    </row>
    <row r="1140">
      <c r="A1140" s="3" t="s">
        <v>7767</v>
      </c>
      <c r="B1140" s="3" t="s">
        <v>7768</v>
      </c>
      <c r="C1140" s="3" t="s">
        <v>7769</v>
      </c>
      <c r="D1140" s="3" t="s">
        <v>7770</v>
      </c>
      <c r="E1140" s="8">
        <v>2021.0</v>
      </c>
      <c r="F1140" s="3" t="s">
        <v>5569</v>
      </c>
      <c r="G1140" s="3"/>
      <c r="H1140" s="3"/>
      <c r="I1140" s="8">
        <v>521.0</v>
      </c>
      <c r="J1140" s="8">
        <v>525.0</v>
      </c>
      <c r="K1140" s="8">
        <v>4.0</v>
      </c>
      <c r="L1140" s="8">
        <v>6.0</v>
      </c>
      <c r="M1140" s="9" t="s">
        <v>7771</v>
      </c>
      <c r="N1140" s="3" t="s">
        <v>7772</v>
      </c>
      <c r="O1140" s="3" t="s">
        <v>7773</v>
      </c>
      <c r="P1140" s="3" t="s">
        <v>25</v>
      </c>
      <c r="Q1140" s="3"/>
      <c r="R1140" s="3"/>
      <c r="S1140" s="3"/>
      <c r="T1140" s="3"/>
      <c r="U1140" s="3"/>
      <c r="V1140" s="3"/>
      <c r="W1140" s="3"/>
    </row>
    <row r="1141">
      <c r="A1141" s="20" t="s">
        <v>7774</v>
      </c>
      <c r="B1141" s="3" t="s">
        <v>7775</v>
      </c>
      <c r="C1141" s="3" t="s">
        <v>7776</v>
      </c>
      <c r="D1141" s="3" t="s">
        <v>7777</v>
      </c>
      <c r="E1141" s="8">
        <v>2020.0</v>
      </c>
      <c r="F1141" s="3"/>
      <c r="G1141" s="3"/>
      <c r="H1141" s="8">
        <v>9351309.0</v>
      </c>
      <c r="I1141" s="3"/>
      <c r="J1141" s="3"/>
      <c r="K1141" s="3"/>
      <c r="L1141" s="8">
        <v>0.0</v>
      </c>
      <c r="M1141" s="9" t="s">
        <v>7778</v>
      </c>
      <c r="N1141" s="3" t="s">
        <v>7779</v>
      </c>
      <c r="O1141" s="3" t="s">
        <v>7780</v>
      </c>
      <c r="P1141" s="3" t="s">
        <v>25</v>
      </c>
      <c r="Q1141" s="3"/>
      <c r="R1141" s="3"/>
      <c r="S1141" s="3"/>
      <c r="T1141" s="3"/>
      <c r="U1141" s="3"/>
      <c r="V1141" s="3"/>
      <c r="W1141" s="3"/>
    </row>
    <row r="1142">
      <c r="A1142" s="3" t="s">
        <v>7781</v>
      </c>
      <c r="B1142" s="3" t="s">
        <v>7782</v>
      </c>
      <c r="C1142" s="3" t="s">
        <v>7783</v>
      </c>
      <c r="D1142" s="3" t="s">
        <v>7784</v>
      </c>
      <c r="E1142" s="8">
        <v>2021.0</v>
      </c>
      <c r="F1142" s="8">
        <v>16.0</v>
      </c>
      <c r="G1142" s="3"/>
      <c r="H1142" s="8">
        <v>9508422.0</v>
      </c>
      <c r="I1142" s="8">
        <v>4117.0</v>
      </c>
      <c r="J1142" s="8">
        <v>4132.0</v>
      </c>
      <c r="K1142" s="8">
        <v>15.0</v>
      </c>
      <c r="L1142" s="8">
        <v>9.0</v>
      </c>
      <c r="M1142" s="9" t="s">
        <v>7785</v>
      </c>
      <c r="N1142" s="3" t="s">
        <v>7786</v>
      </c>
      <c r="O1142" s="3" t="s">
        <v>7787</v>
      </c>
      <c r="P1142" s="3" t="s">
        <v>25</v>
      </c>
      <c r="Q1142" s="3"/>
      <c r="R1142" s="3"/>
      <c r="S1142" s="3"/>
      <c r="T1142" s="3"/>
      <c r="U1142" s="3"/>
      <c r="V1142" s="3"/>
      <c r="W1142" s="3"/>
    </row>
    <row r="1143">
      <c r="A1143" s="3" t="s">
        <v>7788</v>
      </c>
      <c r="B1143" s="3" t="s">
        <v>7789</v>
      </c>
      <c r="C1143" s="3" t="s">
        <v>7790</v>
      </c>
      <c r="D1143" s="3" t="s">
        <v>7791</v>
      </c>
      <c r="E1143" s="8">
        <v>2021.0</v>
      </c>
      <c r="F1143" s="3" t="s">
        <v>7792</v>
      </c>
      <c r="G1143" s="3"/>
      <c r="H1143" s="3"/>
      <c r="I1143" s="8">
        <v>323.0</v>
      </c>
      <c r="J1143" s="8">
        <v>334.0</v>
      </c>
      <c r="K1143" s="8">
        <v>11.0</v>
      </c>
      <c r="L1143" s="8">
        <v>2.0</v>
      </c>
      <c r="M1143" s="9" t="s">
        <v>7793</v>
      </c>
      <c r="N1143" s="3" t="s">
        <v>7794</v>
      </c>
      <c r="O1143" s="3" t="s">
        <v>7795</v>
      </c>
      <c r="P1143" s="3" t="s">
        <v>25</v>
      </c>
      <c r="Q1143" s="3"/>
      <c r="R1143" s="3"/>
      <c r="S1143" s="3"/>
      <c r="T1143" s="3"/>
      <c r="U1143" s="3"/>
      <c r="V1143" s="3"/>
      <c r="W1143" s="3"/>
    </row>
    <row r="1144">
      <c r="A1144" s="3" t="s">
        <v>7796</v>
      </c>
      <c r="B1144" s="3" t="s">
        <v>7797</v>
      </c>
      <c r="C1144" s="3" t="s">
        <v>7798</v>
      </c>
      <c r="D1144" s="3" t="s">
        <v>7799</v>
      </c>
      <c r="E1144" s="8">
        <v>2021.0</v>
      </c>
      <c r="F1144" s="8">
        <v>16.0</v>
      </c>
      <c r="G1144" s="3"/>
      <c r="H1144" s="8">
        <v>9437194.0</v>
      </c>
      <c r="I1144" s="8">
        <v>3469.0</v>
      </c>
      <c r="J1144" s="8">
        <v>3478.0</v>
      </c>
      <c r="K1144" s="8">
        <v>9.0</v>
      </c>
      <c r="L1144" s="8">
        <v>40.0</v>
      </c>
      <c r="M1144" s="9" t="s">
        <v>7800</v>
      </c>
      <c r="N1144" s="3" t="s">
        <v>7801</v>
      </c>
      <c r="O1144" s="3" t="s">
        <v>7802</v>
      </c>
      <c r="P1144" s="3" t="s">
        <v>25</v>
      </c>
      <c r="Q1144" s="3"/>
      <c r="R1144" s="3"/>
      <c r="S1144" s="3"/>
      <c r="T1144" s="3"/>
      <c r="U1144" s="3"/>
      <c r="V1144" s="3"/>
      <c r="W1144" s="3"/>
    </row>
    <row r="1145">
      <c r="A1145" s="3" t="s">
        <v>7803</v>
      </c>
      <c r="B1145" s="3" t="s">
        <v>7804</v>
      </c>
      <c r="C1145" s="3" t="s">
        <v>7805</v>
      </c>
      <c r="D1145" s="3" t="s">
        <v>7806</v>
      </c>
      <c r="E1145" s="8">
        <v>2021.0</v>
      </c>
      <c r="F1145" s="3" t="s">
        <v>7807</v>
      </c>
      <c r="G1145" s="3"/>
      <c r="H1145" s="3"/>
      <c r="I1145" s="8">
        <v>307.0</v>
      </c>
      <c r="J1145" s="8">
        <v>319.0</v>
      </c>
      <c r="K1145" s="8">
        <v>12.0</v>
      </c>
      <c r="L1145" s="8">
        <v>5.0</v>
      </c>
      <c r="M1145" s="9" t="s">
        <v>7808</v>
      </c>
      <c r="N1145" s="3" t="s">
        <v>7809</v>
      </c>
      <c r="O1145" s="3" t="s">
        <v>7810</v>
      </c>
      <c r="P1145" s="3" t="s">
        <v>25</v>
      </c>
      <c r="Q1145" s="3"/>
      <c r="R1145" s="3"/>
      <c r="S1145" s="3"/>
      <c r="T1145" s="3"/>
      <c r="U1145" s="3"/>
      <c r="V1145" s="3"/>
      <c r="W1145" s="3"/>
    </row>
    <row r="1146">
      <c r="A1146" s="3" t="s">
        <v>7811</v>
      </c>
      <c r="B1146" s="3" t="s">
        <v>7812</v>
      </c>
      <c r="C1146" s="3" t="s">
        <v>7813</v>
      </c>
      <c r="D1146" s="3" t="s">
        <v>7814</v>
      </c>
      <c r="E1146" s="8">
        <v>2021.0</v>
      </c>
      <c r="F1146" s="8">
        <v>11735.0</v>
      </c>
      <c r="G1146" s="3"/>
      <c r="H1146" s="3" t="s">
        <v>7815</v>
      </c>
      <c r="I1146" s="3"/>
      <c r="J1146" s="3"/>
      <c r="K1146" s="3"/>
      <c r="L1146" s="8">
        <v>0.0</v>
      </c>
      <c r="M1146" s="9" t="s">
        <v>7816</v>
      </c>
      <c r="N1146" s="3" t="s">
        <v>7817</v>
      </c>
      <c r="O1146" s="3" t="s">
        <v>7818</v>
      </c>
      <c r="P1146" s="3" t="s">
        <v>25</v>
      </c>
      <c r="Q1146" s="3"/>
      <c r="R1146" s="3"/>
      <c r="S1146" s="3"/>
      <c r="T1146" s="3"/>
      <c r="U1146" s="3"/>
      <c r="V1146" s="3"/>
      <c r="W1146" s="3"/>
    </row>
    <row r="1147">
      <c r="A1147" s="3" t="s">
        <v>7819</v>
      </c>
      <c r="B1147" s="3" t="s">
        <v>7820</v>
      </c>
      <c r="C1147" s="3" t="s">
        <v>7821</v>
      </c>
      <c r="D1147" s="3" t="s">
        <v>7822</v>
      </c>
      <c r="E1147" s="8">
        <v>2021.0</v>
      </c>
      <c r="F1147" s="3"/>
      <c r="G1147" s="3"/>
      <c r="H1147" s="3"/>
      <c r="I1147" s="3"/>
      <c r="J1147" s="3"/>
      <c r="K1147" s="3"/>
      <c r="L1147" s="8">
        <v>5.0</v>
      </c>
      <c r="M1147" s="9" t="s">
        <v>7823</v>
      </c>
      <c r="N1147" s="3" t="s">
        <v>7824</v>
      </c>
      <c r="O1147" s="3" t="s">
        <v>7825</v>
      </c>
      <c r="P1147" s="3" t="s">
        <v>25</v>
      </c>
      <c r="Q1147" s="3"/>
      <c r="R1147" s="3"/>
      <c r="S1147" s="3"/>
      <c r="T1147" s="3"/>
      <c r="U1147" s="3"/>
      <c r="V1147" s="3"/>
      <c r="W1147" s="3"/>
    </row>
    <row r="1148">
      <c r="A1148" s="3" t="s">
        <v>7826</v>
      </c>
      <c r="B1148" s="3" t="s">
        <v>7827</v>
      </c>
      <c r="C1148" s="3" t="s">
        <v>7828</v>
      </c>
      <c r="D1148" s="3" t="s">
        <v>7829</v>
      </c>
      <c r="E1148" s="8">
        <v>2021.0</v>
      </c>
      <c r="F1148" s="8">
        <v>9.0</v>
      </c>
      <c r="G1148" s="3"/>
      <c r="H1148" s="8">
        <v>9464957.0</v>
      </c>
      <c r="I1148" s="8">
        <v>92735.0</v>
      </c>
      <c r="J1148" s="8">
        <v>92756.0</v>
      </c>
      <c r="K1148" s="8">
        <v>21.0</v>
      </c>
      <c r="L1148" s="8">
        <v>10.0</v>
      </c>
      <c r="M1148" s="9" t="s">
        <v>7830</v>
      </c>
      <c r="N1148" s="3" t="s">
        <v>7831</v>
      </c>
      <c r="O1148" s="3" t="s">
        <v>7832</v>
      </c>
      <c r="P1148" s="3" t="s">
        <v>25</v>
      </c>
      <c r="Q1148" s="3"/>
      <c r="R1148" s="3"/>
      <c r="S1148" s="3"/>
      <c r="T1148" s="3"/>
      <c r="U1148" s="3"/>
      <c r="V1148" s="3"/>
      <c r="W1148" s="3"/>
    </row>
    <row r="1149">
      <c r="A1149" s="3" t="s">
        <v>7833</v>
      </c>
      <c r="B1149" s="3" t="s">
        <v>7834</v>
      </c>
      <c r="C1149" s="3" t="s">
        <v>7835</v>
      </c>
      <c r="D1149" s="3" t="s">
        <v>7836</v>
      </c>
      <c r="E1149" s="8">
        <v>2021.0</v>
      </c>
      <c r="F1149" s="8">
        <v>30.0</v>
      </c>
      <c r="G1149" s="3"/>
      <c r="H1149" s="8">
        <v>9470919.0</v>
      </c>
      <c r="I1149" s="8">
        <v>6117.0</v>
      </c>
      <c r="J1149" s="8">
        <v>6129.0</v>
      </c>
      <c r="K1149" s="8">
        <v>12.0</v>
      </c>
      <c r="L1149" s="8">
        <v>14.0</v>
      </c>
      <c r="M1149" s="9" t="s">
        <v>7837</v>
      </c>
      <c r="N1149" s="3" t="s">
        <v>7838</v>
      </c>
      <c r="O1149" s="3" t="s">
        <v>7839</v>
      </c>
      <c r="P1149" s="3" t="s">
        <v>25</v>
      </c>
      <c r="Q1149" s="3"/>
      <c r="R1149" s="3"/>
      <c r="S1149" s="3"/>
      <c r="T1149" s="3"/>
      <c r="U1149" s="3"/>
      <c r="V1149" s="3"/>
      <c r="W1149" s="3"/>
    </row>
    <row r="1150">
      <c r="A1150" s="3" t="s">
        <v>7840</v>
      </c>
      <c r="B1150" s="3" t="s">
        <v>7841</v>
      </c>
      <c r="C1150" s="3" t="s">
        <v>7842</v>
      </c>
      <c r="D1150" s="3" t="s">
        <v>7843</v>
      </c>
      <c r="E1150" s="8">
        <v>2021.0</v>
      </c>
      <c r="F1150" s="3"/>
      <c r="G1150" s="3"/>
      <c r="H1150" s="3"/>
      <c r="I1150" s="3"/>
      <c r="J1150" s="3"/>
      <c r="K1150" s="3"/>
      <c r="L1150" s="8">
        <v>8.0</v>
      </c>
      <c r="M1150" s="9" t="s">
        <v>7844</v>
      </c>
      <c r="N1150" s="3" t="s">
        <v>7845</v>
      </c>
      <c r="O1150" s="3" t="s">
        <v>7846</v>
      </c>
      <c r="P1150" s="3" t="s">
        <v>25</v>
      </c>
      <c r="Q1150" s="3"/>
      <c r="R1150" s="3"/>
      <c r="S1150" s="3"/>
      <c r="T1150" s="3"/>
      <c r="U1150" s="3"/>
      <c r="V1150" s="3"/>
      <c r="W1150" s="3"/>
    </row>
    <row r="1151">
      <c r="A1151" s="3" t="s">
        <v>7847</v>
      </c>
      <c r="B1151" s="3" t="s">
        <v>7848</v>
      </c>
      <c r="C1151" s="3" t="s">
        <v>7849</v>
      </c>
      <c r="D1151" s="3" t="s">
        <v>7850</v>
      </c>
      <c r="E1151" s="8">
        <v>2020.0</v>
      </c>
      <c r="F1151" s="3"/>
      <c r="G1151" s="3"/>
      <c r="H1151" s="8">
        <v>9345217.0</v>
      </c>
      <c r="I1151" s="8">
        <v>410.0</v>
      </c>
      <c r="J1151" s="8">
        <v>414.0</v>
      </c>
      <c r="K1151" s="8">
        <v>4.0</v>
      </c>
      <c r="L1151" s="8">
        <v>0.0</v>
      </c>
      <c r="M1151" s="9" t="s">
        <v>7851</v>
      </c>
      <c r="N1151" s="3" t="s">
        <v>7852</v>
      </c>
      <c r="O1151" s="3" t="s">
        <v>7853</v>
      </c>
      <c r="P1151" s="3" t="s">
        <v>25</v>
      </c>
      <c r="Q1151" s="3"/>
      <c r="R1151" s="3"/>
      <c r="S1151" s="3"/>
      <c r="T1151" s="3"/>
      <c r="U1151" s="3"/>
      <c r="V1151" s="3"/>
      <c r="W1151" s="3"/>
    </row>
    <row r="1152">
      <c r="A1152" s="20" t="s">
        <v>7854</v>
      </c>
      <c r="B1152" s="3" t="s">
        <v>7855</v>
      </c>
      <c r="C1152" s="3" t="s">
        <v>7856</v>
      </c>
      <c r="D1152" s="3" t="s">
        <v>7857</v>
      </c>
      <c r="E1152" s="8">
        <v>2021.0</v>
      </c>
      <c r="F1152" s="3"/>
      <c r="G1152" s="3"/>
      <c r="H1152" s="3"/>
      <c r="I1152" s="8">
        <v>1252.0</v>
      </c>
      <c r="J1152" s="8">
        <v>1258.0</v>
      </c>
      <c r="K1152" s="8">
        <v>6.0</v>
      </c>
      <c r="L1152" s="8">
        <v>10.0</v>
      </c>
      <c r="M1152" s="9" t="s">
        <v>7858</v>
      </c>
      <c r="N1152" s="5" t="s">
        <v>7859</v>
      </c>
      <c r="O1152" s="3"/>
      <c r="P1152" s="3" t="s">
        <v>25</v>
      </c>
      <c r="Q1152" s="3"/>
      <c r="R1152" s="3"/>
      <c r="S1152" s="3"/>
      <c r="T1152" s="3"/>
      <c r="U1152" s="3"/>
      <c r="V1152" s="3"/>
      <c r="W1152" s="3"/>
    </row>
    <row r="1153">
      <c r="A1153" s="3" t="s">
        <v>7860</v>
      </c>
      <c r="B1153" s="3" t="s">
        <v>7861</v>
      </c>
      <c r="C1153" s="3" t="s">
        <v>7862</v>
      </c>
      <c r="D1153" s="3" t="s">
        <v>7863</v>
      </c>
      <c r="E1153" s="8">
        <v>2021.0</v>
      </c>
      <c r="F1153" s="8">
        <v>9.0</v>
      </c>
      <c r="G1153" s="3"/>
      <c r="H1153" s="3"/>
      <c r="I1153" s="8">
        <v>4566.0</v>
      </c>
      <c r="J1153" s="8">
        <v>4593.0</v>
      </c>
      <c r="K1153" s="8">
        <v>27.0</v>
      </c>
      <c r="L1153" s="8">
        <v>63.0</v>
      </c>
      <c r="M1153" s="9" t="s">
        <v>7864</v>
      </c>
      <c r="N1153" s="3" t="s">
        <v>7865</v>
      </c>
      <c r="O1153" s="3" t="s">
        <v>7866</v>
      </c>
      <c r="P1153" s="3" t="s">
        <v>25</v>
      </c>
      <c r="Q1153" s="3"/>
      <c r="R1153" s="3"/>
      <c r="S1153" s="3"/>
      <c r="T1153" s="3"/>
      <c r="U1153" s="3"/>
      <c r="V1153" s="3"/>
      <c r="W1153" s="3"/>
    </row>
    <row r="1154">
      <c r="A1154" s="20" t="s">
        <v>7867</v>
      </c>
      <c r="B1154" s="3" t="s">
        <v>7868</v>
      </c>
      <c r="C1154" s="3" t="s">
        <v>7869</v>
      </c>
      <c r="D1154" s="3" t="s">
        <v>7870</v>
      </c>
      <c r="E1154" s="8">
        <v>2021.0</v>
      </c>
      <c r="F1154" s="3"/>
      <c r="G1154" s="3"/>
      <c r="H1154" s="3"/>
      <c r="I1154" s="8">
        <v>8561.0</v>
      </c>
      <c r="J1154" s="8">
        <v>8570.0</v>
      </c>
      <c r="K1154" s="8">
        <v>9.0</v>
      </c>
      <c r="L1154" s="8">
        <v>33.0</v>
      </c>
      <c r="M1154" s="9" t="s">
        <v>7871</v>
      </c>
      <c r="N1154" s="5" t="s">
        <v>7872</v>
      </c>
      <c r="O1154" s="3"/>
      <c r="P1154" s="3" t="s">
        <v>25</v>
      </c>
      <c r="Q1154" s="3"/>
      <c r="R1154" s="3"/>
      <c r="S1154" s="3"/>
      <c r="T1154" s="3"/>
      <c r="U1154" s="3"/>
      <c r="V1154" s="3"/>
      <c r="W1154" s="3"/>
    </row>
    <row r="1155">
      <c r="A1155" s="3" t="s">
        <v>7873</v>
      </c>
      <c r="B1155" s="3" t="s">
        <v>7874</v>
      </c>
      <c r="C1155" s="3" t="s">
        <v>7875</v>
      </c>
      <c r="D1155" s="3" t="s">
        <v>7876</v>
      </c>
      <c r="E1155" s="8">
        <v>2021.0</v>
      </c>
      <c r="F1155" s="3"/>
      <c r="G1155" s="3"/>
      <c r="H1155" s="3"/>
      <c r="I1155" s="8">
        <v>511.0</v>
      </c>
      <c r="J1155" s="8">
        <v>543.0</v>
      </c>
      <c r="K1155" s="8">
        <v>32.0</v>
      </c>
      <c r="L1155" s="8">
        <v>1.0</v>
      </c>
      <c r="M1155" s="9" t="s">
        <v>7877</v>
      </c>
      <c r="N1155" s="3" t="s">
        <v>7878</v>
      </c>
      <c r="O1155" s="3" t="s">
        <v>7879</v>
      </c>
      <c r="P1155" s="3" t="s">
        <v>25</v>
      </c>
      <c r="Q1155" s="3"/>
      <c r="R1155" s="3"/>
      <c r="S1155" s="3"/>
      <c r="T1155" s="3"/>
      <c r="U1155" s="3"/>
      <c r="V1155" s="3"/>
      <c r="W1155" s="3"/>
    </row>
    <row r="1156">
      <c r="A1156" s="3" t="s">
        <v>7216</v>
      </c>
      <c r="B1156" s="3" t="s">
        <v>7217</v>
      </c>
      <c r="C1156" s="3" t="s">
        <v>964</v>
      </c>
      <c r="D1156" s="3" t="s">
        <v>7880</v>
      </c>
      <c r="E1156" s="8">
        <v>2021.0</v>
      </c>
      <c r="F1156" s="8">
        <v>146.0</v>
      </c>
      <c r="G1156" s="3"/>
      <c r="H1156" s="3"/>
      <c r="I1156" s="8">
        <v>239.0</v>
      </c>
      <c r="J1156" s="8">
        <v>251.0</v>
      </c>
      <c r="K1156" s="8">
        <v>12.0</v>
      </c>
      <c r="L1156" s="8">
        <v>2.0</v>
      </c>
      <c r="M1156" s="9" t="s">
        <v>7881</v>
      </c>
      <c r="N1156" s="3" t="s">
        <v>7882</v>
      </c>
      <c r="O1156" s="3" t="s">
        <v>7883</v>
      </c>
      <c r="P1156" s="3" t="s">
        <v>25</v>
      </c>
      <c r="Q1156" s="3"/>
      <c r="R1156" s="3"/>
      <c r="S1156" s="3"/>
      <c r="T1156" s="3"/>
      <c r="U1156" s="3"/>
      <c r="V1156" s="3"/>
      <c r="W1156" s="3"/>
    </row>
    <row r="1157">
      <c r="A1157" s="3" t="s">
        <v>7884</v>
      </c>
      <c r="B1157" s="3" t="s">
        <v>7885</v>
      </c>
      <c r="C1157" s="3" t="s">
        <v>7886</v>
      </c>
      <c r="D1157" s="3" t="s">
        <v>7887</v>
      </c>
      <c r="E1157" s="8">
        <v>2021.0</v>
      </c>
      <c r="F1157" s="8">
        <v>97.0</v>
      </c>
      <c r="G1157" s="3"/>
      <c r="H1157" s="8">
        <v>104085.0</v>
      </c>
      <c r="I1157" s="3"/>
      <c r="J1157" s="3"/>
      <c r="K1157" s="3"/>
      <c r="L1157" s="8">
        <v>8.0</v>
      </c>
      <c r="M1157" s="9" t="s">
        <v>7888</v>
      </c>
      <c r="N1157" s="3" t="s">
        <v>7889</v>
      </c>
      <c r="O1157" s="3" t="s">
        <v>7890</v>
      </c>
      <c r="P1157" s="3" t="s">
        <v>25</v>
      </c>
      <c r="Q1157" s="3"/>
      <c r="R1157" s="3"/>
      <c r="S1157" s="3"/>
      <c r="T1157" s="3"/>
      <c r="U1157" s="3"/>
      <c r="V1157" s="3"/>
      <c r="W1157" s="3"/>
    </row>
    <row r="1158">
      <c r="A1158" s="20" t="s">
        <v>7891</v>
      </c>
      <c r="B1158" s="3" t="s">
        <v>7892</v>
      </c>
      <c r="C1158" s="3" t="s">
        <v>7893</v>
      </c>
      <c r="D1158" s="3" t="s">
        <v>7894</v>
      </c>
      <c r="E1158" s="8">
        <v>2021.0</v>
      </c>
      <c r="F1158" s="3" t="s">
        <v>7895</v>
      </c>
      <c r="G1158" s="3"/>
      <c r="H1158" s="3"/>
      <c r="I1158" s="8">
        <v>450.0</v>
      </c>
      <c r="J1158" s="8">
        <v>461.0</v>
      </c>
      <c r="K1158" s="8">
        <v>11.0</v>
      </c>
      <c r="L1158" s="8">
        <v>4.0</v>
      </c>
      <c r="M1158" s="9" t="s">
        <v>7896</v>
      </c>
      <c r="N1158" s="3" t="s">
        <v>7897</v>
      </c>
      <c r="O1158" s="3" t="s">
        <v>7898</v>
      </c>
      <c r="P1158" s="3" t="s">
        <v>25</v>
      </c>
      <c r="Q1158" s="3"/>
      <c r="R1158" s="3"/>
      <c r="S1158" s="3"/>
      <c r="T1158" s="3"/>
      <c r="U1158" s="3"/>
      <c r="V1158" s="3"/>
      <c r="W1158" s="3"/>
    </row>
    <row r="1159">
      <c r="A1159" s="20" t="s">
        <v>7899</v>
      </c>
      <c r="B1159" s="3" t="s">
        <v>7900</v>
      </c>
      <c r="C1159" s="3" t="s">
        <v>7901</v>
      </c>
      <c r="D1159" s="3" t="s">
        <v>7902</v>
      </c>
      <c r="E1159" s="8">
        <v>2021.0</v>
      </c>
      <c r="F1159" s="3" t="s">
        <v>7903</v>
      </c>
      <c r="G1159" s="3"/>
      <c r="H1159" s="3"/>
      <c r="I1159" s="8">
        <v>19.0</v>
      </c>
      <c r="J1159" s="8">
        <v>43.0</v>
      </c>
      <c r="K1159" s="8">
        <v>24.0</v>
      </c>
      <c r="L1159" s="8">
        <v>0.0</v>
      </c>
      <c r="M1159" s="9" t="s">
        <v>7904</v>
      </c>
      <c r="N1159" s="3" t="s">
        <v>7905</v>
      </c>
      <c r="O1159" s="3" t="s">
        <v>7906</v>
      </c>
      <c r="P1159" s="3" t="s">
        <v>25</v>
      </c>
      <c r="Q1159" s="3"/>
      <c r="R1159" s="3"/>
      <c r="S1159" s="3"/>
      <c r="T1159" s="3"/>
      <c r="U1159" s="3"/>
      <c r="V1159" s="3"/>
      <c r="W1159" s="3"/>
    </row>
    <row r="1160">
      <c r="A1160" s="3" t="s">
        <v>7907</v>
      </c>
      <c r="B1160" s="3" t="s">
        <v>7908</v>
      </c>
      <c r="C1160" s="3" t="s">
        <v>7909</v>
      </c>
      <c r="D1160" s="3" t="s">
        <v>7910</v>
      </c>
      <c r="E1160" s="8">
        <v>2021.0</v>
      </c>
      <c r="F1160" s="3" t="s">
        <v>7911</v>
      </c>
      <c r="G1160" s="3"/>
      <c r="H1160" s="3"/>
      <c r="I1160" s="8">
        <v>253.0</v>
      </c>
      <c r="J1160" s="8">
        <v>261.0</v>
      </c>
      <c r="K1160" s="8">
        <v>8.0</v>
      </c>
      <c r="L1160" s="8">
        <v>0.0</v>
      </c>
      <c r="M1160" s="9" t="s">
        <v>7912</v>
      </c>
      <c r="N1160" s="3" t="s">
        <v>7913</v>
      </c>
      <c r="O1160" s="3" t="s">
        <v>7914</v>
      </c>
      <c r="P1160" s="3" t="s">
        <v>25</v>
      </c>
      <c r="Q1160" s="3"/>
      <c r="R1160" s="3"/>
      <c r="S1160" s="3"/>
      <c r="T1160" s="3"/>
      <c r="U1160" s="3"/>
      <c r="V1160" s="3"/>
      <c r="W1160" s="3"/>
    </row>
    <row r="1161">
      <c r="A1161" s="20" t="s">
        <v>7915</v>
      </c>
      <c r="B1161" s="3" t="s">
        <v>7916</v>
      </c>
      <c r="C1161" s="3" t="s">
        <v>7917</v>
      </c>
      <c r="D1161" s="3" t="s">
        <v>7918</v>
      </c>
      <c r="E1161" s="8">
        <v>2021.0</v>
      </c>
      <c r="F1161" s="8">
        <v>2916.0</v>
      </c>
      <c r="G1161" s="3"/>
      <c r="H1161" s="3"/>
      <c r="I1161" s="3"/>
      <c r="J1161" s="3"/>
      <c r="K1161" s="3"/>
      <c r="L1161" s="8">
        <v>1.0</v>
      </c>
      <c r="M1161" s="9" t="s">
        <v>7919</v>
      </c>
      <c r="N1161" s="5" t="s">
        <v>7920</v>
      </c>
      <c r="O1161" s="3"/>
      <c r="P1161" s="3" t="s">
        <v>25</v>
      </c>
      <c r="Q1161" s="3"/>
      <c r="R1161" s="3"/>
      <c r="S1161" s="3"/>
      <c r="T1161" s="3"/>
      <c r="U1161" s="3"/>
      <c r="V1161" s="3"/>
      <c r="W1161" s="3"/>
    </row>
    <row r="1162">
      <c r="A1162" s="3" t="s">
        <v>7921</v>
      </c>
      <c r="B1162" s="3" t="s">
        <v>7922</v>
      </c>
      <c r="C1162" s="8">
        <v>5.7226694696E10</v>
      </c>
      <c r="D1162" s="3" t="s">
        <v>7923</v>
      </c>
      <c r="E1162" s="8">
        <v>2021.0</v>
      </c>
      <c r="F1162" s="3"/>
      <c r="G1162" s="3"/>
      <c r="H1162" s="8">
        <v>9463224.0</v>
      </c>
      <c r="I1162" s="8">
        <v>603.0</v>
      </c>
      <c r="J1162" s="8">
        <v>608.0</v>
      </c>
      <c r="K1162" s="8">
        <v>5.0</v>
      </c>
      <c r="L1162" s="8">
        <v>3.0</v>
      </c>
      <c r="M1162" s="9" t="s">
        <v>7924</v>
      </c>
      <c r="N1162" s="3" t="s">
        <v>7925</v>
      </c>
      <c r="O1162" s="20" t="s">
        <v>7926</v>
      </c>
      <c r="P1162" s="3" t="s">
        <v>25</v>
      </c>
      <c r="Q1162" s="3"/>
      <c r="R1162" s="3"/>
      <c r="S1162" s="3"/>
      <c r="T1162" s="3"/>
      <c r="U1162" s="3"/>
      <c r="V1162" s="3"/>
      <c r="W1162" s="3"/>
    </row>
    <row r="1163">
      <c r="A1163" s="3" t="s">
        <v>7927</v>
      </c>
      <c r="B1163" s="3" t="s">
        <v>7928</v>
      </c>
      <c r="C1163" s="3" t="s">
        <v>7929</v>
      </c>
      <c r="D1163" s="3" t="s">
        <v>7930</v>
      </c>
      <c r="E1163" s="8">
        <v>2021.0</v>
      </c>
      <c r="F1163" s="8">
        <v>190.0</v>
      </c>
      <c r="G1163" s="3"/>
      <c r="H1163" s="3"/>
      <c r="I1163" s="8">
        <v>311.0</v>
      </c>
      <c r="J1163" s="8">
        <v>323.0</v>
      </c>
      <c r="K1163" s="8">
        <v>12.0</v>
      </c>
      <c r="L1163" s="8">
        <v>1.0</v>
      </c>
      <c r="M1163" s="9" t="s">
        <v>7931</v>
      </c>
      <c r="N1163" s="3" t="s">
        <v>7932</v>
      </c>
      <c r="O1163" s="3" t="s">
        <v>7933</v>
      </c>
      <c r="P1163" s="3" t="s">
        <v>25</v>
      </c>
      <c r="Q1163" s="3"/>
      <c r="R1163" s="3"/>
      <c r="S1163" s="3"/>
      <c r="T1163" s="3"/>
      <c r="U1163" s="3"/>
      <c r="V1163" s="3"/>
      <c r="W1163" s="3"/>
    </row>
    <row r="1164">
      <c r="A1164" s="3" t="s">
        <v>7934</v>
      </c>
      <c r="B1164" s="3" t="s">
        <v>7935</v>
      </c>
      <c r="C1164" s="3" t="s">
        <v>7936</v>
      </c>
      <c r="D1164" s="3" t="s">
        <v>7937</v>
      </c>
      <c r="E1164" s="8">
        <v>2021.0</v>
      </c>
      <c r="F1164" s="8">
        <v>2021.0</v>
      </c>
      <c r="G1164" s="3"/>
      <c r="H1164" s="8">
        <v>5578335.0</v>
      </c>
      <c r="I1164" s="3"/>
      <c r="J1164" s="3"/>
      <c r="K1164" s="3"/>
      <c r="L1164" s="8">
        <v>13.0</v>
      </c>
      <c r="M1164" s="9" t="s">
        <v>7938</v>
      </c>
      <c r="N1164" s="5" t="s">
        <v>7939</v>
      </c>
      <c r="O1164" s="3"/>
      <c r="P1164" s="3" t="s">
        <v>25</v>
      </c>
      <c r="Q1164" s="3"/>
      <c r="R1164" s="3"/>
      <c r="S1164" s="3"/>
      <c r="T1164" s="3"/>
      <c r="U1164" s="3"/>
      <c r="V1164" s="3"/>
      <c r="W1164" s="3"/>
    </row>
    <row r="1165">
      <c r="A1165" s="3" t="s">
        <v>147</v>
      </c>
      <c r="B1165" s="3" t="s">
        <v>148</v>
      </c>
      <c r="C1165" s="8">
        <v>5.7197769092E10</v>
      </c>
      <c r="D1165" s="3" t="s">
        <v>7940</v>
      </c>
      <c r="E1165" s="8">
        <v>2021.0</v>
      </c>
      <c r="F1165" s="3"/>
      <c r="G1165" s="3"/>
      <c r="H1165" s="3"/>
      <c r="I1165" s="3"/>
      <c r="J1165" s="3"/>
      <c r="K1165" s="3"/>
      <c r="L1165" s="8">
        <v>9.0</v>
      </c>
      <c r="M1165" s="9" t="s">
        <v>7941</v>
      </c>
      <c r="N1165" s="3" t="s">
        <v>7942</v>
      </c>
      <c r="O1165" s="3" t="s">
        <v>7943</v>
      </c>
      <c r="P1165" s="3" t="s">
        <v>25</v>
      </c>
      <c r="Q1165" s="3"/>
      <c r="R1165" s="3"/>
      <c r="S1165" s="3"/>
      <c r="T1165" s="3"/>
      <c r="U1165" s="3"/>
      <c r="V1165" s="3"/>
      <c r="W1165" s="3"/>
    </row>
    <row r="1166">
      <c r="A1166" s="3"/>
      <c r="B1166" s="3"/>
      <c r="C1166" s="3"/>
      <c r="D1166" s="3" t="s">
        <v>7944</v>
      </c>
      <c r="E1166" s="8">
        <v>2021.0</v>
      </c>
      <c r="F1166" s="3" t="s">
        <v>7945</v>
      </c>
      <c r="G1166" s="3"/>
      <c r="H1166" s="3"/>
      <c r="I1166" s="3"/>
      <c r="J1166" s="3"/>
      <c r="K1166" s="8">
        <v>376.0</v>
      </c>
      <c r="L1166" s="8">
        <v>0.0</v>
      </c>
      <c r="M1166" s="9" t="s">
        <v>7946</v>
      </c>
      <c r="N1166" s="5" t="s">
        <v>7947</v>
      </c>
      <c r="O1166" s="3"/>
      <c r="P1166" s="3" t="s">
        <v>25</v>
      </c>
      <c r="Q1166" s="3"/>
      <c r="R1166" s="3"/>
      <c r="S1166" s="3"/>
      <c r="T1166" s="3"/>
      <c r="U1166" s="3"/>
      <c r="V1166" s="3"/>
      <c r="W1166" s="3"/>
    </row>
    <row r="1167">
      <c r="A1167" s="3" t="s">
        <v>7948</v>
      </c>
      <c r="B1167" s="3" t="s">
        <v>7949</v>
      </c>
      <c r="C1167" s="3" t="s">
        <v>7950</v>
      </c>
      <c r="D1167" s="3" t="s">
        <v>7951</v>
      </c>
      <c r="E1167" s="8">
        <v>2021.0</v>
      </c>
      <c r="F1167" s="8">
        <v>28.0</v>
      </c>
      <c r="G1167" s="3"/>
      <c r="H1167" s="3"/>
      <c r="I1167" s="8">
        <v>1923.0</v>
      </c>
      <c r="J1167" s="8">
        <v>1927.0</v>
      </c>
      <c r="K1167" s="8">
        <v>4.0</v>
      </c>
      <c r="L1167" s="8">
        <v>7.0</v>
      </c>
      <c r="M1167" s="9" t="s">
        <v>7952</v>
      </c>
      <c r="N1167" s="3" t="s">
        <v>7953</v>
      </c>
      <c r="O1167" s="3" t="s">
        <v>7954</v>
      </c>
      <c r="P1167" s="3" t="s">
        <v>25</v>
      </c>
      <c r="Q1167" s="3"/>
      <c r="R1167" s="3"/>
      <c r="S1167" s="3"/>
      <c r="T1167" s="3"/>
      <c r="U1167" s="3"/>
      <c r="V1167" s="3"/>
      <c r="W1167" s="3"/>
    </row>
    <row r="1168">
      <c r="A1168" s="3" t="s">
        <v>7955</v>
      </c>
      <c r="B1168" s="3" t="s">
        <v>7956</v>
      </c>
      <c r="C1168" s="3" t="s">
        <v>7957</v>
      </c>
      <c r="D1168" s="3" t="s">
        <v>7958</v>
      </c>
      <c r="E1168" s="8">
        <v>2021.0</v>
      </c>
      <c r="F1168" s="3" t="s">
        <v>7959</v>
      </c>
      <c r="G1168" s="3"/>
      <c r="H1168" s="3"/>
      <c r="I1168" s="8">
        <v>519.0</v>
      </c>
      <c r="J1168" s="8">
        <v>529.0</v>
      </c>
      <c r="K1168" s="8">
        <v>10.0</v>
      </c>
      <c r="L1168" s="8">
        <v>1.0</v>
      </c>
      <c r="M1168" s="9" t="s">
        <v>7960</v>
      </c>
      <c r="N1168" s="3" t="s">
        <v>7961</v>
      </c>
      <c r="O1168" s="3" t="s">
        <v>7962</v>
      </c>
      <c r="P1168" s="3" t="s">
        <v>25</v>
      </c>
      <c r="Q1168" s="3"/>
      <c r="R1168" s="3"/>
      <c r="S1168" s="3"/>
      <c r="T1168" s="3"/>
      <c r="U1168" s="3"/>
      <c r="V1168" s="3"/>
      <c r="W1168" s="3"/>
    </row>
    <row r="1169">
      <c r="A1169" s="3" t="s">
        <v>7963</v>
      </c>
      <c r="B1169" s="3" t="s">
        <v>7964</v>
      </c>
      <c r="C1169" s="3" t="s">
        <v>7965</v>
      </c>
      <c r="D1169" s="3" t="s">
        <v>7966</v>
      </c>
      <c r="E1169" s="8">
        <v>2021.0</v>
      </c>
      <c r="F1169" s="3" t="s">
        <v>7967</v>
      </c>
      <c r="G1169" s="3"/>
      <c r="H1169" s="3"/>
      <c r="I1169" s="8">
        <v>51.0</v>
      </c>
      <c r="J1169" s="8">
        <v>62.0</v>
      </c>
      <c r="K1169" s="8">
        <v>11.0</v>
      </c>
      <c r="L1169" s="8">
        <v>0.0</v>
      </c>
      <c r="M1169" s="9" t="s">
        <v>7968</v>
      </c>
      <c r="N1169" s="3" t="s">
        <v>7969</v>
      </c>
      <c r="O1169" s="3" t="s">
        <v>7970</v>
      </c>
      <c r="P1169" s="3" t="s">
        <v>25</v>
      </c>
      <c r="Q1169" s="3"/>
      <c r="R1169" s="3"/>
      <c r="S1169" s="3"/>
      <c r="T1169" s="3"/>
      <c r="U1169" s="3"/>
      <c r="V1169" s="3"/>
      <c r="W1169" s="3"/>
    </row>
    <row r="1170">
      <c r="A1170" s="3" t="s">
        <v>7971</v>
      </c>
      <c r="B1170" s="3" t="s">
        <v>7972</v>
      </c>
      <c r="C1170" s="3" t="s">
        <v>7973</v>
      </c>
      <c r="D1170" s="3" t="s">
        <v>7974</v>
      </c>
      <c r="E1170" s="8">
        <v>2021.0</v>
      </c>
      <c r="F1170" s="3" t="s">
        <v>7975</v>
      </c>
      <c r="G1170" s="3"/>
      <c r="H1170" s="3"/>
      <c r="I1170" s="8">
        <v>429.0</v>
      </c>
      <c r="J1170" s="8">
        <v>444.0</v>
      </c>
      <c r="K1170" s="8">
        <v>15.0</v>
      </c>
      <c r="L1170" s="8">
        <v>1.0</v>
      </c>
      <c r="M1170" s="9" t="s">
        <v>7976</v>
      </c>
      <c r="N1170" s="3" t="s">
        <v>7977</v>
      </c>
      <c r="O1170" s="3" t="s">
        <v>7978</v>
      </c>
      <c r="P1170" s="3" t="s">
        <v>25</v>
      </c>
      <c r="Q1170" s="3"/>
      <c r="R1170" s="3"/>
      <c r="S1170" s="3"/>
      <c r="T1170" s="3"/>
      <c r="U1170" s="3"/>
      <c r="V1170" s="3"/>
      <c r="W1170" s="3"/>
    </row>
    <row r="1171">
      <c r="A1171" s="20" t="s">
        <v>7979</v>
      </c>
      <c r="B1171" s="3" t="s">
        <v>7980</v>
      </c>
      <c r="C1171" s="3" t="s">
        <v>7981</v>
      </c>
      <c r="D1171" s="3" t="s">
        <v>7982</v>
      </c>
      <c r="E1171" s="8">
        <v>2020.0</v>
      </c>
      <c r="F1171" s="3"/>
      <c r="G1171" s="3"/>
      <c r="H1171" s="8">
        <v>3446174.0</v>
      </c>
      <c r="I1171" s="3"/>
      <c r="J1171" s="3"/>
      <c r="K1171" s="3"/>
      <c r="L1171" s="8">
        <v>0.0</v>
      </c>
      <c r="M1171" s="9" t="s">
        <v>7983</v>
      </c>
      <c r="N1171" s="5" t="s">
        <v>7984</v>
      </c>
      <c r="O1171" s="3"/>
      <c r="P1171" s="3" t="s">
        <v>25</v>
      </c>
      <c r="Q1171" s="3"/>
      <c r="R1171" s="3"/>
      <c r="S1171" s="3"/>
      <c r="T1171" s="3"/>
      <c r="U1171" s="3"/>
      <c r="V1171" s="3"/>
      <c r="W1171" s="3"/>
    </row>
    <row r="1172">
      <c r="A1172" s="3" t="s">
        <v>7985</v>
      </c>
      <c r="B1172" s="3" t="s">
        <v>7986</v>
      </c>
      <c r="C1172" s="3" t="s">
        <v>7987</v>
      </c>
      <c r="D1172" s="3" t="s">
        <v>7988</v>
      </c>
      <c r="E1172" s="8">
        <v>2021.0</v>
      </c>
      <c r="F1172" s="8">
        <v>23.0</v>
      </c>
      <c r="G1172" s="3"/>
      <c r="H1172" s="8">
        <v>9133124.0</v>
      </c>
      <c r="I1172" s="8">
        <v>1951.0</v>
      </c>
      <c r="J1172" s="8">
        <v>1961.0</v>
      </c>
      <c r="K1172" s="8">
        <v>10.0</v>
      </c>
      <c r="L1172" s="8">
        <v>29.0</v>
      </c>
      <c r="M1172" s="9" t="s">
        <v>7989</v>
      </c>
      <c r="N1172" s="3" t="s">
        <v>7990</v>
      </c>
      <c r="O1172" s="3" t="s">
        <v>7991</v>
      </c>
      <c r="P1172" s="3" t="s">
        <v>25</v>
      </c>
      <c r="Q1172" s="3"/>
      <c r="R1172" s="3"/>
      <c r="S1172" s="3"/>
      <c r="T1172" s="3"/>
      <c r="U1172" s="3"/>
      <c r="V1172" s="3"/>
      <c r="W1172" s="3"/>
    </row>
    <row r="1173">
      <c r="A1173" s="3" t="s">
        <v>7992</v>
      </c>
      <c r="B1173" s="3" t="s">
        <v>7993</v>
      </c>
      <c r="C1173" s="3" t="s">
        <v>7994</v>
      </c>
      <c r="D1173" s="3" t="s">
        <v>7995</v>
      </c>
      <c r="E1173" s="8">
        <v>2021.0</v>
      </c>
      <c r="F1173" s="3" t="s">
        <v>7996</v>
      </c>
      <c r="G1173" s="3"/>
      <c r="H1173" s="3"/>
      <c r="I1173" s="8">
        <v>284.0</v>
      </c>
      <c r="J1173" s="8">
        <v>300.0</v>
      </c>
      <c r="K1173" s="8">
        <v>16.0</v>
      </c>
      <c r="L1173" s="8">
        <v>3.0</v>
      </c>
      <c r="M1173" s="9" t="s">
        <v>7997</v>
      </c>
      <c r="N1173" s="5" t="s">
        <v>7998</v>
      </c>
      <c r="O1173" s="3"/>
      <c r="P1173" s="3" t="s">
        <v>25</v>
      </c>
      <c r="Q1173" s="3"/>
      <c r="R1173" s="3"/>
      <c r="S1173" s="3"/>
      <c r="T1173" s="3"/>
      <c r="U1173" s="3"/>
      <c r="V1173" s="3"/>
      <c r="W1173" s="3"/>
    </row>
    <row r="1174">
      <c r="A1174" s="3" t="s">
        <v>7999</v>
      </c>
      <c r="B1174" s="3" t="s">
        <v>8000</v>
      </c>
      <c r="C1174" s="3" t="s">
        <v>8001</v>
      </c>
      <c r="D1174" s="3" t="s">
        <v>8002</v>
      </c>
      <c r="E1174" s="8">
        <v>2021.0</v>
      </c>
      <c r="F1174" s="8">
        <v>5.0</v>
      </c>
      <c r="G1174" s="3"/>
      <c r="H1174" s="3"/>
      <c r="I1174" s="8">
        <v>585.0</v>
      </c>
      <c r="J1174" s="8">
        <v>592.0</v>
      </c>
      <c r="K1174" s="8">
        <v>7.0</v>
      </c>
      <c r="L1174" s="8">
        <v>1.0</v>
      </c>
      <c r="M1174" s="9" t="s">
        <v>8003</v>
      </c>
      <c r="N1174" s="3" t="s">
        <v>8004</v>
      </c>
      <c r="O1174" s="3" t="s">
        <v>8005</v>
      </c>
      <c r="P1174" s="3" t="s">
        <v>25</v>
      </c>
      <c r="Q1174" s="3"/>
      <c r="R1174" s="3"/>
      <c r="S1174" s="3"/>
      <c r="T1174" s="3"/>
      <c r="U1174" s="3"/>
      <c r="V1174" s="3"/>
      <c r="W1174" s="3"/>
    </row>
    <row r="1175">
      <c r="A1175" s="3" t="s">
        <v>8006</v>
      </c>
      <c r="B1175" s="3" t="s">
        <v>8007</v>
      </c>
      <c r="C1175" s="3" t="s">
        <v>8008</v>
      </c>
      <c r="D1175" s="3" t="s">
        <v>8009</v>
      </c>
      <c r="E1175" s="8">
        <v>2020.0</v>
      </c>
      <c r="F1175" s="3" t="s">
        <v>8010</v>
      </c>
      <c r="G1175" s="3"/>
      <c r="H1175" s="3"/>
      <c r="I1175" s="8">
        <v>27.0</v>
      </c>
      <c r="J1175" s="8">
        <v>32.0</v>
      </c>
      <c r="K1175" s="8">
        <v>5.0</v>
      </c>
      <c r="L1175" s="8">
        <v>3.0</v>
      </c>
      <c r="M1175" s="9" t="s">
        <v>8011</v>
      </c>
      <c r="N1175" s="3" t="s">
        <v>8012</v>
      </c>
      <c r="O1175" s="3" t="s">
        <v>8013</v>
      </c>
      <c r="P1175" s="3" t="s">
        <v>25</v>
      </c>
      <c r="Q1175" s="3"/>
      <c r="R1175" s="3"/>
      <c r="S1175" s="3"/>
      <c r="T1175" s="3"/>
      <c r="U1175" s="3"/>
      <c r="V1175" s="3"/>
      <c r="W1175" s="3"/>
    </row>
    <row r="1176">
      <c r="A1176" s="20" t="s">
        <v>8014</v>
      </c>
      <c r="B1176" s="3" t="s">
        <v>8015</v>
      </c>
      <c r="C1176" s="3" t="s">
        <v>8016</v>
      </c>
      <c r="D1176" s="3" t="s">
        <v>8017</v>
      </c>
      <c r="E1176" s="8">
        <v>2021.0</v>
      </c>
      <c r="F1176" s="3" t="s">
        <v>8018</v>
      </c>
      <c r="G1176" s="3"/>
      <c r="H1176" s="3"/>
      <c r="I1176" s="8">
        <v>204.0</v>
      </c>
      <c r="J1176" s="8">
        <v>214.0</v>
      </c>
      <c r="K1176" s="8">
        <v>10.0</v>
      </c>
      <c r="L1176" s="8">
        <v>1.0</v>
      </c>
      <c r="M1176" s="9" t="s">
        <v>8019</v>
      </c>
      <c r="N1176" s="3" t="s">
        <v>8020</v>
      </c>
      <c r="O1176" s="3" t="s">
        <v>8021</v>
      </c>
      <c r="P1176" s="3" t="s">
        <v>25</v>
      </c>
      <c r="Q1176" s="3"/>
      <c r="R1176" s="3"/>
      <c r="S1176" s="3"/>
      <c r="T1176" s="3"/>
      <c r="U1176" s="3"/>
      <c r="V1176" s="3"/>
      <c r="W1176" s="3"/>
    </row>
    <row r="1177">
      <c r="A1177" s="3" t="s">
        <v>8022</v>
      </c>
      <c r="B1177" s="3" t="s">
        <v>8023</v>
      </c>
      <c r="C1177" s="3" t="s">
        <v>8024</v>
      </c>
      <c r="D1177" s="3" t="s">
        <v>8025</v>
      </c>
      <c r="E1177" s="8">
        <v>2021.0</v>
      </c>
      <c r="F1177" s="3" t="s">
        <v>8026</v>
      </c>
      <c r="G1177" s="3"/>
      <c r="H1177" s="3"/>
      <c r="I1177" s="8">
        <v>96.0</v>
      </c>
      <c r="J1177" s="8">
        <v>106.0</v>
      </c>
      <c r="K1177" s="8">
        <v>10.0</v>
      </c>
      <c r="L1177" s="8">
        <v>0.0</v>
      </c>
      <c r="M1177" s="9" t="s">
        <v>8027</v>
      </c>
      <c r="N1177" s="3" t="s">
        <v>8028</v>
      </c>
      <c r="O1177" s="3" t="s">
        <v>8029</v>
      </c>
      <c r="P1177" s="3" t="s">
        <v>25</v>
      </c>
      <c r="Q1177" s="3"/>
      <c r="R1177" s="3"/>
      <c r="S1177" s="3"/>
      <c r="T1177" s="3"/>
      <c r="U1177" s="3"/>
      <c r="V1177" s="3"/>
      <c r="W1177" s="3"/>
    </row>
    <row r="1178">
      <c r="A1178" s="3" t="s">
        <v>8030</v>
      </c>
      <c r="B1178" s="3" t="s">
        <v>8031</v>
      </c>
      <c r="C1178" s="3" t="s">
        <v>8032</v>
      </c>
      <c r="D1178" s="3" t="s">
        <v>8033</v>
      </c>
      <c r="E1178" s="8">
        <v>2021.0</v>
      </c>
      <c r="F1178" s="3"/>
      <c r="G1178" s="3"/>
      <c r="H1178" s="3"/>
      <c r="I1178" s="8">
        <v>53.0</v>
      </c>
      <c r="J1178" s="8">
        <v>70.0</v>
      </c>
      <c r="K1178" s="8">
        <v>17.0</v>
      </c>
      <c r="L1178" s="8">
        <v>3.0</v>
      </c>
      <c r="M1178" s="9" t="s">
        <v>8034</v>
      </c>
      <c r="N1178" s="3" t="s">
        <v>8035</v>
      </c>
      <c r="O1178" s="3" t="s">
        <v>8036</v>
      </c>
      <c r="P1178" s="3" t="s">
        <v>25</v>
      </c>
      <c r="Q1178" s="3"/>
      <c r="R1178" s="3"/>
      <c r="S1178" s="3"/>
      <c r="T1178" s="3"/>
      <c r="U1178" s="3"/>
      <c r="V1178" s="3"/>
      <c r="W1178" s="3"/>
    </row>
    <row r="1179">
      <c r="A1179" s="3" t="s">
        <v>8037</v>
      </c>
      <c r="B1179" s="3" t="s">
        <v>8038</v>
      </c>
      <c r="C1179" s="3" t="s">
        <v>8039</v>
      </c>
      <c r="D1179" s="3" t="s">
        <v>8040</v>
      </c>
      <c r="E1179" s="8">
        <v>2021.0</v>
      </c>
      <c r="F1179" s="3" t="s">
        <v>5569</v>
      </c>
      <c r="G1179" s="3"/>
      <c r="H1179" s="3"/>
      <c r="I1179" s="8">
        <v>2995.0</v>
      </c>
      <c r="J1179" s="8">
        <v>2999.0</v>
      </c>
      <c r="K1179" s="8">
        <v>4.0</v>
      </c>
      <c r="L1179" s="8">
        <v>5.0</v>
      </c>
      <c r="M1179" s="9" t="s">
        <v>8041</v>
      </c>
      <c r="N1179" s="3" t="s">
        <v>8042</v>
      </c>
      <c r="O1179" s="3" t="s">
        <v>8043</v>
      </c>
      <c r="P1179" s="3" t="s">
        <v>25</v>
      </c>
      <c r="Q1179" s="3"/>
      <c r="R1179" s="3"/>
      <c r="S1179" s="3"/>
      <c r="T1179" s="3"/>
      <c r="U1179" s="3"/>
      <c r="V1179" s="3"/>
      <c r="W1179" s="3"/>
    </row>
    <row r="1180">
      <c r="A1180" s="19" t="s">
        <v>8044</v>
      </c>
      <c r="B1180" s="19" t="s">
        <v>8045</v>
      </c>
      <c r="C1180" s="19" t="s">
        <v>8046</v>
      </c>
      <c r="D1180" s="19" t="s">
        <v>8047</v>
      </c>
      <c r="E1180" s="17">
        <v>2021.0</v>
      </c>
      <c r="F1180" s="17">
        <v>30.0</v>
      </c>
      <c r="G1180" s="19"/>
      <c r="H1180" s="17">
        <v>9462815.0</v>
      </c>
      <c r="I1180" s="17">
        <v>5769.0</v>
      </c>
      <c r="J1180" s="17">
        <v>5781.0</v>
      </c>
      <c r="K1180" s="17">
        <v>12.0</v>
      </c>
      <c r="L1180" s="17">
        <v>17.0</v>
      </c>
      <c r="M1180" s="18" t="s">
        <v>8048</v>
      </c>
      <c r="N1180" s="19" t="s">
        <v>8049</v>
      </c>
      <c r="O1180" s="19" t="s">
        <v>8050</v>
      </c>
      <c r="P1180" s="19" t="s">
        <v>25</v>
      </c>
      <c r="Q1180" s="19"/>
      <c r="R1180" s="19"/>
      <c r="S1180" s="19"/>
      <c r="T1180" s="19"/>
      <c r="U1180" s="19"/>
      <c r="V1180" s="19"/>
      <c r="W1180" s="19"/>
    </row>
    <row r="1181">
      <c r="A1181" s="3" t="s">
        <v>8051</v>
      </c>
      <c r="B1181" s="3" t="s">
        <v>8052</v>
      </c>
      <c r="C1181" s="3" t="s">
        <v>8053</v>
      </c>
      <c r="D1181" s="3" t="s">
        <v>8054</v>
      </c>
      <c r="E1181" s="8">
        <v>2020.0</v>
      </c>
      <c r="F1181" s="8">
        <v>417.0</v>
      </c>
      <c r="G1181" s="3"/>
      <c r="H1181" s="3"/>
      <c r="I1181" s="8">
        <v>357.0</v>
      </c>
      <c r="J1181" s="8">
        <v>370.0</v>
      </c>
      <c r="K1181" s="8">
        <v>13.0</v>
      </c>
      <c r="L1181" s="8">
        <v>21.0</v>
      </c>
      <c r="M1181" s="9" t="s">
        <v>8055</v>
      </c>
      <c r="N1181" s="3" t="s">
        <v>8056</v>
      </c>
      <c r="O1181" s="3" t="s">
        <v>8057</v>
      </c>
      <c r="P1181" s="3" t="s">
        <v>25</v>
      </c>
      <c r="Q1181" s="3"/>
      <c r="R1181" s="3"/>
      <c r="S1181" s="3"/>
      <c r="T1181" s="3"/>
      <c r="U1181" s="3"/>
      <c r="V1181" s="3"/>
      <c r="W1181" s="3"/>
    </row>
    <row r="1182">
      <c r="A1182" s="20" t="s">
        <v>8058</v>
      </c>
      <c r="B1182" s="3" t="s">
        <v>8059</v>
      </c>
      <c r="C1182" s="3" t="s">
        <v>8060</v>
      </c>
      <c r="D1182" s="3" t="s">
        <v>8061</v>
      </c>
      <c r="E1182" s="8">
        <v>2021.0</v>
      </c>
      <c r="F1182" s="3"/>
      <c r="G1182" s="3"/>
      <c r="H1182" s="3"/>
      <c r="I1182" s="8">
        <v>11840.0</v>
      </c>
      <c r="J1182" s="8">
        <v>11849.0</v>
      </c>
      <c r="K1182" s="8">
        <v>9.0</v>
      </c>
      <c r="L1182" s="8">
        <v>17.0</v>
      </c>
      <c r="M1182" s="9" t="s">
        <v>8062</v>
      </c>
      <c r="N1182" s="5" t="s">
        <v>8063</v>
      </c>
      <c r="O1182" s="3"/>
      <c r="P1182" s="3" t="s">
        <v>25</v>
      </c>
      <c r="Q1182" s="3"/>
      <c r="R1182" s="3"/>
      <c r="S1182" s="3"/>
      <c r="T1182" s="3"/>
      <c r="U1182" s="3"/>
      <c r="V1182" s="3"/>
      <c r="W1182" s="3"/>
    </row>
    <row r="1183">
      <c r="A1183" s="3" t="s">
        <v>8064</v>
      </c>
      <c r="B1183" s="3" t="s">
        <v>8065</v>
      </c>
      <c r="C1183" s="3" t="s">
        <v>8066</v>
      </c>
      <c r="D1183" s="3" t="s">
        <v>8067</v>
      </c>
      <c r="E1183" s="8">
        <v>2021.0</v>
      </c>
      <c r="F1183" s="3"/>
      <c r="G1183" s="3"/>
      <c r="H1183" s="3"/>
      <c r="I1183" s="3"/>
      <c r="J1183" s="3"/>
      <c r="K1183" s="3"/>
      <c r="L1183" s="8">
        <v>0.0</v>
      </c>
      <c r="M1183" s="9" t="s">
        <v>8068</v>
      </c>
      <c r="N1183" s="3" t="s">
        <v>8069</v>
      </c>
      <c r="O1183" s="3" t="s">
        <v>8070</v>
      </c>
      <c r="P1183" s="3" t="s">
        <v>25</v>
      </c>
      <c r="Q1183" s="3"/>
      <c r="R1183" s="3"/>
      <c r="S1183" s="3"/>
      <c r="T1183" s="3"/>
      <c r="U1183" s="3"/>
      <c r="V1183" s="3"/>
      <c r="W1183" s="3"/>
    </row>
    <row r="1184">
      <c r="A1184" s="3" t="s">
        <v>8071</v>
      </c>
      <c r="B1184" s="3" t="s">
        <v>8072</v>
      </c>
      <c r="C1184" s="3" t="s">
        <v>8073</v>
      </c>
      <c r="D1184" s="3" t="s">
        <v>8074</v>
      </c>
      <c r="E1184" s="8">
        <v>2020.0</v>
      </c>
      <c r="F1184" s="3"/>
      <c r="G1184" s="3"/>
      <c r="H1184" s="3"/>
      <c r="I1184" s="8">
        <v>477.0</v>
      </c>
      <c r="J1184" s="8">
        <v>511.0</v>
      </c>
      <c r="K1184" s="8">
        <v>34.0</v>
      </c>
      <c r="L1184" s="8">
        <v>2.0</v>
      </c>
      <c r="M1184" s="9" t="s">
        <v>8075</v>
      </c>
      <c r="N1184" s="3" t="s">
        <v>8076</v>
      </c>
      <c r="O1184" s="3" t="s">
        <v>8077</v>
      </c>
      <c r="P1184" s="3" t="s">
        <v>25</v>
      </c>
      <c r="Q1184" s="3"/>
      <c r="R1184" s="3"/>
      <c r="S1184" s="3"/>
      <c r="T1184" s="3"/>
      <c r="U1184" s="3"/>
      <c r="V1184" s="3"/>
      <c r="W1184" s="3"/>
    </row>
    <row r="1185">
      <c r="A1185" s="3" t="s">
        <v>8078</v>
      </c>
      <c r="B1185" s="3" t="s">
        <v>8079</v>
      </c>
      <c r="C1185" s="3" t="s">
        <v>8080</v>
      </c>
      <c r="D1185" s="3" t="s">
        <v>8081</v>
      </c>
      <c r="E1185" s="8">
        <v>2021.0</v>
      </c>
      <c r="F1185" s="3" t="s">
        <v>7945</v>
      </c>
      <c r="G1185" s="3"/>
      <c r="H1185" s="3"/>
      <c r="I1185" s="8">
        <v>67.0</v>
      </c>
      <c r="J1185" s="8">
        <v>84.0</v>
      </c>
      <c r="K1185" s="8">
        <v>17.0</v>
      </c>
      <c r="L1185" s="8">
        <v>1.0</v>
      </c>
      <c r="M1185" s="9" t="s">
        <v>8082</v>
      </c>
      <c r="N1185" s="3" t="s">
        <v>8083</v>
      </c>
      <c r="O1185" s="3" t="s">
        <v>8084</v>
      </c>
      <c r="P1185" s="3" t="s">
        <v>25</v>
      </c>
      <c r="Q1185" s="3"/>
      <c r="R1185" s="3"/>
      <c r="S1185" s="3"/>
      <c r="T1185" s="3"/>
      <c r="U1185" s="3"/>
      <c r="V1185" s="3"/>
      <c r="W1185" s="3"/>
    </row>
    <row r="1186">
      <c r="A1186" s="3" t="s">
        <v>8085</v>
      </c>
      <c r="B1186" s="3" t="s">
        <v>8086</v>
      </c>
      <c r="C1186" s="3" t="s">
        <v>8087</v>
      </c>
      <c r="D1186" s="3" t="s">
        <v>8088</v>
      </c>
      <c r="E1186" s="8">
        <v>2021.0</v>
      </c>
      <c r="F1186" s="8">
        <v>32.0</v>
      </c>
      <c r="G1186" s="8">
        <v>1.0</v>
      </c>
      <c r="H1186" s="8">
        <v>9031719.0</v>
      </c>
      <c r="I1186" s="8">
        <v>128.0</v>
      </c>
      <c r="J1186" s="8">
        <v>138.0</v>
      </c>
      <c r="K1186" s="8">
        <v>10.0</v>
      </c>
      <c r="L1186" s="8">
        <v>2.0</v>
      </c>
      <c r="M1186" s="9" t="s">
        <v>8089</v>
      </c>
      <c r="N1186" s="3" t="s">
        <v>8090</v>
      </c>
      <c r="O1186" s="3" t="s">
        <v>8091</v>
      </c>
      <c r="P1186" s="3" t="s">
        <v>25</v>
      </c>
      <c r="Q1186" s="3"/>
      <c r="R1186" s="3"/>
      <c r="S1186" s="3"/>
      <c r="T1186" s="3"/>
      <c r="U1186" s="3"/>
      <c r="V1186" s="3"/>
      <c r="W1186" s="3"/>
    </row>
    <row r="1187">
      <c r="A1187" s="3" t="s">
        <v>8092</v>
      </c>
      <c r="B1187" s="3" t="s">
        <v>8093</v>
      </c>
      <c r="C1187" s="3" t="s">
        <v>8094</v>
      </c>
      <c r="D1187" s="3" t="s">
        <v>8095</v>
      </c>
      <c r="E1187" s="8">
        <v>2021.0</v>
      </c>
      <c r="F1187" s="3" t="s">
        <v>8096</v>
      </c>
      <c r="G1187" s="3"/>
      <c r="H1187" s="3"/>
      <c r="I1187" s="8">
        <v>597.0</v>
      </c>
      <c r="J1187" s="8">
        <v>607.0</v>
      </c>
      <c r="K1187" s="8">
        <v>10.0</v>
      </c>
      <c r="L1187" s="8">
        <v>0.0</v>
      </c>
      <c r="M1187" s="9" t="s">
        <v>8097</v>
      </c>
      <c r="N1187" s="3" t="s">
        <v>8098</v>
      </c>
      <c r="O1187" s="3" t="s">
        <v>8099</v>
      </c>
      <c r="P1187" s="3" t="s">
        <v>25</v>
      </c>
      <c r="Q1187" s="3"/>
      <c r="R1187" s="3"/>
      <c r="S1187" s="3"/>
      <c r="T1187" s="3"/>
      <c r="U1187" s="3"/>
      <c r="V1187" s="3"/>
      <c r="W1187" s="3"/>
    </row>
    <row r="1188">
      <c r="A1188" s="3" t="s">
        <v>8100</v>
      </c>
      <c r="B1188" s="3" t="s">
        <v>8101</v>
      </c>
      <c r="C1188" s="3" t="s">
        <v>8102</v>
      </c>
      <c r="D1188" s="3" t="s">
        <v>8103</v>
      </c>
      <c r="E1188" s="8">
        <v>2021.0</v>
      </c>
      <c r="F1188" s="8">
        <v>23.0</v>
      </c>
      <c r="G1188" s="3"/>
      <c r="H1188" s="8">
        <v>9158388.0</v>
      </c>
      <c r="I1188" s="8">
        <v>2575.0</v>
      </c>
      <c r="J1188" s="8">
        <v>2587.0</v>
      </c>
      <c r="K1188" s="8">
        <v>12.0</v>
      </c>
      <c r="L1188" s="8">
        <v>6.0</v>
      </c>
      <c r="M1188" s="9" t="s">
        <v>8104</v>
      </c>
      <c r="N1188" s="3" t="s">
        <v>8105</v>
      </c>
      <c r="O1188" s="3" t="s">
        <v>8106</v>
      </c>
      <c r="P1188" s="3" t="s">
        <v>25</v>
      </c>
      <c r="Q1188" s="3"/>
      <c r="R1188" s="3"/>
      <c r="S1188" s="3"/>
      <c r="T1188" s="3"/>
      <c r="U1188" s="3"/>
      <c r="V1188" s="3"/>
      <c r="W1188" s="3"/>
    </row>
    <row r="1189">
      <c r="A1189" s="3" t="s">
        <v>8107</v>
      </c>
      <c r="B1189" s="3" t="s">
        <v>8108</v>
      </c>
      <c r="C1189" s="3" t="s">
        <v>8109</v>
      </c>
      <c r="D1189" s="3" t="s">
        <v>8110</v>
      </c>
      <c r="E1189" s="8">
        <v>2021.0</v>
      </c>
      <c r="F1189" s="3"/>
      <c r="G1189" s="3"/>
      <c r="H1189" s="3"/>
      <c r="I1189" s="3"/>
      <c r="J1189" s="3"/>
      <c r="K1189" s="3"/>
      <c r="L1189" s="8">
        <v>4.0</v>
      </c>
      <c r="M1189" s="9" t="s">
        <v>8111</v>
      </c>
      <c r="N1189" s="3" t="s">
        <v>8112</v>
      </c>
      <c r="O1189" s="3" t="s">
        <v>8113</v>
      </c>
      <c r="P1189" s="3" t="s">
        <v>25</v>
      </c>
      <c r="Q1189" s="3"/>
      <c r="R1189" s="3"/>
      <c r="S1189" s="3"/>
      <c r="T1189" s="3"/>
      <c r="U1189" s="3"/>
      <c r="V1189" s="3"/>
      <c r="W1189" s="3"/>
    </row>
    <row r="1190">
      <c r="A1190" s="3" t="s">
        <v>8114</v>
      </c>
      <c r="B1190" s="3" t="s">
        <v>8115</v>
      </c>
      <c r="C1190" s="3" t="s">
        <v>8116</v>
      </c>
      <c r="D1190" s="3" t="s">
        <v>8117</v>
      </c>
      <c r="E1190" s="8">
        <v>2021.0</v>
      </c>
      <c r="F1190" s="3"/>
      <c r="G1190" s="3"/>
      <c r="H1190" s="3"/>
      <c r="I1190" s="8">
        <v>841.0</v>
      </c>
      <c r="J1190" s="8">
        <v>849.0</v>
      </c>
      <c r="K1190" s="8">
        <v>8.0</v>
      </c>
      <c r="L1190" s="8">
        <v>1.0</v>
      </c>
      <c r="M1190" s="9" t="s">
        <v>8118</v>
      </c>
      <c r="N1190" s="5" t="s">
        <v>8119</v>
      </c>
      <c r="O1190" s="3"/>
      <c r="P1190" s="3" t="s">
        <v>25</v>
      </c>
      <c r="Q1190" s="3"/>
      <c r="R1190" s="3"/>
      <c r="S1190" s="3"/>
      <c r="T1190" s="3"/>
      <c r="U1190" s="3"/>
      <c r="V1190" s="3"/>
      <c r="W1190" s="3"/>
    </row>
    <row r="1191">
      <c r="A1191" s="3" t="s">
        <v>8120</v>
      </c>
      <c r="B1191" s="3" t="s">
        <v>8121</v>
      </c>
      <c r="C1191" s="3" t="s">
        <v>8122</v>
      </c>
      <c r="D1191" s="3" t="s">
        <v>8123</v>
      </c>
      <c r="E1191" s="8">
        <v>2021.0</v>
      </c>
      <c r="F1191" s="3"/>
      <c r="G1191" s="3"/>
      <c r="H1191" s="3"/>
      <c r="I1191" s="8">
        <v>160.0</v>
      </c>
      <c r="J1191" s="8">
        <v>171.0</v>
      </c>
      <c r="K1191" s="8">
        <v>11.0</v>
      </c>
      <c r="L1191" s="8">
        <v>17.0</v>
      </c>
      <c r="M1191" s="9" t="s">
        <v>8124</v>
      </c>
      <c r="N1191" s="3" t="s">
        <v>8125</v>
      </c>
      <c r="O1191" s="3" t="s">
        <v>8126</v>
      </c>
      <c r="P1191" s="3" t="s">
        <v>25</v>
      </c>
      <c r="Q1191" s="3"/>
      <c r="R1191" s="3"/>
      <c r="S1191" s="3"/>
      <c r="T1191" s="3"/>
      <c r="U1191" s="3"/>
      <c r="V1191" s="3"/>
      <c r="W1191" s="3"/>
    </row>
    <row r="1192">
      <c r="A1192" s="20" t="s">
        <v>8127</v>
      </c>
      <c r="B1192" s="3" t="s">
        <v>8128</v>
      </c>
      <c r="C1192" s="3" t="s">
        <v>8129</v>
      </c>
      <c r="D1192" s="3" t="s">
        <v>8130</v>
      </c>
      <c r="E1192" s="8">
        <v>2021.0</v>
      </c>
      <c r="F1192" s="3" t="s">
        <v>5569</v>
      </c>
      <c r="G1192" s="3"/>
      <c r="H1192" s="3"/>
      <c r="I1192" s="8">
        <v>1375.0</v>
      </c>
      <c r="J1192" s="8">
        <v>1379.0</v>
      </c>
      <c r="K1192" s="8">
        <v>4.0</v>
      </c>
      <c r="L1192" s="8">
        <v>2.0</v>
      </c>
      <c r="M1192" s="9" t="s">
        <v>8131</v>
      </c>
      <c r="N1192" s="3" t="s">
        <v>8132</v>
      </c>
      <c r="O1192" s="3" t="s">
        <v>8133</v>
      </c>
      <c r="P1192" s="3" t="s">
        <v>25</v>
      </c>
      <c r="Q1192" s="3"/>
      <c r="R1192" s="3"/>
      <c r="S1192" s="3"/>
      <c r="T1192" s="3"/>
      <c r="U1192" s="3"/>
      <c r="V1192" s="3"/>
      <c r="W1192" s="3"/>
    </row>
    <row r="1193">
      <c r="A1193" s="3" t="s">
        <v>8134</v>
      </c>
      <c r="B1193" s="3" t="s">
        <v>8135</v>
      </c>
      <c r="C1193" s="3" t="s">
        <v>8136</v>
      </c>
      <c r="D1193" s="3" t="s">
        <v>8137</v>
      </c>
      <c r="E1193" s="8">
        <v>2021.0</v>
      </c>
      <c r="F1193" s="8">
        <v>100.0</v>
      </c>
      <c r="G1193" s="3"/>
      <c r="H1193" s="8">
        <v>102111.0</v>
      </c>
      <c r="I1193" s="3"/>
      <c r="J1193" s="3"/>
      <c r="K1193" s="3"/>
      <c r="L1193" s="8">
        <v>7.0</v>
      </c>
      <c r="M1193" s="9" t="s">
        <v>8138</v>
      </c>
      <c r="N1193" s="3" t="s">
        <v>8139</v>
      </c>
      <c r="O1193" s="3" t="s">
        <v>8140</v>
      </c>
      <c r="P1193" s="3" t="s">
        <v>25</v>
      </c>
      <c r="Q1193" s="3"/>
      <c r="R1193" s="3"/>
      <c r="S1193" s="3"/>
      <c r="T1193" s="3"/>
      <c r="U1193" s="3"/>
      <c r="V1193" s="3"/>
      <c r="W1193" s="3"/>
    </row>
    <row r="1194">
      <c r="A1194" s="3" t="s">
        <v>8141</v>
      </c>
      <c r="B1194" s="3" t="s">
        <v>8142</v>
      </c>
      <c r="C1194" s="3" t="s">
        <v>8143</v>
      </c>
      <c r="D1194" s="3" t="s">
        <v>8144</v>
      </c>
      <c r="E1194" s="8">
        <v>2021.0</v>
      </c>
      <c r="F1194" s="8">
        <v>11755.0</v>
      </c>
      <c r="G1194" s="3"/>
      <c r="H1194" s="3" t="s">
        <v>8145</v>
      </c>
      <c r="I1194" s="3"/>
      <c r="J1194" s="3"/>
      <c r="K1194" s="3"/>
      <c r="L1194" s="8">
        <v>1.0</v>
      </c>
      <c r="M1194" s="9" t="s">
        <v>8146</v>
      </c>
      <c r="N1194" s="3" t="s">
        <v>8147</v>
      </c>
      <c r="O1194" s="3" t="s">
        <v>8148</v>
      </c>
      <c r="P1194" s="3" t="s">
        <v>25</v>
      </c>
      <c r="Q1194" s="3"/>
      <c r="R1194" s="3"/>
      <c r="S1194" s="3"/>
      <c r="T1194" s="3"/>
      <c r="U1194" s="3"/>
      <c r="V1194" s="3"/>
      <c r="W1194" s="3"/>
    </row>
    <row r="1195">
      <c r="A1195" s="3" t="s">
        <v>8149</v>
      </c>
      <c r="B1195" s="3" t="s">
        <v>8150</v>
      </c>
      <c r="C1195" s="3" t="s">
        <v>8151</v>
      </c>
      <c r="D1195" s="3" t="s">
        <v>8152</v>
      </c>
      <c r="E1195" s="8">
        <v>2021.0</v>
      </c>
      <c r="F1195" s="3" t="s">
        <v>5569</v>
      </c>
      <c r="G1195" s="3"/>
      <c r="H1195" s="3"/>
      <c r="I1195" s="8">
        <v>6164.0</v>
      </c>
      <c r="J1195" s="8">
        <v>6168.0</v>
      </c>
      <c r="K1195" s="8">
        <v>4.0</v>
      </c>
      <c r="L1195" s="8">
        <v>7.0</v>
      </c>
      <c r="M1195" s="9" t="s">
        <v>8153</v>
      </c>
      <c r="N1195" s="3" t="s">
        <v>8154</v>
      </c>
      <c r="O1195" s="3" t="s">
        <v>8155</v>
      </c>
      <c r="P1195" s="3" t="s">
        <v>25</v>
      </c>
      <c r="Q1195" s="3"/>
      <c r="R1195" s="3"/>
      <c r="S1195" s="3"/>
      <c r="T1195" s="3"/>
      <c r="U1195" s="3"/>
      <c r="V1195" s="3"/>
      <c r="W1195" s="3"/>
    </row>
    <row r="1196">
      <c r="A1196" s="3" t="s">
        <v>4175</v>
      </c>
      <c r="B1196" s="3" t="s">
        <v>4176</v>
      </c>
      <c r="C1196" s="3" t="s">
        <v>4177</v>
      </c>
      <c r="D1196" s="3" t="s">
        <v>8156</v>
      </c>
      <c r="E1196" s="8">
        <v>2021.0</v>
      </c>
      <c r="F1196" s="3" t="s">
        <v>5569</v>
      </c>
      <c r="G1196" s="3"/>
      <c r="H1196" s="3"/>
      <c r="I1196" s="8">
        <v>3785.0</v>
      </c>
      <c r="J1196" s="8">
        <v>3789.0</v>
      </c>
      <c r="K1196" s="8">
        <v>4.0</v>
      </c>
      <c r="L1196" s="8">
        <v>2.0</v>
      </c>
      <c r="M1196" s="9" t="s">
        <v>8157</v>
      </c>
      <c r="N1196" s="3" t="s">
        <v>8158</v>
      </c>
      <c r="O1196" s="3" t="s">
        <v>8159</v>
      </c>
      <c r="P1196" s="3" t="s">
        <v>25</v>
      </c>
      <c r="Q1196" s="3"/>
      <c r="R1196" s="3"/>
      <c r="S1196" s="3"/>
      <c r="T1196" s="3"/>
      <c r="U1196" s="3"/>
      <c r="V1196" s="3"/>
      <c r="W1196" s="3"/>
    </row>
    <row r="1197">
      <c r="A1197" s="20" t="s">
        <v>8160</v>
      </c>
      <c r="B1197" s="3" t="s">
        <v>8161</v>
      </c>
      <c r="C1197" s="3" t="s">
        <v>8162</v>
      </c>
      <c r="D1197" s="3" t="s">
        <v>8163</v>
      </c>
      <c r="E1197" s="8">
        <v>2021.0</v>
      </c>
      <c r="F1197" s="8">
        <v>173.0</v>
      </c>
      <c r="G1197" s="3"/>
      <c r="H1197" s="8">
        <v>102834.0</v>
      </c>
      <c r="I1197" s="3"/>
      <c r="J1197" s="3"/>
      <c r="K1197" s="3"/>
      <c r="L1197" s="8">
        <v>3.0</v>
      </c>
      <c r="M1197" s="9" t="s">
        <v>8164</v>
      </c>
      <c r="N1197" s="3" t="s">
        <v>8165</v>
      </c>
      <c r="O1197" s="3" t="s">
        <v>8166</v>
      </c>
      <c r="P1197" s="3" t="s">
        <v>25</v>
      </c>
      <c r="Q1197" s="3"/>
      <c r="R1197" s="3"/>
      <c r="S1197" s="3"/>
      <c r="T1197" s="3"/>
      <c r="U1197" s="3"/>
      <c r="V1197" s="3"/>
      <c r="W1197" s="3"/>
    </row>
    <row r="1198">
      <c r="A1198" s="3" t="s">
        <v>8167</v>
      </c>
      <c r="B1198" s="3" t="s">
        <v>8168</v>
      </c>
      <c r="C1198" s="3" t="s">
        <v>8169</v>
      </c>
      <c r="D1198" s="3" t="s">
        <v>8170</v>
      </c>
      <c r="E1198" s="8">
        <v>2021.0</v>
      </c>
      <c r="F1198" s="8">
        <v>2.0</v>
      </c>
      <c r="G1198" s="3"/>
      <c r="H1198" s="3"/>
      <c r="I1198" s="8">
        <v>343.0</v>
      </c>
      <c r="J1198" s="8">
        <v>350.0</v>
      </c>
      <c r="K1198" s="8">
        <v>7.0</v>
      </c>
      <c r="L1198" s="8">
        <v>2.0</v>
      </c>
      <c r="M1198" s="9" t="s">
        <v>8171</v>
      </c>
      <c r="N1198" s="3" t="s">
        <v>8172</v>
      </c>
      <c r="O1198" s="3" t="s">
        <v>8173</v>
      </c>
      <c r="P1198" s="3" t="s">
        <v>25</v>
      </c>
      <c r="Q1198" s="3"/>
      <c r="R1198" s="3"/>
      <c r="S1198" s="3"/>
      <c r="T1198" s="3"/>
      <c r="U1198" s="3"/>
      <c r="V1198" s="3"/>
      <c r="W1198" s="3"/>
    </row>
    <row r="1199">
      <c r="A1199" s="20" t="s">
        <v>8174</v>
      </c>
      <c r="B1199" s="3" t="s">
        <v>8175</v>
      </c>
      <c r="C1199" s="3" t="s">
        <v>8176</v>
      </c>
      <c r="D1199" s="3" t="s">
        <v>8177</v>
      </c>
      <c r="E1199" s="8">
        <v>2021.0</v>
      </c>
      <c r="F1199" s="3" t="s">
        <v>5569</v>
      </c>
      <c r="G1199" s="3"/>
      <c r="H1199" s="3"/>
      <c r="I1199" s="8">
        <v>3850.0</v>
      </c>
      <c r="J1199" s="8">
        <v>3854.0</v>
      </c>
      <c r="K1199" s="8">
        <v>4.0</v>
      </c>
      <c r="L1199" s="8">
        <v>3.0</v>
      </c>
      <c r="M1199" s="9" t="s">
        <v>8178</v>
      </c>
      <c r="N1199" s="5" t="s">
        <v>8179</v>
      </c>
      <c r="O1199" s="3"/>
      <c r="P1199" s="3" t="s">
        <v>25</v>
      </c>
      <c r="Q1199" s="3"/>
      <c r="R1199" s="3"/>
      <c r="S1199" s="3"/>
      <c r="T1199" s="3"/>
      <c r="U1199" s="3"/>
      <c r="V1199" s="3"/>
      <c r="W1199" s="3"/>
    </row>
    <row r="1200">
      <c r="A1200" s="3" t="s">
        <v>8180</v>
      </c>
      <c r="B1200" s="3" t="s">
        <v>8181</v>
      </c>
      <c r="C1200" s="8">
        <v>5.722125047E10</v>
      </c>
      <c r="D1200" s="3" t="s">
        <v>8182</v>
      </c>
      <c r="E1200" s="8">
        <v>2021.0</v>
      </c>
      <c r="F1200" s="3"/>
      <c r="G1200" s="3"/>
      <c r="H1200" s="8">
        <v>9463266.0</v>
      </c>
      <c r="I1200" s="8">
        <v>287.0</v>
      </c>
      <c r="J1200" s="8">
        <v>295.0</v>
      </c>
      <c r="K1200" s="8">
        <v>8.0</v>
      </c>
      <c r="L1200" s="8">
        <v>0.0</v>
      </c>
      <c r="M1200" s="9" t="s">
        <v>8183</v>
      </c>
      <c r="N1200" s="3" t="s">
        <v>8184</v>
      </c>
      <c r="O1200" s="3" t="s">
        <v>8185</v>
      </c>
      <c r="P1200" s="3" t="s">
        <v>25</v>
      </c>
      <c r="Q1200" s="3"/>
      <c r="R1200" s="3"/>
      <c r="S1200" s="3"/>
      <c r="T1200" s="3"/>
      <c r="U1200" s="3"/>
      <c r="V1200" s="3"/>
      <c r="W1200" s="3"/>
    </row>
    <row r="1201">
      <c r="A1201" s="3" t="s">
        <v>990</v>
      </c>
      <c r="B1201" s="3" t="s">
        <v>991</v>
      </c>
      <c r="C1201" s="3" t="s">
        <v>992</v>
      </c>
      <c r="D1201" s="3" t="s">
        <v>8186</v>
      </c>
      <c r="E1201" s="8">
        <v>2021.0</v>
      </c>
      <c r="F1201" s="3" t="s">
        <v>8187</v>
      </c>
      <c r="G1201" s="3"/>
      <c r="H1201" s="3"/>
      <c r="I1201" s="8">
        <v>425.0</v>
      </c>
      <c r="J1201" s="8">
        <v>438.0</v>
      </c>
      <c r="K1201" s="8">
        <v>13.0</v>
      </c>
      <c r="L1201" s="8">
        <v>2.0</v>
      </c>
      <c r="M1201" s="9" t="s">
        <v>8188</v>
      </c>
      <c r="N1201" s="3" t="s">
        <v>8189</v>
      </c>
      <c r="O1201" s="3" t="s">
        <v>8190</v>
      </c>
      <c r="P1201" s="3" t="s">
        <v>25</v>
      </c>
      <c r="Q1201" s="3"/>
      <c r="R1201" s="3"/>
      <c r="S1201" s="3"/>
      <c r="T1201" s="3"/>
      <c r="U1201" s="3"/>
      <c r="V1201" s="3"/>
      <c r="W1201" s="3"/>
    </row>
    <row r="1202">
      <c r="A1202" s="20" t="s">
        <v>8191</v>
      </c>
      <c r="B1202" s="3" t="s">
        <v>8192</v>
      </c>
      <c r="C1202" s="3" t="s">
        <v>8193</v>
      </c>
      <c r="D1202" s="3" t="s">
        <v>8194</v>
      </c>
      <c r="E1202" s="8">
        <v>2021.0</v>
      </c>
      <c r="F1202" s="8">
        <v>2021.0</v>
      </c>
      <c r="G1202" s="3"/>
      <c r="H1202" s="8">
        <v>9983309.0</v>
      </c>
      <c r="I1202" s="3"/>
      <c r="J1202" s="3"/>
      <c r="K1202" s="3"/>
      <c r="L1202" s="8">
        <v>4.0</v>
      </c>
      <c r="M1202" s="9" t="s">
        <v>8195</v>
      </c>
      <c r="N1202" s="5" t="s">
        <v>8196</v>
      </c>
      <c r="O1202" s="3"/>
      <c r="P1202" s="3" t="s">
        <v>25</v>
      </c>
      <c r="Q1202" s="3"/>
      <c r="R1202" s="3"/>
      <c r="S1202" s="3"/>
      <c r="T1202" s="3"/>
      <c r="U1202" s="3"/>
      <c r="V1202" s="3"/>
      <c r="W1202" s="3"/>
    </row>
    <row r="1203">
      <c r="A1203" s="3" t="s">
        <v>8197</v>
      </c>
      <c r="B1203" s="3" t="s">
        <v>8198</v>
      </c>
      <c r="C1203" s="3" t="s">
        <v>8199</v>
      </c>
      <c r="D1203" s="3" t="s">
        <v>8200</v>
      </c>
      <c r="E1203" s="8">
        <v>2021.0</v>
      </c>
      <c r="F1203" s="3"/>
      <c r="G1203" s="3"/>
      <c r="H1203" s="3"/>
      <c r="I1203" s="8">
        <v>5482.0</v>
      </c>
      <c r="J1203" s="8">
        <v>5492.0</v>
      </c>
      <c r="K1203" s="8">
        <v>10.0</v>
      </c>
      <c r="L1203" s="8">
        <v>23.0</v>
      </c>
      <c r="M1203" s="9" t="s">
        <v>8201</v>
      </c>
      <c r="N1203" s="5" t="s">
        <v>8202</v>
      </c>
      <c r="O1203" s="3"/>
      <c r="P1203" s="3" t="s">
        <v>25</v>
      </c>
      <c r="Q1203" s="3"/>
      <c r="R1203" s="3"/>
      <c r="S1203" s="3"/>
      <c r="T1203" s="3"/>
      <c r="U1203" s="3"/>
      <c r="V1203" s="3"/>
      <c r="W1203" s="3"/>
    </row>
    <row r="1204">
      <c r="A1204" s="3" t="s">
        <v>8203</v>
      </c>
      <c r="B1204" s="3" t="s">
        <v>8204</v>
      </c>
      <c r="C1204" s="3" t="s">
        <v>8205</v>
      </c>
      <c r="D1204" s="3" t="s">
        <v>8206</v>
      </c>
      <c r="E1204" s="8">
        <v>2020.0</v>
      </c>
      <c r="F1204" s="8">
        <v>11.0</v>
      </c>
      <c r="G1204" s="8">
        <v>9.0</v>
      </c>
      <c r="H1204" s="8">
        <v>433.0</v>
      </c>
      <c r="I1204" s="3"/>
      <c r="J1204" s="3"/>
      <c r="K1204" s="3"/>
      <c r="L1204" s="8">
        <v>7.0</v>
      </c>
      <c r="M1204" s="9" t="s">
        <v>8207</v>
      </c>
      <c r="N1204" s="3" t="s">
        <v>8208</v>
      </c>
      <c r="O1204" s="3" t="s">
        <v>8209</v>
      </c>
      <c r="P1204" s="3" t="s">
        <v>25</v>
      </c>
      <c r="Q1204" s="3"/>
      <c r="R1204" s="3"/>
      <c r="S1204" s="3"/>
      <c r="T1204" s="3"/>
      <c r="U1204" s="3"/>
      <c r="V1204" s="3"/>
      <c r="W1204" s="3"/>
    </row>
    <row r="1205">
      <c r="A1205" s="3" t="s">
        <v>8210</v>
      </c>
      <c r="B1205" s="3" t="s">
        <v>8211</v>
      </c>
      <c r="C1205" s="3" t="s">
        <v>8212</v>
      </c>
      <c r="D1205" s="3" t="s">
        <v>8213</v>
      </c>
      <c r="E1205" s="8">
        <v>2020.0</v>
      </c>
      <c r="F1205" s="8">
        <v>181.0</v>
      </c>
      <c r="G1205" s="3"/>
      <c r="H1205" s="8">
        <v>107432.0</v>
      </c>
      <c r="I1205" s="3"/>
      <c r="J1205" s="3"/>
      <c r="K1205" s="3"/>
      <c r="L1205" s="8">
        <v>2.0</v>
      </c>
      <c r="M1205" s="9" t="s">
        <v>8214</v>
      </c>
      <c r="N1205" s="3" t="s">
        <v>8215</v>
      </c>
      <c r="O1205" s="3" t="s">
        <v>8216</v>
      </c>
      <c r="P1205" s="3" t="s">
        <v>25</v>
      </c>
      <c r="Q1205" s="3"/>
      <c r="R1205" s="3"/>
      <c r="S1205" s="3"/>
      <c r="T1205" s="3"/>
      <c r="U1205" s="3"/>
      <c r="V1205" s="3"/>
      <c r="W1205" s="3"/>
    </row>
    <row r="1206">
      <c r="A1206" s="3" t="s">
        <v>8217</v>
      </c>
      <c r="B1206" s="3" t="s">
        <v>8218</v>
      </c>
      <c r="C1206" s="3" t="s">
        <v>8219</v>
      </c>
      <c r="D1206" s="3" t="s">
        <v>8220</v>
      </c>
      <c r="E1206" s="8">
        <v>2020.0</v>
      </c>
      <c r="F1206" s="3" t="s">
        <v>8221</v>
      </c>
      <c r="G1206" s="3"/>
      <c r="H1206" s="8">
        <v>9355825.0</v>
      </c>
      <c r="I1206" s="8">
        <v>888.0</v>
      </c>
      <c r="J1206" s="8">
        <v>898.0</v>
      </c>
      <c r="K1206" s="8">
        <v>10.0</v>
      </c>
      <c r="L1206" s="8">
        <v>17.0</v>
      </c>
      <c r="M1206" s="9" t="s">
        <v>8222</v>
      </c>
      <c r="N1206" s="3" t="s">
        <v>8223</v>
      </c>
      <c r="O1206" s="3" t="s">
        <v>8224</v>
      </c>
      <c r="P1206" s="3" t="s">
        <v>25</v>
      </c>
      <c r="Q1206" s="3"/>
      <c r="R1206" s="3"/>
      <c r="S1206" s="3"/>
      <c r="T1206" s="3"/>
      <c r="U1206" s="3"/>
      <c r="V1206" s="3"/>
      <c r="W1206" s="3"/>
    </row>
    <row r="1207">
      <c r="A1207" s="3" t="s">
        <v>6153</v>
      </c>
      <c r="B1207" s="3" t="s">
        <v>6154</v>
      </c>
      <c r="C1207" s="3" t="s">
        <v>6155</v>
      </c>
      <c r="D1207" s="3" t="s">
        <v>8225</v>
      </c>
      <c r="E1207" s="8">
        <v>2020.0</v>
      </c>
      <c r="F1207" s="8">
        <v>22.0</v>
      </c>
      <c r="G1207" s="8">
        <v>11.0</v>
      </c>
      <c r="H1207" s="8">
        <v>1201.0</v>
      </c>
      <c r="I1207" s="8">
        <v>1.0</v>
      </c>
      <c r="J1207" s="8">
        <v>24.0</v>
      </c>
      <c r="K1207" s="8">
        <v>23.0</v>
      </c>
      <c r="L1207" s="8">
        <v>4.0</v>
      </c>
      <c r="M1207" s="9" t="s">
        <v>8226</v>
      </c>
      <c r="N1207" s="3" t="s">
        <v>8227</v>
      </c>
      <c r="O1207" s="3" t="s">
        <v>8228</v>
      </c>
      <c r="P1207" s="3" t="s">
        <v>25</v>
      </c>
      <c r="Q1207" s="3"/>
      <c r="R1207" s="3"/>
      <c r="S1207" s="3"/>
      <c r="T1207" s="3"/>
      <c r="U1207" s="3"/>
      <c r="V1207" s="3"/>
      <c r="W1207" s="3"/>
    </row>
    <row r="1208">
      <c r="A1208" s="20" t="s">
        <v>8229</v>
      </c>
      <c r="B1208" s="3" t="s">
        <v>8230</v>
      </c>
      <c r="C1208" s="3" t="s">
        <v>8231</v>
      </c>
      <c r="D1208" s="3" t="s">
        <v>8232</v>
      </c>
      <c r="E1208" s="8">
        <v>2020.0</v>
      </c>
      <c r="F1208" s="3"/>
      <c r="G1208" s="3"/>
      <c r="H1208" s="8">
        <v>9402809.0</v>
      </c>
      <c r="I1208" s="8">
        <v>125.0</v>
      </c>
      <c r="J1208" s="8">
        <v>129.0</v>
      </c>
      <c r="K1208" s="8">
        <v>4.0</v>
      </c>
      <c r="L1208" s="8">
        <v>0.0</v>
      </c>
      <c r="M1208" s="9" t="s">
        <v>8233</v>
      </c>
      <c r="N1208" s="3" t="s">
        <v>8234</v>
      </c>
      <c r="O1208" s="3" t="s">
        <v>8235</v>
      </c>
      <c r="P1208" s="3" t="s">
        <v>25</v>
      </c>
      <c r="Q1208" s="3"/>
      <c r="R1208" s="3"/>
      <c r="S1208" s="3"/>
      <c r="T1208" s="3"/>
      <c r="U1208" s="3"/>
      <c r="V1208" s="3"/>
      <c r="W1208" s="3"/>
    </row>
    <row r="1209">
      <c r="A1209" s="3" t="s">
        <v>8236</v>
      </c>
      <c r="B1209" s="3" t="s">
        <v>8237</v>
      </c>
      <c r="C1209" s="3" t="s">
        <v>8238</v>
      </c>
      <c r="D1209" s="3" t="s">
        <v>8239</v>
      </c>
      <c r="E1209" s="8">
        <v>2020.0</v>
      </c>
      <c r="F1209" s="8">
        <v>170.0</v>
      </c>
      <c r="G1209" s="3"/>
      <c r="H1209" s="8">
        <v>110767.0</v>
      </c>
      <c r="I1209" s="3"/>
      <c r="J1209" s="3"/>
      <c r="K1209" s="3"/>
      <c r="L1209" s="8">
        <v>15.0</v>
      </c>
      <c r="M1209" s="9" t="s">
        <v>8240</v>
      </c>
      <c r="N1209" s="3" t="s">
        <v>8241</v>
      </c>
      <c r="O1209" s="3" t="s">
        <v>8242</v>
      </c>
      <c r="P1209" s="3" t="s">
        <v>25</v>
      </c>
      <c r="Q1209" s="3"/>
      <c r="R1209" s="3"/>
      <c r="S1209" s="3"/>
      <c r="T1209" s="3"/>
      <c r="U1209" s="3"/>
      <c r="V1209" s="3"/>
      <c r="W1209" s="3"/>
    </row>
    <row r="1210">
      <c r="A1210" s="3" t="s">
        <v>8243</v>
      </c>
      <c r="B1210" s="3" t="s">
        <v>8244</v>
      </c>
      <c r="C1210" s="3" t="s">
        <v>8245</v>
      </c>
      <c r="D1210" s="3" t="s">
        <v>8246</v>
      </c>
      <c r="E1210" s="8">
        <v>2020.0</v>
      </c>
      <c r="F1210" s="3" t="s">
        <v>8221</v>
      </c>
      <c r="G1210" s="3"/>
      <c r="H1210" s="8">
        <v>9288358.0</v>
      </c>
      <c r="I1210" s="8">
        <v>686.0</v>
      </c>
      <c r="J1210" s="8">
        <v>693.0</v>
      </c>
      <c r="K1210" s="8">
        <v>7.0</v>
      </c>
      <c r="L1210" s="8">
        <v>9.0</v>
      </c>
      <c r="M1210" s="9" t="s">
        <v>8247</v>
      </c>
      <c r="N1210" s="3" t="s">
        <v>8248</v>
      </c>
      <c r="O1210" s="3" t="s">
        <v>8249</v>
      </c>
      <c r="P1210" s="3" t="s">
        <v>25</v>
      </c>
      <c r="Q1210" s="3"/>
      <c r="R1210" s="3"/>
      <c r="S1210" s="3"/>
      <c r="T1210" s="3"/>
      <c r="U1210" s="3"/>
      <c r="V1210" s="3"/>
      <c r="W1210" s="3"/>
    </row>
    <row r="1211">
      <c r="A1211" s="3" t="s">
        <v>8250</v>
      </c>
      <c r="B1211" s="3" t="s">
        <v>8251</v>
      </c>
      <c r="C1211" s="3" t="s">
        <v>8252</v>
      </c>
      <c r="D1211" s="3" t="s">
        <v>8253</v>
      </c>
      <c r="E1211" s="8">
        <v>2020.0</v>
      </c>
      <c r="F1211" s="3" t="s">
        <v>8254</v>
      </c>
      <c r="G1211" s="3"/>
      <c r="H1211" s="8">
        <v>9237728.0</v>
      </c>
      <c r="I1211" s="8">
        <v>6.0</v>
      </c>
      <c r="J1211" s="8">
        <v>10.0</v>
      </c>
      <c r="K1211" s="8">
        <v>4.0</v>
      </c>
      <c r="L1211" s="8">
        <v>4.0</v>
      </c>
      <c r="M1211" s="9" t="s">
        <v>8255</v>
      </c>
      <c r="N1211" s="3" t="s">
        <v>8256</v>
      </c>
      <c r="O1211" s="3" t="s">
        <v>8257</v>
      </c>
      <c r="P1211" s="3" t="s">
        <v>25</v>
      </c>
      <c r="Q1211" s="3"/>
      <c r="R1211" s="3"/>
      <c r="S1211" s="3"/>
      <c r="T1211" s="3"/>
      <c r="U1211" s="3"/>
      <c r="V1211" s="3"/>
      <c r="W1211" s="3"/>
    </row>
    <row r="1212">
      <c r="A1212" s="20" t="s">
        <v>6222</v>
      </c>
      <c r="B1212" s="3" t="s">
        <v>6223</v>
      </c>
      <c r="C1212" s="3" t="s">
        <v>6224</v>
      </c>
      <c r="D1212" s="3" t="s">
        <v>8258</v>
      </c>
      <c r="E1212" s="8">
        <v>2020.0</v>
      </c>
      <c r="F1212" s="3"/>
      <c r="G1212" s="3"/>
      <c r="H1212" s="3"/>
      <c r="I1212" s="8">
        <v>1819.0</v>
      </c>
      <c r="J1212" s="8">
        <v>1827.0</v>
      </c>
      <c r="K1212" s="8">
        <v>8.0</v>
      </c>
      <c r="L1212" s="8">
        <v>14.0</v>
      </c>
      <c r="M1212" s="9" t="s">
        <v>8259</v>
      </c>
      <c r="N1212" s="3" t="s">
        <v>8260</v>
      </c>
      <c r="O1212" s="3" t="s">
        <v>8261</v>
      </c>
      <c r="P1212" s="3" t="s">
        <v>25</v>
      </c>
      <c r="Q1212" s="3"/>
      <c r="R1212" s="3"/>
      <c r="S1212" s="3"/>
      <c r="T1212" s="3"/>
      <c r="U1212" s="3"/>
      <c r="V1212" s="3"/>
      <c r="W1212" s="3"/>
    </row>
    <row r="1213">
      <c r="A1213" s="3" t="s">
        <v>8262</v>
      </c>
      <c r="B1213" s="3" t="s">
        <v>8263</v>
      </c>
      <c r="C1213" s="3" t="s">
        <v>8264</v>
      </c>
      <c r="D1213" s="3" t="s">
        <v>8265</v>
      </c>
      <c r="E1213" s="8">
        <v>2020.0</v>
      </c>
      <c r="F1213" s="3"/>
      <c r="G1213" s="3"/>
      <c r="H1213" s="8">
        <v>9325397.0</v>
      </c>
      <c r="I1213" s="8">
        <v>263.0</v>
      </c>
      <c r="J1213" s="8">
        <v>272.0</v>
      </c>
      <c r="K1213" s="8">
        <v>9.0</v>
      </c>
      <c r="L1213" s="8">
        <v>16.0</v>
      </c>
      <c r="M1213" s="9" t="s">
        <v>8266</v>
      </c>
      <c r="N1213" s="3" t="s">
        <v>8267</v>
      </c>
      <c r="O1213" s="3" t="s">
        <v>8268</v>
      </c>
      <c r="P1213" s="3" t="s">
        <v>25</v>
      </c>
      <c r="Q1213" s="3"/>
      <c r="R1213" s="3"/>
      <c r="S1213" s="3"/>
      <c r="T1213" s="3"/>
      <c r="U1213" s="3"/>
      <c r="V1213" s="3"/>
      <c r="W1213" s="3"/>
    </row>
    <row r="1214">
      <c r="A1214" s="3" t="s">
        <v>8269</v>
      </c>
      <c r="B1214" s="3" t="s">
        <v>8270</v>
      </c>
      <c r="C1214" s="3" t="s">
        <v>8271</v>
      </c>
      <c r="D1214" s="3" t="s">
        <v>8272</v>
      </c>
      <c r="E1214" s="8">
        <v>2020.0</v>
      </c>
      <c r="F1214" s="3"/>
      <c r="G1214" s="3"/>
      <c r="H1214" s="3"/>
      <c r="I1214" s="3"/>
      <c r="J1214" s="3"/>
      <c r="K1214" s="3"/>
      <c r="L1214" s="8">
        <v>0.0</v>
      </c>
      <c r="M1214" s="9" t="s">
        <v>8273</v>
      </c>
      <c r="N1214" s="3" t="s">
        <v>8274</v>
      </c>
      <c r="O1214" s="3" t="s">
        <v>8275</v>
      </c>
      <c r="P1214" s="3" t="s">
        <v>25</v>
      </c>
      <c r="Q1214" s="3"/>
      <c r="R1214" s="3"/>
      <c r="S1214" s="3"/>
      <c r="T1214" s="3"/>
      <c r="U1214" s="3"/>
      <c r="V1214" s="3"/>
      <c r="W1214" s="3"/>
    </row>
    <row r="1215">
      <c r="A1215" s="3" t="s">
        <v>8276</v>
      </c>
      <c r="B1215" s="3" t="s">
        <v>8277</v>
      </c>
      <c r="C1215" s="3" t="s">
        <v>8278</v>
      </c>
      <c r="D1215" s="3" t="s">
        <v>8279</v>
      </c>
      <c r="E1215" s="8">
        <v>2020.0</v>
      </c>
      <c r="F1215" s="3"/>
      <c r="G1215" s="3"/>
      <c r="H1215" s="8">
        <v>9343061.0</v>
      </c>
      <c r="I1215" s="8">
        <v>899.0</v>
      </c>
      <c r="J1215" s="8">
        <v>910.0</v>
      </c>
      <c r="K1215" s="8">
        <v>11.0</v>
      </c>
      <c r="L1215" s="8">
        <v>10.0</v>
      </c>
      <c r="M1215" s="9" t="s">
        <v>8280</v>
      </c>
      <c r="N1215" s="3" t="s">
        <v>8281</v>
      </c>
      <c r="O1215" s="3" t="s">
        <v>8282</v>
      </c>
      <c r="P1215" s="3" t="s">
        <v>25</v>
      </c>
      <c r="Q1215" s="3"/>
      <c r="R1215" s="3"/>
      <c r="S1215" s="3"/>
      <c r="T1215" s="3"/>
      <c r="U1215" s="3"/>
      <c r="V1215" s="3"/>
      <c r="W1215" s="3"/>
    </row>
    <row r="1216">
      <c r="A1216" s="3" t="s">
        <v>8283</v>
      </c>
      <c r="B1216" s="3" t="s">
        <v>8284</v>
      </c>
      <c r="C1216" s="3" t="s">
        <v>8285</v>
      </c>
      <c r="D1216" s="3" t="s">
        <v>8286</v>
      </c>
      <c r="E1216" s="8">
        <v>2020.0</v>
      </c>
      <c r="F1216" s="3" t="s">
        <v>8254</v>
      </c>
      <c r="G1216" s="3"/>
      <c r="H1216" s="8">
        <v>9271713.0</v>
      </c>
      <c r="I1216" s="8">
        <v>149.0</v>
      </c>
      <c r="J1216" s="8">
        <v>154.0</v>
      </c>
      <c r="K1216" s="8">
        <v>5.0</v>
      </c>
      <c r="L1216" s="8">
        <v>1.0</v>
      </c>
      <c r="M1216" s="9" t="s">
        <v>8287</v>
      </c>
      <c r="N1216" s="3" t="s">
        <v>8288</v>
      </c>
      <c r="O1216" s="3" t="s">
        <v>8289</v>
      </c>
      <c r="P1216" s="3" t="s">
        <v>25</v>
      </c>
      <c r="Q1216" s="3"/>
      <c r="R1216" s="3"/>
      <c r="S1216" s="3"/>
      <c r="T1216" s="3"/>
      <c r="U1216" s="3"/>
      <c r="V1216" s="3"/>
      <c r="W1216" s="3"/>
    </row>
    <row r="1217">
      <c r="A1217" s="3" t="s">
        <v>8290</v>
      </c>
      <c r="B1217" s="3" t="s">
        <v>8291</v>
      </c>
      <c r="C1217" s="3" t="s">
        <v>8292</v>
      </c>
      <c r="D1217" s="3" t="s">
        <v>8293</v>
      </c>
      <c r="E1217" s="8">
        <v>2020.0</v>
      </c>
      <c r="F1217" s="3"/>
      <c r="G1217" s="3"/>
      <c r="H1217" s="8">
        <v>9291624.0</v>
      </c>
      <c r="I1217" s="8">
        <v>590.0</v>
      </c>
      <c r="J1217" s="8">
        <v>596.0</v>
      </c>
      <c r="K1217" s="8">
        <v>6.0</v>
      </c>
      <c r="L1217" s="8">
        <v>0.0</v>
      </c>
      <c r="M1217" s="9" t="s">
        <v>8294</v>
      </c>
      <c r="N1217" s="3" t="s">
        <v>8295</v>
      </c>
      <c r="O1217" s="3" t="s">
        <v>8296</v>
      </c>
      <c r="P1217" s="3" t="s">
        <v>25</v>
      </c>
      <c r="Q1217" s="3"/>
      <c r="R1217" s="3"/>
      <c r="S1217" s="3"/>
      <c r="T1217" s="3"/>
      <c r="U1217" s="3"/>
      <c r="V1217" s="3"/>
      <c r="W1217" s="3"/>
    </row>
    <row r="1218">
      <c r="A1218" s="3" t="s">
        <v>8297</v>
      </c>
      <c r="B1218" s="3" t="s">
        <v>8298</v>
      </c>
      <c r="C1218" s="3" t="s">
        <v>8299</v>
      </c>
      <c r="D1218" s="3" t="s">
        <v>8300</v>
      </c>
      <c r="E1218" s="8">
        <v>2020.0</v>
      </c>
      <c r="F1218" s="3"/>
      <c r="G1218" s="3"/>
      <c r="H1218" s="8">
        <v>9282694.0</v>
      </c>
      <c r="I1218" s="8">
        <v>245.0</v>
      </c>
      <c r="J1218" s="8">
        <v>248.0</v>
      </c>
      <c r="K1218" s="8">
        <v>3.0</v>
      </c>
      <c r="L1218" s="8">
        <v>0.0</v>
      </c>
      <c r="M1218" s="9" t="s">
        <v>8301</v>
      </c>
      <c r="N1218" s="5" t="s">
        <v>8302</v>
      </c>
      <c r="O1218" s="3"/>
      <c r="P1218" s="3" t="s">
        <v>25</v>
      </c>
      <c r="Q1218" s="3"/>
      <c r="R1218" s="3"/>
      <c r="S1218" s="3"/>
      <c r="T1218" s="3"/>
      <c r="U1218" s="3"/>
      <c r="V1218" s="3"/>
      <c r="W1218" s="3"/>
    </row>
    <row r="1219">
      <c r="A1219" s="3" t="s">
        <v>8303</v>
      </c>
      <c r="B1219" s="3" t="s">
        <v>8304</v>
      </c>
      <c r="C1219" s="3" t="s">
        <v>8305</v>
      </c>
      <c r="D1219" s="3" t="s">
        <v>8306</v>
      </c>
      <c r="E1219" s="8">
        <v>2020.0</v>
      </c>
      <c r="F1219" s="8">
        <v>14.0</v>
      </c>
      <c r="G1219" s="8">
        <v>5.0</v>
      </c>
      <c r="H1219" s="3"/>
      <c r="I1219" s="8">
        <v>201.0</v>
      </c>
      <c r="J1219" s="8">
        <v>213.0</v>
      </c>
      <c r="K1219" s="8">
        <v>12.0</v>
      </c>
      <c r="L1219" s="8">
        <v>3.0</v>
      </c>
      <c r="M1219" s="9" t="s">
        <v>8307</v>
      </c>
      <c r="N1219" s="5" t="s">
        <v>8308</v>
      </c>
      <c r="O1219" s="3"/>
      <c r="P1219" s="3" t="s">
        <v>25</v>
      </c>
      <c r="Q1219" s="3"/>
      <c r="R1219" s="3"/>
      <c r="S1219" s="3"/>
      <c r="T1219" s="3"/>
      <c r="U1219" s="3"/>
      <c r="V1219" s="3"/>
      <c r="W1219" s="3"/>
    </row>
    <row r="1220">
      <c r="A1220" s="3" t="s">
        <v>8309</v>
      </c>
      <c r="B1220" s="3" t="s">
        <v>8310</v>
      </c>
      <c r="C1220" s="3" t="s">
        <v>8311</v>
      </c>
      <c r="D1220" s="3" t="s">
        <v>8312</v>
      </c>
      <c r="E1220" s="8">
        <v>2020.0</v>
      </c>
      <c r="F1220" s="3"/>
      <c r="G1220" s="3"/>
      <c r="H1220" s="8">
        <v>9315144.0</v>
      </c>
      <c r="I1220" s="3"/>
      <c r="J1220" s="3"/>
      <c r="K1220" s="3"/>
      <c r="L1220" s="8">
        <v>0.0</v>
      </c>
      <c r="M1220" s="9" t="s">
        <v>8313</v>
      </c>
      <c r="N1220" s="3" t="s">
        <v>8314</v>
      </c>
      <c r="O1220" s="3" t="s">
        <v>8315</v>
      </c>
      <c r="P1220" s="3" t="s">
        <v>25</v>
      </c>
      <c r="Q1220" s="3"/>
      <c r="R1220" s="3"/>
      <c r="S1220" s="3"/>
      <c r="T1220" s="3"/>
      <c r="U1220" s="3"/>
      <c r="V1220" s="3"/>
      <c r="W1220" s="3"/>
    </row>
    <row r="1221">
      <c r="A1221" s="3" t="s">
        <v>8316</v>
      </c>
      <c r="B1221" s="3" t="s">
        <v>8317</v>
      </c>
      <c r="C1221" s="3" t="s">
        <v>8318</v>
      </c>
      <c r="D1221" s="3" t="s">
        <v>8319</v>
      </c>
      <c r="E1221" s="8">
        <v>2020.0</v>
      </c>
      <c r="F1221" s="8">
        <v>412.0</v>
      </c>
      <c r="G1221" s="3"/>
      <c r="H1221" s="3"/>
      <c r="I1221" s="8">
        <v>216.0</v>
      </c>
      <c r="J1221" s="8">
        <v>225.0</v>
      </c>
      <c r="K1221" s="8">
        <v>9.0</v>
      </c>
      <c r="L1221" s="8">
        <v>5.0</v>
      </c>
      <c r="M1221" s="9" t="s">
        <v>8320</v>
      </c>
      <c r="N1221" s="3" t="s">
        <v>8321</v>
      </c>
      <c r="O1221" s="3" t="s">
        <v>8322</v>
      </c>
      <c r="P1221" s="3" t="s">
        <v>25</v>
      </c>
      <c r="Q1221" s="3"/>
      <c r="R1221" s="3"/>
      <c r="S1221" s="3"/>
      <c r="T1221" s="3"/>
      <c r="U1221" s="3"/>
      <c r="V1221" s="3"/>
      <c r="W1221" s="3"/>
    </row>
    <row r="1222">
      <c r="A1222" s="20" t="s">
        <v>8323</v>
      </c>
      <c r="B1222" s="3" t="s">
        <v>8324</v>
      </c>
      <c r="C1222" s="3" t="s">
        <v>8325</v>
      </c>
      <c r="D1222" s="3" t="s">
        <v>8326</v>
      </c>
      <c r="E1222" s="8">
        <v>2020.0</v>
      </c>
      <c r="F1222" s="3" t="s">
        <v>8254</v>
      </c>
      <c r="G1222" s="3"/>
      <c r="H1222" s="8">
        <v>9191063.0</v>
      </c>
      <c r="I1222" s="8">
        <v>648.0</v>
      </c>
      <c r="J1222" s="8">
        <v>652.0</v>
      </c>
      <c r="K1222" s="8">
        <v>4.0</v>
      </c>
      <c r="L1222" s="8">
        <v>6.0</v>
      </c>
      <c r="M1222" s="9" t="s">
        <v>8327</v>
      </c>
      <c r="N1222" s="3" t="s">
        <v>8328</v>
      </c>
      <c r="O1222" s="3" t="s">
        <v>8329</v>
      </c>
      <c r="P1222" s="3" t="s">
        <v>25</v>
      </c>
      <c r="Q1222" s="3"/>
      <c r="R1222" s="3"/>
      <c r="S1222" s="3"/>
      <c r="T1222" s="3"/>
      <c r="U1222" s="3"/>
      <c r="V1222" s="3"/>
      <c r="W1222" s="3"/>
    </row>
    <row r="1223">
      <c r="A1223" s="20" t="s">
        <v>8330</v>
      </c>
      <c r="B1223" s="3" t="s">
        <v>8331</v>
      </c>
      <c r="C1223" s="3" t="s">
        <v>8332</v>
      </c>
      <c r="D1223" s="3" t="s">
        <v>8333</v>
      </c>
      <c r="E1223" s="8">
        <v>2020.0</v>
      </c>
      <c r="F1223" s="3"/>
      <c r="G1223" s="3"/>
      <c r="H1223" s="3"/>
      <c r="I1223" s="8">
        <v>37.0</v>
      </c>
      <c r="J1223" s="8">
        <v>41.0</v>
      </c>
      <c r="K1223" s="8">
        <v>4.0</v>
      </c>
      <c r="L1223" s="8">
        <v>1.0</v>
      </c>
      <c r="M1223" s="9" t="s">
        <v>8334</v>
      </c>
      <c r="N1223" s="3" t="s">
        <v>8335</v>
      </c>
      <c r="O1223" s="3" t="s">
        <v>8336</v>
      </c>
      <c r="P1223" s="3" t="s">
        <v>25</v>
      </c>
      <c r="Q1223" s="3"/>
      <c r="R1223" s="3"/>
      <c r="S1223" s="3"/>
      <c r="T1223" s="3"/>
      <c r="U1223" s="3"/>
      <c r="V1223" s="3"/>
      <c r="W1223" s="3"/>
    </row>
    <row r="1224">
      <c r="A1224" s="13" t="s">
        <v>8337</v>
      </c>
      <c r="B1224" s="3" t="s">
        <v>8338</v>
      </c>
      <c r="C1224" s="3" t="s">
        <v>8339</v>
      </c>
      <c r="D1224" s="3" t="s">
        <v>8340</v>
      </c>
      <c r="E1224" s="8">
        <v>2020.0</v>
      </c>
      <c r="F1224" s="3"/>
      <c r="G1224" s="3"/>
      <c r="H1224" s="8">
        <v>9331165.0</v>
      </c>
      <c r="I1224" s="8">
        <v>162.0</v>
      </c>
      <c r="J1224" s="8">
        <v>167.0</v>
      </c>
      <c r="K1224" s="8">
        <v>5.0</v>
      </c>
      <c r="L1224" s="8">
        <v>0.0</v>
      </c>
      <c r="M1224" s="9" t="s">
        <v>8341</v>
      </c>
      <c r="N1224" s="3" t="s">
        <v>8342</v>
      </c>
      <c r="O1224" s="3" t="s">
        <v>8343</v>
      </c>
      <c r="P1224" s="3" t="s">
        <v>25</v>
      </c>
      <c r="Q1224" s="3"/>
      <c r="R1224" s="3"/>
      <c r="S1224" s="3"/>
      <c r="T1224" s="3"/>
      <c r="U1224" s="3"/>
      <c r="V1224" s="3"/>
      <c r="W1224" s="3"/>
    </row>
    <row r="1225">
      <c r="A1225" s="20" t="s">
        <v>8344</v>
      </c>
      <c r="B1225" s="3" t="s">
        <v>8345</v>
      </c>
      <c r="C1225" s="3" t="s">
        <v>8346</v>
      </c>
      <c r="D1225" s="3" t="s">
        <v>8347</v>
      </c>
      <c r="E1225" s="8">
        <v>2020.0</v>
      </c>
      <c r="F1225" s="8">
        <v>109.0</v>
      </c>
      <c r="G1225" s="8">
        <v>12.0</v>
      </c>
      <c r="H1225" s="3"/>
      <c r="I1225" s="8">
        <v>2349.0</v>
      </c>
      <c r="J1225" s="8">
        <v>2368.0</v>
      </c>
      <c r="K1225" s="8">
        <v>19.0</v>
      </c>
      <c r="L1225" s="8">
        <v>4.0</v>
      </c>
      <c r="M1225" s="9" t="s">
        <v>8348</v>
      </c>
      <c r="N1225" s="3" t="s">
        <v>8349</v>
      </c>
      <c r="O1225" s="3" t="s">
        <v>8350</v>
      </c>
      <c r="P1225" s="3" t="s">
        <v>25</v>
      </c>
      <c r="Q1225" s="3"/>
      <c r="R1225" s="3"/>
      <c r="S1225" s="3"/>
      <c r="T1225" s="3"/>
      <c r="U1225" s="3"/>
      <c r="V1225" s="3"/>
      <c r="W1225" s="3"/>
    </row>
    <row r="1226">
      <c r="A1226" s="3" t="s">
        <v>8351</v>
      </c>
      <c r="B1226" s="3" t="s">
        <v>8352</v>
      </c>
      <c r="C1226" s="3" t="s">
        <v>8353</v>
      </c>
      <c r="D1226" s="3" t="s">
        <v>8354</v>
      </c>
      <c r="E1226" s="8">
        <v>2020.0</v>
      </c>
      <c r="F1226" s="8">
        <v>25.0</v>
      </c>
      <c r="G1226" s="8">
        <v>5.0</v>
      </c>
      <c r="H1226" s="8">
        <v>3408288.0</v>
      </c>
      <c r="I1226" s="3"/>
      <c r="J1226" s="3"/>
      <c r="K1226" s="3"/>
      <c r="L1226" s="8">
        <v>14.0</v>
      </c>
      <c r="M1226" s="9" t="s">
        <v>8355</v>
      </c>
      <c r="N1226" s="3" t="s">
        <v>8356</v>
      </c>
      <c r="O1226" s="3" t="s">
        <v>8357</v>
      </c>
      <c r="P1226" s="3" t="s">
        <v>25</v>
      </c>
      <c r="Q1226" s="3"/>
      <c r="R1226" s="3"/>
      <c r="S1226" s="3"/>
      <c r="T1226" s="3"/>
      <c r="U1226" s="3"/>
      <c r="V1226" s="3"/>
      <c r="W1226" s="3"/>
    </row>
    <row r="1227">
      <c r="A1227" s="3" t="s">
        <v>8358</v>
      </c>
      <c r="B1227" s="3" t="s">
        <v>8359</v>
      </c>
      <c r="C1227" s="3" t="s">
        <v>8360</v>
      </c>
      <c r="D1227" s="3" t="s">
        <v>8361</v>
      </c>
      <c r="E1227" s="8">
        <v>2020.0</v>
      </c>
      <c r="F1227" s="8">
        <v>9.0</v>
      </c>
      <c r="G1227" s="8">
        <v>10.0</v>
      </c>
      <c r="H1227" s="8">
        <v>1634.0</v>
      </c>
      <c r="I1227" s="8">
        <v>1.0</v>
      </c>
      <c r="J1227" s="8">
        <v>14.0</v>
      </c>
      <c r="K1227" s="8">
        <v>13.0</v>
      </c>
      <c r="L1227" s="8">
        <v>7.0</v>
      </c>
      <c r="M1227" s="9" t="s">
        <v>8362</v>
      </c>
      <c r="N1227" s="3" t="s">
        <v>8363</v>
      </c>
      <c r="O1227" s="3" t="s">
        <v>8364</v>
      </c>
      <c r="P1227" s="3" t="s">
        <v>25</v>
      </c>
      <c r="Q1227" s="3"/>
      <c r="R1227" s="3"/>
      <c r="S1227" s="3"/>
      <c r="T1227" s="3"/>
      <c r="U1227" s="3"/>
      <c r="V1227" s="3"/>
      <c r="W1227" s="3"/>
    </row>
    <row r="1228">
      <c r="A1228" s="3" t="s">
        <v>8365</v>
      </c>
      <c r="B1228" s="3" t="s">
        <v>8366</v>
      </c>
      <c r="C1228" s="3" t="s">
        <v>8367</v>
      </c>
      <c r="D1228" s="3" t="s">
        <v>8368</v>
      </c>
      <c r="E1228" s="8">
        <v>2020.0</v>
      </c>
      <c r="F1228" s="3" t="s">
        <v>8254</v>
      </c>
      <c r="G1228" s="3"/>
      <c r="H1228" s="8">
        <v>9251936.0</v>
      </c>
      <c r="I1228" s="8">
        <v>241.0</v>
      </c>
      <c r="J1228" s="8">
        <v>255.0</v>
      </c>
      <c r="K1228" s="8">
        <v>14.0</v>
      </c>
      <c r="L1228" s="8">
        <v>11.0</v>
      </c>
      <c r="M1228" s="9" t="s">
        <v>8369</v>
      </c>
      <c r="N1228" s="3" t="s">
        <v>8370</v>
      </c>
      <c r="O1228" s="3" t="s">
        <v>8371</v>
      </c>
      <c r="P1228" s="3" t="s">
        <v>25</v>
      </c>
      <c r="Q1228" s="3"/>
      <c r="R1228" s="3"/>
      <c r="S1228" s="3"/>
      <c r="T1228" s="3"/>
      <c r="U1228" s="3"/>
      <c r="V1228" s="3"/>
      <c r="W1228" s="3"/>
    </row>
    <row r="1229">
      <c r="A1229" s="20" t="s">
        <v>8372</v>
      </c>
      <c r="B1229" s="3" t="s">
        <v>8373</v>
      </c>
      <c r="C1229" s="3" t="s">
        <v>8374</v>
      </c>
      <c r="D1229" s="3" t="s">
        <v>8375</v>
      </c>
      <c r="E1229" s="8">
        <v>2020.0</v>
      </c>
      <c r="F1229" s="3"/>
      <c r="G1229" s="3"/>
      <c r="H1229" s="8">
        <v>9238807.0</v>
      </c>
      <c r="I1229" s="8">
        <v>1268.0</v>
      </c>
      <c r="J1229" s="8">
        <v>1273.0</v>
      </c>
      <c r="K1229" s="8">
        <v>5.0</v>
      </c>
      <c r="L1229" s="8">
        <v>2.0</v>
      </c>
      <c r="M1229" s="9" t="s">
        <v>8376</v>
      </c>
      <c r="N1229" s="3" t="s">
        <v>8377</v>
      </c>
      <c r="O1229" s="3" t="s">
        <v>8378</v>
      </c>
      <c r="P1229" s="3" t="s">
        <v>25</v>
      </c>
      <c r="Q1229" s="3"/>
      <c r="R1229" s="3"/>
      <c r="S1229" s="3"/>
      <c r="T1229" s="3"/>
      <c r="U1229" s="3"/>
      <c r="V1229" s="3"/>
      <c r="W1229" s="3"/>
    </row>
    <row r="1230">
      <c r="A1230" s="20" t="s">
        <v>5327</v>
      </c>
      <c r="B1230" s="3" t="s">
        <v>5328</v>
      </c>
      <c r="C1230" s="3" t="s">
        <v>5329</v>
      </c>
      <c r="D1230" s="3" t="s">
        <v>8379</v>
      </c>
      <c r="E1230" s="8">
        <v>2020.0</v>
      </c>
      <c r="F1230" s="3"/>
      <c r="G1230" s="3"/>
      <c r="H1230" s="8">
        <v>9199956.0</v>
      </c>
      <c r="I1230" s="8">
        <v>431.0</v>
      </c>
      <c r="J1230" s="8">
        <v>436.0</v>
      </c>
      <c r="K1230" s="8">
        <v>5.0</v>
      </c>
      <c r="L1230" s="8">
        <v>1.0</v>
      </c>
      <c r="M1230" s="9" t="s">
        <v>8380</v>
      </c>
      <c r="N1230" s="3" t="s">
        <v>8381</v>
      </c>
      <c r="O1230" s="3" t="s">
        <v>8382</v>
      </c>
      <c r="P1230" s="3" t="s">
        <v>25</v>
      </c>
      <c r="Q1230" s="3"/>
      <c r="R1230" s="3"/>
      <c r="S1230" s="3"/>
      <c r="T1230" s="3"/>
      <c r="U1230" s="3"/>
      <c r="V1230" s="3"/>
      <c r="W1230" s="3"/>
    </row>
    <row r="1231">
      <c r="A1231" s="20" t="s">
        <v>8383</v>
      </c>
      <c r="B1231" s="3" t="s">
        <v>8384</v>
      </c>
      <c r="C1231" s="3" t="s">
        <v>8385</v>
      </c>
      <c r="D1231" s="3" t="s">
        <v>8386</v>
      </c>
      <c r="E1231" s="8">
        <v>2020.0</v>
      </c>
      <c r="F1231" s="3"/>
      <c r="G1231" s="3"/>
      <c r="H1231" s="8">
        <v>9326734.0</v>
      </c>
      <c r="I1231" s="8">
        <v>3872.0</v>
      </c>
      <c r="J1231" s="8">
        <v>3877.0</v>
      </c>
      <c r="K1231" s="8">
        <v>5.0</v>
      </c>
      <c r="L1231" s="8">
        <v>3.0</v>
      </c>
      <c r="M1231" s="9" t="s">
        <v>8387</v>
      </c>
      <c r="N1231" s="3" t="s">
        <v>8388</v>
      </c>
      <c r="O1231" s="3" t="s">
        <v>8389</v>
      </c>
      <c r="P1231" s="3" t="s">
        <v>25</v>
      </c>
      <c r="Q1231" s="3"/>
      <c r="R1231" s="3"/>
      <c r="S1231" s="3"/>
      <c r="T1231" s="3"/>
      <c r="U1231" s="3"/>
      <c r="V1231" s="3"/>
      <c r="W1231" s="3"/>
    </row>
    <row r="1232">
      <c r="A1232" s="20" t="s">
        <v>8390</v>
      </c>
      <c r="B1232" s="3" t="s">
        <v>8391</v>
      </c>
      <c r="C1232" s="3" t="s">
        <v>8392</v>
      </c>
      <c r="D1232" s="3" t="s">
        <v>8393</v>
      </c>
      <c r="E1232" s="8">
        <v>2020.0</v>
      </c>
      <c r="F1232" s="8">
        <v>105.0</v>
      </c>
      <c r="G1232" s="3"/>
      <c r="H1232" s="8">
        <v>107309.0</v>
      </c>
      <c r="I1232" s="3"/>
      <c r="J1232" s="3"/>
      <c r="K1232" s="3"/>
      <c r="L1232" s="8">
        <v>33.0</v>
      </c>
      <c r="M1232" s="9" t="s">
        <v>8394</v>
      </c>
      <c r="N1232" s="3" t="s">
        <v>8395</v>
      </c>
      <c r="O1232" s="3" t="s">
        <v>8396</v>
      </c>
      <c r="P1232" s="3" t="s">
        <v>25</v>
      </c>
      <c r="Q1232" s="3"/>
      <c r="R1232" s="3"/>
      <c r="S1232" s="3"/>
      <c r="T1232" s="3"/>
      <c r="U1232" s="3"/>
      <c r="V1232" s="3"/>
      <c r="W1232" s="3"/>
    </row>
    <row r="1233">
      <c r="A1233" s="3" t="s">
        <v>8397</v>
      </c>
      <c r="B1233" s="3" t="s">
        <v>8398</v>
      </c>
      <c r="C1233" s="3" t="s">
        <v>8399</v>
      </c>
      <c r="D1233" s="3" t="s">
        <v>8400</v>
      </c>
      <c r="E1233" s="8">
        <v>2020.0</v>
      </c>
      <c r="F1233" s="3"/>
      <c r="G1233" s="3"/>
      <c r="H1233" s="8">
        <v>9177827.0</v>
      </c>
      <c r="I1233" s="8">
        <v>356.0</v>
      </c>
      <c r="J1233" s="8">
        <v>363.0</v>
      </c>
      <c r="K1233" s="8">
        <v>7.0</v>
      </c>
      <c r="L1233" s="8">
        <v>1.0</v>
      </c>
      <c r="M1233" s="9" t="s">
        <v>8401</v>
      </c>
      <c r="N1233" s="3" t="s">
        <v>8402</v>
      </c>
      <c r="O1233" s="3" t="s">
        <v>8403</v>
      </c>
      <c r="P1233" s="3" t="s">
        <v>25</v>
      </c>
      <c r="Q1233" s="3"/>
      <c r="R1233" s="3"/>
      <c r="S1233" s="3"/>
      <c r="T1233" s="3"/>
      <c r="U1233" s="3"/>
      <c r="V1233" s="3"/>
      <c r="W1233" s="3"/>
    </row>
    <row r="1234">
      <c r="A1234" s="20" t="s">
        <v>8404</v>
      </c>
      <c r="B1234" s="3" t="s">
        <v>8405</v>
      </c>
      <c r="C1234" s="3" t="s">
        <v>8406</v>
      </c>
      <c r="D1234" s="3" t="s">
        <v>8407</v>
      </c>
      <c r="E1234" s="8">
        <v>2020.0</v>
      </c>
      <c r="F1234" s="8">
        <v>35.0</v>
      </c>
      <c r="G1234" s="8">
        <v>10.0</v>
      </c>
      <c r="H1234" s="3"/>
      <c r="I1234" s="8">
        <v>1453.0</v>
      </c>
      <c r="J1234" s="8">
        <v>1466.0</v>
      </c>
      <c r="K1234" s="8">
        <v>13.0</v>
      </c>
      <c r="L1234" s="8">
        <v>12.0</v>
      </c>
      <c r="M1234" s="9" t="s">
        <v>8408</v>
      </c>
      <c r="N1234" s="3" t="s">
        <v>8409</v>
      </c>
      <c r="O1234" s="3" t="s">
        <v>8410</v>
      </c>
      <c r="P1234" s="3" t="s">
        <v>25</v>
      </c>
      <c r="Q1234" s="3"/>
      <c r="R1234" s="3"/>
      <c r="S1234" s="3"/>
      <c r="T1234" s="3"/>
      <c r="U1234" s="3"/>
      <c r="V1234" s="3"/>
      <c r="W1234" s="3"/>
    </row>
    <row r="1235">
      <c r="A1235" s="3" t="s">
        <v>8411</v>
      </c>
      <c r="B1235" s="3" t="s">
        <v>8412</v>
      </c>
      <c r="C1235" s="3" t="s">
        <v>8413</v>
      </c>
      <c r="D1235" s="3" t="s">
        <v>8414</v>
      </c>
      <c r="E1235" s="8">
        <v>2020.0</v>
      </c>
      <c r="F1235" s="8">
        <v>2020.0</v>
      </c>
      <c r="G1235" s="8">
        <v>1.0</v>
      </c>
      <c r="H1235" s="8">
        <v>1.0</v>
      </c>
      <c r="I1235" s="3"/>
      <c r="J1235" s="3"/>
      <c r="K1235" s="3"/>
      <c r="L1235" s="8">
        <v>13.0</v>
      </c>
      <c r="M1235" s="9" t="s">
        <v>8415</v>
      </c>
      <c r="N1235" s="3" t="s">
        <v>8416</v>
      </c>
      <c r="O1235" s="3" t="s">
        <v>8417</v>
      </c>
      <c r="P1235" s="3" t="s">
        <v>25</v>
      </c>
      <c r="Q1235" s="3"/>
      <c r="R1235" s="3"/>
      <c r="S1235" s="3"/>
      <c r="T1235" s="3"/>
      <c r="U1235" s="3"/>
      <c r="V1235" s="3"/>
      <c r="W1235" s="3"/>
    </row>
    <row r="1236">
      <c r="A1236" s="3" t="s">
        <v>8418</v>
      </c>
      <c r="B1236" s="3" t="s">
        <v>8419</v>
      </c>
      <c r="C1236" s="3" t="s">
        <v>8420</v>
      </c>
      <c r="D1236" s="3" t="s">
        <v>8421</v>
      </c>
      <c r="E1236" s="8">
        <v>2020.0</v>
      </c>
      <c r="F1236" s="3"/>
      <c r="G1236" s="3"/>
      <c r="H1236" s="8">
        <v>9355718.0</v>
      </c>
      <c r="I1236" s="8">
        <v>334.0</v>
      </c>
      <c r="J1236" s="8">
        <v>339.0</v>
      </c>
      <c r="K1236" s="8">
        <v>5.0</v>
      </c>
      <c r="L1236" s="8">
        <v>1.0</v>
      </c>
      <c r="M1236" s="9" t="s">
        <v>8422</v>
      </c>
      <c r="N1236" s="3" t="s">
        <v>8423</v>
      </c>
      <c r="O1236" s="3" t="s">
        <v>8424</v>
      </c>
      <c r="P1236" s="3" t="s">
        <v>25</v>
      </c>
      <c r="Q1236" s="3"/>
      <c r="R1236" s="3"/>
      <c r="S1236" s="3"/>
      <c r="T1236" s="3"/>
      <c r="U1236" s="3"/>
      <c r="V1236" s="3"/>
      <c r="W1236" s="3"/>
    </row>
    <row r="1237">
      <c r="A1237" s="3" t="s">
        <v>8425</v>
      </c>
      <c r="B1237" s="3" t="s">
        <v>8426</v>
      </c>
      <c r="C1237" s="3" t="s">
        <v>8427</v>
      </c>
      <c r="D1237" s="3" t="s">
        <v>8428</v>
      </c>
      <c r="E1237" s="8">
        <v>2020.0</v>
      </c>
      <c r="F1237" s="3"/>
      <c r="G1237" s="3"/>
      <c r="H1237" s="8">
        <v>9331245.0</v>
      </c>
      <c r="I1237" s="8">
        <v>226.0</v>
      </c>
      <c r="J1237" s="8">
        <v>233.0</v>
      </c>
      <c r="K1237" s="8">
        <v>7.0</v>
      </c>
      <c r="L1237" s="8">
        <v>0.0</v>
      </c>
      <c r="M1237" s="9" t="s">
        <v>8429</v>
      </c>
      <c r="N1237" s="3" t="s">
        <v>8430</v>
      </c>
      <c r="O1237" s="3" t="s">
        <v>8431</v>
      </c>
      <c r="P1237" s="3" t="s">
        <v>25</v>
      </c>
      <c r="Q1237" s="3"/>
      <c r="R1237" s="3"/>
      <c r="S1237" s="3"/>
      <c r="T1237" s="3"/>
      <c r="U1237" s="3"/>
      <c r="V1237" s="3"/>
      <c r="W1237" s="3"/>
    </row>
    <row r="1238">
      <c r="A1238" s="3" t="s">
        <v>8432</v>
      </c>
      <c r="B1238" s="3" t="s">
        <v>8433</v>
      </c>
      <c r="C1238" s="3" t="s">
        <v>8434</v>
      </c>
      <c r="D1238" s="3" t="s">
        <v>8435</v>
      </c>
      <c r="E1238" s="8">
        <v>2020.0</v>
      </c>
      <c r="F1238" s="3"/>
      <c r="G1238" s="3"/>
      <c r="H1238" s="8">
        <v>9213177.0</v>
      </c>
      <c r="I1238" s="8">
        <v>167.0</v>
      </c>
      <c r="J1238" s="8">
        <v>171.0</v>
      </c>
      <c r="K1238" s="8">
        <v>4.0</v>
      </c>
      <c r="L1238" s="8">
        <v>0.0</v>
      </c>
      <c r="M1238" s="9" t="s">
        <v>8436</v>
      </c>
      <c r="N1238" s="3" t="s">
        <v>8437</v>
      </c>
      <c r="O1238" s="3" t="s">
        <v>8438</v>
      </c>
      <c r="P1238" s="3" t="s">
        <v>25</v>
      </c>
      <c r="Q1238" s="3"/>
      <c r="R1238" s="3"/>
      <c r="S1238" s="3"/>
      <c r="T1238" s="3"/>
      <c r="U1238" s="3"/>
      <c r="V1238" s="3"/>
      <c r="W1238" s="3"/>
    </row>
    <row r="1239">
      <c r="A1239" s="3" t="s">
        <v>8439</v>
      </c>
      <c r="B1239" s="3" t="s">
        <v>8440</v>
      </c>
      <c r="C1239" s="3" t="s">
        <v>8441</v>
      </c>
      <c r="D1239" s="3" t="s">
        <v>8442</v>
      </c>
      <c r="E1239" s="8">
        <v>2020.0</v>
      </c>
      <c r="F1239" s="8">
        <v>13.0</v>
      </c>
      <c r="G1239" s="8">
        <v>11.0</v>
      </c>
      <c r="H1239" s="8">
        <v>268.0</v>
      </c>
      <c r="I1239" s="8">
        <v>1.0</v>
      </c>
      <c r="J1239" s="8">
        <v>10.0</v>
      </c>
      <c r="K1239" s="8">
        <v>9.0</v>
      </c>
      <c r="L1239" s="8">
        <v>13.0</v>
      </c>
      <c r="M1239" s="9" t="s">
        <v>8443</v>
      </c>
      <c r="N1239" s="3" t="s">
        <v>8444</v>
      </c>
      <c r="O1239" s="3" t="s">
        <v>8445</v>
      </c>
      <c r="P1239" s="3" t="s">
        <v>25</v>
      </c>
      <c r="Q1239" s="3"/>
      <c r="R1239" s="3"/>
      <c r="S1239" s="3"/>
      <c r="T1239" s="3"/>
      <c r="U1239" s="3"/>
      <c r="V1239" s="3"/>
      <c r="W1239" s="3"/>
    </row>
    <row r="1240">
      <c r="A1240" s="3" t="s">
        <v>8446</v>
      </c>
      <c r="B1240" s="3" t="s">
        <v>8447</v>
      </c>
      <c r="C1240" s="3" t="s">
        <v>8448</v>
      </c>
      <c r="D1240" s="3" t="s">
        <v>8449</v>
      </c>
      <c r="E1240" s="8">
        <v>2020.0</v>
      </c>
      <c r="F1240" s="3"/>
      <c r="G1240" s="3"/>
      <c r="H1240" s="8">
        <v>9325400.0</v>
      </c>
      <c r="I1240" s="8">
        <v>128.0</v>
      </c>
      <c r="J1240" s="8">
        <v>133.0</v>
      </c>
      <c r="K1240" s="8">
        <v>5.0</v>
      </c>
      <c r="L1240" s="8">
        <v>5.0</v>
      </c>
      <c r="M1240" s="9" t="s">
        <v>8450</v>
      </c>
      <c r="N1240" s="3" t="s">
        <v>8451</v>
      </c>
      <c r="O1240" s="3" t="s">
        <v>8452</v>
      </c>
      <c r="P1240" s="3" t="s">
        <v>25</v>
      </c>
      <c r="Q1240" s="3"/>
      <c r="R1240" s="3"/>
      <c r="S1240" s="3"/>
      <c r="T1240" s="3"/>
      <c r="U1240" s="3"/>
      <c r="V1240" s="3"/>
      <c r="W1240" s="3"/>
    </row>
    <row r="1241">
      <c r="A1241" s="3" t="s">
        <v>8453</v>
      </c>
      <c r="B1241" s="3" t="s">
        <v>8454</v>
      </c>
      <c r="C1241" s="3" t="s">
        <v>8455</v>
      </c>
      <c r="D1241" s="3" t="s">
        <v>8456</v>
      </c>
      <c r="E1241" s="8">
        <v>2020.0</v>
      </c>
      <c r="F1241" s="3"/>
      <c r="G1241" s="3"/>
      <c r="H1241" s="8">
        <v>9325409.0</v>
      </c>
      <c r="I1241" s="8">
        <v>246.0</v>
      </c>
      <c r="J1241" s="8">
        <v>255.0</v>
      </c>
      <c r="K1241" s="8">
        <v>9.0</v>
      </c>
      <c r="L1241" s="8">
        <v>0.0</v>
      </c>
      <c r="M1241" s="9" t="s">
        <v>8457</v>
      </c>
      <c r="N1241" s="3" t="s">
        <v>8458</v>
      </c>
      <c r="O1241" s="3" t="s">
        <v>8459</v>
      </c>
      <c r="P1241" s="3" t="s">
        <v>25</v>
      </c>
      <c r="Q1241" s="3"/>
      <c r="R1241" s="3"/>
      <c r="S1241" s="3"/>
      <c r="T1241" s="3"/>
      <c r="U1241" s="3"/>
      <c r="V1241" s="3"/>
      <c r="W1241" s="3"/>
    </row>
    <row r="1242">
      <c r="A1242" s="3" t="s">
        <v>7235</v>
      </c>
      <c r="B1242" s="3" t="s">
        <v>7236</v>
      </c>
      <c r="C1242" s="3" t="s">
        <v>7237</v>
      </c>
      <c r="D1242" s="3" t="s">
        <v>8460</v>
      </c>
      <c r="E1242" s="8">
        <v>2020.0</v>
      </c>
      <c r="F1242" s="3"/>
      <c r="G1242" s="3"/>
      <c r="H1242" s="8">
        <v>9394376.0</v>
      </c>
      <c r="I1242" s="8">
        <v>221.0</v>
      </c>
      <c r="J1242" s="8">
        <v>227.0</v>
      </c>
      <c r="K1242" s="8">
        <v>6.0</v>
      </c>
      <c r="L1242" s="8">
        <v>2.0</v>
      </c>
      <c r="M1242" s="9" t="s">
        <v>8461</v>
      </c>
      <c r="N1242" s="3" t="s">
        <v>8462</v>
      </c>
      <c r="O1242" s="3" t="s">
        <v>8463</v>
      </c>
      <c r="P1242" s="3" t="s">
        <v>25</v>
      </c>
      <c r="Q1242" s="3"/>
      <c r="R1242" s="3"/>
      <c r="S1242" s="3"/>
      <c r="T1242" s="3"/>
      <c r="U1242" s="3"/>
      <c r="V1242" s="3"/>
      <c r="W1242" s="3"/>
    </row>
    <row r="1243">
      <c r="A1243" s="3" t="s">
        <v>8464</v>
      </c>
      <c r="B1243" s="3" t="s">
        <v>8465</v>
      </c>
      <c r="C1243" s="3" t="s">
        <v>8466</v>
      </c>
      <c r="D1243" s="3" t="s">
        <v>8467</v>
      </c>
      <c r="E1243" s="8">
        <v>2020.0</v>
      </c>
      <c r="F1243" s="3"/>
      <c r="G1243" s="3"/>
      <c r="H1243" s="8">
        <v>9230412.0</v>
      </c>
      <c r="I1243" s="8">
        <v>198.0</v>
      </c>
      <c r="J1243" s="8">
        <v>215.0</v>
      </c>
      <c r="K1243" s="8">
        <v>17.0</v>
      </c>
      <c r="L1243" s="8">
        <v>13.0</v>
      </c>
      <c r="M1243" s="9" t="s">
        <v>8468</v>
      </c>
      <c r="N1243" s="3" t="s">
        <v>8469</v>
      </c>
      <c r="O1243" s="3" t="s">
        <v>7676</v>
      </c>
      <c r="P1243" s="3" t="s">
        <v>25</v>
      </c>
      <c r="Q1243" s="3"/>
      <c r="R1243" s="3"/>
      <c r="S1243" s="3"/>
      <c r="T1243" s="3"/>
      <c r="U1243" s="3"/>
      <c r="V1243" s="3"/>
      <c r="W1243" s="3"/>
    </row>
    <row r="1244">
      <c r="A1244" s="20" t="s">
        <v>8470</v>
      </c>
      <c r="B1244" s="3" t="s">
        <v>8471</v>
      </c>
      <c r="C1244" s="3" t="s">
        <v>8472</v>
      </c>
      <c r="D1244" s="3" t="s">
        <v>8473</v>
      </c>
      <c r="E1244" s="8">
        <v>2020.0</v>
      </c>
      <c r="F1244" s="8">
        <v>7.0</v>
      </c>
      <c r="G1244" s="8">
        <v>4.0</v>
      </c>
      <c r="H1244" s="8">
        <v>9141291.0</v>
      </c>
      <c r="I1244" s="8">
        <v>1081.0</v>
      </c>
      <c r="J1244" s="8">
        <v>1094.0</v>
      </c>
      <c r="K1244" s="8">
        <v>13.0</v>
      </c>
      <c r="L1244" s="8">
        <v>18.0</v>
      </c>
      <c r="M1244" s="9" t="s">
        <v>8474</v>
      </c>
      <c r="N1244" s="3" t="s">
        <v>8475</v>
      </c>
      <c r="O1244" s="3" t="s">
        <v>8476</v>
      </c>
      <c r="P1244" s="3" t="s">
        <v>25</v>
      </c>
      <c r="Q1244" s="3"/>
      <c r="R1244" s="3"/>
      <c r="S1244" s="3"/>
      <c r="T1244" s="3"/>
      <c r="U1244" s="3"/>
      <c r="V1244" s="3"/>
      <c r="W1244" s="3"/>
    </row>
    <row r="1245">
      <c r="A1245" s="3" t="s">
        <v>8477</v>
      </c>
      <c r="B1245" s="3" t="s">
        <v>8478</v>
      </c>
      <c r="C1245" s="3" t="s">
        <v>8479</v>
      </c>
      <c r="D1245" s="3" t="s">
        <v>8480</v>
      </c>
      <c r="E1245" s="8">
        <v>2020.0</v>
      </c>
      <c r="F1245" s="8">
        <v>140.0</v>
      </c>
      <c r="G1245" s="3"/>
      <c r="H1245" s="3"/>
      <c r="I1245" s="8">
        <v>222.0</v>
      </c>
      <c r="J1245" s="8">
        <v>229.0</v>
      </c>
      <c r="K1245" s="8">
        <v>7.0</v>
      </c>
      <c r="L1245" s="8">
        <v>7.0</v>
      </c>
      <c r="M1245" s="9" t="s">
        <v>8481</v>
      </c>
      <c r="N1245" s="3" t="s">
        <v>8482</v>
      </c>
      <c r="O1245" s="3" t="s">
        <v>8483</v>
      </c>
      <c r="P1245" s="3" t="s">
        <v>25</v>
      </c>
      <c r="Q1245" s="3"/>
      <c r="R1245" s="3"/>
      <c r="S1245" s="3"/>
      <c r="T1245" s="3"/>
      <c r="U1245" s="3"/>
      <c r="V1245" s="3"/>
      <c r="W1245" s="3"/>
    </row>
    <row r="1246">
      <c r="A1246" s="3" t="s">
        <v>8484</v>
      </c>
      <c r="B1246" s="3" t="s">
        <v>8485</v>
      </c>
      <c r="C1246" s="3" t="s">
        <v>8486</v>
      </c>
      <c r="D1246" s="3" t="s">
        <v>8487</v>
      </c>
      <c r="E1246" s="8">
        <v>2020.0</v>
      </c>
      <c r="F1246" s="3"/>
      <c r="G1246" s="3"/>
      <c r="H1246" s="8">
        <v>9325358.0</v>
      </c>
      <c r="I1246" s="8">
        <v>118.0</v>
      </c>
      <c r="J1246" s="8">
        <v>127.0</v>
      </c>
      <c r="K1246" s="8">
        <v>9.0</v>
      </c>
      <c r="L1246" s="8">
        <v>0.0</v>
      </c>
      <c r="M1246" s="9" t="s">
        <v>8488</v>
      </c>
      <c r="N1246" s="3" t="s">
        <v>8489</v>
      </c>
      <c r="O1246" s="3" t="s">
        <v>8490</v>
      </c>
      <c r="P1246" s="3" t="s">
        <v>25</v>
      </c>
      <c r="Q1246" s="3"/>
      <c r="R1246" s="3"/>
      <c r="S1246" s="3"/>
      <c r="T1246" s="3"/>
      <c r="U1246" s="3"/>
      <c r="V1246" s="3"/>
      <c r="W1246" s="3"/>
    </row>
    <row r="1247">
      <c r="A1247" s="3" t="s">
        <v>8491</v>
      </c>
      <c r="B1247" s="3" t="s">
        <v>8492</v>
      </c>
      <c r="C1247" s="3" t="s">
        <v>8493</v>
      </c>
      <c r="D1247" s="3" t="s">
        <v>8494</v>
      </c>
      <c r="E1247" s="8">
        <v>2020.0</v>
      </c>
      <c r="F1247" s="8">
        <v>537.0</v>
      </c>
      <c r="G1247" s="3"/>
      <c r="H1247" s="3"/>
      <c r="I1247" s="8">
        <v>302.0</v>
      </c>
      <c r="J1247" s="8">
        <v>312.0</v>
      </c>
      <c r="K1247" s="8">
        <v>10.0</v>
      </c>
      <c r="L1247" s="8">
        <v>8.0</v>
      </c>
      <c r="M1247" s="9" t="s">
        <v>8495</v>
      </c>
      <c r="N1247" s="3" t="s">
        <v>8496</v>
      </c>
      <c r="O1247" s="3" t="s">
        <v>8497</v>
      </c>
      <c r="P1247" s="3" t="s">
        <v>25</v>
      </c>
      <c r="Q1247" s="3"/>
      <c r="R1247" s="3"/>
      <c r="S1247" s="3"/>
      <c r="T1247" s="3"/>
      <c r="U1247" s="3"/>
      <c r="V1247" s="3"/>
      <c r="W1247" s="3"/>
    </row>
    <row r="1248">
      <c r="A1248" s="3" t="s">
        <v>8498</v>
      </c>
      <c r="B1248" s="3" t="s">
        <v>8499</v>
      </c>
      <c r="C1248" s="3" t="s">
        <v>8500</v>
      </c>
      <c r="D1248" s="3" t="s">
        <v>8501</v>
      </c>
      <c r="E1248" s="8">
        <v>2020.0</v>
      </c>
      <c r="F1248" s="3"/>
      <c r="G1248" s="3"/>
      <c r="H1248" s="8">
        <v>9457269.0</v>
      </c>
      <c r="I1248" s="8">
        <v>197.0</v>
      </c>
      <c r="J1248" s="8">
        <v>202.0</v>
      </c>
      <c r="K1248" s="8">
        <v>5.0</v>
      </c>
      <c r="L1248" s="8">
        <v>0.0</v>
      </c>
      <c r="M1248" s="9" t="s">
        <v>8502</v>
      </c>
      <c r="N1248" s="3" t="s">
        <v>8503</v>
      </c>
      <c r="O1248" s="3" t="s">
        <v>8504</v>
      </c>
      <c r="P1248" s="3" t="s">
        <v>25</v>
      </c>
      <c r="Q1248" s="3"/>
      <c r="R1248" s="3"/>
      <c r="S1248" s="3"/>
      <c r="T1248" s="3"/>
      <c r="U1248" s="3"/>
      <c r="V1248" s="3"/>
      <c r="W1248" s="3"/>
    </row>
    <row r="1249">
      <c r="A1249" s="3" t="s">
        <v>8505</v>
      </c>
      <c r="B1249" s="3" t="s">
        <v>8506</v>
      </c>
      <c r="C1249" s="3" t="s">
        <v>8507</v>
      </c>
      <c r="D1249" s="3" t="s">
        <v>8508</v>
      </c>
      <c r="E1249" s="8">
        <v>2020.0</v>
      </c>
      <c r="F1249" s="3"/>
      <c r="G1249" s="3"/>
      <c r="H1249" s="3"/>
      <c r="I1249" s="8">
        <v>83.0</v>
      </c>
      <c r="J1249" s="8">
        <v>91.0</v>
      </c>
      <c r="K1249" s="8">
        <v>8.0</v>
      </c>
      <c r="L1249" s="8">
        <v>13.0</v>
      </c>
      <c r="M1249" s="9" t="s">
        <v>8509</v>
      </c>
      <c r="N1249" s="3" t="s">
        <v>8510</v>
      </c>
      <c r="O1249" s="3" t="s">
        <v>8511</v>
      </c>
      <c r="P1249" s="3" t="s">
        <v>25</v>
      </c>
      <c r="Q1249" s="3"/>
      <c r="R1249" s="3"/>
      <c r="S1249" s="3"/>
      <c r="T1249" s="3"/>
      <c r="U1249" s="3"/>
      <c r="V1249" s="3"/>
      <c r="W1249" s="3"/>
    </row>
    <row r="1250">
      <c r="A1250" s="3" t="s">
        <v>8512</v>
      </c>
      <c r="B1250" s="3" t="s">
        <v>8513</v>
      </c>
      <c r="C1250" s="3" t="s">
        <v>8514</v>
      </c>
      <c r="D1250" s="3" t="s">
        <v>8515</v>
      </c>
      <c r="E1250" s="8">
        <v>2020.0</v>
      </c>
      <c r="F1250" s="3"/>
      <c r="G1250" s="3"/>
      <c r="H1250" s="8">
        <v>9353828.0</v>
      </c>
      <c r="I1250" s="8">
        <v>316.0</v>
      </c>
      <c r="J1250" s="8">
        <v>320.0</v>
      </c>
      <c r="K1250" s="8">
        <v>4.0</v>
      </c>
      <c r="L1250" s="8">
        <v>0.0</v>
      </c>
      <c r="M1250" s="9" t="s">
        <v>8516</v>
      </c>
      <c r="N1250" s="3" t="s">
        <v>8517</v>
      </c>
      <c r="O1250" s="3" t="s">
        <v>8518</v>
      </c>
      <c r="P1250" s="3" t="s">
        <v>25</v>
      </c>
      <c r="Q1250" s="3"/>
      <c r="R1250" s="3"/>
      <c r="S1250" s="3"/>
      <c r="T1250" s="3"/>
      <c r="U1250" s="3"/>
      <c r="V1250" s="3"/>
      <c r="W1250" s="3"/>
    </row>
    <row r="1251">
      <c r="A1251" s="3" t="s">
        <v>8519</v>
      </c>
      <c r="B1251" s="3" t="s">
        <v>8520</v>
      </c>
      <c r="C1251" s="3" t="s">
        <v>8521</v>
      </c>
      <c r="D1251" s="3" t="s">
        <v>8522</v>
      </c>
      <c r="E1251" s="8">
        <v>2020.0</v>
      </c>
      <c r="F1251" s="8">
        <v>14.0</v>
      </c>
      <c r="G1251" s="8">
        <v>5.0</v>
      </c>
      <c r="H1251" s="8">
        <v>3394520.0</v>
      </c>
      <c r="I1251" s="3"/>
      <c r="J1251" s="3"/>
      <c r="K1251" s="3"/>
      <c r="L1251" s="8">
        <v>26.0</v>
      </c>
      <c r="M1251" s="9" t="s">
        <v>8523</v>
      </c>
      <c r="N1251" s="3" t="s">
        <v>8524</v>
      </c>
      <c r="O1251" s="3" t="s">
        <v>8525</v>
      </c>
      <c r="P1251" s="3" t="s">
        <v>25</v>
      </c>
      <c r="Q1251" s="3"/>
      <c r="R1251" s="3"/>
      <c r="S1251" s="3"/>
      <c r="T1251" s="3"/>
      <c r="U1251" s="3"/>
      <c r="V1251" s="3"/>
      <c r="W1251" s="3"/>
    </row>
    <row r="1252">
      <c r="A1252" s="3" t="s">
        <v>8526</v>
      </c>
      <c r="B1252" s="3" t="s">
        <v>8527</v>
      </c>
      <c r="C1252" s="3" t="s">
        <v>8528</v>
      </c>
      <c r="D1252" s="3" t="s">
        <v>8529</v>
      </c>
      <c r="E1252" s="8">
        <v>2020.0</v>
      </c>
      <c r="F1252" s="3"/>
      <c r="G1252" s="3"/>
      <c r="H1252" s="8">
        <v>9265882.0</v>
      </c>
      <c r="I1252" s="8">
        <v>27.0</v>
      </c>
      <c r="J1252" s="8">
        <v>32.0</v>
      </c>
      <c r="K1252" s="8">
        <v>5.0</v>
      </c>
      <c r="L1252" s="8">
        <v>1.0</v>
      </c>
      <c r="M1252" s="9" t="s">
        <v>8530</v>
      </c>
      <c r="N1252" s="3" t="s">
        <v>8531</v>
      </c>
      <c r="O1252" s="3" t="s">
        <v>8532</v>
      </c>
      <c r="P1252" s="3" t="s">
        <v>25</v>
      </c>
      <c r="Q1252" s="3"/>
      <c r="R1252" s="3"/>
      <c r="S1252" s="3"/>
      <c r="T1252" s="3"/>
      <c r="U1252" s="3"/>
      <c r="V1252" s="3"/>
      <c r="W1252" s="3"/>
    </row>
    <row r="1253">
      <c r="A1253" s="20" t="s">
        <v>8533</v>
      </c>
      <c r="B1253" s="3" t="s">
        <v>8534</v>
      </c>
      <c r="C1253" s="3" t="s">
        <v>8535</v>
      </c>
      <c r="D1253" s="3" t="s">
        <v>8536</v>
      </c>
      <c r="E1253" s="8">
        <v>2020.0</v>
      </c>
      <c r="F1253" s="8">
        <v>536.0</v>
      </c>
      <c r="G1253" s="3"/>
      <c r="H1253" s="3"/>
      <c r="I1253" s="8">
        <v>67.0</v>
      </c>
      <c r="J1253" s="8">
        <v>90.0</v>
      </c>
      <c r="K1253" s="8">
        <v>23.0</v>
      </c>
      <c r="L1253" s="8">
        <v>14.0</v>
      </c>
      <c r="M1253" s="9" t="s">
        <v>8537</v>
      </c>
      <c r="N1253" s="3" t="s">
        <v>8538</v>
      </c>
      <c r="O1253" s="3" t="s">
        <v>8539</v>
      </c>
      <c r="P1253" s="3" t="s">
        <v>25</v>
      </c>
      <c r="Q1253" s="3"/>
      <c r="R1253" s="3"/>
      <c r="S1253" s="3"/>
      <c r="T1253" s="3"/>
      <c r="U1253" s="3"/>
      <c r="V1253" s="3"/>
      <c r="W1253" s="3"/>
    </row>
    <row r="1254">
      <c r="A1254" s="3" t="s">
        <v>8540</v>
      </c>
      <c r="B1254" s="3" t="s">
        <v>8541</v>
      </c>
      <c r="C1254" s="3" t="s">
        <v>8542</v>
      </c>
      <c r="D1254" s="3" t="s">
        <v>8543</v>
      </c>
      <c r="E1254" s="8">
        <v>2020.0</v>
      </c>
      <c r="F1254" s="3"/>
      <c r="G1254" s="3"/>
      <c r="H1254" s="8">
        <v>9179605.0</v>
      </c>
      <c r="I1254" s="8">
        <v>148.0</v>
      </c>
      <c r="J1254" s="8">
        <v>156.0</v>
      </c>
      <c r="K1254" s="8">
        <v>8.0</v>
      </c>
      <c r="L1254" s="8">
        <v>16.0</v>
      </c>
      <c r="M1254" s="9" t="s">
        <v>8544</v>
      </c>
      <c r="N1254" s="3" t="s">
        <v>8545</v>
      </c>
      <c r="O1254" s="3" t="s">
        <v>8546</v>
      </c>
      <c r="P1254" s="3" t="s">
        <v>25</v>
      </c>
      <c r="Q1254" s="3"/>
      <c r="R1254" s="3"/>
      <c r="S1254" s="3"/>
      <c r="T1254" s="3"/>
      <c r="U1254" s="3"/>
      <c r="V1254" s="3"/>
      <c r="W1254" s="3"/>
    </row>
    <row r="1255">
      <c r="A1255" s="3" t="s">
        <v>8547</v>
      </c>
      <c r="B1255" s="3" t="s">
        <v>8548</v>
      </c>
      <c r="C1255" s="3" t="s">
        <v>8549</v>
      </c>
      <c r="D1255" s="3" t="s">
        <v>8550</v>
      </c>
      <c r="E1255" s="8">
        <v>2020.0</v>
      </c>
      <c r="F1255" s="3"/>
      <c r="G1255" s="3"/>
      <c r="H1255" s="8">
        <v>9355594.0</v>
      </c>
      <c r="I1255" s="8">
        <v>415.0</v>
      </c>
      <c r="J1255" s="8">
        <v>419.0</v>
      </c>
      <c r="K1255" s="8">
        <v>4.0</v>
      </c>
      <c r="L1255" s="8">
        <v>1.0</v>
      </c>
      <c r="M1255" s="9" t="s">
        <v>8551</v>
      </c>
      <c r="N1255" s="5" t="s">
        <v>8552</v>
      </c>
      <c r="O1255" s="3"/>
      <c r="P1255" s="3" t="s">
        <v>25</v>
      </c>
      <c r="Q1255" s="3"/>
      <c r="R1255" s="3"/>
      <c r="S1255" s="3"/>
      <c r="T1255" s="3"/>
      <c r="U1255" s="3"/>
      <c r="V1255" s="3"/>
      <c r="W1255" s="3"/>
    </row>
    <row r="1256">
      <c r="A1256" s="3" t="s">
        <v>8553</v>
      </c>
      <c r="B1256" s="3" t="s">
        <v>8554</v>
      </c>
      <c r="C1256" s="3" t="s">
        <v>8555</v>
      </c>
      <c r="D1256" s="3" t="s">
        <v>8556</v>
      </c>
      <c r="E1256" s="8">
        <v>2020.0</v>
      </c>
      <c r="F1256" s="8">
        <v>96.0</v>
      </c>
      <c r="G1256" s="3"/>
      <c r="H1256" s="8">
        <v>101901.0</v>
      </c>
      <c r="I1256" s="3"/>
      <c r="J1256" s="3"/>
      <c r="K1256" s="3"/>
      <c r="L1256" s="8">
        <v>6.0</v>
      </c>
      <c r="M1256" s="9" t="s">
        <v>8557</v>
      </c>
      <c r="N1256" s="3" t="s">
        <v>8558</v>
      </c>
      <c r="O1256" s="3" t="s">
        <v>8559</v>
      </c>
      <c r="P1256" s="3" t="s">
        <v>25</v>
      </c>
      <c r="Q1256" s="3"/>
      <c r="R1256" s="3"/>
      <c r="S1256" s="3"/>
      <c r="T1256" s="3"/>
      <c r="U1256" s="3"/>
      <c r="V1256" s="3"/>
      <c r="W1256" s="3"/>
    </row>
    <row r="1257">
      <c r="A1257" s="3" t="s">
        <v>8560</v>
      </c>
      <c r="B1257" s="3" t="s">
        <v>8561</v>
      </c>
      <c r="C1257" s="3" t="s">
        <v>8562</v>
      </c>
      <c r="D1257" s="3" t="s">
        <v>8563</v>
      </c>
      <c r="E1257" s="8">
        <v>2020.0</v>
      </c>
      <c r="F1257" s="8">
        <v>23.0</v>
      </c>
      <c r="G1257" s="8">
        <v>4.0</v>
      </c>
      <c r="H1257" s="3"/>
      <c r="I1257" s="8">
        <v>3233.0</v>
      </c>
      <c r="J1257" s="8">
        <v>3253.0</v>
      </c>
      <c r="K1257" s="8">
        <v>20.0</v>
      </c>
      <c r="L1257" s="8">
        <v>19.0</v>
      </c>
      <c r="M1257" s="9" t="s">
        <v>8564</v>
      </c>
      <c r="N1257" s="3" t="s">
        <v>8565</v>
      </c>
      <c r="O1257" s="3" t="s">
        <v>8566</v>
      </c>
      <c r="P1257" s="3" t="s">
        <v>25</v>
      </c>
      <c r="Q1257" s="3"/>
      <c r="R1257" s="3"/>
      <c r="S1257" s="3"/>
      <c r="T1257" s="3"/>
      <c r="U1257" s="3"/>
      <c r="V1257" s="3"/>
      <c r="W1257" s="3"/>
    </row>
    <row r="1258">
      <c r="A1258" s="20" t="s">
        <v>8567</v>
      </c>
      <c r="B1258" s="3" t="s">
        <v>8568</v>
      </c>
      <c r="C1258" s="3" t="s">
        <v>8569</v>
      </c>
      <c r="D1258" s="3" t="s">
        <v>8570</v>
      </c>
      <c r="E1258" s="8">
        <v>2020.0</v>
      </c>
      <c r="F1258" s="8">
        <v>9.0</v>
      </c>
      <c r="G1258" s="8">
        <v>11.0</v>
      </c>
      <c r="H1258" s="8">
        <v>1837.0</v>
      </c>
      <c r="I1258" s="8">
        <v>1.0</v>
      </c>
      <c r="J1258" s="8">
        <v>16.0</v>
      </c>
      <c r="K1258" s="8">
        <v>15.0</v>
      </c>
      <c r="L1258" s="8">
        <v>0.0</v>
      </c>
      <c r="M1258" s="9" t="s">
        <v>8571</v>
      </c>
      <c r="N1258" s="3" t="s">
        <v>8572</v>
      </c>
      <c r="O1258" s="3" t="s">
        <v>8573</v>
      </c>
      <c r="P1258" s="3" t="s">
        <v>25</v>
      </c>
      <c r="Q1258" s="3"/>
      <c r="R1258" s="3"/>
      <c r="S1258" s="3"/>
      <c r="T1258" s="3"/>
      <c r="U1258" s="3"/>
      <c r="V1258" s="3"/>
      <c r="W1258" s="3"/>
    </row>
    <row r="1259">
      <c r="A1259" s="3" t="s">
        <v>8574</v>
      </c>
      <c r="B1259" s="3" t="s">
        <v>8575</v>
      </c>
      <c r="C1259" s="3" t="s">
        <v>8576</v>
      </c>
      <c r="D1259" s="3" t="s">
        <v>8577</v>
      </c>
      <c r="E1259" s="8">
        <v>2020.0</v>
      </c>
      <c r="F1259" s="3"/>
      <c r="G1259" s="3"/>
      <c r="H1259" s="8">
        <v>9287056.0</v>
      </c>
      <c r="I1259" s="3"/>
      <c r="J1259" s="3"/>
      <c r="K1259" s="3"/>
      <c r="L1259" s="8">
        <v>3.0</v>
      </c>
      <c r="M1259" s="9" t="s">
        <v>8578</v>
      </c>
      <c r="N1259" s="3" t="s">
        <v>8579</v>
      </c>
      <c r="O1259" s="3" t="s">
        <v>8580</v>
      </c>
      <c r="P1259" s="3" t="s">
        <v>25</v>
      </c>
      <c r="Q1259" s="3"/>
      <c r="R1259" s="3"/>
      <c r="S1259" s="3"/>
      <c r="T1259" s="3"/>
      <c r="U1259" s="3"/>
      <c r="V1259" s="3"/>
      <c r="W1259" s="3"/>
    </row>
    <row r="1260">
      <c r="A1260" s="3" t="s">
        <v>8581</v>
      </c>
      <c r="B1260" s="3" t="s">
        <v>8582</v>
      </c>
      <c r="C1260" s="3" t="s">
        <v>8583</v>
      </c>
      <c r="D1260" s="3" t="s">
        <v>8584</v>
      </c>
      <c r="E1260" s="8">
        <v>2020.0</v>
      </c>
      <c r="F1260" s="8">
        <v>2020.0</v>
      </c>
      <c r="G1260" s="8">
        <v>1.0</v>
      </c>
      <c r="H1260" s="8">
        <v>173.0</v>
      </c>
      <c r="I1260" s="3"/>
      <c r="J1260" s="3"/>
      <c r="K1260" s="3"/>
      <c r="L1260" s="8">
        <v>7.0</v>
      </c>
      <c r="M1260" s="9" t="s">
        <v>8585</v>
      </c>
      <c r="N1260" s="3" t="s">
        <v>8586</v>
      </c>
      <c r="O1260" s="3" t="s">
        <v>8587</v>
      </c>
      <c r="P1260" s="3" t="s">
        <v>25</v>
      </c>
      <c r="Q1260" s="3"/>
      <c r="R1260" s="3"/>
      <c r="S1260" s="3"/>
      <c r="T1260" s="3"/>
      <c r="U1260" s="3"/>
      <c r="V1260" s="3"/>
      <c r="W1260" s="3"/>
    </row>
    <row r="1261">
      <c r="A1261" s="3" t="s">
        <v>8588</v>
      </c>
      <c r="B1261" s="3" t="s">
        <v>8589</v>
      </c>
      <c r="C1261" s="3" t="s">
        <v>8590</v>
      </c>
      <c r="D1261" s="3" t="s">
        <v>8591</v>
      </c>
      <c r="E1261" s="8">
        <v>2020.0</v>
      </c>
      <c r="F1261" s="3"/>
      <c r="G1261" s="3"/>
      <c r="H1261" s="8">
        <v>9356218.0</v>
      </c>
      <c r="I1261" s="8">
        <v>467.0</v>
      </c>
      <c r="J1261" s="8">
        <v>472.0</v>
      </c>
      <c r="K1261" s="8">
        <v>5.0</v>
      </c>
      <c r="L1261" s="8">
        <v>7.0</v>
      </c>
      <c r="M1261" s="9" t="s">
        <v>8592</v>
      </c>
      <c r="N1261" s="3" t="s">
        <v>8593</v>
      </c>
      <c r="O1261" s="3" t="s">
        <v>8594</v>
      </c>
      <c r="P1261" s="3" t="s">
        <v>25</v>
      </c>
      <c r="Q1261" s="3"/>
      <c r="R1261" s="3"/>
      <c r="S1261" s="3"/>
      <c r="T1261" s="3"/>
      <c r="U1261" s="3"/>
      <c r="V1261" s="3"/>
      <c r="W1261" s="3"/>
    </row>
    <row r="1262">
      <c r="A1262" s="3" t="s">
        <v>8595</v>
      </c>
      <c r="B1262" s="3" t="s">
        <v>8596</v>
      </c>
      <c r="C1262" s="3" t="s">
        <v>8597</v>
      </c>
      <c r="D1262" s="3" t="s">
        <v>8598</v>
      </c>
      <c r="E1262" s="8">
        <v>2020.0</v>
      </c>
      <c r="F1262" s="3"/>
      <c r="G1262" s="3"/>
      <c r="H1262" s="3"/>
      <c r="I1262" s="8">
        <v>1930.0</v>
      </c>
      <c r="J1262" s="8">
        <v>1938.0</v>
      </c>
      <c r="K1262" s="8">
        <v>8.0</v>
      </c>
      <c r="L1262" s="8">
        <v>3.0</v>
      </c>
      <c r="M1262" s="9" t="s">
        <v>8599</v>
      </c>
      <c r="N1262" s="3" t="s">
        <v>8600</v>
      </c>
      <c r="O1262" s="3" t="s">
        <v>8601</v>
      </c>
      <c r="P1262" s="3" t="s">
        <v>25</v>
      </c>
      <c r="Q1262" s="3"/>
      <c r="R1262" s="3"/>
      <c r="S1262" s="3"/>
      <c r="T1262" s="3"/>
      <c r="U1262" s="3"/>
      <c r="V1262" s="3"/>
      <c r="W1262" s="3"/>
    </row>
    <row r="1263">
      <c r="A1263" s="3" t="s">
        <v>8602</v>
      </c>
      <c r="B1263" s="3" t="s">
        <v>8603</v>
      </c>
      <c r="C1263" s="3" t="s">
        <v>8604</v>
      </c>
      <c r="D1263" s="3" t="s">
        <v>8605</v>
      </c>
      <c r="E1263" s="8">
        <v>2020.0</v>
      </c>
      <c r="F1263" s="3"/>
      <c r="G1263" s="3"/>
      <c r="H1263" s="3"/>
      <c r="I1263" s="8">
        <v>21.0</v>
      </c>
      <c r="J1263" s="8">
        <v>26.0</v>
      </c>
      <c r="K1263" s="8">
        <v>5.0</v>
      </c>
      <c r="L1263" s="8">
        <v>7.0</v>
      </c>
      <c r="M1263" s="9" t="s">
        <v>8606</v>
      </c>
      <c r="N1263" s="3" t="s">
        <v>8607</v>
      </c>
      <c r="O1263" s="3" t="s">
        <v>8608</v>
      </c>
      <c r="P1263" s="3" t="s">
        <v>25</v>
      </c>
      <c r="Q1263" s="3"/>
      <c r="R1263" s="3"/>
      <c r="S1263" s="3"/>
      <c r="T1263" s="3"/>
      <c r="U1263" s="3"/>
      <c r="V1263" s="3"/>
      <c r="W1263" s="3"/>
    </row>
    <row r="1264">
      <c r="A1264" s="3" t="s">
        <v>8609</v>
      </c>
      <c r="B1264" s="3" t="s">
        <v>8610</v>
      </c>
      <c r="C1264" s="3" t="s">
        <v>8611</v>
      </c>
      <c r="D1264" s="3" t="s">
        <v>8612</v>
      </c>
      <c r="E1264" s="8">
        <v>2020.0</v>
      </c>
      <c r="F1264" s="3"/>
      <c r="G1264" s="3"/>
      <c r="H1264" s="8">
        <v>9212850.0</v>
      </c>
      <c r="I1264" s="3"/>
      <c r="J1264" s="3"/>
      <c r="K1264" s="3"/>
      <c r="L1264" s="8">
        <v>7.0</v>
      </c>
      <c r="M1264" s="9" t="s">
        <v>8613</v>
      </c>
      <c r="N1264" s="3" t="s">
        <v>8614</v>
      </c>
      <c r="O1264" s="3" t="s">
        <v>8615</v>
      </c>
      <c r="P1264" s="3" t="s">
        <v>25</v>
      </c>
      <c r="Q1264" s="3"/>
      <c r="R1264" s="3"/>
      <c r="S1264" s="3"/>
      <c r="T1264" s="3"/>
      <c r="U1264" s="3"/>
      <c r="V1264" s="3"/>
      <c r="W1264" s="3"/>
    </row>
    <row r="1265">
      <c r="A1265" s="3" t="s">
        <v>8616</v>
      </c>
      <c r="B1265" s="3" t="s">
        <v>8617</v>
      </c>
      <c r="C1265" s="3" t="s">
        <v>8618</v>
      </c>
      <c r="D1265" s="3" t="s">
        <v>8619</v>
      </c>
      <c r="E1265" s="8">
        <v>2020.0</v>
      </c>
      <c r="F1265" s="8">
        <v>2.0</v>
      </c>
      <c r="G1265" s="8">
        <v>4.0</v>
      </c>
      <c r="H1265" s="3"/>
      <c r="I1265" s="8">
        <v>558.0</v>
      </c>
      <c r="J1265" s="8">
        <v>578.0</v>
      </c>
      <c r="K1265" s="8">
        <v>20.0</v>
      </c>
      <c r="L1265" s="8">
        <v>7.0</v>
      </c>
      <c r="M1265" s="9" t="s">
        <v>8620</v>
      </c>
      <c r="N1265" s="3" t="s">
        <v>8621</v>
      </c>
      <c r="O1265" s="3" t="s">
        <v>8622</v>
      </c>
      <c r="P1265" s="3" t="s">
        <v>25</v>
      </c>
      <c r="Q1265" s="3"/>
      <c r="R1265" s="3"/>
      <c r="S1265" s="3"/>
      <c r="T1265" s="3"/>
      <c r="U1265" s="3"/>
      <c r="V1265" s="3"/>
      <c r="W1265" s="3"/>
    </row>
    <row r="1266">
      <c r="A1266" s="3" t="s">
        <v>8623</v>
      </c>
      <c r="B1266" s="3" t="s">
        <v>8624</v>
      </c>
      <c r="C1266" s="3" t="s">
        <v>8625</v>
      </c>
      <c r="D1266" s="3" t="s">
        <v>8626</v>
      </c>
      <c r="E1266" s="8">
        <v>2020.0</v>
      </c>
      <c r="F1266" s="3"/>
      <c r="G1266" s="3"/>
      <c r="H1266" s="3"/>
      <c r="I1266" s="8">
        <v>381.0</v>
      </c>
      <c r="J1266" s="8">
        <v>393.0</v>
      </c>
      <c r="K1266" s="8">
        <v>12.0</v>
      </c>
      <c r="L1266" s="8">
        <v>1.0</v>
      </c>
      <c r="M1266" s="9" t="s">
        <v>8627</v>
      </c>
      <c r="N1266" s="3" t="s">
        <v>8628</v>
      </c>
      <c r="O1266" s="3" t="s">
        <v>8629</v>
      </c>
      <c r="P1266" s="3" t="s">
        <v>25</v>
      </c>
      <c r="Q1266" s="3"/>
      <c r="R1266" s="3"/>
      <c r="S1266" s="3"/>
      <c r="T1266" s="3"/>
      <c r="U1266" s="3"/>
      <c r="V1266" s="3"/>
      <c r="W1266" s="3"/>
    </row>
    <row r="1267">
      <c r="A1267" s="3" t="s">
        <v>8630</v>
      </c>
      <c r="B1267" s="3" t="s">
        <v>8631</v>
      </c>
      <c r="C1267" s="3" t="s">
        <v>8632</v>
      </c>
      <c r="D1267" s="3" t="s">
        <v>8633</v>
      </c>
      <c r="E1267" s="8">
        <v>2020.0</v>
      </c>
      <c r="F1267" s="3" t="s">
        <v>8254</v>
      </c>
      <c r="G1267" s="3"/>
      <c r="H1267" s="8">
        <v>9191084.0</v>
      </c>
      <c r="I1267" s="8">
        <v>718.0</v>
      </c>
      <c r="J1267" s="8">
        <v>722.0</v>
      </c>
      <c r="K1267" s="8">
        <v>4.0</v>
      </c>
      <c r="L1267" s="8">
        <v>2.0</v>
      </c>
      <c r="M1267" s="9" t="s">
        <v>8634</v>
      </c>
      <c r="N1267" s="3" t="s">
        <v>8635</v>
      </c>
      <c r="O1267" s="3" t="s">
        <v>8636</v>
      </c>
      <c r="P1267" s="3" t="s">
        <v>25</v>
      </c>
      <c r="Q1267" s="3"/>
      <c r="R1267" s="3"/>
      <c r="S1267" s="3"/>
      <c r="T1267" s="3"/>
      <c r="U1267" s="3"/>
      <c r="V1267" s="3"/>
      <c r="W1267" s="3"/>
    </row>
    <row r="1268">
      <c r="A1268" s="3" t="s">
        <v>8637</v>
      </c>
      <c r="B1268" s="3" t="s">
        <v>8638</v>
      </c>
      <c r="C1268" s="8">
        <v>5.69708129E10</v>
      </c>
      <c r="D1268" s="3" t="s">
        <v>8639</v>
      </c>
      <c r="E1268" s="8">
        <v>2020.0</v>
      </c>
      <c r="F1268" s="3"/>
      <c r="G1268" s="3"/>
      <c r="H1268" s="8">
        <v>3406585.0</v>
      </c>
      <c r="I1268" s="3"/>
      <c r="J1268" s="3"/>
      <c r="K1268" s="3"/>
      <c r="L1268" s="8">
        <v>6.0</v>
      </c>
      <c r="M1268" s="9" t="s">
        <v>8640</v>
      </c>
      <c r="N1268" s="3" t="s">
        <v>8641</v>
      </c>
      <c r="O1268" s="3" t="s">
        <v>8642</v>
      </c>
      <c r="P1268" s="3" t="s">
        <v>25</v>
      </c>
      <c r="Q1268" s="3"/>
      <c r="R1268" s="3"/>
      <c r="S1268" s="3"/>
      <c r="T1268" s="3"/>
      <c r="U1268" s="3"/>
      <c r="V1268" s="3"/>
      <c r="W1268" s="3"/>
    </row>
    <row r="1269">
      <c r="A1269" s="20" t="s">
        <v>8643</v>
      </c>
      <c r="B1269" s="3" t="s">
        <v>8644</v>
      </c>
      <c r="C1269" s="3" t="s">
        <v>8645</v>
      </c>
      <c r="D1269" s="3" t="s">
        <v>8646</v>
      </c>
      <c r="E1269" s="8">
        <v>2020.0</v>
      </c>
      <c r="F1269" s="3"/>
      <c r="G1269" s="3"/>
      <c r="H1269" s="3"/>
      <c r="I1269" s="8">
        <v>3541.0</v>
      </c>
      <c r="J1269" s="8">
        <v>3542.0</v>
      </c>
      <c r="K1269" s="8">
        <v>1.0</v>
      </c>
      <c r="L1269" s="8">
        <v>6.0</v>
      </c>
      <c r="M1269" s="9" t="s">
        <v>8647</v>
      </c>
      <c r="N1269" s="3" t="s">
        <v>8648</v>
      </c>
      <c r="O1269" s="3" t="s">
        <v>8649</v>
      </c>
      <c r="P1269" s="3" t="s">
        <v>25</v>
      </c>
      <c r="Q1269" s="3"/>
      <c r="R1269" s="3"/>
      <c r="S1269" s="3"/>
      <c r="T1269" s="3"/>
      <c r="U1269" s="3"/>
      <c r="V1269" s="3"/>
      <c r="W1269" s="3"/>
    </row>
    <row r="1270">
      <c r="A1270" s="20" t="s">
        <v>8650</v>
      </c>
      <c r="B1270" s="3" t="s">
        <v>8651</v>
      </c>
      <c r="C1270" s="3" t="s">
        <v>8652</v>
      </c>
      <c r="D1270" s="3" t="s">
        <v>8653</v>
      </c>
      <c r="E1270" s="8">
        <v>2020.0</v>
      </c>
      <c r="F1270" s="8">
        <v>96.0</v>
      </c>
      <c r="G1270" s="3"/>
      <c r="H1270" s="8">
        <v>101916.0</v>
      </c>
      <c r="I1270" s="3"/>
      <c r="J1270" s="3"/>
      <c r="K1270" s="3"/>
      <c r="L1270" s="8">
        <v>12.0</v>
      </c>
      <c r="M1270" s="9" t="s">
        <v>8654</v>
      </c>
      <c r="N1270" s="3" t="s">
        <v>8655</v>
      </c>
      <c r="O1270" s="3" t="s">
        <v>8656</v>
      </c>
      <c r="P1270" s="3" t="s">
        <v>25</v>
      </c>
      <c r="Q1270" s="3"/>
      <c r="R1270" s="3"/>
      <c r="S1270" s="3"/>
      <c r="T1270" s="3"/>
      <c r="U1270" s="3"/>
      <c r="V1270" s="3"/>
      <c r="W1270" s="3"/>
    </row>
    <row r="1271">
      <c r="A1271" s="20" t="s">
        <v>8657</v>
      </c>
      <c r="B1271" s="3" t="s">
        <v>8658</v>
      </c>
      <c r="C1271" s="3" t="s">
        <v>8659</v>
      </c>
      <c r="D1271" s="3" t="s">
        <v>8660</v>
      </c>
      <c r="E1271" s="8">
        <v>2020.0</v>
      </c>
      <c r="F1271" s="3"/>
      <c r="G1271" s="3"/>
      <c r="H1271" s="3"/>
      <c r="I1271" s="8">
        <v>67.0</v>
      </c>
      <c r="J1271" s="8">
        <v>83.0</v>
      </c>
      <c r="K1271" s="8">
        <v>16.0</v>
      </c>
      <c r="L1271" s="8">
        <v>18.0</v>
      </c>
      <c r="M1271" s="9" t="s">
        <v>8661</v>
      </c>
      <c r="N1271" s="3" t="s">
        <v>8662</v>
      </c>
      <c r="O1271" s="3" t="s">
        <v>8663</v>
      </c>
      <c r="P1271" s="3" t="s">
        <v>25</v>
      </c>
      <c r="Q1271" s="3"/>
      <c r="R1271" s="3"/>
      <c r="S1271" s="3"/>
      <c r="T1271" s="3"/>
      <c r="U1271" s="3"/>
      <c r="V1271" s="3"/>
      <c r="W1271" s="3"/>
    </row>
    <row r="1272">
      <c r="A1272" s="3" t="s">
        <v>4976</v>
      </c>
      <c r="B1272" s="3" t="s">
        <v>4977</v>
      </c>
      <c r="C1272" s="3" t="s">
        <v>4978</v>
      </c>
      <c r="D1272" s="3" t="s">
        <v>8664</v>
      </c>
      <c r="E1272" s="8">
        <v>2020.0</v>
      </c>
      <c r="F1272" s="3"/>
      <c r="G1272" s="3"/>
      <c r="H1272" s="3"/>
      <c r="I1272" s="8">
        <v>1634.0</v>
      </c>
      <c r="J1272" s="8">
        <v>1642.0</v>
      </c>
      <c r="K1272" s="8">
        <v>8.0</v>
      </c>
      <c r="L1272" s="8">
        <v>1.0</v>
      </c>
      <c r="M1272" s="9" t="s">
        <v>8665</v>
      </c>
      <c r="N1272" s="3" t="s">
        <v>8666</v>
      </c>
      <c r="O1272" s="3" t="s">
        <v>8667</v>
      </c>
      <c r="P1272" s="3" t="s">
        <v>25</v>
      </c>
      <c r="Q1272" s="3"/>
      <c r="R1272" s="3"/>
      <c r="S1272" s="3"/>
      <c r="T1272" s="3"/>
      <c r="U1272" s="3"/>
      <c r="V1272" s="3"/>
      <c r="W1272" s="3"/>
    </row>
    <row r="1273">
      <c r="A1273" s="3" t="s">
        <v>8668</v>
      </c>
      <c r="B1273" s="3" t="s">
        <v>8669</v>
      </c>
      <c r="C1273" s="3" t="s">
        <v>8670</v>
      </c>
      <c r="D1273" s="3" t="s">
        <v>8671</v>
      </c>
      <c r="E1273" s="8">
        <v>2020.0</v>
      </c>
      <c r="F1273" s="8">
        <v>50.0</v>
      </c>
      <c r="G1273" s="8">
        <v>11.0</v>
      </c>
      <c r="H1273" s="8">
        <v>8718038.0</v>
      </c>
      <c r="I1273" s="8">
        <v>4835.0</v>
      </c>
      <c r="J1273" s="8">
        <v>4847.0</v>
      </c>
      <c r="K1273" s="8">
        <v>12.0</v>
      </c>
      <c r="L1273" s="8">
        <v>14.0</v>
      </c>
      <c r="M1273" s="9" t="s">
        <v>8672</v>
      </c>
      <c r="N1273" s="3" t="s">
        <v>8673</v>
      </c>
      <c r="O1273" s="3" t="s">
        <v>8674</v>
      </c>
      <c r="P1273" s="3" t="s">
        <v>25</v>
      </c>
      <c r="Q1273" s="3"/>
      <c r="R1273" s="3"/>
      <c r="S1273" s="3"/>
      <c r="T1273" s="3"/>
      <c r="U1273" s="3"/>
      <c r="V1273" s="3"/>
      <c r="W1273" s="3"/>
    </row>
    <row r="1274">
      <c r="A1274" s="3" t="s">
        <v>8675</v>
      </c>
      <c r="B1274" s="3" t="s">
        <v>8676</v>
      </c>
      <c r="C1274" s="3" t="s">
        <v>8677</v>
      </c>
      <c r="D1274" s="3" t="s">
        <v>8678</v>
      </c>
      <c r="E1274" s="8">
        <v>2020.0</v>
      </c>
      <c r="F1274" s="3"/>
      <c r="G1274" s="3"/>
      <c r="H1274" s="8">
        <v>9265993.0</v>
      </c>
      <c r="I1274" s="8">
        <v>316.0</v>
      </c>
      <c r="J1274" s="8">
        <v>323.0</v>
      </c>
      <c r="K1274" s="8">
        <v>7.0</v>
      </c>
      <c r="L1274" s="8">
        <v>1.0</v>
      </c>
      <c r="M1274" s="9" t="s">
        <v>8679</v>
      </c>
      <c r="N1274" s="3" t="s">
        <v>8680</v>
      </c>
      <c r="O1274" s="3" t="s">
        <v>8681</v>
      </c>
      <c r="P1274" s="3" t="s">
        <v>25</v>
      </c>
      <c r="Q1274" s="3"/>
      <c r="R1274" s="3"/>
      <c r="S1274" s="3"/>
      <c r="T1274" s="3"/>
      <c r="U1274" s="3"/>
      <c r="V1274" s="3"/>
      <c r="W1274" s="3"/>
    </row>
    <row r="1275">
      <c r="A1275" s="3" t="s">
        <v>8682</v>
      </c>
      <c r="B1275" s="3" t="s">
        <v>8683</v>
      </c>
      <c r="C1275" s="3" t="s">
        <v>8684</v>
      </c>
      <c r="D1275" s="3" t="s">
        <v>8685</v>
      </c>
      <c r="E1275" s="8">
        <v>2020.0</v>
      </c>
      <c r="F1275" s="3" t="s">
        <v>8686</v>
      </c>
      <c r="G1275" s="3"/>
      <c r="H1275" s="8">
        <v>9347996.0</v>
      </c>
      <c r="I1275" s="3"/>
      <c r="J1275" s="3"/>
      <c r="K1275" s="3"/>
      <c r="L1275" s="8">
        <v>0.0</v>
      </c>
      <c r="M1275" s="9" t="s">
        <v>8687</v>
      </c>
      <c r="N1275" s="3" t="s">
        <v>8688</v>
      </c>
      <c r="O1275" s="3" t="s">
        <v>8689</v>
      </c>
      <c r="P1275" s="3" t="s">
        <v>25</v>
      </c>
      <c r="Q1275" s="3"/>
      <c r="R1275" s="3"/>
      <c r="S1275" s="3"/>
      <c r="T1275" s="3"/>
      <c r="U1275" s="3"/>
      <c r="V1275" s="3"/>
      <c r="W1275" s="3"/>
    </row>
    <row r="1276">
      <c r="A1276" s="3" t="s">
        <v>8690</v>
      </c>
      <c r="B1276" s="3" t="s">
        <v>8691</v>
      </c>
      <c r="C1276" s="3" t="s">
        <v>8692</v>
      </c>
      <c r="D1276" s="3" t="s">
        <v>8693</v>
      </c>
      <c r="E1276" s="8">
        <v>2020.0</v>
      </c>
      <c r="F1276" s="3"/>
      <c r="G1276" s="3"/>
      <c r="H1276" s="8">
        <v>9297344.0</v>
      </c>
      <c r="I1276" s="3"/>
      <c r="J1276" s="3"/>
      <c r="K1276" s="3"/>
      <c r="L1276" s="8">
        <v>19.0</v>
      </c>
      <c r="M1276" s="9" t="s">
        <v>8694</v>
      </c>
      <c r="N1276" s="3" t="s">
        <v>8695</v>
      </c>
      <c r="O1276" s="3" t="s">
        <v>8696</v>
      </c>
      <c r="P1276" s="3" t="s">
        <v>25</v>
      </c>
      <c r="Q1276" s="3"/>
      <c r="R1276" s="3"/>
      <c r="S1276" s="3"/>
      <c r="T1276" s="3"/>
      <c r="U1276" s="3"/>
      <c r="V1276" s="3"/>
      <c r="W1276" s="3"/>
    </row>
    <row r="1277">
      <c r="A1277" s="3" t="s">
        <v>8697</v>
      </c>
      <c r="B1277" s="3" t="s">
        <v>8698</v>
      </c>
      <c r="C1277" s="3" t="s">
        <v>8699</v>
      </c>
      <c r="D1277" s="3" t="s">
        <v>8700</v>
      </c>
      <c r="E1277" s="8">
        <v>2020.0</v>
      </c>
      <c r="F1277" s="3"/>
      <c r="G1277" s="3"/>
      <c r="H1277" s="3"/>
      <c r="I1277" s="8">
        <v>13.0</v>
      </c>
      <c r="J1277" s="8">
        <v>24.0</v>
      </c>
      <c r="K1277" s="8">
        <v>11.0</v>
      </c>
      <c r="L1277" s="8">
        <v>3.0</v>
      </c>
      <c r="M1277" s="9" t="s">
        <v>8701</v>
      </c>
      <c r="N1277" s="3" t="s">
        <v>8702</v>
      </c>
      <c r="O1277" s="3" t="s">
        <v>8703</v>
      </c>
      <c r="P1277" s="3" t="s">
        <v>25</v>
      </c>
      <c r="Q1277" s="3"/>
      <c r="R1277" s="3"/>
      <c r="S1277" s="3"/>
      <c r="T1277" s="3"/>
      <c r="U1277" s="3"/>
      <c r="V1277" s="3"/>
      <c r="W1277" s="3"/>
    </row>
    <row r="1278">
      <c r="A1278" s="3" t="s">
        <v>8704</v>
      </c>
      <c r="B1278" s="3" t="s">
        <v>8705</v>
      </c>
      <c r="C1278" s="3" t="s">
        <v>8706</v>
      </c>
      <c r="D1278" s="3" t="s">
        <v>8707</v>
      </c>
      <c r="E1278" s="8">
        <v>2020.0</v>
      </c>
      <c r="F1278" s="3" t="s">
        <v>8221</v>
      </c>
      <c r="G1278" s="3"/>
      <c r="H1278" s="8">
        <v>9443449.0</v>
      </c>
      <c r="I1278" s="8">
        <v>215.0</v>
      </c>
      <c r="J1278" s="8">
        <v>219.0</v>
      </c>
      <c r="K1278" s="8">
        <v>4.0</v>
      </c>
      <c r="L1278" s="8">
        <v>3.0</v>
      </c>
      <c r="M1278" s="9" t="s">
        <v>8708</v>
      </c>
      <c r="N1278" s="5" t="s">
        <v>8709</v>
      </c>
      <c r="O1278" s="3"/>
      <c r="P1278" s="3" t="s">
        <v>25</v>
      </c>
      <c r="Q1278" s="3"/>
      <c r="R1278" s="3"/>
      <c r="S1278" s="3"/>
      <c r="T1278" s="3"/>
      <c r="U1278" s="3"/>
      <c r="V1278" s="3"/>
      <c r="W1278" s="3"/>
    </row>
    <row r="1279">
      <c r="A1279" s="3" t="s">
        <v>8710</v>
      </c>
      <c r="B1279" s="3" t="s">
        <v>8711</v>
      </c>
      <c r="C1279" s="3" t="s">
        <v>8712</v>
      </c>
      <c r="D1279" s="3" t="s">
        <v>8713</v>
      </c>
      <c r="E1279" s="8">
        <v>2020.0</v>
      </c>
      <c r="F1279" s="3"/>
      <c r="G1279" s="3"/>
      <c r="H1279" s="3"/>
      <c r="I1279" s="8">
        <v>2989.0</v>
      </c>
      <c r="J1279" s="8">
        <v>2997.0</v>
      </c>
      <c r="K1279" s="8">
        <v>8.0</v>
      </c>
      <c r="L1279" s="8">
        <v>8.0</v>
      </c>
      <c r="M1279" s="9" t="s">
        <v>8714</v>
      </c>
      <c r="N1279" s="3" t="s">
        <v>8715</v>
      </c>
      <c r="O1279" s="3" t="s">
        <v>8716</v>
      </c>
      <c r="P1279" s="3" t="s">
        <v>25</v>
      </c>
      <c r="Q1279" s="3"/>
      <c r="R1279" s="3"/>
      <c r="S1279" s="3"/>
      <c r="T1279" s="3"/>
      <c r="U1279" s="3"/>
      <c r="V1279" s="3"/>
      <c r="W1279" s="3"/>
    </row>
    <row r="1280">
      <c r="A1280" s="20" t="s">
        <v>8717</v>
      </c>
      <c r="B1280" s="3" t="s">
        <v>8718</v>
      </c>
      <c r="C1280" s="3" t="s">
        <v>8719</v>
      </c>
      <c r="D1280" s="3" t="s">
        <v>8720</v>
      </c>
      <c r="E1280" s="8">
        <v>2020.0</v>
      </c>
      <c r="F1280" s="3"/>
      <c r="G1280" s="3"/>
      <c r="H1280" s="3"/>
      <c r="I1280" s="8">
        <v>15.0</v>
      </c>
      <c r="J1280" s="8">
        <v>24.0</v>
      </c>
      <c r="K1280" s="8">
        <v>9.0</v>
      </c>
      <c r="L1280" s="8">
        <v>5.0</v>
      </c>
      <c r="M1280" s="9" t="s">
        <v>8721</v>
      </c>
      <c r="N1280" s="3" t="s">
        <v>8722</v>
      </c>
      <c r="O1280" s="3" t="s">
        <v>8723</v>
      </c>
      <c r="P1280" s="3" t="s">
        <v>25</v>
      </c>
      <c r="Q1280" s="3"/>
      <c r="R1280" s="3"/>
      <c r="S1280" s="3"/>
      <c r="T1280" s="3"/>
      <c r="U1280" s="3"/>
      <c r="V1280" s="3"/>
      <c r="W1280" s="3"/>
    </row>
    <row r="1281">
      <c r="A1281" s="3" t="s">
        <v>8724</v>
      </c>
      <c r="B1281" s="3" t="s">
        <v>8725</v>
      </c>
      <c r="C1281" s="3" t="s">
        <v>8726</v>
      </c>
      <c r="D1281" s="3" t="s">
        <v>8727</v>
      </c>
      <c r="E1281" s="8">
        <v>2020.0</v>
      </c>
      <c r="F1281" s="8">
        <v>23.0</v>
      </c>
      <c r="G1281" s="8">
        <v>5.0</v>
      </c>
      <c r="H1281" s="3"/>
      <c r="I1281" s="8">
        <v>2957.0</v>
      </c>
      <c r="J1281" s="8">
        <v>2977.0</v>
      </c>
      <c r="K1281" s="8">
        <v>20.0</v>
      </c>
      <c r="L1281" s="8">
        <v>38.0</v>
      </c>
      <c r="M1281" s="9" t="s">
        <v>8728</v>
      </c>
      <c r="N1281" s="3" t="s">
        <v>8729</v>
      </c>
      <c r="O1281" s="3" t="s">
        <v>8730</v>
      </c>
      <c r="P1281" s="3" t="s">
        <v>25</v>
      </c>
      <c r="Q1281" s="3"/>
      <c r="R1281" s="3"/>
      <c r="S1281" s="3"/>
      <c r="T1281" s="3"/>
      <c r="U1281" s="3"/>
      <c r="V1281" s="3"/>
      <c r="W1281" s="3"/>
    </row>
    <row r="1282">
      <c r="A1282" s="3" t="s">
        <v>8731</v>
      </c>
      <c r="B1282" s="3" t="s">
        <v>8732</v>
      </c>
      <c r="C1282" s="3" t="s">
        <v>8733</v>
      </c>
      <c r="D1282" s="3" t="s">
        <v>8734</v>
      </c>
      <c r="E1282" s="8">
        <v>2020.0</v>
      </c>
      <c r="F1282" s="3" t="s">
        <v>8735</v>
      </c>
      <c r="G1282" s="3"/>
      <c r="H1282" s="8">
        <v>9231583.0</v>
      </c>
      <c r="I1282" s="3"/>
      <c r="J1282" s="3"/>
      <c r="K1282" s="3"/>
      <c r="L1282" s="8">
        <v>3.0</v>
      </c>
      <c r="M1282" s="9" t="s">
        <v>8736</v>
      </c>
      <c r="N1282" s="3" t="s">
        <v>8737</v>
      </c>
      <c r="O1282" s="3" t="s">
        <v>8738</v>
      </c>
      <c r="P1282" s="3" t="s">
        <v>25</v>
      </c>
      <c r="Q1282" s="3"/>
      <c r="R1282" s="3"/>
      <c r="S1282" s="3"/>
      <c r="T1282" s="3"/>
      <c r="U1282" s="3"/>
      <c r="V1282" s="3"/>
      <c r="W1282" s="3"/>
    </row>
    <row r="1283">
      <c r="A1283" s="3" t="s">
        <v>8739</v>
      </c>
      <c r="B1283" s="3" t="s">
        <v>8740</v>
      </c>
      <c r="C1283" s="3" t="s">
        <v>8741</v>
      </c>
      <c r="D1283" s="3" t="s">
        <v>8742</v>
      </c>
      <c r="E1283" s="8">
        <v>2020.0</v>
      </c>
      <c r="F1283" s="3" t="s">
        <v>8254</v>
      </c>
      <c r="G1283" s="3"/>
      <c r="H1283" s="8">
        <v>9191032.0</v>
      </c>
      <c r="I1283" s="8">
        <v>593.0</v>
      </c>
      <c r="J1283" s="8">
        <v>597.0</v>
      </c>
      <c r="K1283" s="8">
        <v>4.0</v>
      </c>
      <c r="L1283" s="8">
        <v>1.0</v>
      </c>
      <c r="M1283" s="9" t="s">
        <v>8743</v>
      </c>
      <c r="N1283" s="3" t="s">
        <v>8744</v>
      </c>
      <c r="O1283" s="3" t="s">
        <v>8745</v>
      </c>
      <c r="P1283" s="3" t="s">
        <v>25</v>
      </c>
      <c r="Q1283" s="3"/>
      <c r="R1283" s="3"/>
      <c r="S1283" s="3"/>
      <c r="T1283" s="3"/>
      <c r="U1283" s="3"/>
      <c r="V1283" s="3"/>
      <c r="W1283" s="3"/>
    </row>
    <row r="1284">
      <c r="A1284" s="20" t="s">
        <v>8746</v>
      </c>
      <c r="B1284" s="3" t="s">
        <v>8747</v>
      </c>
      <c r="C1284" s="3" t="s">
        <v>8748</v>
      </c>
      <c r="D1284" s="3" t="s">
        <v>8749</v>
      </c>
      <c r="E1284" s="8">
        <v>2020.0</v>
      </c>
      <c r="F1284" s="8">
        <v>2020.0</v>
      </c>
      <c r="G1284" s="8">
        <v>1.0</v>
      </c>
      <c r="H1284" s="8">
        <v>5.0</v>
      </c>
      <c r="I1284" s="3"/>
      <c r="J1284" s="3"/>
      <c r="K1284" s="3"/>
      <c r="L1284" s="8">
        <v>20.0</v>
      </c>
      <c r="M1284" s="9" t="s">
        <v>8750</v>
      </c>
      <c r="N1284" s="3" t="s">
        <v>8751</v>
      </c>
      <c r="O1284" s="3" t="s">
        <v>8752</v>
      </c>
      <c r="P1284" s="3" t="s">
        <v>25</v>
      </c>
      <c r="Q1284" s="3"/>
      <c r="R1284" s="3"/>
      <c r="S1284" s="3"/>
      <c r="T1284" s="3"/>
      <c r="U1284" s="3"/>
      <c r="V1284" s="3"/>
      <c r="W1284" s="3"/>
    </row>
    <row r="1285">
      <c r="A1285" s="20" t="s">
        <v>8753</v>
      </c>
      <c r="B1285" s="3" t="s">
        <v>8754</v>
      </c>
      <c r="C1285" s="3" t="s">
        <v>8755</v>
      </c>
      <c r="D1285" s="3" t="s">
        <v>8756</v>
      </c>
      <c r="E1285" s="8">
        <v>2020.0</v>
      </c>
      <c r="F1285" s="3"/>
      <c r="G1285" s="3"/>
      <c r="H1285" s="8">
        <v>9331112.0</v>
      </c>
      <c r="I1285" s="8">
        <v>543.0</v>
      </c>
      <c r="J1285" s="8">
        <v>549.0</v>
      </c>
      <c r="K1285" s="8">
        <v>6.0</v>
      </c>
      <c r="L1285" s="8">
        <v>0.0</v>
      </c>
      <c r="M1285" s="9" t="s">
        <v>8757</v>
      </c>
      <c r="N1285" s="3" t="s">
        <v>8758</v>
      </c>
      <c r="O1285" s="3" t="s">
        <v>8759</v>
      </c>
      <c r="P1285" s="3" t="s">
        <v>25</v>
      </c>
      <c r="Q1285" s="3"/>
      <c r="R1285" s="3"/>
      <c r="S1285" s="3"/>
      <c r="T1285" s="3"/>
      <c r="U1285" s="3"/>
      <c r="V1285" s="3"/>
      <c r="W1285" s="3"/>
    </row>
    <row r="1286">
      <c r="A1286" s="3" t="s">
        <v>8760</v>
      </c>
      <c r="B1286" s="3" t="s">
        <v>8761</v>
      </c>
      <c r="C1286" s="3" t="s">
        <v>8762</v>
      </c>
      <c r="D1286" s="3" t="s">
        <v>8763</v>
      </c>
      <c r="E1286" s="8">
        <v>2020.0</v>
      </c>
      <c r="F1286" s="3"/>
      <c r="G1286" s="3"/>
      <c r="H1286" s="8">
        <v>9353806.0</v>
      </c>
      <c r="I1286" s="8">
        <v>282.0</v>
      </c>
      <c r="J1286" s="8">
        <v>285.0</v>
      </c>
      <c r="K1286" s="8">
        <v>3.0</v>
      </c>
      <c r="L1286" s="8">
        <v>2.0</v>
      </c>
      <c r="M1286" s="9" t="s">
        <v>8764</v>
      </c>
      <c r="N1286" s="3" t="s">
        <v>8765</v>
      </c>
      <c r="O1286" s="3" t="s">
        <v>8766</v>
      </c>
      <c r="P1286" s="3" t="s">
        <v>25</v>
      </c>
      <c r="Q1286" s="3"/>
      <c r="R1286" s="3"/>
      <c r="S1286" s="3"/>
      <c r="T1286" s="3"/>
      <c r="U1286" s="3"/>
      <c r="V1286" s="3"/>
      <c r="W1286" s="3"/>
    </row>
    <row r="1287">
      <c r="A1287" s="3" t="s">
        <v>8767</v>
      </c>
      <c r="B1287" s="3" t="s">
        <v>8768</v>
      </c>
      <c r="C1287" s="3" t="s">
        <v>8769</v>
      </c>
      <c r="D1287" s="3" t="s">
        <v>8770</v>
      </c>
      <c r="E1287" s="8">
        <v>2020.0</v>
      </c>
      <c r="F1287" s="3"/>
      <c r="G1287" s="3"/>
      <c r="H1287" s="8">
        <v>9272169.0</v>
      </c>
      <c r="I1287" s="3"/>
      <c r="J1287" s="3"/>
      <c r="K1287" s="3"/>
      <c r="L1287" s="8">
        <v>0.0</v>
      </c>
      <c r="M1287" s="9" t="s">
        <v>8771</v>
      </c>
      <c r="N1287" s="3" t="s">
        <v>8772</v>
      </c>
      <c r="O1287" s="3" t="s">
        <v>8773</v>
      </c>
      <c r="P1287" s="3" t="s">
        <v>25</v>
      </c>
      <c r="Q1287" s="3"/>
      <c r="R1287" s="3"/>
      <c r="S1287" s="3"/>
      <c r="T1287" s="3"/>
      <c r="U1287" s="3"/>
      <c r="V1287" s="3"/>
      <c r="W1287" s="3"/>
    </row>
    <row r="1288">
      <c r="A1288" s="3" t="s">
        <v>8774</v>
      </c>
      <c r="B1288" s="3" t="s">
        <v>8775</v>
      </c>
      <c r="C1288" s="3" t="s">
        <v>8776</v>
      </c>
      <c r="D1288" s="3" t="s">
        <v>8777</v>
      </c>
      <c r="E1288" s="8">
        <v>2020.0</v>
      </c>
      <c r="F1288" s="8">
        <v>140.0</v>
      </c>
      <c r="G1288" s="3"/>
      <c r="H1288" s="3"/>
      <c r="I1288" s="8">
        <v>281.0</v>
      </c>
      <c r="J1288" s="8">
        <v>287.0</v>
      </c>
      <c r="K1288" s="8">
        <v>6.0</v>
      </c>
      <c r="L1288" s="8">
        <v>3.0</v>
      </c>
      <c r="M1288" s="9" t="s">
        <v>8778</v>
      </c>
      <c r="N1288" s="3" t="s">
        <v>8779</v>
      </c>
      <c r="O1288" s="3" t="s">
        <v>8780</v>
      </c>
      <c r="P1288" s="3" t="s">
        <v>25</v>
      </c>
      <c r="Q1288" s="3"/>
      <c r="R1288" s="3"/>
      <c r="S1288" s="3"/>
      <c r="T1288" s="3"/>
      <c r="U1288" s="3"/>
      <c r="V1288" s="3"/>
      <c r="W1288" s="3"/>
    </row>
    <row r="1289">
      <c r="A1289" s="3" t="s">
        <v>8781</v>
      </c>
      <c r="B1289" s="3" t="s">
        <v>8782</v>
      </c>
      <c r="C1289" s="3" t="s">
        <v>8783</v>
      </c>
      <c r="D1289" s="3" t="s">
        <v>8784</v>
      </c>
      <c r="E1289" s="8">
        <v>2020.0</v>
      </c>
      <c r="F1289" s="8">
        <v>2020.0</v>
      </c>
      <c r="G1289" s="8">
        <v>1.0</v>
      </c>
      <c r="H1289" s="8">
        <v>10.0</v>
      </c>
      <c r="I1289" s="3"/>
      <c r="J1289" s="3"/>
      <c r="K1289" s="3"/>
      <c r="L1289" s="8">
        <v>6.0</v>
      </c>
      <c r="M1289" s="9" t="s">
        <v>8785</v>
      </c>
      <c r="N1289" s="3" t="s">
        <v>8786</v>
      </c>
      <c r="O1289" s="3" t="s">
        <v>8787</v>
      </c>
      <c r="P1289" s="3" t="s">
        <v>25</v>
      </c>
      <c r="Q1289" s="3"/>
      <c r="R1289" s="3"/>
      <c r="S1289" s="3"/>
      <c r="T1289" s="3"/>
      <c r="U1289" s="3"/>
      <c r="V1289" s="3"/>
      <c r="W1289" s="3"/>
    </row>
    <row r="1290">
      <c r="A1290" s="3" t="s">
        <v>8788</v>
      </c>
      <c r="B1290" s="3" t="s">
        <v>8789</v>
      </c>
      <c r="C1290" s="3" t="s">
        <v>8790</v>
      </c>
      <c r="D1290" s="3" t="s">
        <v>8791</v>
      </c>
      <c r="E1290" s="8">
        <v>2020.0</v>
      </c>
      <c r="F1290" s="3"/>
      <c r="G1290" s="3"/>
      <c r="H1290" s="3"/>
      <c r="I1290" s="8">
        <v>47.0</v>
      </c>
      <c r="J1290" s="8">
        <v>54.0</v>
      </c>
      <c r="K1290" s="8">
        <v>7.0</v>
      </c>
      <c r="L1290" s="8">
        <v>3.0</v>
      </c>
      <c r="M1290" s="9" t="s">
        <v>8792</v>
      </c>
      <c r="N1290" s="3" t="s">
        <v>8793</v>
      </c>
      <c r="O1290" s="3" t="s">
        <v>8794</v>
      </c>
      <c r="P1290" s="3" t="s">
        <v>25</v>
      </c>
      <c r="Q1290" s="3"/>
      <c r="R1290" s="3"/>
      <c r="S1290" s="3"/>
      <c r="T1290" s="3"/>
      <c r="U1290" s="3"/>
      <c r="V1290" s="3"/>
      <c r="W1290" s="3"/>
    </row>
    <row r="1291">
      <c r="A1291" s="3" t="s">
        <v>2123</v>
      </c>
      <c r="B1291" s="3" t="s">
        <v>2124</v>
      </c>
      <c r="C1291" s="3" t="s">
        <v>2125</v>
      </c>
      <c r="D1291" s="3" t="s">
        <v>8795</v>
      </c>
      <c r="E1291" s="8">
        <v>2020.0</v>
      </c>
      <c r="F1291" s="3"/>
      <c r="G1291" s="3"/>
      <c r="H1291" s="3"/>
      <c r="I1291" s="8">
        <v>27.0</v>
      </c>
      <c r="J1291" s="8">
        <v>39.0</v>
      </c>
      <c r="K1291" s="8">
        <v>12.0</v>
      </c>
      <c r="L1291" s="8">
        <v>16.0</v>
      </c>
      <c r="M1291" s="9" t="s">
        <v>8796</v>
      </c>
      <c r="N1291" s="3" t="s">
        <v>8797</v>
      </c>
      <c r="O1291" s="3" t="s">
        <v>8798</v>
      </c>
      <c r="P1291" s="3" t="s">
        <v>25</v>
      </c>
      <c r="Q1291" s="3"/>
      <c r="R1291" s="3"/>
      <c r="S1291" s="3"/>
      <c r="T1291" s="3"/>
      <c r="U1291" s="3"/>
      <c r="V1291" s="3"/>
      <c r="W1291" s="3"/>
    </row>
    <row r="1292">
      <c r="A1292" s="3" t="s">
        <v>8799</v>
      </c>
      <c r="B1292" s="3" t="s">
        <v>8800</v>
      </c>
      <c r="C1292" s="3" t="s">
        <v>8801</v>
      </c>
      <c r="D1292" s="3" t="s">
        <v>8802</v>
      </c>
      <c r="E1292" s="8">
        <v>2020.0</v>
      </c>
      <c r="F1292" s="3"/>
      <c r="G1292" s="3"/>
      <c r="H1292" s="3"/>
      <c r="I1292" s="8">
        <v>1089.0</v>
      </c>
      <c r="J1292" s="8">
        <v>1100.0</v>
      </c>
      <c r="K1292" s="8">
        <v>11.0</v>
      </c>
      <c r="L1292" s="8">
        <v>7.0</v>
      </c>
      <c r="M1292" s="9" t="s">
        <v>8803</v>
      </c>
      <c r="N1292" s="3" t="s">
        <v>8804</v>
      </c>
      <c r="O1292" s="3" t="s">
        <v>8805</v>
      </c>
      <c r="P1292" s="3" t="s">
        <v>25</v>
      </c>
      <c r="Q1292" s="3"/>
      <c r="R1292" s="3"/>
      <c r="S1292" s="3"/>
      <c r="T1292" s="3"/>
      <c r="U1292" s="3"/>
      <c r="V1292" s="3"/>
      <c r="W1292" s="3"/>
    </row>
    <row r="1293">
      <c r="A1293" s="3" t="s">
        <v>8806</v>
      </c>
      <c r="B1293" s="3" t="s">
        <v>8807</v>
      </c>
      <c r="C1293" s="3" t="s">
        <v>8808</v>
      </c>
      <c r="D1293" s="3" t="s">
        <v>8809</v>
      </c>
      <c r="E1293" s="8">
        <v>2020.0</v>
      </c>
      <c r="F1293" s="3"/>
      <c r="G1293" s="3"/>
      <c r="H1293" s="8">
        <v>9322576.0</v>
      </c>
      <c r="I1293" s="3"/>
      <c r="J1293" s="3"/>
      <c r="K1293" s="3"/>
      <c r="L1293" s="8">
        <v>6.0</v>
      </c>
      <c r="M1293" s="9" t="s">
        <v>8810</v>
      </c>
      <c r="N1293" s="5" t="s">
        <v>8811</v>
      </c>
      <c r="O1293" s="3"/>
      <c r="P1293" s="3" t="s">
        <v>25</v>
      </c>
      <c r="Q1293" s="3"/>
      <c r="R1293" s="3"/>
      <c r="S1293" s="3"/>
      <c r="T1293" s="3"/>
      <c r="U1293" s="3"/>
      <c r="V1293" s="3"/>
      <c r="W1293" s="3"/>
    </row>
    <row r="1294">
      <c r="A1294" s="3" t="s">
        <v>8812</v>
      </c>
      <c r="B1294" s="3" t="s">
        <v>8813</v>
      </c>
      <c r="C1294" s="3" t="s">
        <v>8814</v>
      </c>
      <c r="D1294" s="3" t="s">
        <v>8815</v>
      </c>
      <c r="E1294" s="8">
        <v>2020.0</v>
      </c>
      <c r="F1294" s="3"/>
      <c r="G1294" s="3"/>
      <c r="H1294" s="8">
        <v>9356277.0</v>
      </c>
      <c r="I1294" s="8">
        <v>1304.0</v>
      </c>
      <c r="J1294" s="8">
        <v>1309.0</v>
      </c>
      <c r="K1294" s="8">
        <v>5.0</v>
      </c>
      <c r="L1294" s="8">
        <v>2.0</v>
      </c>
      <c r="M1294" s="9" t="s">
        <v>8816</v>
      </c>
      <c r="N1294" s="3" t="s">
        <v>8817</v>
      </c>
      <c r="O1294" s="3" t="s">
        <v>8818</v>
      </c>
      <c r="P1294" s="3" t="s">
        <v>25</v>
      </c>
      <c r="Q1294" s="3"/>
      <c r="R1294" s="3"/>
      <c r="S1294" s="3"/>
      <c r="T1294" s="3"/>
      <c r="U1294" s="3"/>
      <c r="V1294" s="3"/>
      <c r="W1294" s="3"/>
    </row>
    <row r="1295">
      <c r="A1295" s="3" t="s">
        <v>8819</v>
      </c>
      <c r="B1295" s="3" t="s">
        <v>8820</v>
      </c>
      <c r="C1295" s="3" t="s">
        <v>8821</v>
      </c>
      <c r="D1295" s="3" t="s">
        <v>8822</v>
      </c>
      <c r="E1295" s="8">
        <v>2020.0</v>
      </c>
      <c r="F1295" s="8">
        <v>416.0</v>
      </c>
      <c r="G1295" s="3"/>
      <c r="H1295" s="3"/>
      <c r="I1295" s="8">
        <v>202.0</v>
      </c>
      <c r="J1295" s="8">
        <v>217.0</v>
      </c>
      <c r="K1295" s="8">
        <v>15.0</v>
      </c>
      <c r="L1295" s="8">
        <v>2.0</v>
      </c>
      <c r="M1295" s="9" t="s">
        <v>8823</v>
      </c>
      <c r="N1295" s="3" t="s">
        <v>8824</v>
      </c>
      <c r="O1295" s="3" t="s">
        <v>8825</v>
      </c>
      <c r="P1295" s="3" t="s">
        <v>25</v>
      </c>
      <c r="Q1295" s="3"/>
      <c r="R1295" s="3"/>
      <c r="S1295" s="3"/>
      <c r="T1295" s="3"/>
      <c r="U1295" s="3"/>
      <c r="V1295" s="3"/>
      <c r="W1295" s="3"/>
    </row>
    <row r="1296">
      <c r="A1296" s="20" t="s">
        <v>8826</v>
      </c>
      <c r="B1296" s="3" t="s">
        <v>8827</v>
      </c>
      <c r="C1296" s="3" t="s">
        <v>8828</v>
      </c>
      <c r="D1296" s="3" t="s">
        <v>8829</v>
      </c>
      <c r="E1296" s="8">
        <v>2020.0</v>
      </c>
      <c r="F1296" s="8">
        <v>9.0</v>
      </c>
      <c r="G1296" s="8">
        <v>11.0</v>
      </c>
      <c r="H1296" s="8">
        <v>1957.0</v>
      </c>
      <c r="I1296" s="8">
        <v>1.0</v>
      </c>
      <c r="J1296" s="8">
        <v>13.0</v>
      </c>
      <c r="K1296" s="8">
        <v>12.0</v>
      </c>
      <c r="L1296" s="8">
        <v>3.0</v>
      </c>
      <c r="M1296" s="9" t="s">
        <v>8830</v>
      </c>
      <c r="N1296" s="3" t="s">
        <v>8831</v>
      </c>
      <c r="O1296" s="3" t="s">
        <v>8832</v>
      </c>
      <c r="P1296" s="3" t="s">
        <v>25</v>
      </c>
      <c r="Q1296" s="3"/>
      <c r="R1296" s="3"/>
      <c r="S1296" s="3"/>
      <c r="T1296" s="3"/>
      <c r="U1296" s="3"/>
      <c r="V1296" s="3"/>
      <c r="W1296" s="3"/>
    </row>
    <row r="1297">
      <c r="A1297" s="3" t="s">
        <v>8833</v>
      </c>
      <c r="B1297" s="3" t="s">
        <v>8834</v>
      </c>
      <c r="C1297" s="3" t="s">
        <v>8835</v>
      </c>
      <c r="D1297" s="3" t="s">
        <v>8836</v>
      </c>
      <c r="E1297" s="8">
        <v>2020.0</v>
      </c>
      <c r="F1297" s="8">
        <v>35.0</v>
      </c>
      <c r="G1297" s="8">
        <v>9.0</v>
      </c>
      <c r="H1297" s="3"/>
      <c r="I1297" s="8">
        <v>1397.0</v>
      </c>
      <c r="J1297" s="8">
        <v>1415.0</v>
      </c>
      <c r="K1297" s="8">
        <v>18.0</v>
      </c>
      <c r="L1297" s="8">
        <v>9.0</v>
      </c>
      <c r="M1297" s="9" t="s">
        <v>8837</v>
      </c>
      <c r="N1297" s="3" t="s">
        <v>8838</v>
      </c>
      <c r="O1297" s="3" t="s">
        <v>8839</v>
      </c>
      <c r="P1297" s="3" t="s">
        <v>25</v>
      </c>
      <c r="Q1297" s="3"/>
      <c r="R1297" s="3"/>
      <c r="S1297" s="3"/>
      <c r="T1297" s="3"/>
      <c r="U1297" s="3"/>
      <c r="V1297" s="3"/>
      <c r="W1297" s="3"/>
    </row>
    <row r="1298">
      <c r="A1298" s="3" t="s">
        <v>8840</v>
      </c>
      <c r="B1298" s="3" t="s">
        <v>8841</v>
      </c>
      <c r="C1298" s="3" t="s">
        <v>8842</v>
      </c>
      <c r="D1298" s="3" t="s">
        <v>8843</v>
      </c>
      <c r="E1298" s="8">
        <v>2020.0</v>
      </c>
      <c r="F1298" s="3"/>
      <c r="G1298" s="3"/>
      <c r="H1298" s="8">
        <v>9177719.0</v>
      </c>
      <c r="I1298" s="8">
        <v>364.0</v>
      </c>
      <c r="J1298" s="8">
        <v>370.0</v>
      </c>
      <c r="K1298" s="8">
        <v>6.0</v>
      </c>
      <c r="L1298" s="8">
        <v>0.0</v>
      </c>
      <c r="M1298" s="9" t="s">
        <v>8844</v>
      </c>
      <c r="N1298" s="3" t="s">
        <v>8845</v>
      </c>
      <c r="O1298" s="3" t="s">
        <v>8846</v>
      </c>
      <c r="P1298" s="3" t="s">
        <v>25</v>
      </c>
      <c r="Q1298" s="3"/>
      <c r="R1298" s="3"/>
      <c r="S1298" s="3"/>
      <c r="T1298" s="3"/>
      <c r="U1298" s="3"/>
      <c r="V1298" s="3"/>
      <c r="W1298" s="3"/>
    </row>
    <row r="1299">
      <c r="A1299" s="20" t="s">
        <v>8847</v>
      </c>
      <c r="B1299" s="3" t="s">
        <v>8848</v>
      </c>
      <c r="C1299" s="3" t="s">
        <v>8849</v>
      </c>
      <c r="D1299" s="3" t="s">
        <v>8850</v>
      </c>
      <c r="E1299" s="8">
        <v>2020.0</v>
      </c>
      <c r="F1299" s="3"/>
      <c r="G1299" s="3"/>
      <c r="H1299" s="3"/>
      <c r="I1299" s="8">
        <v>1404.0</v>
      </c>
      <c r="J1299" s="8">
        <v>1412.0</v>
      </c>
      <c r="K1299" s="8">
        <v>8.0</v>
      </c>
      <c r="L1299" s="8">
        <v>9.0</v>
      </c>
      <c r="M1299" s="9" t="s">
        <v>8851</v>
      </c>
      <c r="N1299" s="3" t="s">
        <v>8852</v>
      </c>
      <c r="O1299" s="3" t="s">
        <v>8853</v>
      </c>
      <c r="P1299" s="3" t="s">
        <v>25</v>
      </c>
      <c r="Q1299" s="3"/>
      <c r="R1299" s="3"/>
      <c r="S1299" s="3"/>
      <c r="T1299" s="3"/>
      <c r="U1299" s="3"/>
      <c r="V1299" s="3"/>
      <c r="W1299" s="3"/>
    </row>
    <row r="1300">
      <c r="A1300" s="3" t="s">
        <v>8854</v>
      </c>
      <c r="B1300" s="3" t="s">
        <v>8855</v>
      </c>
      <c r="C1300" s="3" t="s">
        <v>8856</v>
      </c>
      <c r="D1300" s="3" t="s">
        <v>8857</v>
      </c>
      <c r="E1300" s="8">
        <v>2020.0</v>
      </c>
      <c r="F1300" s="8">
        <v>10.0</v>
      </c>
      <c r="G1300" s="8">
        <v>22.0</v>
      </c>
      <c r="H1300" s="8">
        <v>8079.0</v>
      </c>
      <c r="I1300" s="8">
        <v>1.0</v>
      </c>
      <c r="J1300" s="8">
        <v>16.0</v>
      </c>
      <c r="K1300" s="8">
        <v>15.0</v>
      </c>
      <c r="L1300" s="8">
        <v>9.0</v>
      </c>
      <c r="M1300" s="9" t="s">
        <v>8858</v>
      </c>
      <c r="N1300" s="3" t="s">
        <v>8859</v>
      </c>
      <c r="O1300" s="3" t="s">
        <v>8860</v>
      </c>
      <c r="P1300" s="3" t="s">
        <v>25</v>
      </c>
      <c r="Q1300" s="3"/>
      <c r="R1300" s="3"/>
      <c r="S1300" s="3"/>
      <c r="T1300" s="3"/>
      <c r="U1300" s="3"/>
      <c r="V1300" s="3"/>
      <c r="W1300" s="3"/>
    </row>
    <row r="1301">
      <c r="A1301" s="3" t="s">
        <v>8861</v>
      </c>
      <c r="B1301" s="3" t="s">
        <v>8862</v>
      </c>
      <c r="C1301" s="3" t="s">
        <v>8863</v>
      </c>
      <c r="D1301" s="3" t="s">
        <v>8864</v>
      </c>
      <c r="E1301" s="8">
        <v>2020.0</v>
      </c>
      <c r="F1301" s="3"/>
      <c r="G1301" s="3"/>
      <c r="H1301" s="3"/>
      <c r="I1301" s="8">
        <v>3986.0</v>
      </c>
      <c r="J1301" s="8">
        <v>3994.0</v>
      </c>
      <c r="K1301" s="8">
        <v>8.0</v>
      </c>
      <c r="L1301" s="8">
        <v>7.0</v>
      </c>
      <c r="M1301" s="9" t="s">
        <v>8865</v>
      </c>
      <c r="N1301" s="3" t="s">
        <v>8866</v>
      </c>
      <c r="O1301" s="3" t="s">
        <v>8867</v>
      </c>
      <c r="P1301" s="3" t="s">
        <v>25</v>
      </c>
      <c r="Q1301" s="3"/>
      <c r="R1301" s="3"/>
      <c r="S1301" s="3"/>
      <c r="T1301" s="3"/>
      <c r="U1301" s="3"/>
      <c r="V1301" s="3"/>
      <c r="W1301" s="3"/>
    </row>
    <row r="1302">
      <c r="A1302" s="20" t="s">
        <v>8868</v>
      </c>
      <c r="B1302" s="3" t="s">
        <v>8869</v>
      </c>
      <c r="C1302" s="3" t="s">
        <v>8870</v>
      </c>
      <c r="D1302" s="3" t="s">
        <v>8871</v>
      </c>
      <c r="E1302" s="8">
        <v>2020.0</v>
      </c>
      <c r="F1302" s="8">
        <v>39.0</v>
      </c>
      <c r="G1302" s="8">
        <v>12.0</v>
      </c>
      <c r="H1302" s="8">
        <v>8972580.0</v>
      </c>
      <c r="I1302" s="8">
        <v>4791.0</v>
      </c>
      <c r="J1302" s="8">
        <v>4804.0</v>
      </c>
      <c r="K1302" s="8">
        <v>13.0</v>
      </c>
      <c r="L1302" s="8">
        <v>0.0</v>
      </c>
      <c r="M1302" s="9" t="s">
        <v>8872</v>
      </c>
      <c r="N1302" s="3" t="s">
        <v>8873</v>
      </c>
      <c r="O1302" s="3" t="s">
        <v>8874</v>
      </c>
      <c r="P1302" s="3" t="s">
        <v>25</v>
      </c>
      <c r="Q1302" s="3"/>
      <c r="R1302" s="3"/>
      <c r="S1302" s="3"/>
      <c r="T1302" s="3"/>
      <c r="U1302" s="3"/>
      <c r="V1302" s="3"/>
      <c r="W1302" s="3"/>
    </row>
    <row r="1303">
      <c r="A1303" s="20" t="s">
        <v>8875</v>
      </c>
      <c r="B1303" s="3" t="s">
        <v>8876</v>
      </c>
      <c r="C1303" s="3" t="s">
        <v>8877</v>
      </c>
      <c r="D1303" s="3" t="s">
        <v>8878</v>
      </c>
      <c r="E1303" s="8">
        <v>2020.0</v>
      </c>
      <c r="F1303" s="8">
        <v>110.0</v>
      </c>
      <c r="G1303" s="3"/>
      <c r="H1303" s="8">
        <v>101766.0</v>
      </c>
      <c r="I1303" s="3"/>
      <c r="J1303" s="3"/>
      <c r="K1303" s="3"/>
      <c r="L1303" s="8">
        <v>34.0</v>
      </c>
      <c r="M1303" s="9" t="s">
        <v>8879</v>
      </c>
      <c r="N1303" s="3" t="s">
        <v>8880</v>
      </c>
      <c r="O1303" s="3" t="s">
        <v>8881</v>
      </c>
      <c r="P1303" s="3" t="s">
        <v>25</v>
      </c>
      <c r="Q1303" s="3"/>
      <c r="R1303" s="3"/>
      <c r="S1303" s="3"/>
      <c r="T1303" s="3"/>
      <c r="U1303" s="3"/>
      <c r="V1303" s="3"/>
      <c r="W1303" s="3"/>
    </row>
    <row r="1304">
      <c r="A1304" s="3" t="s">
        <v>8882</v>
      </c>
      <c r="B1304" s="3" t="s">
        <v>8883</v>
      </c>
      <c r="C1304" s="3" t="s">
        <v>8884</v>
      </c>
      <c r="D1304" s="3" t="s">
        <v>8885</v>
      </c>
      <c r="E1304" s="8">
        <v>2020.0</v>
      </c>
      <c r="F1304" s="8">
        <v>135.0</v>
      </c>
      <c r="G1304" s="3"/>
      <c r="H1304" s="3"/>
      <c r="I1304" s="8">
        <v>146.0</v>
      </c>
      <c r="J1304" s="8">
        <v>152.0</v>
      </c>
      <c r="K1304" s="8">
        <v>6.0</v>
      </c>
      <c r="L1304" s="8">
        <v>14.0</v>
      </c>
      <c r="M1304" s="9" t="s">
        <v>8886</v>
      </c>
      <c r="N1304" s="3" t="s">
        <v>8887</v>
      </c>
      <c r="O1304" s="3" t="s">
        <v>8888</v>
      </c>
      <c r="P1304" s="3" t="s">
        <v>25</v>
      </c>
      <c r="Q1304" s="3"/>
      <c r="R1304" s="3"/>
      <c r="S1304" s="3"/>
      <c r="T1304" s="3"/>
      <c r="U1304" s="3"/>
      <c r="V1304" s="3"/>
      <c r="W1304" s="3"/>
    </row>
    <row r="1305">
      <c r="A1305" s="3" t="s">
        <v>8889</v>
      </c>
      <c r="B1305" s="3" t="s">
        <v>8890</v>
      </c>
      <c r="C1305" s="3" t="s">
        <v>8891</v>
      </c>
      <c r="D1305" s="3" t="s">
        <v>8892</v>
      </c>
      <c r="E1305" s="8">
        <v>2020.0</v>
      </c>
      <c r="F1305" s="8">
        <v>62.0</v>
      </c>
      <c r="G1305" s="8">
        <v>3.0</v>
      </c>
      <c r="H1305" s="3"/>
      <c r="I1305" s="8">
        <v>313.0</v>
      </c>
      <c r="J1305" s="8">
        <v>327.0</v>
      </c>
      <c r="K1305" s="8">
        <v>14.0</v>
      </c>
      <c r="L1305" s="8">
        <v>5.0</v>
      </c>
      <c r="M1305" s="9" t="s">
        <v>8893</v>
      </c>
      <c r="N1305" s="3" t="s">
        <v>8894</v>
      </c>
      <c r="O1305" s="3" t="s">
        <v>8895</v>
      </c>
      <c r="P1305" s="3" t="s">
        <v>25</v>
      </c>
      <c r="Q1305" s="3"/>
      <c r="R1305" s="3"/>
      <c r="S1305" s="3"/>
      <c r="T1305" s="3"/>
      <c r="U1305" s="3"/>
      <c r="V1305" s="3"/>
      <c r="W1305" s="3"/>
    </row>
    <row r="1306">
      <c r="A1306" s="3" t="s">
        <v>8896</v>
      </c>
      <c r="B1306" s="3" t="s">
        <v>8897</v>
      </c>
      <c r="C1306" s="3" t="s">
        <v>8898</v>
      </c>
      <c r="D1306" s="3" t="s">
        <v>8899</v>
      </c>
      <c r="E1306" s="8">
        <v>2020.0</v>
      </c>
      <c r="F1306" s="3"/>
      <c r="G1306" s="3"/>
      <c r="H1306" s="8">
        <v>9151835.0</v>
      </c>
      <c r="I1306" s="8">
        <v>16.0</v>
      </c>
      <c r="J1306" s="8">
        <v>24.0</v>
      </c>
      <c r="K1306" s="8">
        <v>8.0</v>
      </c>
      <c r="L1306" s="8">
        <v>9.0</v>
      </c>
      <c r="M1306" s="9" t="s">
        <v>8900</v>
      </c>
      <c r="N1306" s="3" t="s">
        <v>8901</v>
      </c>
      <c r="O1306" s="3" t="s">
        <v>8902</v>
      </c>
      <c r="P1306" s="3" t="s">
        <v>25</v>
      </c>
      <c r="Q1306" s="3"/>
      <c r="R1306" s="3"/>
      <c r="S1306" s="3"/>
      <c r="T1306" s="3"/>
      <c r="U1306" s="3"/>
      <c r="V1306" s="3"/>
      <c r="W1306" s="3"/>
    </row>
    <row r="1307">
      <c r="A1307" s="3" t="s">
        <v>8903</v>
      </c>
      <c r="B1307" s="3" t="s">
        <v>8904</v>
      </c>
      <c r="C1307" s="3" t="s">
        <v>8905</v>
      </c>
      <c r="D1307" s="3" t="s">
        <v>8906</v>
      </c>
      <c r="E1307" s="8">
        <v>2020.0</v>
      </c>
      <c r="F1307" s="3" t="s">
        <v>8907</v>
      </c>
      <c r="G1307" s="3"/>
      <c r="H1307" s="8">
        <v>9150911.0</v>
      </c>
      <c r="I1307" s="8">
        <v>2757.0</v>
      </c>
      <c r="J1307" s="8">
        <v>2765.0</v>
      </c>
      <c r="K1307" s="8">
        <v>8.0</v>
      </c>
      <c r="L1307" s="8">
        <v>3.0</v>
      </c>
      <c r="M1307" s="9" t="s">
        <v>8908</v>
      </c>
      <c r="N1307" s="5" t="s">
        <v>8909</v>
      </c>
      <c r="O1307" s="3"/>
      <c r="P1307" s="3" t="s">
        <v>25</v>
      </c>
      <c r="Q1307" s="3"/>
      <c r="R1307" s="3"/>
      <c r="S1307" s="3"/>
      <c r="T1307" s="3"/>
      <c r="U1307" s="3"/>
      <c r="V1307" s="3"/>
      <c r="W1307" s="3"/>
    </row>
    <row r="1308">
      <c r="A1308" s="3" t="s">
        <v>8910</v>
      </c>
      <c r="B1308" s="3" t="s">
        <v>8911</v>
      </c>
      <c r="C1308" s="3" t="s">
        <v>8912</v>
      </c>
      <c r="D1308" s="3" t="s">
        <v>8913</v>
      </c>
      <c r="E1308" s="8">
        <v>2020.0</v>
      </c>
      <c r="F1308" s="3"/>
      <c r="G1308" s="3"/>
      <c r="H1308" s="8">
        <v>9207291.0</v>
      </c>
      <c r="I1308" s="3"/>
      <c r="J1308" s="3"/>
      <c r="K1308" s="3"/>
      <c r="L1308" s="8">
        <v>11.0</v>
      </c>
      <c r="M1308" s="9" t="s">
        <v>8914</v>
      </c>
      <c r="N1308" s="3" t="s">
        <v>8915</v>
      </c>
      <c r="O1308" s="3" t="s">
        <v>8916</v>
      </c>
      <c r="P1308" s="3" t="s">
        <v>25</v>
      </c>
      <c r="Q1308" s="3"/>
      <c r="R1308" s="3"/>
      <c r="S1308" s="3"/>
      <c r="T1308" s="3"/>
      <c r="U1308" s="3"/>
      <c r="V1308" s="3"/>
      <c r="W1308" s="3"/>
    </row>
    <row r="1309">
      <c r="A1309" s="3" t="s">
        <v>8574</v>
      </c>
      <c r="B1309" s="3" t="s">
        <v>8575</v>
      </c>
      <c r="C1309" s="3" t="s">
        <v>8576</v>
      </c>
      <c r="D1309" s="3" t="s">
        <v>8917</v>
      </c>
      <c r="E1309" s="8">
        <v>2020.0</v>
      </c>
      <c r="F1309" s="3"/>
      <c r="G1309" s="3"/>
      <c r="H1309" s="8">
        <v>9206959.0</v>
      </c>
      <c r="I1309" s="3"/>
      <c r="J1309" s="3"/>
      <c r="K1309" s="3"/>
      <c r="L1309" s="8">
        <v>3.0</v>
      </c>
      <c r="M1309" s="9" t="s">
        <v>8918</v>
      </c>
      <c r="N1309" s="3" t="s">
        <v>8919</v>
      </c>
      <c r="O1309" s="3" t="s">
        <v>8920</v>
      </c>
      <c r="P1309" s="3" t="s">
        <v>25</v>
      </c>
      <c r="Q1309" s="3"/>
      <c r="R1309" s="3"/>
      <c r="S1309" s="3"/>
      <c r="T1309" s="3"/>
      <c r="U1309" s="3"/>
      <c r="V1309" s="3"/>
      <c r="W1309" s="3"/>
    </row>
    <row r="1310">
      <c r="A1310" s="3" t="s">
        <v>8921</v>
      </c>
      <c r="B1310" s="3" t="s">
        <v>8922</v>
      </c>
      <c r="C1310" s="3" t="s">
        <v>8923</v>
      </c>
      <c r="D1310" s="3" t="s">
        <v>8924</v>
      </c>
      <c r="E1310" s="8">
        <v>2020.0</v>
      </c>
      <c r="F1310" s="3"/>
      <c r="G1310" s="3"/>
      <c r="H1310" s="3"/>
      <c r="I1310" s="8">
        <v>85.0</v>
      </c>
      <c r="J1310" s="8">
        <v>96.0</v>
      </c>
      <c r="K1310" s="8">
        <v>11.0</v>
      </c>
      <c r="L1310" s="8">
        <v>0.0</v>
      </c>
      <c r="M1310" s="9" t="s">
        <v>8925</v>
      </c>
      <c r="N1310" s="3" t="s">
        <v>8926</v>
      </c>
      <c r="O1310" s="3" t="s">
        <v>8927</v>
      </c>
      <c r="P1310" s="3" t="s">
        <v>25</v>
      </c>
      <c r="Q1310" s="3"/>
      <c r="R1310" s="3"/>
      <c r="S1310" s="3"/>
      <c r="T1310" s="3"/>
      <c r="U1310" s="3"/>
      <c r="V1310" s="3"/>
      <c r="W1310" s="3"/>
    </row>
    <row r="1311">
      <c r="A1311" s="3" t="s">
        <v>8928</v>
      </c>
      <c r="B1311" s="3" t="s">
        <v>8929</v>
      </c>
      <c r="C1311" s="3" t="s">
        <v>8930</v>
      </c>
      <c r="D1311" s="3" t="s">
        <v>8931</v>
      </c>
      <c r="E1311" s="8">
        <v>2020.0</v>
      </c>
      <c r="F1311" s="3"/>
      <c r="G1311" s="3"/>
      <c r="H1311" s="8">
        <v>9283888.0</v>
      </c>
      <c r="I1311" s="8">
        <v>34.0</v>
      </c>
      <c r="J1311" s="8">
        <v>40.0</v>
      </c>
      <c r="K1311" s="8">
        <v>6.0</v>
      </c>
      <c r="L1311" s="8">
        <v>5.0</v>
      </c>
      <c r="M1311" s="9" t="s">
        <v>8932</v>
      </c>
      <c r="N1311" s="5" t="s">
        <v>8933</v>
      </c>
      <c r="O1311" s="3"/>
      <c r="P1311" s="3" t="s">
        <v>25</v>
      </c>
      <c r="Q1311" s="3"/>
      <c r="R1311" s="3"/>
      <c r="S1311" s="3"/>
      <c r="T1311" s="3"/>
      <c r="U1311" s="3"/>
      <c r="V1311" s="3"/>
      <c r="W1311" s="3"/>
    </row>
    <row r="1312">
      <c r="A1312" s="3" t="s">
        <v>8934</v>
      </c>
      <c r="B1312" s="3" t="s">
        <v>8935</v>
      </c>
      <c r="C1312" s="3" t="s">
        <v>8936</v>
      </c>
      <c r="D1312" s="3" t="s">
        <v>8937</v>
      </c>
      <c r="E1312" s="8">
        <v>2020.0</v>
      </c>
      <c r="F1312" s="8">
        <v>17.0</v>
      </c>
      <c r="G1312" s="8">
        <v>2.0</v>
      </c>
      <c r="H1312" s="3"/>
      <c r="I1312" s="8">
        <v>151.0</v>
      </c>
      <c r="J1312" s="8">
        <v>178.0</v>
      </c>
      <c r="K1312" s="8">
        <v>27.0</v>
      </c>
      <c r="L1312" s="8">
        <v>202.0</v>
      </c>
      <c r="M1312" s="9" t="s">
        <v>8938</v>
      </c>
      <c r="N1312" s="3" t="s">
        <v>8939</v>
      </c>
      <c r="O1312" s="3" t="s">
        <v>8940</v>
      </c>
      <c r="P1312" s="3" t="s">
        <v>25</v>
      </c>
      <c r="Q1312" s="3"/>
      <c r="R1312" s="3"/>
      <c r="S1312" s="3"/>
      <c r="T1312" s="3"/>
      <c r="U1312" s="3"/>
      <c r="V1312" s="3"/>
      <c r="W1312" s="3"/>
    </row>
    <row r="1313">
      <c r="A1313" s="3" t="s">
        <v>8941</v>
      </c>
      <c r="B1313" s="3" t="s">
        <v>8942</v>
      </c>
      <c r="C1313" s="3" t="s">
        <v>8943</v>
      </c>
      <c r="D1313" s="3" t="s">
        <v>8944</v>
      </c>
      <c r="E1313" s="8">
        <v>2020.0</v>
      </c>
      <c r="F1313" s="3"/>
      <c r="G1313" s="3"/>
      <c r="H1313" s="8">
        <v>9207272.0</v>
      </c>
      <c r="I1313" s="3"/>
      <c r="J1313" s="3"/>
      <c r="K1313" s="3"/>
      <c r="L1313" s="8">
        <v>10.0</v>
      </c>
      <c r="M1313" s="9" t="s">
        <v>8945</v>
      </c>
      <c r="N1313" s="3" t="s">
        <v>8946</v>
      </c>
      <c r="O1313" s="3" t="s">
        <v>8947</v>
      </c>
      <c r="P1313" s="3" t="s">
        <v>25</v>
      </c>
      <c r="Q1313" s="3"/>
      <c r="R1313" s="3"/>
      <c r="S1313" s="3"/>
      <c r="T1313" s="3"/>
      <c r="U1313" s="3"/>
      <c r="V1313" s="3"/>
      <c r="W1313" s="3"/>
    </row>
    <row r="1314">
      <c r="A1314" s="3" t="s">
        <v>8948</v>
      </c>
      <c r="B1314" s="3" t="s">
        <v>8949</v>
      </c>
      <c r="C1314" s="3" t="s">
        <v>8950</v>
      </c>
      <c r="D1314" s="3" t="s">
        <v>8951</v>
      </c>
      <c r="E1314" s="8">
        <v>2020.0</v>
      </c>
      <c r="F1314" s="3"/>
      <c r="G1314" s="3"/>
      <c r="H1314" s="8">
        <v>9207034.0</v>
      </c>
      <c r="I1314" s="3"/>
      <c r="J1314" s="3"/>
      <c r="K1314" s="3"/>
      <c r="L1314" s="8">
        <v>37.0</v>
      </c>
      <c r="M1314" s="9" t="s">
        <v>8952</v>
      </c>
      <c r="N1314" s="3" t="s">
        <v>8953</v>
      </c>
      <c r="O1314" s="3" t="s">
        <v>8954</v>
      </c>
      <c r="P1314" s="3" t="s">
        <v>25</v>
      </c>
      <c r="Q1314" s="3"/>
      <c r="R1314" s="3"/>
      <c r="S1314" s="3"/>
      <c r="T1314" s="3"/>
      <c r="U1314" s="3"/>
      <c r="V1314" s="3"/>
      <c r="W1314" s="3"/>
    </row>
    <row r="1315">
      <c r="A1315" s="3" t="s">
        <v>8955</v>
      </c>
      <c r="B1315" s="3" t="s">
        <v>8956</v>
      </c>
      <c r="C1315" s="3" t="s">
        <v>8957</v>
      </c>
      <c r="D1315" s="3" t="s">
        <v>8958</v>
      </c>
      <c r="E1315" s="8">
        <v>2020.0</v>
      </c>
      <c r="F1315" s="8">
        <v>127.0</v>
      </c>
      <c r="G1315" s="3"/>
      <c r="H1315" s="3"/>
      <c r="I1315" s="8">
        <v>168.0</v>
      </c>
      <c r="J1315" s="8">
        <v>181.0</v>
      </c>
      <c r="K1315" s="8">
        <v>13.0</v>
      </c>
      <c r="L1315" s="8">
        <v>16.0</v>
      </c>
      <c r="M1315" s="9" t="s">
        <v>8959</v>
      </c>
      <c r="N1315" s="3" t="s">
        <v>8960</v>
      </c>
      <c r="O1315" s="3" t="s">
        <v>8961</v>
      </c>
      <c r="P1315" s="3" t="s">
        <v>25</v>
      </c>
      <c r="Q1315" s="3"/>
      <c r="R1315" s="3"/>
      <c r="S1315" s="3"/>
      <c r="T1315" s="3"/>
      <c r="U1315" s="3"/>
      <c r="V1315" s="3"/>
      <c r="W1315" s="3"/>
    </row>
    <row r="1316">
      <c r="A1316" s="3" t="s">
        <v>8962</v>
      </c>
      <c r="B1316" s="3" t="s">
        <v>8963</v>
      </c>
      <c r="C1316" s="3" t="s">
        <v>8964</v>
      </c>
      <c r="D1316" s="3" t="s">
        <v>8965</v>
      </c>
      <c r="E1316" s="8">
        <v>2020.0</v>
      </c>
      <c r="F1316" s="8">
        <v>131.0</v>
      </c>
      <c r="G1316" s="3"/>
      <c r="H1316" s="3"/>
      <c r="I1316" s="8">
        <v>261.0</v>
      </c>
      <c r="J1316" s="8">
        <v>267.0</v>
      </c>
      <c r="K1316" s="8">
        <v>6.0</v>
      </c>
      <c r="L1316" s="8">
        <v>18.0</v>
      </c>
      <c r="M1316" s="9" t="s">
        <v>8966</v>
      </c>
      <c r="N1316" s="3" t="s">
        <v>8967</v>
      </c>
      <c r="O1316" s="3" t="s">
        <v>8968</v>
      </c>
      <c r="P1316" s="3" t="s">
        <v>25</v>
      </c>
      <c r="Q1316" s="3"/>
      <c r="R1316" s="3"/>
      <c r="S1316" s="3"/>
      <c r="T1316" s="3"/>
      <c r="U1316" s="3"/>
      <c r="V1316" s="3"/>
      <c r="W1316" s="3"/>
    </row>
    <row r="1317">
      <c r="A1317" s="3" t="s">
        <v>8969</v>
      </c>
      <c r="B1317" s="3" t="s">
        <v>8970</v>
      </c>
      <c r="C1317" s="3" t="s">
        <v>8971</v>
      </c>
      <c r="D1317" s="3" t="s">
        <v>8972</v>
      </c>
      <c r="E1317" s="8">
        <v>2020.0</v>
      </c>
      <c r="F1317" s="3" t="s">
        <v>8973</v>
      </c>
      <c r="G1317" s="3"/>
      <c r="H1317" s="8">
        <v>9053076.0</v>
      </c>
      <c r="I1317" s="8">
        <v>6579.0</v>
      </c>
      <c r="J1317" s="8">
        <v>6583.0</v>
      </c>
      <c r="K1317" s="8">
        <v>4.0</v>
      </c>
      <c r="L1317" s="8">
        <v>52.0</v>
      </c>
      <c r="M1317" s="9" t="s">
        <v>8974</v>
      </c>
      <c r="N1317" s="3" t="s">
        <v>8975</v>
      </c>
      <c r="O1317" s="3" t="s">
        <v>8976</v>
      </c>
      <c r="P1317" s="3" t="s">
        <v>25</v>
      </c>
      <c r="Q1317" s="3"/>
      <c r="R1317" s="3"/>
      <c r="S1317" s="3"/>
      <c r="T1317" s="3"/>
      <c r="U1317" s="3"/>
      <c r="V1317" s="3"/>
      <c r="W1317" s="3"/>
    </row>
    <row r="1318">
      <c r="A1318" s="3" t="s">
        <v>8977</v>
      </c>
      <c r="B1318" s="3" t="s">
        <v>8978</v>
      </c>
      <c r="C1318" s="3" t="s">
        <v>8979</v>
      </c>
      <c r="D1318" s="3" t="s">
        <v>8980</v>
      </c>
      <c r="E1318" s="8">
        <v>2020.0</v>
      </c>
      <c r="F1318" s="3"/>
      <c r="G1318" s="3"/>
      <c r="H1318" s="8">
        <v>9151572.0</v>
      </c>
      <c r="I1318" s="8">
        <v>1.0</v>
      </c>
      <c r="J1318" s="8">
        <v>8.0</v>
      </c>
      <c r="K1318" s="8">
        <v>7.0</v>
      </c>
      <c r="L1318" s="8">
        <v>25.0</v>
      </c>
      <c r="M1318" s="9" t="s">
        <v>8981</v>
      </c>
      <c r="N1318" s="3" t="s">
        <v>8982</v>
      </c>
      <c r="O1318" s="3" t="s">
        <v>8983</v>
      </c>
      <c r="P1318" s="3" t="s">
        <v>25</v>
      </c>
      <c r="Q1318" s="3"/>
      <c r="R1318" s="3"/>
      <c r="S1318" s="3"/>
      <c r="T1318" s="3"/>
      <c r="U1318" s="3"/>
      <c r="V1318" s="3"/>
      <c r="W1318" s="3"/>
    </row>
    <row r="1319">
      <c r="A1319" s="3" t="s">
        <v>8984</v>
      </c>
      <c r="B1319" s="3" t="s">
        <v>8985</v>
      </c>
      <c r="C1319" s="3" t="s">
        <v>8986</v>
      </c>
      <c r="D1319" s="3" t="s">
        <v>8987</v>
      </c>
      <c r="E1319" s="8">
        <v>2020.0</v>
      </c>
      <c r="F1319" s="3"/>
      <c r="G1319" s="3"/>
      <c r="H1319" s="3"/>
      <c r="I1319" s="8">
        <v>372.0</v>
      </c>
      <c r="J1319" s="8">
        <v>378.0</v>
      </c>
      <c r="K1319" s="8">
        <v>6.0</v>
      </c>
      <c r="L1319" s="8">
        <v>4.0</v>
      </c>
      <c r="M1319" s="9" t="s">
        <v>8988</v>
      </c>
      <c r="N1319" s="3" t="s">
        <v>8989</v>
      </c>
      <c r="O1319" s="3" t="s">
        <v>8990</v>
      </c>
      <c r="P1319" s="3" t="s">
        <v>25</v>
      </c>
      <c r="Q1319" s="3"/>
      <c r="R1319" s="3"/>
      <c r="S1319" s="3"/>
      <c r="T1319" s="3"/>
      <c r="U1319" s="3"/>
      <c r="V1319" s="3"/>
      <c r="W1319" s="3"/>
    </row>
    <row r="1320">
      <c r="A1320" s="3" t="s">
        <v>8991</v>
      </c>
      <c r="B1320" s="3" t="s">
        <v>8992</v>
      </c>
      <c r="C1320" s="3" t="s">
        <v>8993</v>
      </c>
      <c r="D1320" s="3" t="s">
        <v>8994</v>
      </c>
      <c r="E1320" s="8">
        <v>2020.0</v>
      </c>
      <c r="F1320" s="3" t="s">
        <v>8973</v>
      </c>
      <c r="G1320" s="3"/>
      <c r="H1320" s="8">
        <v>9053342.0</v>
      </c>
      <c r="I1320" s="8">
        <v>3407.0</v>
      </c>
      <c r="J1320" s="8">
        <v>3411.0</v>
      </c>
      <c r="K1320" s="8">
        <v>4.0</v>
      </c>
      <c r="L1320" s="8">
        <v>14.0</v>
      </c>
      <c r="M1320" s="9" t="s">
        <v>8995</v>
      </c>
      <c r="N1320" s="3" t="s">
        <v>8996</v>
      </c>
      <c r="O1320" s="3" t="s">
        <v>8997</v>
      </c>
      <c r="P1320" s="3" t="s">
        <v>25</v>
      </c>
      <c r="Q1320" s="3"/>
      <c r="R1320" s="3"/>
      <c r="S1320" s="3"/>
      <c r="T1320" s="3"/>
      <c r="U1320" s="3"/>
      <c r="V1320" s="3"/>
      <c r="W1320" s="3"/>
    </row>
    <row r="1321">
      <c r="A1321" s="3" t="s">
        <v>8998</v>
      </c>
      <c r="B1321" s="3" t="s">
        <v>8999</v>
      </c>
      <c r="C1321" s="3" t="s">
        <v>9000</v>
      </c>
      <c r="D1321" s="3" t="s">
        <v>9001</v>
      </c>
      <c r="E1321" s="8">
        <v>2020.0</v>
      </c>
      <c r="F1321" s="8">
        <v>22.0</v>
      </c>
      <c r="G1321" s="8">
        <v>7.0</v>
      </c>
      <c r="H1321" s="8">
        <v>9069287.0</v>
      </c>
      <c r="I1321" s="8">
        <v>1862.0</v>
      </c>
      <c r="J1321" s="8">
        <v>1873.0</v>
      </c>
      <c r="K1321" s="8">
        <v>11.0</v>
      </c>
      <c r="L1321" s="8">
        <v>8.0</v>
      </c>
      <c r="M1321" s="9" t="s">
        <v>9002</v>
      </c>
      <c r="N1321" s="3" t="s">
        <v>9003</v>
      </c>
      <c r="O1321" s="3" t="s">
        <v>9004</v>
      </c>
      <c r="P1321" s="3" t="s">
        <v>25</v>
      </c>
      <c r="Q1321" s="3"/>
      <c r="R1321" s="3"/>
      <c r="S1321" s="3"/>
      <c r="T1321" s="3"/>
      <c r="U1321" s="3"/>
      <c r="V1321" s="3"/>
      <c r="W1321" s="3"/>
    </row>
    <row r="1322">
      <c r="A1322" s="20" t="s">
        <v>9005</v>
      </c>
      <c r="B1322" s="3" t="s">
        <v>9006</v>
      </c>
      <c r="C1322" s="3" t="s">
        <v>9007</v>
      </c>
      <c r="D1322" s="3" t="s">
        <v>9008</v>
      </c>
      <c r="E1322" s="8">
        <v>2020.0</v>
      </c>
      <c r="F1322" s="3"/>
      <c r="G1322" s="3"/>
      <c r="H1322" s="8">
        <v>9283844.0</v>
      </c>
      <c r="I1322" s="8">
        <v>327.0</v>
      </c>
      <c r="J1322" s="8">
        <v>334.0</v>
      </c>
      <c r="K1322" s="8">
        <v>7.0</v>
      </c>
      <c r="L1322" s="8">
        <v>2.0</v>
      </c>
      <c r="M1322" s="9" t="s">
        <v>9009</v>
      </c>
      <c r="N1322" s="3" t="s">
        <v>9010</v>
      </c>
      <c r="O1322" s="3" t="s">
        <v>9011</v>
      </c>
      <c r="P1322" s="3" t="s">
        <v>25</v>
      </c>
      <c r="Q1322" s="3"/>
      <c r="R1322" s="3"/>
      <c r="S1322" s="3"/>
      <c r="T1322" s="3"/>
      <c r="U1322" s="3"/>
      <c r="V1322" s="3"/>
      <c r="W1322" s="3"/>
    </row>
    <row r="1323">
      <c r="A1323" s="3" t="s">
        <v>9012</v>
      </c>
      <c r="B1323" s="3" t="s">
        <v>9013</v>
      </c>
      <c r="C1323" s="3" t="s">
        <v>9014</v>
      </c>
      <c r="D1323" s="3" t="s">
        <v>9015</v>
      </c>
      <c r="E1323" s="8">
        <v>2020.0</v>
      </c>
      <c r="F1323" s="3"/>
      <c r="G1323" s="3"/>
      <c r="H1323" s="8">
        <v>9049702.0</v>
      </c>
      <c r="I1323" s="8">
        <v>456.0</v>
      </c>
      <c r="J1323" s="8">
        <v>460.0</v>
      </c>
      <c r="K1323" s="8">
        <v>4.0</v>
      </c>
      <c r="L1323" s="8">
        <v>10.0</v>
      </c>
      <c r="M1323" s="9" t="s">
        <v>9016</v>
      </c>
      <c r="N1323" s="5" t="s">
        <v>9017</v>
      </c>
      <c r="O1323" s="3"/>
      <c r="P1323" s="3" t="s">
        <v>25</v>
      </c>
      <c r="Q1323" s="3"/>
      <c r="R1323" s="3"/>
      <c r="S1323" s="3"/>
      <c r="T1323" s="3"/>
      <c r="U1323" s="3"/>
      <c r="V1323" s="3"/>
      <c r="W1323" s="3"/>
    </row>
    <row r="1324">
      <c r="A1324" s="3" t="s">
        <v>9018</v>
      </c>
      <c r="B1324" s="3" t="s">
        <v>9019</v>
      </c>
      <c r="C1324" s="3" t="s">
        <v>9020</v>
      </c>
      <c r="D1324" s="3" t="s">
        <v>9021</v>
      </c>
      <c r="E1324" s="8">
        <v>2020.0</v>
      </c>
      <c r="F1324" s="3" t="s">
        <v>8907</v>
      </c>
      <c r="G1324" s="3"/>
      <c r="H1324" s="8">
        <v>9150707.0</v>
      </c>
      <c r="I1324" s="8">
        <v>3393.0</v>
      </c>
      <c r="J1324" s="8">
        <v>3402.0</v>
      </c>
      <c r="K1324" s="8">
        <v>9.0</v>
      </c>
      <c r="L1324" s="8">
        <v>1.0</v>
      </c>
      <c r="M1324" s="9" t="s">
        <v>9022</v>
      </c>
      <c r="N1324" s="5" t="s">
        <v>9023</v>
      </c>
      <c r="O1324" s="3"/>
      <c r="P1324" s="3" t="s">
        <v>25</v>
      </c>
      <c r="Q1324" s="3"/>
      <c r="R1324" s="3"/>
      <c r="S1324" s="3"/>
      <c r="T1324" s="3"/>
      <c r="U1324" s="3"/>
      <c r="V1324" s="3"/>
      <c r="W1324" s="3"/>
    </row>
    <row r="1325">
      <c r="A1325" s="3" t="s">
        <v>9024</v>
      </c>
      <c r="B1325" s="3" t="s">
        <v>9025</v>
      </c>
      <c r="C1325" s="3" t="s">
        <v>9026</v>
      </c>
      <c r="D1325" s="3" t="s">
        <v>9027</v>
      </c>
      <c r="E1325" s="8">
        <v>2020.0</v>
      </c>
      <c r="F1325" s="8">
        <v>50.0</v>
      </c>
      <c r="G1325" s="8">
        <v>4.0</v>
      </c>
      <c r="H1325" s="8">
        <v>8573146.0</v>
      </c>
      <c r="I1325" s="8">
        <v>1473.0</v>
      </c>
      <c r="J1325" s="8">
        <v>1484.0</v>
      </c>
      <c r="K1325" s="8">
        <v>11.0</v>
      </c>
      <c r="L1325" s="8">
        <v>37.0</v>
      </c>
      <c r="M1325" s="9" t="s">
        <v>9028</v>
      </c>
      <c r="N1325" s="3" t="s">
        <v>9029</v>
      </c>
      <c r="O1325" s="3" t="s">
        <v>9030</v>
      </c>
      <c r="P1325" s="3" t="s">
        <v>25</v>
      </c>
      <c r="Q1325" s="3"/>
      <c r="R1325" s="3"/>
      <c r="S1325" s="3"/>
      <c r="T1325" s="3"/>
      <c r="U1325" s="3"/>
      <c r="V1325" s="3"/>
      <c r="W1325" s="3"/>
    </row>
    <row r="1326">
      <c r="A1326" s="3" t="s">
        <v>9031</v>
      </c>
      <c r="B1326" s="3" t="s">
        <v>9032</v>
      </c>
      <c r="C1326" s="3" t="s">
        <v>9033</v>
      </c>
      <c r="D1326" s="3" t="s">
        <v>9034</v>
      </c>
      <c r="E1326" s="8">
        <v>2020.0</v>
      </c>
      <c r="F1326" s="3"/>
      <c r="G1326" s="3"/>
      <c r="H1326" s="8">
        <v>9207312.0</v>
      </c>
      <c r="I1326" s="3"/>
      <c r="J1326" s="3"/>
      <c r="K1326" s="3"/>
      <c r="L1326" s="8">
        <v>1.0</v>
      </c>
      <c r="M1326" s="9" t="s">
        <v>9035</v>
      </c>
      <c r="N1326" s="3" t="s">
        <v>9036</v>
      </c>
      <c r="O1326" s="3" t="s">
        <v>9037</v>
      </c>
      <c r="P1326" s="3" t="s">
        <v>25</v>
      </c>
      <c r="Q1326" s="3"/>
      <c r="R1326" s="3"/>
      <c r="S1326" s="3"/>
      <c r="T1326" s="3"/>
      <c r="U1326" s="3"/>
      <c r="V1326" s="3"/>
      <c r="W1326" s="3"/>
    </row>
    <row r="1327">
      <c r="A1327" s="3" t="s">
        <v>9038</v>
      </c>
      <c r="B1327" s="3" t="s">
        <v>9039</v>
      </c>
      <c r="C1327" s="3" t="s">
        <v>9040</v>
      </c>
      <c r="D1327" s="3" t="s">
        <v>9041</v>
      </c>
      <c r="E1327" s="8">
        <v>2020.0</v>
      </c>
      <c r="F1327" s="3"/>
      <c r="G1327" s="3"/>
      <c r="H1327" s="8">
        <v>9162685.0</v>
      </c>
      <c r="I1327" s="8">
        <v>358.0</v>
      </c>
      <c r="J1327" s="8">
        <v>363.0</v>
      </c>
      <c r="K1327" s="8">
        <v>5.0</v>
      </c>
      <c r="L1327" s="8">
        <v>4.0</v>
      </c>
      <c r="M1327" s="9" t="s">
        <v>9042</v>
      </c>
      <c r="N1327" s="3" t="s">
        <v>9043</v>
      </c>
      <c r="O1327" s="3" t="s">
        <v>9044</v>
      </c>
      <c r="P1327" s="3" t="s">
        <v>25</v>
      </c>
      <c r="Q1327" s="3"/>
      <c r="R1327" s="3"/>
      <c r="S1327" s="3"/>
      <c r="T1327" s="3"/>
      <c r="U1327" s="3"/>
      <c r="V1327" s="3"/>
      <c r="W1327" s="3"/>
    </row>
    <row r="1328">
      <c r="A1328" s="3" t="s">
        <v>9045</v>
      </c>
      <c r="B1328" s="3" t="s">
        <v>9046</v>
      </c>
      <c r="C1328" s="3" t="s">
        <v>9047</v>
      </c>
      <c r="D1328" s="3" t="s">
        <v>9048</v>
      </c>
      <c r="E1328" s="8">
        <v>2020.0</v>
      </c>
      <c r="F1328" s="8">
        <v>4.0</v>
      </c>
      <c r="G1328" s="8">
        <v>4.0</v>
      </c>
      <c r="H1328" s="8">
        <v>9040620.0</v>
      </c>
      <c r="I1328" s="8">
        <v>490.0</v>
      </c>
      <c r="J1328" s="8">
        <v>499.0</v>
      </c>
      <c r="K1328" s="8">
        <v>9.0</v>
      </c>
      <c r="L1328" s="8">
        <v>1.0</v>
      </c>
      <c r="M1328" s="9" t="s">
        <v>9049</v>
      </c>
      <c r="N1328" s="3" t="s">
        <v>9050</v>
      </c>
      <c r="O1328" s="3" t="s">
        <v>9051</v>
      </c>
      <c r="P1328" s="3" t="s">
        <v>25</v>
      </c>
      <c r="Q1328" s="3"/>
      <c r="R1328" s="3"/>
      <c r="S1328" s="3"/>
      <c r="T1328" s="3"/>
      <c r="U1328" s="3"/>
      <c r="V1328" s="3"/>
      <c r="W1328" s="3"/>
    </row>
    <row r="1329">
      <c r="A1329" s="3" t="s">
        <v>9052</v>
      </c>
      <c r="B1329" s="3" t="s">
        <v>9053</v>
      </c>
      <c r="C1329" s="3" t="s">
        <v>9054</v>
      </c>
      <c r="D1329" s="3" t="s">
        <v>9055</v>
      </c>
      <c r="E1329" s="8">
        <v>2020.0</v>
      </c>
      <c r="F1329" s="3"/>
      <c r="G1329" s="3"/>
      <c r="H1329" s="8">
        <v>9162699.0</v>
      </c>
      <c r="I1329" s="8">
        <v>68.0</v>
      </c>
      <c r="J1329" s="8">
        <v>73.0</v>
      </c>
      <c r="K1329" s="8">
        <v>5.0</v>
      </c>
      <c r="L1329" s="8">
        <v>1.0</v>
      </c>
      <c r="M1329" s="9" t="s">
        <v>9056</v>
      </c>
      <c r="N1329" s="3" t="s">
        <v>9057</v>
      </c>
      <c r="O1329" s="3" t="s">
        <v>9058</v>
      </c>
      <c r="P1329" s="3" t="s">
        <v>25</v>
      </c>
      <c r="Q1329" s="3"/>
      <c r="R1329" s="3"/>
      <c r="S1329" s="3"/>
      <c r="T1329" s="3"/>
      <c r="U1329" s="3"/>
      <c r="V1329" s="3"/>
      <c r="W1329" s="3"/>
    </row>
    <row r="1330">
      <c r="A1330" s="3" t="s">
        <v>9059</v>
      </c>
      <c r="B1330" s="3" t="s">
        <v>9060</v>
      </c>
      <c r="C1330" s="3" t="s">
        <v>9061</v>
      </c>
      <c r="D1330" s="3" t="s">
        <v>9062</v>
      </c>
      <c r="E1330" s="8">
        <v>2020.0</v>
      </c>
      <c r="F1330" s="8">
        <v>161.0</v>
      </c>
      <c r="G1330" s="3"/>
      <c r="H1330" s="8">
        <v>102634.0</v>
      </c>
      <c r="I1330" s="3"/>
      <c r="J1330" s="3"/>
      <c r="K1330" s="3"/>
      <c r="L1330" s="8">
        <v>24.0</v>
      </c>
      <c r="M1330" s="9" t="s">
        <v>9063</v>
      </c>
      <c r="N1330" s="3" t="s">
        <v>9064</v>
      </c>
      <c r="O1330" s="3" t="s">
        <v>9065</v>
      </c>
      <c r="P1330" s="3" t="s">
        <v>25</v>
      </c>
      <c r="Q1330" s="3"/>
      <c r="R1330" s="3"/>
      <c r="S1330" s="3"/>
      <c r="T1330" s="3"/>
      <c r="U1330" s="3"/>
      <c r="V1330" s="3"/>
      <c r="W1330" s="3"/>
    </row>
    <row r="1331">
      <c r="A1331" s="3" t="s">
        <v>9066</v>
      </c>
      <c r="B1331" s="3" t="s">
        <v>9067</v>
      </c>
      <c r="C1331" s="3" t="s">
        <v>9068</v>
      </c>
      <c r="D1331" s="3" t="s">
        <v>9069</v>
      </c>
      <c r="E1331" s="8">
        <v>2020.0</v>
      </c>
      <c r="F1331" s="3"/>
      <c r="G1331" s="3"/>
      <c r="H1331" s="8">
        <v>9153391.0</v>
      </c>
      <c r="I1331" s="8">
        <v>150.0</v>
      </c>
      <c r="J1331" s="8">
        <v>157.0</v>
      </c>
      <c r="K1331" s="8">
        <v>7.0</v>
      </c>
      <c r="L1331" s="8">
        <v>2.0</v>
      </c>
      <c r="M1331" s="9" t="s">
        <v>9070</v>
      </c>
      <c r="N1331" s="3" t="s">
        <v>9071</v>
      </c>
      <c r="O1331" s="3" t="s">
        <v>9072</v>
      </c>
      <c r="P1331" s="3" t="s">
        <v>25</v>
      </c>
      <c r="Q1331" s="3"/>
      <c r="R1331" s="3"/>
      <c r="S1331" s="3"/>
      <c r="T1331" s="3"/>
      <c r="U1331" s="3"/>
      <c r="V1331" s="3"/>
      <c r="W1331" s="3"/>
    </row>
    <row r="1332">
      <c r="A1332" s="3" t="s">
        <v>559</v>
      </c>
      <c r="B1332" s="3" t="s">
        <v>560</v>
      </c>
      <c r="C1332" s="3" t="s">
        <v>561</v>
      </c>
      <c r="D1332" s="3" t="s">
        <v>9073</v>
      </c>
      <c r="E1332" s="8">
        <v>2020.0</v>
      </c>
      <c r="F1332" s="3"/>
      <c r="G1332" s="3"/>
      <c r="H1332" s="8">
        <v>9207297.0</v>
      </c>
      <c r="I1332" s="3"/>
      <c r="J1332" s="3"/>
      <c r="K1332" s="3"/>
      <c r="L1332" s="8">
        <v>16.0</v>
      </c>
      <c r="M1332" s="9" t="s">
        <v>9074</v>
      </c>
      <c r="N1332" s="3" t="s">
        <v>9075</v>
      </c>
      <c r="O1332" s="3" t="s">
        <v>9076</v>
      </c>
      <c r="P1332" s="3" t="s">
        <v>25</v>
      </c>
      <c r="Q1332" s="3"/>
      <c r="R1332" s="3"/>
      <c r="S1332" s="3"/>
      <c r="T1332" s="3"/>
      <c r="U1332" s="3"/>
      <c r="V1332" s="3"/>
      <c r="W1332" s="3"/>
    </row>
    <row r="1333">
      <c r="A1333" s="3" t="s">
        <v>9077</v>
      </c>
      <c r="B1333" s="3" t="s">
        <v>9078</v>
      </c>
      <c r="C1333" s="3" t="s">
        <v>9079</v>
      </c>
      <c r="D1333" s="3" t="s">
        <v>9080</v>
      </c>
      <c r="E1333" s="8">
        <v>2020.0</v>
      </c>
      <c r="F1333" s="3"/>
      <c r="G1333" s="3"/>
      <c r="H1333" s="8">
        <v>9207000.0</v>
      </c>
      <c r="I1333" s="3"/>
      <c r="J1333" s="3"/>
      <c r="K1333" s="3"/>
      <c r="L1333" s="8">
        <v>2.0</v>
      </c>
      <c r="M1333" s="9" t="s">
        <v>9081</v>
      </c>
      <c r="N1333" s="3" t="s">
        <v>9082</v>
      </c>
      <c r="O1333" s="3" t="s">
        <v>9083</v>
      </c>
      <c r="P1333" s="3" t="s">
        <v>25</v>
      </c>
      <c r="Q1333" s="3"/>
      <c r="R1333" s="3"/>
      <c r="S1333" s="3"/>
      <c r="T1333" s="3"/>
      <c r="U1333" s="3"/>
      <c r="V1333" s="3"/>
      <c r="W1333" s="3"/>
    </row>
    <row r="1334">
      <c r="A1334" s="3" t="s">
        <v>9084</v>
      </c>
      <c r="B1334" s="3" t="s">
        <v>9085</v>
      </c>
      <c r="C1334" s="3" t="s">
        <v>441</v>
      </c>
      <c r="D1334" s="3" t="s">
        <v>9086</v>
      </c>
      <c r="E1334" s="8">
        <v>2020.0</v>
      </c>
      <c r="F1334" s="3" t="s">
        <v>8907</v>
      </c>
      <c r="G1334" s="3"/>
      <c r="H1334" s="8">
        <v>9150846.0</v>
      </c>
      <c r="I1334" s="8">
        <v>3354.0</v>
      </c>
      <c r="J1334" s="8">
        <v>3363.0</v>
      </c>
      <c r="K1334" s="8">
        <v>9.0</v>
      </c>
      <c r="L1334" s="8">
        <v>9.0</v>
      </c>
      <c r="M1334" s="9" t="s">
        <v>9087</v>
      </c>
      <c r="N1334" s="5" t="s">
        <v>9088</v>
      </c>
      <c r="O1334" s="3"/>
      <c r="P1334" s="3" t="s">
        <v>25</v>
      </c>
      <c r="Q1334" s="3"/>
      <c r="R1334" s="3"/>
      <c r="S1334" s="3"/>
      <c r="T1334" s="3"/>
      <c r="U1334" s="3"/>
      <c r="V1334" s="3"/>
      <c r="W1334" s="3"/>
    </row>
    <row r="1335">
      <c r="A1335" s="3" t="s">
        <v>9089</v>
      </c>
      <c r="B1335" s="3" t="s">
        <v>9090</v>
      </c>
      <c r="C1335" s="3" t="s">
        <v>9091</v>
      </c>
      <c r="D1335" s="3" t="s">
        <v>9092</v>
      </c>
      <c r="E1335" s="8">
        <v>2020.0</v>
      </c>
      <c r="F1335" s="3"/>
      <c r="G1335" s="3"/>
      <c r="H1335" s="8">
        <v>9123060.0</v>
      </c>
      <c r="I1335" s="8">
        <v>94.0</v>
      </c>
      <c r="J1335" s="8">
        <v>99.0</v>
      </c>
      <c r="K1335" s="8">
        <v>5.0</v>
      </c>
      <c r="L1335" s="8">
        <v>29.0</v>
      </c>
      <c r="M1335" s="9" t="s">
        <v>9093</v>
      </c>
      <c r="N1335" s="3" t="s">
        <v>9094</v>
      </c>
      <c r="O1335" s="3" t="s">
        <v>9095</v>
      </c>
      <c r="P1335" s="3" t="s">
        <v>25</v>
      </c>
      <c r="Q1335" s="3"/>
      <c r="R1335" s="3"/>
      <c r="S1335" s="3"/>
      <c r="T1335" s="3"/>
      <c r="U1335" s="3"/>
      <c r="V1335" s="3"/>
      <c r="W1335" s="3"/>
    </row>
    <row r="1336">
      <c r="A1336" s="3" t="s">
        <v>9096</v>
      </c>
      <c r="B1336" s="3" t="s">
        <v>9097</v>
      </c>
      <c r="C1336" s="3" t="s">
        <v>9098</v>
      </c>
      <c r="D1336" s="3" t="s">
        <v>9099</v>
      </c>
      <c r="E1336" s="8">
        <v>2020.0</v>
      </c>
      <c r="F1336" s="3"/>
      <c r="G1336" s="3"/>
      <c r="H1336" s="8">
        <v>9202288.0</v>
      </c>
      <c r="I1336" s="8">
        <v>148.0</v>
      </c>
      <c r="J1336" s="8">
        <v>150.0</v>
      </c>
      <c r="K1336" s="8">
        <v>2.0</v>
      </c>
      <c r="L1336" s="8">
        <v>0.0</v>
      </c>
      <c r="M1336" s="9" t="s">
        <v>9100</v>
      </c>
      <c r="N1336" s="3" t="s">
        <v>9101</v>
      </c>
      <c r="O1336" s="3" t="s">
        <v>9102</v>
      </c>
      <c r="P1336" s="3" t="s">
        <v>25</v>
      </c>
      <c r="Q1336" s="3"/>
      <c r="R1336" s="3"/>
      <c r="S1336" s="3"/>
      <c r="T1336" s="3"/>
      <c r="U1336" s="3"/>
      <c r="V1336" s="3"/>
      <c r="W1336" s="3"/>
    </row>
    <row r="1337">
      <c r="A1337" s="3" t="s">
        <v>9103</v>
      </c>
      <c r="B1337" s="3" t="s">
        <v>9104</v>
      </c>
      <c r="C1337" s="3" t="s">
        <v>9105</v>
      </c>
      <c r="D1337" s="3" t="s">
        <v>9106</v>
      </c>
      <c r="E1337" s="8">
        <v>2020.0</v>
      </c>
      <c r="F1337" s="3" t="s">
        <v>8907</v>
      </c>
      <c r="G1337" s="3"/>
      <c r="H1337" s="8">
        <v>9149117.0</v>
      </c>
      <c r="I1337" s="3"/>
      <c r="J1337" s="3"/>
      <c r="K1337" s="3"/>
      <c r="L1337" s="8">
        <v>16.0</v>
      </c>
      <c r="M1337" s="9" t="s">
        <v>9107</v>
      </c>
      <c r="N1337" s="3" t="s">
        <v>9108</v>
      </c>
      <c r="O1337" s="3" t="s">
        <v>9109</v>
      </c>
      <c r="P1337" s="3" t="s">
        <v>25</v>
      </c>
      <c r="Q1337" s="3"/>
      <c r="R1337" s="3"/>
      <c r="S1337" s="3"/>
      <c r="T1337" s="3"/>
      <c r="U1337" s="3"/>
      <c r="V1337" s="3"/>
      <c r="W1337" s="3"/>
    </row>
    <row r="1338">
      <c r="A1338" s="3" t="s">
        <v>9110</v>
      </c>
      <c r="B1338" s="3" t="s">
        <v>9111</v>
      </c>
      <c r="C1338" s="3" t="s">
        <v>9112</v>
      </c>
      <c r="D1338" s="3" t="s">
        <v>9113</v>
      </c>
      <c r="E1338" s="8">
        <v>2020.0</v>
      </c>
      <c r="F1338" s="3"/>
      <c r="G1338" s="3"/>
      <c r="H1338" s="8">
        <v>9151460.0</v>
      </c>
      <c r="I1338" s="8">
        <v>9.0</v>
      </c>
      <c r="J1338" s="8">
        <v>15.0</v>
      </c>
      <c r="K1338" s="8">
        <v>6.0</v>
      </c>
      <c r="L1338" s="8">
        <v>2.0</v>
      </c>
      <c r="M1338" s="9" t="s">
        <v>9114</v>
      </c>
      <c r="N1338" s="3" t="s">
        <v>9115</v>
      </c>
      <c r="O1338" s="3" t="s">
        <v>9116</v>
      </c>
      <c r="P1338" s="3" t="s">
        <v>25</v>
      </c>
      <c r="Q1338" s="3"/>
      <c r="R1338" s="3"/>
      <c r="S1338" s="3"/>
      <c r="T1338" s="3"/>
      <c r="U1338" s="3"/>
      <c r="V1338" s="3"/>
      <c r="W1338" s="3"/>
    </row>
    <row r="1339">
      <c r="A1339" s="3" t="s">
        <v>890</v>
      </c>
      <c r="B1339" s="3" t="s">
        <v>891</v>
      </c>
      <c r="C1339" s="3" t="s">
        <v>892</v>
      </c>
      <c r="D1339" s="3" t="s">
        <v>9117</v>
      </c>
      <c r="E1339" s="8">
        <v>2020.0</v>
      </c>
      <c r="F1339" s="3" t="s">
        <v>8907</v>
      </c>
      <c r="G1339" s="3"/>
      <c r="H1339" s="8">
        <v>9149002.0</v>
      </c>
      <c r="I1339" s="3"/>
      <c r="J1339" s="3"/>
      <c r="K1339" s="3"/>
      <c r="L1339" s="8">
        <v>2.0</v>
      </c>
      <c r="M1339" s="9" t="s">
        <v>9118</v>
      </c>
      <c r="N1339" s="3" t="s">
        <v>9119</v>
      </c>
      <c r="O1339" s="3" t="s">
        <v>9120</v>
      </c>
      <c r="P1339" s="3" t="s">
        <v>25</v>
      </c>
      <c r="Q1339" s="3"/>
      <c r="R1339" s="3"/>
      <c r="S1339" s="3"/>
      <c r="T1339" s="3"/>
      <c r="U1339" s="3"/>
      <c r="V1339" s="3"/>
      <c r="W1339" s="3"/>
    </row>
    <row r="1340">
      <c r="A1340" s="3" t="s">
        <v>9121</v>
      </c>
      <c r="B1340" s="3" t="s">
        <v>9122</v>
      </c>
      <c r="C1340" s="3" t="s">
        <v>9123</v>
      </c>
      <c r="D1340" s="3" t="s">
        <v>9124</v>
      </c>
      <c r="E1340" s="8">
        <v>2020.0</v>
      </c>
      <c r="F1340" s="3"/>
      <c r="G1340" s="3"/>
      <c r="H1340" s="8">
        <v>9206811.0</v>
      </c>
      <c r="I1340" s="3"/>
      <c r="J1340" s="3"/>
      <c r="K1340" s="3"/>
      <c r="L1340" s="8">
        <v>2.0</v>
      </c>
      <c r="M1340" s="9" t="s">
        <v>9125</v>
      </c>
      <c r="N1340" s="3" t="s">
        <v>9126</v>
      </c>
      <c r="O1340" s="3" t="s">
        <v>9127</v>
      </c>
      <c r="P1340" s="3" t="s">
        <v>25</v>
      </c>
      <c r="Q1340" s="3"/>
      <c r="R1340" s="3"/>
      <c r="S1340" s="3"/>
      <c r="T1340" s="3"/>
      <c r="U1340" s="3"/>
      <c r="V1340" s="3"/>
      <c r="W1340" s="3"/>
    </row>
    <row r="1341">
      <c r="A1341" s="19" t="s">
        <v>9128</v>
      </c>
      <c r="B1341" s="19" t="s">
        <v>9129</v>
      </c>
      <c r="C1341" s="19" t="s">
        <v>9130</v>
      </c>
      <c r="D1341" s="19" t="s">
        <v>9131</v>
      </c>
      <c r="E1341" s="17">
        <v>2020.0</v>
      </c>
      <c r="F1341" s="19"/>
      <c r="G1341" s="19"/>
      <c r="H1341" s="17">
        <v>9206760.0</v>
      </c>
      <c r="I1341" s="19"/>
      <c r="J1341" s="19"/>
      <c r="K1341" s="19"/>
      <c r="L1341" s="17">
        <v>1.0</v>
      </c>
      <c r="M1341" s="18" t="s">
        <v>9132</v>
      </c>
      <c r="N1341" s="19" t="s">
        <v>9133</v>
      </c>
      <c r="O1341" s="19" t="s">
        <v>9134</v>
      </c>
      <c r="P1341" s="19" t="s">
        <v>25</v>
      </c>
      <c r="Q1341" s="19"/>
      <c r="R1341" s="19"/>
      <c r="S1341" s="19"/>
      <c r="T1341" s="19"/>
      <c r="U1341" s="19"/>
      <c r="V1341" s="19"/>
      <c r="W1341" s="19"/>
    </row>
    <row r="1342">
      <c r="A1342" s="3" t="s">
        <v>9135</v>
      </c>
      <c r="B1342" s="3" t="s">
        <v>9136</v>
      </c>
      <c r="C1342" s="3" t="s">
        <v>9137</v>
      </c>
      <c r="D1342" s="3" t="s">
        <v>9138</v>
      </c>
      <c r="E1342" s="8">
        <v>2020.0</v>
      </c>
      <c r="F1342" s="3"/>
      <c r="G1342" s="3"/>
      <c r="H1342" s="8">
        <v>9117651.0</v>
      </c>
      <c r="I1342" s="8">
        <v>571.0</v>
      </c>
      <c r="J1342" s="8">
        <v>574.0</v>
      </c>
      <c r="K1342" s="8">
        <v>3.0</v>
      </c>
      <c r="L1342" s="8">
        <v>0.0</v>
      </c>
      <c r="M1342" s="9" t="s">
        <v>9139</v>
      </c>
      <c r="N1342" s="3" t="s">
        <v>9140</v>
      </c>
      <c r="O1342" s="3" t="s">
        <v>9141</v>
      </c>
      <c r="P1342" s="3" t="s">
        <v>25</v>
      </c>
      <c r="Q1342" s="3"/>
      <c r="R1342" s="3"/>
      <c r="S1342" s="3"/>
      <c r="T1342" s="3"/>
      <c r="U1342" s="3"/>
      <c r="V1342" s="3"/>
      <c r="W1342" s="3"/>
    </row>
    <row r="1343">
      <c r="A1343" s="3" t="s">
        <v>9142</v>
      </c>
      <c r="B1343" s="3" t="s">
        <v>9143</v>
      </c>
      <c r="C1343" s="3" t="s">
        <v>9144</v>
      </c>
      <c r="D1343" s="3" t="s">
        <v>9145</v>
      </c>
      <c r="E1343" s="8">
        <v>2020.0</v>
      </c>
      <c r="F1343" s="3"/>
      <c r="G1343" s="3"/>
      <c r="H1343" s="8">
        <v>9206656.0</v>
      </c>
      <c r="I1343" s="3"/>
      <c r="J1343" s="3"/>
      <c r="K1343" s="3"/>
      <c r="L1343" s="8">
        <v>0.0</v>
      </c>
      <c r="M1343" s="9" t="s">
        <v>9146</v>
      </c>
      <c r="N1343" s="3" t="s">
        <v>9147</v>
      </c>
      <c r="O1343" s="3" t="s">
        <v>9148</v>
      </c>
      <c r="P1343" s="3" t="s">
        <v>25</v>
      </c>
      <c r="Q1343" s="3"/>
      <c r="R1343" s="3"/>
      <c r="S1343" s="3"/>
      <c r="T1343" s="3"/>
      <c r="U1343" s="3"/>
      <c r="V1343" s="3"/>
      <c r="W1343" s="3"/>
    </row>
    <row r="1344">
      <c r="A1344" s="3" t="s">
        <v>9149</v>
      </c>
      <c r="B1344" s="3" t="s">
        <v>9150</v>
      </c>
      <c r="C1344" s="3" t="s">
        <v>9151</v>
      </c>
      <c r="D1344" s="3" t="s">
        <v>9152</v>
      </c>
      <c r="E1344" s="8">
        <v>2020.0</v>
      </c>
      <c r="F1344" s="3"/>
      <c r="G1344" s="3"/>
      <c r="H1344" s="8">
        <v>9172422.0</v>
      </c>
      <c r="I1344" s="8">
        <v>238.0</v>
      </c>
      <c r="J1344" s="8">
        <v>245.0</v>
      </c>
      <c r="K1344" s="8">
        <v>7.0</v>
      </c>
      <c r="L1344" s="8">
        <v>0.0</v>
      </c>
      <c r="M1344" s="9" t="s">
        <v>9153</v>
      </c>
      <c r="N1344" s="3" t="s">
        <v>9154</v>
      </c>
      <c r="O1344" s="3" t="s">
        <v>9155</v>
      </c>
      <c r="P1344" s="3" t="s">
        <v>25</v>
      </c>
      <c r="Q1344" s="3"/>
      <c r="R1344" s="3"/>
      <c r="S1344" s="3"/>
      <c r="T1344" s="3"/>
      <c r="U1344" s="3"/>
      <c r="V1344" s="3"/>
      <c r="W1344" s="3"/>
    </row>
    <row r="1345">
      <c r="A1345" s="3" t="s">
        <v>9156</v>
      </c>
      <c r="B1345" s="3" t="s">
        <v>9157</v>
      </c>
      <c r="C1345" s="3" t="s">
        <v>9158</v>
      </c>
      <c r="D1345" s="3" t="s">
        <v>9159</v>
      </c>
      <c r="E1345" s="8">
        <v>2020.0</v>
      </c>
      <c r="F1345" s="3"/>
      <c r="G1345" s="3"/>
      <c r="H1345" s="8">
        <v>9086166.0</v>
      </c>
      <c r="I1345" s="3"/>
      <c r="J1345" s="3"/>
      <c r="K1345" s="3"/>
      <c r="L1345" s="8">
        <v>51.0</v>
      </c>
      <c r="M1345" s="9" t="s">
        <v>9160</v>
      </c>
      <c r="N1345" s="5" t="s">
        <v>9161</v>
      </c>
      <c r="O1345" s="3"/>
      <c r="P1345" s="3" t="s">
        <v>25</v>
      </c>
      <c r="Q1345" s="3"/>
      <c r="R1345" s="3"/>
      <c r="S1345" s="3"/>
      <c r="T1345" s="3"/>
      <c r="U1345" s="3"/>
      <c r="V1345" s="3"/>
      <c r="W1345" s="3"/>
    </row>
    <row r="1346">
      <c r="A1346" s="3" t="s">
        <v>9162</v>
      </c>
      <c r="B1346" s="3" t="s">
        <v>9163</v>
      </c>
      <c r="C1346" s="3" t="s">
        <v>9164</v>
      </c>
      <c r="D1346" s="3" t="s">
        <v>9165</v>
      </c>
      <c r="E1346" s="8">
        <v>2020.0</v>
      </c>
      <c r="F1346" s="3"/>
      <c r="G1346" s="3"/>
      <c r="H1346" s="3"/>
      <c r="I1346" s="8">
        <v>140.0</v>
      </c>
      <c r="J1346" s="8">
        <v>145.0</v>
      </c>
      <c r="K1346" s="8">
        <v>5.0</v>
      </c>
      <c r="L1346" s="8">
        <v>4.0</v>
      </c>
      <c r="M1346" s="9" t="s">
        <v>9166</v>
      </c>
      <c r="N1346" s="3" t="s">
        <v>9167</v>
      </c>
      <c r="O1346" s="3" t="s">
        <v>9168</v>
      </c>
      <c r="P1346" s="3" t="s">
        <v>25</v>
      </c>
      <c r="Q1346" s="3"/>
      <c r="R1346" s="3"/>
      <c r="S1346" s="3"/>
      <c r="T1346" s="3"/>
      <c r="U1346" s="3"/>
      <c r="V1346" s="3"/>
      <c r="W1346" s="3"/>
    </row>
    <row r="1347">
      <c r="A1347" s="3" t="s">
        <v>9169</v>
      </c>
      <c r="B1347" s="3" t="s">
        <v>9170</v>
      </c>
      <c r="C1347" s="3" t="s">
        <v>9171</v>
      </c>
      <c r="D1347" s="3" t="s">
        <v>9172</v>
      </c>
      <c r="E1347" s="8">
        <v>2020.0</v>
      </c>
      <c r="F1347" s="3"/>
      <c r="G1347" s="3"/>
      <c r="H1347" s="8">
        <v>9070637.0</v>
      </c>
      <c r="I1347" s="8">
        <v>338.0</v>
      </c>
      <c r="J1347" s="8">
        <v>341.0</v>
      </c>
      <c r="K1347" s="8">
        <v>3.0</v>
      </c>
      <c r="L1347" s="8">
        <v>0.0</v>
      </c>
      <c r="M1347" s="9" t="s">
        <v>9173</v>
      </c>
      <c r="N1347" s="3" t="s">
        <v>9174</v>
      </c>
      <c r="O1347" s="3" t="s">
        <v>9175</v>
      </c>
      <c r="P1347" s="3" t="s">
        <v>25</v>
      </c>
      <c r="Q1347" s="3"/>
      <c r="R1347" s="3"/>
      <c r="S1347" s="3"/>
      <c r="T1347" s="3"/>
      <c r="U1347" s="3"/>
      <c r="V1347" s="3"/>
      <c r="W1347" s="3"/>
    </row>
    <row r="1348">
      <c r="A1348" s="3" t="s">
        <v>9176</v>
      </c>
      <c r="B1348" s="3" t="s">
        <v>9177</v>
      </c>
      <c r="C1348" s="3" t="s">
        <v>9178</v>
      </c>
      <c r="D1348" s="3" t="s">
        <v>9179</v>
      </c>
      <c r="E1348" s="8">
        <v>2020.0</v>
      </c>
      <c r="F1348" s="3"/>
      <c r="G1348" s="3"/>
      <c r="H1348" s="8">
        <v>9151833.0</v>
      </c>
      <c r="I1348" s="8">
        <v>38.0</v>
      </c>
      <c r="J1348" s="8">
        <v>46.0</v>
      </c>
      <c r="K1348" s="8">
        <v>8.0</v>
      </c>
      <c r="L1348" s="8">
        <v>4.0</v>
      </c>
      <c r="M1348" s="9" t="s">
        <v>9180</v>
      </c>
      <c r="N1348" s="3" t="s">
        <v>9181</v>
      </c>
      <c r="O1348" s="3" t="s">
        <v>9182</v>
      </c>
      <c r="P1348" s="3" t="s">
        <v>25</v>
      </c>
      <c r="Q1348" s="3"/>
      <c r="R1348" s="3"/>
      <c r="S1348" s="3"/>
      <c r="T1348" s="3"/>
      <c r="U1348" s="3"/>
      <c r="V1348" s="3"/>
      <c r="W1348" s="3"/>
    </row>
    <row r="1349">
      <c r="A1349" s="3" t="s">
        <v>9183</v>
      </c>
      <c r="B1349" s="3" t="s">
        <v>9184</v>
      </c>
      <c r="C1349" s="3" t="s">
        <v>9185</v>
      </c>
      <c r="D1349" s="3" t="s">
        <v>9186</v>
      </c>
      <c r="E1349" s="8">
        <v>2020.0</v>
      </c>
      <c r="F1349" s="8">
        <v>9.0</v>
      </c>
      <c r="G1349" s="8">
        <v>2.0</v>
      </c>
      <c r="H1349" s="3"/>
      <c r="I1349" s="8">
        <v>125.0</v>
      </c>
      <c r="J1349" s="8">
        <v>133.0</v>
      </c>
      <c r="K1349" s="8">
        <v>8.0</v>
      </c>
      <c r="L1349" s="8">
        <v>0.0</v>
      </c>
      <c r="M1349" s="9" t="s">
        <v>9187</v>
      </c>
      <c r="N1349" s="3" t="s">
        <v>9188</v>
      </c>
      <c r="O1349" s="3" t="s">
        <v>9189</v>
      </c>
      <c r="P1349" s="3" t="s">
        <v>25</v>
      </c>
      <c r="Q1349" s="3"/>
      <c r="R1349" s="3"/>
      <c r="S1349" s="3"/>
      <c r="T1349" s="3"/>
      <c r="U1349" s="3"/>
      <c r="V1349" s="3"/>
      <c r="W1349" s="3"/>
    </row>
    <row r="1350">
      <c r="A1350" s="20" t="s">
        <v>9190</v>
      </c>
      <c r="B1350" s="3" t="s">
        <v>9191</v>
      </c>
      <c r="C1350" s="3" t="s">
        <v>9192</v>
      </c>
      <c r="D1350" s="3" t="s">
        <v>9193</v>
      </c>
      <c r="E1350" s="8">
        <v>2020.0</v>
      </c>
      <c r="F1350" s="8">
        <v>531.0</v>
      </c>
      <c r="G1350" s="3"/>
      <c r="H1350" s="3"/>
      <c r="I1350" s="8">
        <v>159.0</v>
      </c>
      <c r="J1350" s="8">
        <v>176.0</v>
      </c>
      <c r="K1350" s="8">
        <v>17.0</v>
      </c>
      <c r="L1350" s="8">
        <v>37.0</v>
      </c>
      <c r="M1350" s="9" t="s">
        <v>9194</v>
      </c>
      <c r="N1350" s="3" t="s">
        <v>9195</v>
      </c>
      <c r="O1350" s="3" t="s">
        <v>9196</v>
      </c>
      <c r="P1350" s="3" t="s">
        <v>25</v>
      </c>
      <c r="Q1350" s="3"/>
      <c r="R1350" s="3"/>
      <c r="S1350" s="3"/>
      <c r="T1350" s="3"/>
      <c r="U1350" s="3"/>
      <c r="V1350" s="3"/>
      <c r="W1350" s="3"/>
    </row>
    <row r="1351">
      <c r="A1351" s="20" t="s">
        <v>9197</v>
      </c>
      <c r="B1351" s="3" t="s">
        <v>9198</v>
      </c>
      <c r="C1351" s="3" t="s">
        <v>9199</v>
      </c>
      <c r="D1351" s="3" t="s">
        <v>9200</v>
      </c>
      <c r="E1351" s="8">
        <v>2020.0</v>
      </c>
      <c r="F1351" s="8">
        <v>162.0</v>
      </c>
      <c r="G1351" s="3"/>
      <c r="H1351" s="8">
        <v>102632.0</v>
      </c>
      <c r="I1351" s="3"/>
      <c r="J1351" s="3"/>
      <c r="K1351" s="3"/>
      <c r="L1351" s="8">
        <v>63.0</v>
      </c>
      <c r="M1351" s="9" t="s">
        <v>9201</v>
      </c>
      <c r="N1351" s="3" t="s">
        <v>9202</v>
      </c>
      <c r="O1351" s="3" t="s">
        <v>9203</v>
      </c>
      <c r="P1351" s="3" t="s">
        <v>25</v>
      </c>
      <c r="Q1351" s="3"/>
      <c r="R1351" s="3"/>
      <c r="S1351" s="3"/>
      <c r="T1351" s="3"/>
      <c r="U1351" s="3"/>
      <c r="V1351" s="3"/>
      <c r="W1351" s="3"/>
    </row>
    <row r="1352">
      <c r="A1352" s="3" t="s">
        <v>9204</v>
      </c>
      <c r="B1352" s="3" t="s">
        <v>9205</v>
      </c>
      <c r="C1352" s="3" t="s">
        <v>9206</v>
      </c>
      <c r="D1352" s="3" t="s">
        <v>9207</v>
      </c>
      <c r="E1352" s="8">
        <v>2020.0</v>
      </c>
      <c r="F1352" s="3" t="s">
        <v>8907</v>
      </c>
      <c r="G1352" s="3"/>
      <c r="H1352" s="8">
        <v>9150892.0</v>
      </c>
      <c r="I1352" s="8">
        <v>3364.0</v>
      </c>
      <c r="J1352" s="8">
        <v>3373.0</v>
      </c>
      <c r="K1352" s="8">
        <v>9.0</v>
      </c>
      <c r="L1352" s="8">
        <v>2.0</v>
      </c>
      <c r="M1352" s="9" t="s">
        <v>9208</v>
      </c>
      <c r="N1352" s="5" t="s">
        <v>9209</v>
      </c>
      <c r="O1352" s="3"/>
      <c r="P1352" s="3" t="s">
        <v>25</v>
      </c>
      <c r="Q1352" s="3"/>
      <c r="R1352" s="3"/>
      <c r="S1352" s="3"/>
      <c r="T1352" s="3"/>
      <c r="U1352" s="3"/>
      <c r="V1352" s="3"/>
      <c r="W1352" s="3"/>
    </row>
    <row r="1353">
      <c r="A1353" s="3" t="s">
        <v>9210</v>
      </c>
      <c r="B1353" s="3" t="s">
        <v>9211</v>
      </c>
      <c r="C1353" s="3" t="s">
        <v>9212</v>
      </c>
      <c r="D1353" s="3" t="s">
        <v>9213</v>
      </c>
      <c r="E1353" s="8">
        <v>2020.0</v>
      </c>
      <c r="F1353" s="3" t="s">
        <v>8907</v>
      </c>
      <c r="G1353" s="3"/>
      <c r="H1353" s="8">
        <v>9150896.0</v>
      </c>
      <c r="I1353" s="8">
        <v>1299.0</v>
      </c>
      <c r="J1353" s="8">
        <v>1309.0</v>
      </c>
      <c r="K1353" s="8">
        <v>10.0</v>
      </c>
      <c r="L1353" s="8">
        <v>24.0</v>
      </c>
      <c r="M1353" s="9" t="s">
        <v>9214</v>
      </c>
      <c r="N1353" s="5" t="s">
        <v>9215</v>
      </c>
      <c r="O1353" s="3"/>
      <c r="P1353" s="3" t="s">
        <v>25</v>
      </c>
      <c r="Q1353" s="3"/>
      <c r="R1353" s="3"/>
      <c r="S1353" s="3"/>
      <c r="T1353" s="3"/>
      <c r="U1353" s="3"/>
      <c r="V1353" s="3"/>
      <c r="W1353" s="3"/>
    </row>
    <row r="1354">
      <c r="A1354" s="3" t="s">
        <v>9216</v>
      </c>
      <c r="B1354" s="3" t="s">
        <v>9217</v>
      </c>
      <c r="C1354" s="3" t="s">
        <v>9218</v>
      </c>
      <c r="D1354" s="3" t="s">
        <v>9219</v>
      </c>
      <c r="E1354" s="8">
        <v>2020.0</v>
      </c>
      <c r="F1354" s="3" t="s">
        <v>8973</v>
      </c>
      <c r="G1354" s="3"/>
      <c r="H1354" s="8">
        <v>9054671.0</v>
      </c>
      <c r="I1354" s="8">
        <v>5974.0</v>
      </c>
      <c r="J1354" s="8">
        <v>5978.0</v>
      </c>
      <c r="K1354" s="8">
        <v>4.0</v>
      </c>
      <c r="L1354" s="8">
        <v>0.0</v>
      </c>
      <c r="M1354" s="9" t="s">
        <v>9220</v>
      </c>
      <c r="N1354" s="3" t="s">
        <v>9221</v>
      </c>
      <c r="O1354" s="3" t="s">
        <v>9222</v>
      </c>
      <c r="P1354" s="3" t="s">
        <v>25</v>
      </c>
      <c r="Q1354" s="3"/>
      <c r="R1354" s="3"/>
      <c r="S1354" s="3"/>
      <c r="T1354" s="3"/>
      <c r="U1354" s="3"/>
      <c r="V1354" s="3"/>
      <c r="W1354" s="3"/>
    </row>
    <row r="1355">
      <c r="A1355" s="3" t="s">
        <v>9223</v>
      </c>
      <c r="B1355" s="3" t="s">
        <v>9224</v>
      </c>
      <c r="C1355" s="3" t="s">
        <v>9225</v>
      </c>
      <c r="D1355" s="3" t="s">
        <v>9226</v>
      </c>
      <c r="E1355" s="8">
        <v>2020.0</v>
      </c>
      <c r="F1355" s="8">
        <v>128.0</v>
      </c>
      <c r="G1355" s="8">
        <v>3.0</v>
      </c>
      <c r="H1355" s="3"/>
      <c r="I1355" s="8">
        <v>730.0</v>
      </c>
      <c r="J1355" s="8">
        <v>741.0</v>
      </c>
      <c r="K1355" s="8">
        <v>11.0</v>
      </c>
      <c r="L1355" s="8">
        <v>12.0</v>
      </c>
      <c r="M1355" s="9" t="s">
        <v>9227</v>
      </c>
      <c r="N1355" s="3" t="s">
        <v>9228</v>
      </c>
      <c r="O1355" s="3" t="s">
        <v>9229</v>
      </c>
      <c r="P1355" s="3" t="s">
        <v>25</v>
      </c>
      <c r="Q1355" s="3"/>
      <c r="R1355" s="3"/>
      <c r="S1355" s="3"/>
      <c r="T1355" s="3"/>
      <c r="U1355" s="3"/>
      <c r="V1355" s="3"/>
      <c r="W1355" s="3"/>
    </row>
    <row r="1356">
      <c r="A1356" s="3" t="s">
        <v>9230</v>
      </c>
      <c r="B1356" s="3" t="s">
        <v>9231</v>
      </c>
      <c r="C1356" s="3" t="s">
        <v>9232</v>
      </c>
      <c r="D1356" s="3" t="s">
        <v>9233</v>
      </c>
      <c r="E1356" s="8">
        <v>2020.0</v>
      </c>
      <c r="F1356" s="8">
        <v>4.0</v>
      </c>
      <c r="G1356" s="8">
        <v>4.0</v>
      </c>
      <c r="H1356" s="8">
        <v>9099383.0</v>
      </c>
      <c r="I1356" s="8">
        <v>427.0</v>
      </c>
      <c r="J1356" s="8">
        <v>439.0</v>
      </c>
      <c r="K1356" s="8">
        <v>12.0</v>
      </c>
      <c r="L1356" s="8">
        <v>19.0</v>
      </c>
      <c r="M1356" s="9" t="s">
        <v>9234</v>
      </c>
      <c r="N1356" s="3" t="s">
        <v>9235</v>
      </c>
      <c r="O1356" s="3" t="s">
        <v>9236</v>
      </c>
      <c r="P1356" s="3" t="s">
        <v>25</v>
      </c>
      <c r="Q1356" s="3"/>
      <c r="R1356" s="3"/>
      <c r="S1356" s="3"/>
      <c r="T1356" s="3"/>
      <c r="U1356" s="3"/>
      <c r="V1356" s="3"/>
      <c r="W1356" s="3"/>
    </row>
    <row r="1357">
      <c r="A1357" s="3" t="s">
        <v>9237</v>
      </c>
      <c r="B1357" s="3" t="s">
        <v>9238</v>
      </c>
      <c r="C1357" s="3" t="s">
        <v>9239</v>
      </c>
      <c r="D1357" s="3" t="s">
        <v>9240</v>
      </c>
      <c r="E1357" s="8">
        <v>2020.0</v>
      </c>
      <c r="F1357" s="8">
        <v>382.0</v>
      </c>
      <c r="G1357" s="3"/>
      <c r="H1357" s="3"/>
      <c r="I1357" s="8">
        <v>87.0</v>
      </c>
      <c r="J1357" s="8">
        <v>95.0</v>
      </c>
      <c r="K1357" s="8">
        <v>8.0</v>
      </c>
      <c r="L1357" s="8">
        <v>22.0</v>
      </c>
      <c r="M1357" s="9" t="s">
        <v>9241</v>
      </c>
      <c r="N1357" s="3" t="s">
        <v>9242</v>
      </c>
      <c r="O1357" s="3" t="s">
        <v>8013</v>
      </c>
      <c r="P1357" s="3" t="s">
        <v>25</v>
      </c>
      <c r="Q1357" s="3"/>
      <c r="R1357" s="3"/>
      <c r="S1357" s="3"/>
      <c r="T1357" s="3"/>
      <c r="U1357" s="3"/>
      <c r="V1357" s="3"/>
      <c r="W1357" s="3"/>
    </row>
    <row r="1358">
      <c r="A1358" s="20" t="s">
        <v>9243</v>
      </c>
      <c r="B1358" s="3" t="s">
        <v>9244</v>
      </c>
      <c r="C1358" s="3" t="s">
        <v>9245</v>
      </c>
      <c r="D1358" s="3" t="s">
        <v>9246</v>
      </c>
      <c r="E1358" s="8">
        <v>2020.0</v>
      </c>
      <c r="F1358" s="3" t="s">
        <v>9247</v>
      </c>
      <c r="G1358" s="3"/>
      <c r="H1358" s="8">
        <v>9102842.0</v>
      </c>
      <c r="I1358" s="3"/>
      <c r="J1358" s="3"/>
      <c r="K1358" s="3"/>
      <c r="L1358" s="8">
        <v>8.0</v>
      </c>
      <c r="M1358" s="9" t="s">
        <v>9248</v>
      </c>
      <c r="N1358" s="3" t="s">
        <v>9249</v>
      </c>
      <c r="O1358" s="3" t="s">
        <v>9250</v>
      </c>
      <c r="P1358" s="3" t="s">
        <v>25</v>
      </c>
      <c r="Q1358" s="3"/>
      <c r="R1358" s="3"/>
      <c r="S1358" s="3"/>
      <c r="T1358" s="3"/>
      <c r="U1358" s="3"/>
      <c r="V1358" s="3"/>
      <c r="W1358" s="3"/>
    </row>
    <row r="1359">
      <c r="A1359" s="3" t="s">
        <v>9251</v>
      </c>
      <c r="B1359" s="3" t="s">
        <v>9252</v>
      </c>
      <c r="C1359" s="3" t="s">
        <v>9253</v>
      </c>
      <c r="D1359" s="3" t="s">
        <v>9254</v>
      </c>
      <c r="E1359" s="8">
        <v>2020.0</v>
      </c>
      <c r="F1359" s="3" t="s">
        <v>8973</v>
      </c>
      <c r="G1359" s="3"/>
      <c r="H1359" s="8">
        <v>9053574.0</v>
      </c>
      <c r="I1359" s="8">
        <v>2897.0</v>
      </c>
      <c r="J1359" s="8">
        <v>2901.0</v>
      </c>
      <c r="K1359" s="8">
        <v>4.0</v>
      </c>
      <c r="L1359" s="8">
        <v>10.0</v>
      </c>
      <c r="M1359" s="9" t="s">
        <v>9255</v>
      </c>
      <c r="N1359" s="3" t="s">
        <v>9256</v>
      </c>
      <c r="O1359" s="3" t="s">
        <v>9257</v>
      </c>
      <c r="P1359" s="3" t="s">
        <v>25</v>
      </c>
      <c r="Q1359" s="3"/>
      <c r="R1359" s="3"/>
      <c r="S1359" s="3"/>
      <c r="T1359" s="3"/>
      <c r="U1359" s="3"/>
      <c r="V1359" s="3"/>
      <c r="W1359" s="3"/>
    </row>
    <row r="1360">
      <c r="A1360" s="3" t="s">
        <v>9258</v>
      </c>
      <c r="B1360" s="3" t="s">
        <v>9259</v>
      </c>
      <c r="C1360" s="3" t="s">
        <v>9260</v>
      </c>
      <c r="D1360" s="3" t="s">
        <v>9261</v>
      </c>
      <c r="E1360" s="8">
        <v>2020.0</v>
      </c>
      <c r="F1360" s="3" t="s">
        <v>8973</v>
      </c>
      <c r="G1360" s="3"/>
      <c r="H1360" s="8">
        <v>9053020.0</v>
      </c>
      <c r="I1360" s="8">
        <v>4257.0</v>
      </c>
      <c r="J1360" s="8">
        <v>4261.0</v>
      </c>
      <c r="K1360" s="8">
        <v>4.0</v>
      </c>
      <c r="L1360" s="8">
        <v>3.0</v>
      </c>
      <c r="M1360" s="9" t="s">
        <v>9262</v>
      </c>
      <c r="N1360" s="3" t="s">
        <v>9263</v>
      </c>
      <c r="O1360" s="3" t="s">
        <v>9264</v>
      </c>
      <c r="P1360" s="3" t="s">
        <v>25</v>
      </c>
      <c r="Q1360" s="3"/>
      <c r="R1360" s="3"/>
      <c r="S1360" s="3"/>
      <c r="T1360" s="3"/>
      <c r="U1360" s="3"/>
      <c r="V1360" s="3"/>
      <c r="W1360" s="3"/>
    </row>
    <row r="1361">
      <c r="A1361" s="3" t="s">
        <v>9265</v>
      </c>
      <c r="B1361" s="3" t="s">
        <v>9266</v>
      </c>
      <c r="C1361" s="3" t="s">
        <v>9267</v>
      </c>
      <c r="D1361" s="3" t="s">
        <v>9268</v>
      </c>
      <c r="E1361" s="8">
        <v>2020.0</v>
      </c>
      <c r="F1361" s="8">
        <v>79.0</v>
      </c>
      <c r="G1361" s="3" t="s">
        <v>9269</v>
      </c>
      <c r="H1361" s="3"/>
      <c r="I1361" s="8">
        <v>16077.0</v>
      </c>
      <c r="J1361" s="8">
        <v>16091.0</v>
      </c>
      <c r="K1361" s="8">
        <v>14.0</v>
      </c>
      <c r="L1361" s="8">
        <v>8.0</v>
      </c>
      <c r="M1361" s="9" t="s">
        <v>9270</v>
      </c>
      <c r="N1361" s="3" t="s">
        <v>9271</v>
      </c>
      <c r="O1361" s="3" t="s">
        <v>9272</v>
      </c>
      <c r="P1361" s="3" t="s">
        <v>25</v>
      </c>
      <c r="Q1361" s="3"/>
      <c r="R1361" s="3"/>
      <c r="S1361" s="3"/>
      <c r="T1361" s="3"/>
      <c r="U1361" s="3"/>
      <c r="V1361" s="3"/>
      <c r="W1361" s="3"/>
    </row>
    <row r="1362">
      <c r="A1362" s="3" t="s">
        <v>9273</v>
      </c>
      <c r="B1362" s="3" t="s">
        <v>9274</v>
      </c>
      <c r="C1362" s="3" t="s">
        <v>9275</v>
      </c>
      <c r="D1362" s="3" t="s">
        <v>9276</v>
      </c>
      <c r="E1362" s="8">
        <v>2020.0</v>
      </c>
      <c r="F1362" s="3"/>
      <c r="G1362" s="3"/>
      <c r="H1362" s="3"/>
      <c r="I1362" s="8">
        <v>261.0</v>
      </c>
      <c r="J1362" s="8">
        <v>268.0</v>
      </c>
      <c r="K1362" s="8">
        <v>7.0</v>
      </c>
      <c r="L1362" s="8">
        <v>5.0</v>
      </c>
      <c r="M1362" s="9" t="s">
        <v>9277</v>
      </c>
      <c r="N1362" s="3" t="s">
        <v>9278</v>
      </c>
      <c r="O1362" s="3" t="s">
        <v>9279</v>
      </c>
      <c r="P1362" s="3" t="s">
        <v>25</v>
      </c>
      <c r="Q1362" s="3"/>
      <c r="R1362" s="3"/>
      <c r="S1362" s="3"/>
      <c r="T1362" s="3"/>
      <c r="U1362" s="3"/>
      <c r="V1362" s="3"/>
      <c r="W1362" s="3"/>
    </row>
    <row r="1363">
      <c r="A1363" s="3" t="s">
        <v>9280</v>
      </c>
      <c r="B1363" s="3" t="s">
        <v>9281</v>
      </c>
      <c r="C1363" s="3" t="s">
        <v>9282</v>
      </c>
      <c r="D1363" s="3" t="s">
        <v>9283</v>
      </c>
      <c r="E1363" s="8">
        <v>2020.0</v>
      </c>
      <c r="F1363" s="3"/>
      <c r="G1363" s="3"/>
      <c r="H1363" s="8">
        <v>9207354.0</v>
      </c>
      <c r="I1363" s="3"/>
      <c r="J1363" s="3"/>
      <c r="K1363" s="3"/>
      <c r="L1363" s="8">
        <v>0.0</v>
      </c>
      <c r="M1363" s="9" t="s">
        <v>9284</v>
      </c>
      <c r="N1363" s="5" t="s">
        <v>9285</v>
      </c>
      <c r="O1363" s="3"/>
      <c r="P1363" s="3" t="s">
        <v>25</v>
      </c>
      <c r="Q1363" s="3"/>
      <c r="R1363" s="3"/>
      <c r="S1363" s="3"/>
      <c r="T1363" s="3"/>
      <c r="U1363" s="3"/>
      <c r="V1363" s="3"/>
      <c r="W1363" s="3"/>
    </row>
    <row r="1364">
      <c r="A1364" s="3" t="s">
        <v>9286</v>
      </c>
      <c r="B1364" s="3" t="s">
        <v>9287</v>
      </c>
      <c r="C1364" s="3" t="s">
        <v>9288</v>
      </c>
      <c r="D1364" s="3" t="s">
        <v>9289</v>
      </c>
      <c r="E1364" s="8">
        <v>2020.0</v>
      </c>
      <c r="F1364" s="8">
        <v>31.0</v>
      </c>
      <c r="G1364" s="8">
        <v>7.0</v>
      </c>
      <c r="H1364" s="8">
        <v>8842604.0</v>
      </c>
      <c r="I1364" s="8">
        <v>2578.0</v>
      </c>
      <c r="J1364" s="8">
        <v>2593.0</v>
      </c>
      <c r="K1364" s="8">
        <v>15.0</v>
      </c>
      <c r="L1364" s="8">
        <v>73.0</v>
      </c>
      <c r="M1364" s="9" t="s">
        <v>9290</v>
      </c>
      <c r="N1364" s="3" t="s">
        <v>9291</v>
      </c>
      <c r="O1364" s="3" t="s">
        <v>9292</v>
      </c>
      <c r="P1364" s="3" t="s">
        <v>25</v>
      </c>
      <c r="Q1364" s="3"/>
      <c r="R1364" s="3"/>
      <c r="S1364" s="3"/>
      <c r="T1364" s="3"/>
      <c r="U1364" s="3"/>
      <c r="V1364" s="3"/>
      <c r="W1364" s="3"/>
    </row>
    <row r="1365">
      <c r="A1365" s="3" t="s">
        <v>9293</v>
      </c>
      <c r="B1365" s="3" t="s">
        <v>9294</v>
      </c>
      <c r="C1365" s="3" t="s">
        <v>9295</v>
      </c>
      <c r="D1365" s="3" t="s">
        <v>9296</v>
      </c>
      <c r="E1365" s="8">
        <v>2020.0</v>
      </c>
      <c r="F1365" s="3"/>
      <c r="G1365" s="3"/>
      <c r="H1365" s="8">
        <v>9206634.0</v>
      </c>
      <c r="I1365" s="3"/>
      <c r="J1365" s="3"/>
      <c r="K1365" s="3"/>
      <c r="L1365" s="8">
        <v>0.0</v>
      </c>
      <c r="M1365" s="9" t="s">
        <v>9297</v>
      </c>
      <c r="N1365" s="3" t="s">
        <v>9298</v>
      </c>
      <c r="O1365" s="3" t="s">
        <v>9299</v>
      </c>
      <c r="P1365" s="3" t="s">
        <v>25</v>
      </c>
      <c r="Q1365" s="3"/>
      <c r="R1365" s="3"/>
      <c r="S1365" s="3"/>
      <c r="T1365" s="3"/>
      <c r="U1365" s="3"/>
      <c r="V1365" s="3"/>
      <c r="W1365" s="3"/>
    </row>
    <row r="1366">
      <c r="A1366" s="3" t="s">
        <v>9300</v>
      </c>
      <c r="B1366" s="3" t="s">
        <v>9301</v>
      </c>
      <c r="C1366" s="3" t="s">
        <v>9302</v>
      </c>
      <c r="D1366" s="3" t="s">
        <v>9303</v>
      </c>
      <c r="E1366" s="8">
        <v>2020.0</v>
      </c>
      <c r="F1366" s="3"/>
      <c r="G1366" s="3"/>
      <c r="H1366" s="3"/>
      <c r="I1366" s="8">
        <v>1688.0</v>
      </c>
      <c r="J1366" s="8">
        <v>1695.0</v>
      </c>
      <c r="K1366" s="8">
        <v>7.0</v>
      </c>
      <c r="L1366" s="8">
        <v>7.0</v>
      </c>
      <c r="M1366" s="9" t="s">
        <v>9304</v>
      </c>
      <c r="N1366" s="5" t="s">
        <v>9305</v>
      </c>
      <c r="O1366" s="3"/>
      <c r="P1366" s="3" t="s">
        <v>25</v>
      </c>
      <c r="Q1366" s="3"/>
      <c r="R1366" s="3"/>
      <c r="S1366" s="3"/>
      <c r="T1366" s="3"/>
      <c r="U1366" s="3"/>
      <c r="V1366" s="3"/>
      <c r="W1366" s="3"/>
    </row>
    <row r="1367">
      <c r="A1367" s="3" t="s">
        <v>9306</v>
      </c>
      <c r="B1367" s="3" t="s">
        <v>9307</v>
      </c>
      <c r="C1367" s="3" t="s">
        <v>9308</v>
      </c>
      <c r="D1367" s="3" t="s">
        <v>9309</v>
      </c>
      <c r="E1367" s="8">
        <v>2020.0</v>
      </c>
      <c r="F1367" s="8">
        <v>10.0</v>
      </c>
      <c r="G1367" s="8">
        <v>10.0</v>
      </c>
      <c r="H1367" s="8">
        <v>3559.0</v>
      </c>
      <c r="I1367" s="3"/>
      <c r="J1367" s="3"/>
      <c r="K1367" s="3"/>
      <c r="L1367" s="8">
        <v>3.0</v>
      </c>
      <c r="M1367" s="9" t="s">
        <v>9310</v>
      </c>
      <c r="N1367" s="3" t="s">
        <v>9311</v>
      </c>
      <c r="O1367" s="3" t="s">
        <v>9312</v>
      </c>
      <c r="P1367" s="3" t="s">
        <v>25</v>
      </c>
      <c r="Q1367" s="3"/>
      <c r="R1367" s="3"/>
      <c r="S1367" s="3"/>
      <c r="T1367" s="3"/>
      <c r="U1367" s="3"/>
      <c r="V1367" s="3"/>
      <c r="W1367" s="3"/>
    </row>
    <row r="1368">
      <c r="A1368" s="20" t="s">
        <v>9313</v>
      </c>
      <c r="B1368" s="3" t="s">
        <v>9314</v>
      </c>
      <c r="C1368" s="3" t="s">
        <v>9315</v>
      </c>
      <c r="D1368" s="3" t="s">
        <v>9316</v>
      </c>
      <c r="E1368" s="8">
        <v>2020.0</v>
      </c>
      <c r="F1368" s="8">
        <v>523.0</v>
      </c>
      <c r="G1368" s="3"/>
      <c r="H1368" s="3"/>
      <c r="I1368" s="8">
        <v>38.0</v>
      </c>
      <c r="J1368" s="8">
        <v>48.0</v>
      </c>
      <c r="K1368" s="8">
        <v>10.0</v>
      </c>
      <c r="L1368" s="8">
        <v>17.0</v>
      </c>
      <c r="M1368" s="9" t="s">
        <v>9317</v>
      </c>
      <c r="N1368" s="3" t="s">
        <v>9318</v>
      </c>
      <c r="O1368" s="3" t="s">
        <v>9319</v>
      </c>
      <c r="P1368" s="3" t="s">
        <v>25</v>
      </c>
      <c r="Q1368" s="3"/>
      <c r="R1368" s="3"/>
      <c r="S1368" s="3"/>
      <c r="T1368" s="3"/>
      <c r="U1368" s="3"/>
      <c r="V1368" s="3"/>
      <c r="W1368" s="3"/>
    </row>
    <row r="1369">
      <c r="A1369" s="3" t="s">
        <v>9320</v>
      </c>
      <c r="B1369" s="3" t="s">
        <v>9321</v>
      </c>
      <c r="C1369" s="3" t="s">
        <v>9322</v>
      </c>
      <c r="D1369" s="3" t="s">
        <v>9323</v>
      </c>
      <c r="E1369" s="8">
        <v>2020.0</v>
      </c>
      <c r="F1369" s="3"/>
      <c r="G1369" s="3"/>
      <c r="H1369" s="8">
        <v>9206614.0</v>
      </c>
      <c r="I1369" s="3"/>
      <c r="J1369" s="3"/>
      <c r="K1369" s="3"/>
      <c r="L1369" s="8">
        <v>5.0</v>
      </c>
      <c r="M1369" s="9" t="s">
        <v>9324</v>
      </c>
      <c r="N1369" s="3" t="s">
        <v>9325</v>
      </c>
      <c r="O1369" s="3" t="s">
        <v>9326</v>
      </c>
      <c r="P1369" s="3" t="s">
        <v>25</v>
      </c>
      <c r="Q1369" s="3"/>
      <c r="R1369" s="3"/>
      <c r="S1369" s="3"/>
      <c r="T1369" s="3"/>
      <c r="U1369" s="3"/>
      <c r="V1369" s="3"/>
      <c r="W1369" s="3"/>
    </row>
    <row r="1370">
      <c r="A1370" s="3" t="s">
        <v>9327</v>
      </c>
      <c r="B1370" s="3" t="s">
        <v>9328</v>
      </c>
      <c r="C1370" s="3" t="s">
        <v>9329</v>
      </c>
      <c r="D1370" s="3" t="s">
        <v>9330</v>
      </c>
      <c r="E1370" s="8">
        <v>2020.0</v>
      </c>
      <c r="F1370" s="8">
        <v>6.0</v>
      </c>
      <c r="G1370" s="8">
        <v>3.0</v>
      </c>
      <c r="H1370" s="3"/>
      <c r="I1370" s="8">
        <v>346.0</v>
      </c>
      <c r="J1370" s="8">
        <v>360.0</v>
      </c>
      <c r="K1370" s="8">
        <v>14.0</v>
      </c>
      <c r="L1370" s="8">
        <v>227.0</v>
      </c>
      <c r="M1370" s="9" t="s">
        <v>9331</v>
      </c>
      <c r="N1370" s="3" t="s">
        <v>9332</v>
      </c>
      <c r="O1370" s="3" t="s">
        <v>9333</v>
      </c>
      <c r="P1370" s="3" t="s">
        <v>25</v>
      </c>
      <c r="Q1370" s="3"/>
      <c r="R1370" s="3"/>
      <c r="S1370" s="3"/>
      <c r="T1370" s="3"/>
      <c r="U1370" s="3"/>
      <c r="V1370" s="3"/>
      <c r="W1370" s="3"/>
    </row>
    <row r="1371">
      <c r="A1371" s="3" t="s">
        <v>9334</v>
      </c>
      <c r="B1371" s="3" t="s">
        <v>9335</v>
      </c>
      <c r="C1371" s="3" t="s">
        <v>9336</v>
      </c>
      <c r="D1371" s="3" t="s">
        <v>9337</v>
      </c>
      <c r="E1371" s="8">
        <v>2020.0</v>
      </c>
      <c r="F1371" s="3" t="s">
        <v>9247</v>
      </c>
      <c r="G1371" s="3"/>
      <c r="H1371" s="8">
        <v>9188998.0</v>
      </c>
      <c r="I1371" s="8">
        <v>7281.0</v>
      </c>
      <c r="J1371" s="8">
        <v>7287.0</v>
      </c>
      <c r="K1371" s="8">
        <v>6.0</v>
      </c>
      <c r="L1371" s="8">
        <v>2.0</v>
      </c>
      <c r="M1371" s="9" t="s">
        <v>9338</v>
      </c>
      <c r="N1371" s="3" t="s">
        <v>9339</v>
      </c>
      <c r="O1371" s="3" t="s">
        <v>9340</v>
      </c>
      <c r="P1371" s="3" t="s">
        <v>25</v>
      </c>
      <c r="Q1371" s="3"/>
      <c r="R1371" s="3"/>
      <c r="S1371" s="3"/>
      <c r="T1371" s="3"/>
      <c r="U1371" s="3"/>
      <c r="V1371" s="3"/>
      <c r="W1371" s="3"/>
    </row>
    <row r="1372">
      <c r="A1372" s="3" t="s">
        <v>9341</v>
      </c>
      <c r="B1372" s="3" t="s">
        <v>9342</v>
      </c>
      <c r="C1372" s="3" t="s">
        <v>9343</v>
      </c>
      <c r="D1372" s="3" t="s">
        <v>9344</v>
      </c>
      <c r="E1372" s="8">
        <v>2020.0</v>
      </c>
      <c r="F1372" s="3"/>
      <c r="G1372" s="3"/>
      <c r="H1372" s="8">
        <v>9207688.0</v>
      </c>
      <c r="I1372" s="3"/>
      <c r="J1372" s="3"/>
      <c r="K1372" s="3"/>
      <c r="L1372" s="8">
        <v>3.0</v>
      </c>
      <c r="M1372" s="9" t="s">
        <v>9345</v>
      </c>
      <c r="N1372" s="3" t="s">
        <v>9346</v>
      </c>
      <c r="O1372" s="3" t="s">
        <v>9347</v>
      </c>
      <c r="P1372" s="3" t="s">
        <v>25</v>
      </c>
      <c r="Q1372" s="3"/>
      <c r="R1372" s="3"/>
      <c r="S1372" s="3"/>
      <c r="T1372" s="3"/>
      <c r="U1372" s="3"/>
      <c r="V1372" s="3"/>
      <c r="W1372" s="3"/>
    </row>
    <row r="1373">
      <c r="A1373" s="3" t="s">
        <v>9348</v>
      </c>
      <c r="B1373" s="3" t="s">
        <v>9349</v>
      </c>
      <c r="C1373" s="3" t="s">
        <v>9350</v>
      </c>
      <c r="D1373" s="3" t="s">
        <v>9351</v>
      </c>
      <c r="E1373" s="8">
        <v>2020.0</v>
      </c>
      <c r="F1373" s="8">
        <v>16.0</v>
      </c>
      <c r="G1373" s="8">
        <v>5.0</v>
      </c>
      <c r="H1373" s="8">
        <v>8892628.0</v>
      </c>
      <c r="I1373" s="8">
        <v>3267.0</v>
      </c>
      <c r="J1373" s="8">
        <v>3277.0</v>
      </c>
      <c r="K1373" s="8">
        <v>10.0</v>
      </c>
      <c r="L1373" s="8">
        <v>29.0</v>
      </c>
      <c r="M1373" s="9" t="s">
        <v>9352</v>
      </c>
      <c r="N1373" s="3" t="s">
        <v>9353</v>
      </c>
      <c r="O1373" s="3" t="s">
        <v>9354</v>
      </c>
      <c r="P1373" s="3" t="s">
        <v>25</v>
      </c>
      <c r="Q1373" s="3"/>
      <c r="R1373" s="3"/>
      <c r="S1373" s="3"/>
      <c r="T1373" s="3"/>
      <c r="U1373" s="3"/>
      <c r="V1373" s="3"/>
      <c r="W1373" s="3"/>
    </row>
    <row r="1374">
      <c r="A1374" s="20" t="s">
        <v>9355</v>
      </c>
      <c r="B1374" s="3" t="s">
        <v>9356</v>
      </c>
      <c r="C1374" s="3" t="s">
        <v>9357</v>
      </c>
      <c r="D1374" s="3" t="s">
        <v>9358</v>
      </c>
      <c r="E1374" s="8">
        <v>2020.0</v>
      </c>
      <c r="F1374" s="8">
        <v>90.0</v>
      </c>
      <c r="G1374" s="3"/>
      <c r="H1374" s="8">
        <v>101698.0</v>
      </c>
      <c r="I1374" s="3"/>
      <c r="J1374" s="3"/>
      <c r="K1374" s="3"/>
      <c r="L1374" s="8">
        <v>10.0</v>
      </c>
      <c r="M1374" s="9" t="s">
        <v>9359</v>
      </c>
      <c r="N1374" s="3" t="s">
        <v>9360</v>
      </c>
      <c r="O1374" s="3" t="s">
        <v>9361</v>
      </c>
      <c r="P1374" s="3" t="s">
        <v>25</v>
      </c>
      <c r="Q1374" s="3"/>
      <c r="R1374" s="3"/>
      <c r="S1374" s="3"/>
      <c r="T1374" s="3"/>
      <c r="U1374" s="3"/>
      <c r="V1374" s="3"/>
      <c r="W1374" s="3"/>
    </row>
    <row r="1375">
      <c r="A1375" s="20" t="s">
        <v>9362</v>
      </c>
      <c r="B1375" s="3" t="s">
        <v>9363</v>
      </c>
      <c r="C1375" s="3" t="s">
        <v>9364</v>
      </c>
      <c r="D1375" s="3" t="s">
        <v>9365</v>
      </c>
      <c r="E1375" s="8">
        <v>2020.0</v>
      </c>
      <c r="F1375" s="3"/>
      <c r="G1375" s="3"/>
      <c r="H1375" s="8">
        <v>9283830.0</v>
      </c>
      <c r="I1375" s="8">
        <v>62.0</v>
      </c>
      <c r="J1375" s="8">
        <v>68.0</v>
      </c>
      <c r="K1375" s="8">
        <v>6.0</v>
      </c>
      <c r="L1375" s="8">
        <v>11.0</v>
      </c>
      <c r="M1375" s="9" t="s">
        <v>9366</v>
      </c>
      <c r="N1375" s="3" t="s">
        <v>9367</v>
      </c>
      <c r="O1375" s="3" t="s">
        <v>9368</v>
      </c>
      <c r="P1375" s="3" t="s">
        <v>25</v>
      </c>
      <c r="Q1375" s="3"/>
      <c r="R1375" s="3"/>
      <c r="S1375" s="3"/>
      <c r="T1375" s="3"/>
      <c r="U1375" s="3"/>
      <c r="V1375" s="3"/>
      <c r="W1375" s="3"/>
    </row>
    <row r="1376">
      <c r="A1376" s="3" t="s">
        <v>9369</v>
      </c>
      <c r="B1376" s="3" t="s">
        <v>9370</v>
      </c>
      <c r="C1376" s="3" t="s">
        <v>9371</v>
      </c>
      <c r="D1376" s="3" t="s">
        <v>9372</v>
      </c>
      <c r="E1376" s="8">
        <v>2020.0</v>
      </c>
      <c r="F1376" s="3" t="s">
        <v>8973</v>
      </c>
      <c r="G1376" s="3"/>
      <c r="H1376" s="8">
        <v>9053318.0</v>
      </c>
      <c r="I1376" s="8">
        <v>2977.0</v>
      </c>
      <c r="J1376" s="8">
        <v>2981.0</v>
      </c>
      <c r="K1376" s="8">
        <v>4.0</v>
      </c>
      <c r="L1376" s="8">
        <v>7.0</v>
      </c>
      <c r="M1376" s="9" t="s">
        <v>9373</v>
      </c>
      <c r="N1376" s="3" t="s">
        <v>9374</v>
      </c>
      <c r="O1376" s="3" t="s">
        <v>9375</v>
      </c>
      <c r="P1376" s="3" t="s">
        <v>25</v>
      </c>
      <c r="Q1376" s="3"/>
      <c r="R1376" s="3"/>
      <c r="S1376" s="3"/>
      <c r="T1376" s="3"/>
      <c r="U1376" s="3"/>
      <c r="V1376" s="3"/>
      <c r="W1376" s="3"/>
    </row>
    <row r="1377">
      <c r="A1377" s="3" t="s">
        <v>9376</v>
      </c>
      <c r="B1377" s="3" t="s">
        <v>9377</v>
      </c>
      <c r="C1377" s="3" t="s">
        <v>9378</v>
      </c>
      <c r="D1377" s="3" t="s">
        <v>9379</v>
      </c>
      <c r="E1377" s="8">
        <v>2020.0</v>
      </c>
      <c r="F1377" s="3"/>
      <c r="G1377" s="3"/>
      <c r="H1377" s="8">
        <v>9207637.0</v>
      </c>
      <c r="I1377" s="3"/>
      <c r="J1377" s="3"/>
      <c r="K1377" s="3"/>
      <c r="L1377" s="8">
        <v>40.0</v>
      </c>
      <c r="M1377" s="9" t="s">
        <v>9380</v>
      </c>
      <c r="N1377" s="3" t="s">
        <v>9381</v>
      </c>
      <c r="O1377" s="3" t="s">
        <v>9382</v>
      </c>
      <c r="P1377" s="3" t="s">
        <v>25</v>
      </c>
      <c r="Q1377" s="3"/>
      <c r="R1377" s="3"/>
      <c r="S1377" s="3"/>
      <c r="T1377" s="3"/>
      <c r="U1377" s="3"/>
      <c r="V1377" s="3"/>
      <c r="W1377" s="3"/>
    </row>
    <row r="1378">
      <c r="A1378" s="3" t="s">
        <v>9383</v>
      </c>
      <c r="B1378" s="3" t="s">
        <v>9384</v>
      </c>
      <c r="C1378" s="3" t="s">
        <v>9385</v>
      </c>
      <c r="D1378" s="3" t="s">
        <v>9386</v>
      </c>
      <c r="E1378" s="8">
        <v>2020.0</v>
      </c>
      <c r="F1378" s="3"/>
      <c r="G1378" s="3"/>
      <c r="H1378" s="8">
        <v>9093429.0</v>
      </c>
      <c r="I1378" s="8">
        <v>2654.0</v>
      </c>
      <c r="J1378" s="8">
        <v>2663.0</v>
      </c>
      <c r="K1378" s="8">
        <v>9.0</v>
      </c>
      <c r="L1378" s="8">
        <v>10.0</v>
      </c>
      <c r="M1378" s="9" t="s">
        <v>9387</v>
      </c>
      <c r="N1378" s="5" t="s">
        <v>9388</v>
      </c>
      <c r="O1378" s="3"/>
      <c r="P1378" s="3" t="s">
        <v>25</v>
      </c>
      <c r="Q1378" s="3"/>
      <c r="R1378" s="3"/>
      <c r="S1378" s="3"/>
      <c r="T1378" s="3"/>
      <c r="U1378" s="3"/>
      <c r="V1378" s="3"/>
      <c r="W1378" s="3"/>
    </row>
    <row r="1379">
      <c r="A1379" s="3" t="s">
        <v>8833</v>
      </c>
      <c r="B1379" s="3" t="s">
        <v>8834</v>
      </c>
      <c r="C1379" s="3" t="s">
        <v>8835</v>
      </c>
      <c r="D1379" s="3" t="s">
        <v>9389</v>
      </c>
      <c r="E1379" s="8">
        <v>2020.0</v>
      </c>
      <c r="F1379" s="8">
        <v>92.0</v>
      </c>
      <c r="G1379" s="3"/>
      <c r="H1379" s="8">
        <v>103641.0</v>
      </c>
      <c r="I1379" s="3"/>
      <c r="J1379" s="3"/>
      <c r="K1379" s="3"/>
      <c r="L1379" s="8">
        <v>13.0</v>
      </c>
      <c r="M1379" s="9" t="s">
        <v>9390</v>
      </c>
      <c r="N1379" s="3" t="s">
        <v>9391</v>
      </c>
      <c r="O1379" s="3" t="s">
        <v>9392</v>
      </c>
      <c r="P1379" s="3" t="s">
        <v>25</v>
      </c>
      <c r="Q1379" s="3"/>
      <c r="R1379" s="3"/>
      <c r="S1379" s="3"/>
      <c r="T1379" s="3"/>
      <c r="U1379" s="3"/>
      <c r="V1379" s="3"/>
      <c r="W1379" s="3"/>
    </row>
    <row r="1380">
      <c r="A1380" s="3" t="s">
        <v>9393</v>
      </c>
      <c r="B1380" s="3" t="s">
        <v>9394</v>
      </c>
      <c r="C1380" s="3" t="s">
        <v>9395</v>
      </c>
      <c r="D1380" s="3" t="s">
        <v>9396</v>
      </c>
      <c r="E1380" s="8">
        <v>2020.0</v>
      </c>
      <c r="F1380" s="3"/>
      <c r="G1380" s="3"/>
      <c r="H1380" s="8">
        <v>9206922.0</v>
      </c>
      <c r="I1380" s="3"/>
      <c r="J1380" s="3"/>
      <c r="K1380" s="3"/>
      <c r="L1380" s="8">
        <v>3.0</v>
      </c>
      <c r="M1380" s="9" t="s">
        <v>9397</v>
      </c>
      <c r="N1380" s="5" t="s">
        <v>9398</v>
      </c>
      <c r="O1380" s="3"/>
      <c r="P1380" s="3" t="s">
        <v>25</v>
      </c>
      <c r="Q1380" s="3"/>
      <c r="R1380" s="3"/>
      <c r="S1380" s="3"/>
      <c r="T1380" s="3"/>
      <c r="U1380" s="3"/>
      <c r="V1380" s="3"/>
      <c r="W1380" s="3"/>
    </row>
    <row r="1381">
      <c r="A1381" s="3" t="s">
        <v>2396</v>
      </c>
      <c r="B1381" s="3" t="s">
        <v>2397</v>
      </c>
      <c r="C1381" s="3" t="s">
        <v>2398</v>
      </c>
      <c r="D1381" s="3" t="s">
        <v>9399</v>
      </c>
      <c r="E1381" s="8">
        <v>2020.0</v>
      </c>
      <c r="F1381" s="8">
        <v>128.0</v>
      </c>
      <c r="G1381" s="3"/>
      <c r="H1381" s="3"/>
      <c r="I1381" s="8">
        <v>279.0</v>
      </c>
      <c r="J1381" s="8">
        <v>287.0</v>
      </c>
      <c r="K1381" s="8">
        <v>8.0</v>
      </c>
      <c r="L1381" s="8">
        <v>2.0</v>
      </c>
      <c r="M1381" s="9" t="s">
        <v>9400</v>
      </c>
      <c r="N1381" s="3" t="s">
        <v>9401</v>
      </c>
      <c r="O1381" s="3" t="s">
        <v>9402</v>
      </c>
      <c r="P1381" s="3" t="s">
        <v>25</v>
      </c>
      <c r="Q1381" s="3"/>
      <c r="R1381" s="3"/>
      <c r="S1381" s="3"/>
      <c r="T1381" s="3"/>
      <c r="U1381" s="3"/>
      <c r="V1381" s="3"/>
      <c r="W1381" s="3"/>
    </row>
    <row r="1382">
      <c r="A1382" s="3" t="s">
        <v>9403</v>
      </c>
      <c r="B1382" s="3" t="s">
        <v>9404</v>
      </c>
      <c r="C1382" s="3" t="s">
        <v>9405</v>
      </c>
      <c r="D1382" s="3" t="s">
        <v>9406</v>
      </c>
      <c r="E1382" s="8">
        <v>2020.0</v>
      </c>
      <c r="F1382" s="3" t="s">
        <v>9407</v>
      </c>
      <c r="G1382" s="3"/>
      <c r="H1382" s="8">
        <v>102988.0</v>
      </c>
      <c r="I1382" s="3"/>
      <c r="J1382" s="3"/>
      <c r="K1382" s="3"/>
      <c r="L1382" s="8">
        <v>23.0</v>
      </c>
      <c r="M1382" s="9" t="s">
        <v>9408</v>
      </c>
      <c r="N1382" s="3" t="s">
        <v>9409</v>
      </c>
      <c r="O1382" s="3" t="s">
        <v>9410</v>
      </c>
      <c r="P1382" s="3" t="s">
        <v>25</v>
      </c>
      <c r="Q1382" s="3"/>
      <c r="R1382" s="3"/>
      <c r="S1382" s="3"/>
      <c r="T1382" s="3"/>
      <c r="U1382" s="3"/>
      <c r="V1382" s="3"/>
      <c r="W1382" s="3"/>
    </row>
    <row r="1383">
      <c r="A1383" s="3" t="s">
        <v>9411</v>
      </c>
      <c r="B1383" s="3" t="s">
        <v>9412</v>
      </c>
      <c r="C1383" s="3" t="s">
        <v>9413</v>
      </c>
      <c r="D1383" s="3" t="s">
        <v>9414</v>
      </c>
      <c r="E1383" s="8">
        <v>2020.0</v>
      </c>
      <c r="F1383" s="3" t="s">
        <v>8973</v>
      </c>
      <c r="G1383" s="3"/>
      <c r="H1383" s="8">
        <v>9053631.0</v>
      </c>
      <c r="I1383" s="8">
        <v>3587.0</v>
      </c>
      <c r="J1383" s="8">
        <v>3591.0</v>
      </c>
      <c r="K1383" s="8">
        <v>4.0</v>
      </c>
      <c r="L1383" s="8">
        <v>5.0</v>
      </c>
      <c r="M1383" s="9" t="s">
        <v>9415</v>
      </c>
      <c r="N1383" s="3" t="s">
        <v>9416</v>
      </c>
      <c r="O1383" s="3" t="s">
        <v>9417</v>
      </c>
      <c r="P1383" s="3" t="s">
        <v>25</v>
      </c>
      <c r="Q1383" s="3"/>
      <c r="R1383" s="3"/>
      <c r="S1383" s="3"/>
      <c r="T1383" s="3"/>
      <c r="U1383" s="3"/>
      <c r="V1383" s="3"/>
      <c r="W1383" s="3"/>
    </row>
    <row r="1384">
      <c r="A1384" s="3" t="s">
        <v>9418</v>
      </c>
      <c r="B1384" s="3" t="s">
        <v>9419</v>
      </c>
      <c r="C1384" s="3" t="s">
        <v>9420</v>
      </c>
      <c r="D1384" s="3" t="s">
        <v>9421</v>
      </c>
      <c r="E1384" s="8">
        <v>2020.0</v>
      </c>
      <c r="F1384" s="3" t="s">
        <v>9247</v>
      </c>
      <c r="G1384" s="3"/>
      <c r="H1384" s="8">
        <v>9102777.0</v>
      </c>
      <c r="I1384" s="3"/>
      <c r="J1384" s="3"/>
      <c r="K1384" s="3"/>
      <c r="L1384" s="8">
        <v>1.0</v>
      </c>
      <c r="M1384" s="9" t="s">
        <v>9422</v>
      </c>
      <c r="N1384" s="3" t="s">
        <v>9423</v>
      </c>
      <c r="O1384" s="3" t="s">
        <v>9424</v>
      </c>
      <c r="P1384" s="3" t="s">
        <v>25</v>
      </c>
      <c r="Q1384" s="3"/>
      <c r="R1384" s="3"/>
      <c r="S1384" s="3"/>
      <c r="T1384" s="3"/>
      <c r="U1384" s="3"/>
      <c r="V1384" s="3"/>
      <c r="W1384" s="3"/>
    </row>
    <row r="1385">
      <c r="A1385" s="3" t="s">
        <v>9425</v>
      </c>
      <c r="B1385" s="3" t="s">
        <v>9426</v>
      </c>
      <c r="C1385" s="3" t="s">
        <v>9427</v>
      </c>
      <c r="D1385" s="3" t="s">
        <v>9428</v>
      </c>
      <c r="E1385" s="8">
        <v>2020.0</v>
      </c>
      <c r="F1385" s="3"/>
      <c r="G1385" s="3"/>
      <c r="H1385" s="8">
        <v>9207686.0</v>
      </c>
      <c r="I1385" s="3"/>
      <c r="J1385" s="3"/>
      <c r="K1385" s="3"/>
      <c r="L1385" s="8">
        <v>4.0</v>
      </c>
      <c r="M1385" s="9" t="s">
        <v>9429</v>
      </c>
      <c r="N1385" s="3" t="s">
        <v>9430</v>
      </c>
      <c r="O1385" s="3" t="s">
        <v>9431</v>
      </c>
      <c r="P1385" s="3" t="s">
        <v>25</v>
      </c>
      <c r="Q1385" s="3"/>
      <c r="R1385" s="3"/>
      <c r="S1385" s="3"/>
      <c r="T1385" s="3"/>
      <c r="U1385" s="3"/>
      <c r="V1385" s="3"/>
      <c r="W1385" s="3"/>
    </row>
    <row r="1386">
      <c r="A1386" s="3" t="s">
        <v>9432</v>
      </c>
      <c r="B1386" s="3" t="s">
        <v>9433</v>
      </c>
      <c r="C1386" s="3" t="s">
        <v>9434</v>
      </c>
      <c r="D1386" s="3" t="s">
        <v>9435</v>
      </c>
      <c r="E1386" s="8">
        <v>2020.0</v>
      </c>
      <c r="F1386" s="3" t="s">
        <v>8973</v>
      </c>
      <c r="G1386" s="3"/>
      <c r="H1386" s="8">
        <v>9052933.0</v>
      </c>
      <c r="I1386" s="8">
        <v>2438.0</v>
      </c>
      <c r="J1386" s="8">
        <v>2442.0</v>
      </c>
      <c r="K1386" s="8">
        <v>4.0</v>
      </c>
      <c r="L1386" s="8">
        <v>4.0</v>
      </c>
      <c r="M1386" s="9" t="s">
        <v>9436</v>
      </c>
      <c r="N1386" s="3" t="s">
        <v>9437</v>
      </c>
      <c r="O1386" s="3" t="s">
        <v>9438</v>
      </c>
      <c r="P1386" s="3" t="s">
        <v>25</v>
      </c>
      <c r="Q1386" s="3"/>
      <c r="R1386" s="3"/>
      <c r="S1386" s="3"/>
      <c r="T1386" s="3"/>
      <c r="U1386" s="3"/>
      <c r="V1386" s="3"/>
      <c r="W1386" s="3"/>
    </row>
    <row r="1387">
      <c r="A1387" s="3" t="s">
        <v>9439</v>
      </c>
      <c r="B1387" s="3" t="s">
        <v>9440</v>
      </c>
      <c r="C1387" s="3" t="s">
        <v>9441</v>
      </c>
      <c r="D1387" s="3" t="s">
        <v>9442</v>
      </c>
      <c r="E1387" s="8">
        <v>2020.0</v>
      </c>
      <c r="F1387" s="3"/>
      <c r="G1387" s="3"/>
      <c r="H1387" s="8">
        <v>9207338.0</v>
      </c>
      <c r="I1387" s="3"/>
      <c r="J1387" s="3"/>
      <c r="K1387" s="3"/>
      <c r="L1387" s="8">
        <v>0.0</v>
      </c>
      <c r="M1387" s="9" t="s">
        <v>9443</v>
      </c>
      <c r="N1387" s="3" t="s">
        <v>9444</v>
      </c>
      <c r="O1387" s="3" t="s">
        <v>9445</v>
      </c>
      <c r="P1387" s="3" t="s">
        <v>25</v>
      </c>
      <c r="Q1387" s="3"/>
      <c r="R1387" s="3"/>
      <c r="S1387" s="3"/>
      <c r="T1387" s="3"/>
      <c r="U1387" s="3"/>
      <c r="V1387" s="3"/>
      <c r="W1387" s="3"/>
    </row>
    <row r="1388">
      <c r="A1388" s="3" t="s">
        <v>9446</v>
      </c>
      <c r="B1388" s="3" t="s">
        <v>9447</v>
      </c>
      <c r="C1388" s="3" t="s">
        <v>9448</v>
      </c>
      <c r="D1388" s="3" t="s">
        <v>9449</v>
      </c>
      <c r="E1388" s="8">
        <v>2020.0</v>
      </c>
      <c r="F1388" s="8">
        <v>11.0</v>
      </c>
      <c r="G1388" s="8">
        <v>3.0</v>
      </c>
      <c r="H1388" s="8">
        <v>24.0</v>
      </c>
      <c r="I1388" s="3"/>
      <c r="J1388" s="3"/>
      <c r="K1388" s="3"/>
      <c r="L1388" s="8">
        <v>186.0</v>
      </c>
      <c r="M1388" s="9" t="s">
        <v>9450</v>
      </c>
      <c r="N1388" s="3" t="s">
        <v>9451</v>
      </c>
      <c r="O1388" s="3" t="s">
        <v>9452</v>
      </c>
      <c r="P1388" s="3" t="s">
        <v>25</v>
      </c>
      <c r="Q1388" s="3"/>
      <c r="R1388" s="3"/>
      <c r="S1388" s="3"/>
      <c r="T1388" s="3"/>
      <c r="U1388" s="3"/>
      <c r="V1388" s="3"/>
      <c r="W1388" s="3"/>
    </row>
    <row r="1389">
      <c r="A1389" s="3" t="s">
        <v>9453</v>
      </c>
      <c r="B1389" s="3" t="s">
        <v>9454</v>
      </c>
      <c r="C1389" s="3" t="s">
        <v>9455</v>
      </c>
      <c r="D1389" s="3" t="s">
        <v>9456</v>
      </c>
      <c r="E1389" s="8">
        <v>2020.0</v>
      </c>
      <c r="F1389" s="3"/>
      <c r="G1389" s="3"/>
      <c r="H1389" s="3"/>
      <c r="I1389" s="8">
        <v>9.0</v>
      </c>
      <c r="J1389" s="8">
        <v>14.0</v>
      </c>
      <c r="K1389" s="8">
        <v>5.0</v>
      </c>
      <c r="L1389" s="8">
        <v>37.0</v>
      </c>
      <c r="M1389" s="9" t="s">
        <v>9457</v>
      </c>
      <c r="N1389" s="3" t="s">
        <v>9458</v>
      </c>
      <c r="O1389" s="3" t="s">
        <v>9459</v>
      </c>
      <c r="P1389" s="3" t="s">
        <v>25</v>
      </c>
      <c r="Q1389" s="3"/>
      <c r="R1389" s="3"/>
      <c r="S1389" s="3"/>
      <c r="T1389" s="3"/>
      <c r="U1389" s="3"/>
      <c r="V1389" s="3"/>
      <c r="W1389" s="3"/>
    </row>
    <row r="1390">
      <c r="A1390" s="3" t="s">
        <v>9460</v>
      </c>
      <c r="B1390" s="3" t="s">
        <v>9461</v>
      </c>
      <c r="C1390" s="3" t="s">
        <v>9462</v>
      </c>
      <c r="D1390" s="3" t="s">
        <v>9463</v>
      </c>
      <c r="E1390" s="8">
        <v>2020.0</v>
      </c>
      <c r="F1390" s="3"/>
      <c r="G1390" s="3"/>
      <c r="H1390" s="3"/>
      <c r="I1390" s="8">
        <v>189.0</v>
      </c>
      <c r="J1390" s="8">
        <v>197.0</v>
      </c>
      <c r="K1390" s="8">
        <v>8.0</v>
      </c>
      <c r="L1390" s="8">
        <v>1.0</v>
      </c>
      <c r="M1390" s="9" t="s">
        <v>9464</v>
      </c>
      <c r="N1390" s="3" t="s">
        <v>9465</v>
      </c>
      <c r="O1390" s="3" t="s">
        <v>9466</v>
      </c>
      <c r="P1390" s="3" t="s">
        <v>25</v>
      </c>
      <c r="Q1390" s="3"/>
      <c r="R1390" s="3"/>
      <c r="S1390" s="3"/>
      <c r="T1390" s="3"/>
      <c r="U1390" s="3"/>
      <c r="V1390" s="3"/>
      <c r="W1390" s="3"/>
    </row>
    <row r="1391">
      <c r="A1391" s="3" t="s">
        <v>9467</v>
      </c>
      <c r="B1391" s="3" t="s">
        <v>9468</v>
      </c>
      <c r="C1391" s="3" t="s">
        <v>9469</v>
      </c>
      <c r="D1391" s="3" t="s">
        <v>9470</v>
      </c>
      <c r="E1391" s="8">
        <v>2020.0</v>
      </c>
      <c r="F1391" s="8">
        <v>79.0</v>
      </c>
      <c r="G1391" s="3" t="s">
        <v>9471</v>
      </c>
      <c r="H1391" s="3"/>
      <c r="I1391" s="8">
        <v>11237.0</v>
      </c>
      <c r="J1391" s="8">
        <v>11268.0</v>
      </c>
      <c r="K1391" s="8">
        <v>31.0</v>
      </c>
      <c r="L1391" s="8">
        <v>6.0</v>
      </c>
      <c r="M1391" s="9" t="s">
        <v>9472</v>
      </c>
      <c r="N1391" s="3" t="s">
        <v>9473</v>
      </c>
      <c r="O1391" s="3" t="s">
        <v>9474</v>
      </c>
      <c r="P1391" s="3" t="s">
        <v>25</v>
      </c>
      <c r="Q1391" s="3"/>
      <c r="R1391" s="3"/>
      <c r="S1391" s="3"/>
      <c r="T1391" s="3"/>
      <c r="U1391" s="3"/>
      <c r="V1391" s="3"/>
      <c r="W1391" s="3"/>
    </row>
    <row r="1392">
      <c r="A1392" s="3" t="s">
        <v>9475</v>
      </c>
      <c r="B1392" s="3" t="s">
        <v>9476</v>
      </c>
      <c r="C1392" s="3" t="s">
        <v>9477</v>
      </c>
      <c r="D1392" s="3" t="s">
        <v>9478</v>
      </c>
      <c r="E1392" s="8">
        <v>2020.0</v>
      </c>
      <c r="F1392" s="3"/>
      <c r="G1392" s="3"/>
      <c r="H1392" s="8">
        <v>9114737.0</v>
      </c>
      <c r="I1392" s="8">
        <v>362.0</v>
      </c>
      <c r="J1392" s="8">
        <v>367.0</v>
      </c>
      <c r="K1392" s="8">
        <v>5.0</v>
      </c>
      <c r="L1392" s="8">
        <v>7.0</v>
      </c>
      <c r="M1392" s="9" t="s">
        <v>9479</v>
      </c>
      <c r="N1392" s="5" t="s">
        <v>9480</v>
      </c>
      <c r="O1392" s="3"/>
      <c r="P1392" s="3" t="s">
        <v>25</v>
      </c>
      <c r="Q1392" s="3"/>
      <c r="R1392" s="3"/>
      <c r="S1392" s="3"/>
      <c r="T1392" s="3"/>
      <c r="U1392" s="3"/>
      <c r="V1392" s="3"/>
      <c r="W1392" s="3"/>
    </row>
    <row r="1393">
      <c r="A1393" s="3" t="s">
        <v>9481</v>
      </c>
      <c r="B1393" s="3" t="s">
        <v>9482</v>
      </c>
      <c r="C1393" s="3" t="s">
        <v>9483</v>
      </c>
      <c r="D1393" s="3" t="s">
        <v>9484</v>
      </c>
      <c r="E1393" s="8">
        <v>2020.0</v>
      </c>
      <c r="F1393" s="3"/>
      <c r="G1393" s="3"/>
      <c r="H1393" s="3"/>
      <c r="I1393" s="8">
        <v>19.0</v>
      </c>
      <c r="J1393" s="8">
        <v>34.0</v>
      </c>
      <c r="K1393" s="8">
        <v>15.0</v>
      </c>
      <c r="L1393" s="8">
        <v>13.0</v>
      </c>
      <c r="M1393" s="9" t="s">
        <v>9485</v>
      </c>
      <c r="N1393" s="3" t="s">
        <v>9486</v>
      </c>
      <c r="O1393" s="3" t="s">
        <v>9487</v>
      </c>
      <c r="P1393" s="3" t="s">
        <v>25</v>
      </c>
      <c r="Q1393" s="3"/>
      <c r="R1393" s="3"/>
      <c r="S1393" s="3"/>
      <c r="T1393" s="3"/>
      <c r="U1393" s="3"/>
      <c r="V1393" s="3"/>
      <c r="W1393" s="3"/>
    </row>
    <row r="1394">
      <c r="A1394" s="3" t="s">
        <v>9488</v>
      </c>
      <c r="B1394" s="3" t="s">
        <v>9489</v>
      </c>
      <c r="C1394" s="3" t="s">
        <v>9490</v>
      </c>
      <c r="D1394" s="3" t="s">
        <v>9491</v>
      </c>
      <c r="E1394" s="8">
        <v>2020.0</v>
      </c>
      <c r="F1394" s="3" t="s">
        <v>8973</v>
      </c>
      <c r="G1394" s="3"/>
      <c r="H1394" s="8">
        <v>9054750.0</v>
      </c>
      <c r="I1394" s="8">
        <v>3102.0</v>
      </c>
      <c r="J1394" s="8">
        <v>3106.0</v>
      </c>
      <c r="K1394" s="8">
        <v>4.0</v>
      </c>
      <c r="L1394" s="8">
        <v>23.0</v>
      </c>
      <c r="M1394" s="9" t="s">
        <v>9492</v>
      </c>
      <c r="N1394" s="3" t="s">
        <v>9493</v>
      </c>
      <c r="O1394" s="3" t="s">
        <v>9494</v>
      </c>
      <c r="P1394" s="3" t="s">
        <v>25</v>
      </c>
      <c r="Q1394" s="3"/>
      <c r="R1394" s="3"/>
      <c r="S1394" s="3"/>
      <c r="T1394" s="3"/>
      <c r="U1394" s="3"/>
      <c r="V1394" s="3"/>
      <c r="W1394" s="3"/>
    </row>
    <row r="1395">
      <c r="A1395" s="3" t="s">
        <v>9495</v>
      </c>
      <c r="B1395" s="3" t="s">
        <v>9496</v>
      </c>
      <c r="C1395" s="3" t="s">
        <v>9497</v>
      </c>
      <c r="D1395" s="3" t="s">
        <v>9498</v>
      </c>
      <c r="E1395" s="8">
        <v>2020.0</v>
      </c>
      <c r="F1395" s="8">
        <v>5.0</v>
      </c>
      <c r="G1395" s="8">
        <v>2.0</v>
      </c>
      <c r="H1395" s="8">
        <v>8962221.0</v>
      </c>
      <c r="I1395" s="8">
        <v>1421.0</v>
      </c>
      <c r="J1395" s="8">
        <v>1428.0</v>
      </c>
      <c r="K1395" s="8">
        <v>7.0</v>
      </c>
      <c r="L1395" s="8">
        <v>15.0</v>
      </c>
      <c r="M1395" s="9" t="s">
        <v>9499</v>
      </c>
      <c r="N1395" s="3" t="s">
        <v>9500</v>
      </c>
      <c r="O1395" s="3" t="s">
        <v>9501</v>
      </c>
      <c r="P1395" s="3" t="s">
        <v>25</v>
      </c>
      <c r="Q1395" s="3"/>
      <c r="R1395" s="3"/>
      <c r="S1395" s="3"/>
      <c r="T1395" s="3"/>
      <c r="U1395" s="3"/>
      <c r="V1395" s="3"/>
      <c r="W1395" s="3"/>
    </row>
    <row r="1396">
      <c r="A1396" s="20" t="s">
        <v>9502</v>
      </c>
      <c r="B1396" s="3" t="s">
        <v>9503</v>
      </c>
      <c r="C1396" s="3" t="s">
        <v>9504</v>
      </c>
      <c r="D1396" s="3" t="s">
        <v>9505</v>
      </c>
      <c r="E1396" s="8">
        <v>2020.0</v>
      </c>
      <c r="F1396" s="3" t="s">
        <v>8973</v>
      </c>
      <c r="G1396" s="3"/>
      <c r="H1396" s="8">
        <v>9053058.0</v>
      </c>
      <c r="I1396" s="8">
        <v>2937.0</v>
      </c>
      <c r="J1396" s="8">
        <v>2941.0</v>
      </c>
      <c r="K1396" s="8">
        <v>4.0</v>
      </c>
      <c r="L1396" s="8">
        <v>6.0</v>
      </c>
      <c r="M1396" s="9" t="s">
        <v>9506</v>
      </c>
      <c r="N1396" s="3" t="s">
        <v>9507</v>
      </c>
      <c r="O1396" s="3" t="s">
        <v>9508</v>
      </c>
      <c r="P1396" s="3" t="s">
        <v>25</v>
      </c>
      <c r="Q1396" s="3"/>
      <c r="R1396" s="3"/>
      <c r="S1396" s="3"/>
      <c r="T1396" s="3"/>
      <c r="U1396" s="3"/>
      <c r="V1396" s="3"/>
      <c r="W1396" s="3"/>
    </row>
    <row r="1397">
      <c r="A1397" s="3" t="s">
        <v>9509</v>
      </c>
      <c r="B1397" s="3" t="s">
        <v>9510</v>
      </c>
      <c r="C1397" s="3" t="s">
        <v>9511</v>
      </c>
      <c r="D1397" s="3" t="s">
        <v>9512</v>
      </c>
      <c r="E1397" s="8">
        <v>2020.0</v>
      </c>
      <c r="F1397" s="3"/>
      <c r="G1397" s="3"/>
      <c r="H1397" s="3"/>
      <c r="I1397" s="8">
        <v>341.0</v>
      </c>
      <c r="J1397" s="8">
        <v>352.0</v>
      </c>
      <c r="K1397" s="8">
        <v>11.0</v>
      </c>
      <c r="L1397" s="8">
        <v>8.0</v>
      </c>
      <c r="M1397" s="9" t="s">
        <v>9513</v>
      </c>
      <c r="N1397" s="3" t="s">
        <v>9514</v>
      </c>
      <c r="O1397" s="3" t="s">
        <v>9515</v>
      </c>
      <c r="P1397" s="3" t="s">
        <v>25</v>
      </c>
      <c r="Q1397" s="3"/>
      <c r="R1397" s="3"/>
      <c r="S1397" s="3"/>
      <c r="T1397" s="3"/>
      <c r="U1397" s="3"/>
      <c r="V1397" s="3"/>
      <c r="W1397" s="3"/>
    </row>
    <row r="1398">
      <c r="A1398" s="3" t="s">
        <v>9516</v>
      </c>
      <c r="B1398" s="3" t="s">
        <v>9517</v>
      </c>
      <c r="C1398" s="3" t="s">
        <v>9518</v>
      </c>
      <c r="D1398" s="3" t="s">
        <v>9519</v>
      </c>
      <c r="E1398" s="8">
        <v>2020.0</v>
      </c>
      <c r="F1398" s="3"/>
      <c r="G1398" s="3"/>
      <c r="H1398" s="8">
        <v>9207472.0</v>
      </c>
      <c r="I1398" s="3"/>
      <c r="J1398" s="3"/>
      <c r="K1398" s="3"/>
      <c r="L1398" s="8">
        <v>14.0</v>
      </c>
      <c r="M1398" s="9" t="s">
        <v>9520</v>
      </c>
      <c r="N1398" s="3" t="s">
        <v>9521</v>
      </c>
      <c r="O1398" s="3" t="s">
        <v>9522</v>
      </c>
      <c r="P1398" s="3" t="s">
        <v>25</v>
      </c>
      <c r="Q1398" s="3"/>
      <c r="R1398" s="3"/>
      <c r="S1398" s="3"/>
      <c r="T1398" s="3"/>
      <c r="U1398" s="3"/>
      <c r="V1398" s="3"/>
      <c r="W1398" s="3"/>
    </row>
    <row r="1399">
      <c r="A1399" s="20" t="s">
        <v>9523</v>
      </c>
      <c r="B1399" s="3" t="s">
        <v>9524</v>
      </c>
      <c r="C1399" s="3" t="s">
        <v>9525</v>
      </c>
      <c r="D1399" s="3" t="s">
        <v>9526</v>
      </c>
      <c r="E1399" s="8">
        <v>2020.0</v>
      </c>
      <c r="F1399" s="8">
        <v>95.0</v>
      </c>
      <c r="G1399" s="3"/>
      <c r="H1399" s="8">
        <v>101826.0</v>
      </c>
      <c r="I1399" s="3"/>
      <c r="J1399" s="3"/>
      <c r="K1399" s="3"/>
      <c r="L1399" s="8">
        <v>13.0</v>
      </c>
      <c r="M1399" s="9" t="s">
        <v>9527</v>
      </c>
      <c r="N1399" s="3" t="s">
        <v>9528</v>
      </c>
      <c r="O1399" s="3" t="s">
        <v>9529</v>
      </c>
      <c r="P1399" s="3" t="s">
        <v>25</v>
      </c>
      <c r="Q1399" s="3"/>
      <c r="R1399" s="3"/>
      <c r="S1399" s="3"/>
      <c r="T1399" s="3"/>
      <c r="U1399" s="3"/>
      <c r="V1399" s="3"/>
      <c r="W1399" s="3"/>
    </row>
    <row r="1400">
      <c r="A1400" s="3" t="s">
        <v>9530</v>
      </c>
      <c r="B1400" s="3" t="s">
        <v>9531</v>
      </c>
      <c r="C1400" s="3" t="s">
        <v>9532</v>
      </c>
      <c r="D1400" s="3" t="s">
        <v>9533</v>
      </c>
      <c r="E1400" s="8">
        <v>2020.0</v>
      </c>
      <c r="F1400" s="3"/>
      <c r="G1400" s="3"/>
      <c r="H1400" s="8">
        <v>9207168.0</v>
      </c>
      <c r="I1400" s="3"/>
      <c r="J1400" s="3"/>
      <c r="K1400" s="3"/>
      <c r="L1400" s="8">
        <v>11.0</v>
      </c>
      <c r="M1400" s="9" t="s">
        <v>9534</v>
      </c>
      <c r="N1400" s="5" t="s">
        <v>9535</v>
      </c>
      <c r="O1400" s="3"/>
      <c r="P1400" s="3" t="s">
        <v>25</v>
      </c>
      <c r="Q1400" s="3"/>
      <c r="R1400" s="3"/>
      <c r="S1400" s="3"/>
      <c r="T1400" s="3"/>
      <c r="U1400" s="3"/>
      <c r="V1400" s="3"/>
      <c r="W1400" s="3"/>
    </row>
    <row r="1401">
      <c r="A1401" s="3" t="s">
        <v>5757</v>
      </c>
      <c r="B1401" s="3" t="s">
        <v>5758</v>
      </c>
      <c r="C1401" s="3" t="s">
        <v>5759</v>
      </c>
      <c r="D1401" s="3" t="s">
        <v>9536</v>
      </c>
      <c r="E1401" s="8">
        <v>2020.0</v>
      </c>
      <c r="F1401" s="8">
        <v>389.0</v>
      </c>
      <c r="G1401" s="3"/>
      <c r="H1401" s="3"/>
      <c r="I1401" s="8">
        <v>179.0</v>
      </c>
      <c r="J1401" s="8">
        <v>195.0</v>
      </c>
      <c r="K1401" s="8">
        <v>16.0</v>
      </c>
      <c r="L1401" s="8">
        <v>3.0</v>
      </c>
      <c r="M1401" s="9" t="s">
        <v>9537</v>
      </c>
      <c r="N1401" s="3" t="s">
        <v>9538</v>
      </c>
      <c r="O1401" s="3" t="s">
        <v>9539</v>
      </c>
      <c r="P1401" s="3" t="s">
        <v>25</v>
      </c>
      <c r="Q1401" s="3"/>
      <c r="R1401" s="3"/>
      <c r="S1401" s="3"/>
      <c r="T1401" s="3"/>
      <c r="U1401" s="3"/>
      <c r="V1401" s="3"/>
      <c r="W1401" s="3"/>
    </row>
    <row r="1402">
      <c r="A1402" s="3" t="s">
        <v>9540</v>
      </c>
      <c r="B1402" s="3" t="s">
        <v>9541</v>
      </c>
      <c r="C1402" s="3" t="s">
        <v>9542</v>
      </c>
      <c r="D1402" s="3" t="s">
        <v>9543</v>
      </c>
      <c r="E1402" s="8">
        <v>2020.0</v>
      </c>
      <c r="F1402" s="8">
        <v>99.0</v>
      </c>
      <c r="G1402" s="3"/>
      <c r="H1402" s="8">
        <v>103926.0</v>
      </c>
      <c r="I1402" s="3"/>
      <c r="J1402" s="3"/>
      <c r="K1402" s="3"/>
      <c r="L1402" s="8">
        <v>2.0</v>
      </c>
      <c r="M1402" s="9" t="s">
        <v>9544</v>
      </c>
      <c r="N1402" s="3" t="s">
        <v>9545</v>
      </c>
      <c r="O1402" s="3" t="s">
        <v>9546</v>
      </c>
      <c r="P1402" s="3" t="s">
        <v>25</v>
      </c>
      <c r="Q1402" s="3"/>
      <c r="R1402" s="3"/>
      <c r="S1402" s="3"/>
      <c r="T1402" s="3"/>
      <c r="U1402" s="3"/>
      <c r="V1402" s="3"/>
      <c r="W1402" s="3"/>
    </row>
    <row r="1403">
      <c r="A1403" s="3" t="s">
        <v>9547</v>
      </c>
      <c r="B1403" s="3" t="s">
        <v>9548</v>
      </c>
      <c r="C1403" s="3" t="s">
        <v>9549</v>
      </c>
      <c r="D1403" s="3" t="s">
        <v>9550</v>
      </c>
      <c r="E1403" s="8">
        <v>2020.0</v>
      </c>
      <c r="F1403" s="3"/>
      <c r="G1403" s="3"/>
      <c r="H1403" s="8">
        <v>9172829.0</v>
      </c>
      <c r="I1403" s="8">
        <v>190.0</v>
      </c>
      <c r="J1403" s="8">
        <v>197.0</v>
      </c>
      <c r="K1403" s="8">
        <v>7.0</v>
      </c>
      <c r="L1403" s="8">
        <v>2.0</v>
      </c>
      <c r="M1403" s="9" t="s">
        <v>9551</v>
      </c>
      <c r="N1403" s="3" t="s">
        <v>9552</v>
      </c>
      <c r="O1403" s="3" t="s">
        <v>9553</v>
      </c>
      <c r="P1403" s="3" t="s">
        <v>25</v>
      </c>
      <c r="Q1403" s="3"/>
      <c r="R1403" s="3"/>
      <c r="S1403" s="3"/>
      <c r="T1403" s="3"/>
      <c r="U1403" s="3"/>
      <c r="V1403" s="3"/>
      <c r="W1403" s="3"/>
    </row>
    <row r="1404">
      <c r="A1404" s="3" t="s">
        <v>9554</v>
      </c>
      <c r="B1404" s="3" t="s">
        <v>9555</v>
      </c>
      <c r="C1404" s="3" t="s">
        <v>9556</v>
      </c>
      <c r="D1404" s="3" t="s">
        <v>9557</v>
      </c>
      <c r="E1404" s="8">
        <v>2020.0</v>
      </c>
      <c r="F1404" s="3" t="s">
        <v>9558</v>
      </c>
      <c r="G1404" s="3"/>
      <c r="H1404" s="3"/>
      <c r="I1404" s="8">
        <v>7888.0</v>
      </c>
      <c r="J1404" s="8">
        <v>7898.0</v>
      </c>
      <c r="K1404" s="8">
        <v>10.0</v>
      </c>
      <c r="L1404" s="8">
        <v>5.0</v>
      </c>
      <c r="M1404" s="9" t="s">
        <v>9559</v>
      </c>
      <c r="N1404" s="5" t="s">
        <v>9560</v>
      </c>
      <c r="O1404" s="3"/>
      <c r="P1404" s="3" t="s">
        <v>25</v>
      </c>
      <c r="Q1404" s="3"/>
      <c r="R1404" s="3"/>
      <c r="S1404" s="3"/>
      <c r="T1404" s="3"/>
      <c r="U1404" s="3"/>
      <c r="V1404" s="3"/>
      <c r="W1404" s="3"/>
    </row>
    <row r="1405">
      <c r="A1405" s="3" t="s">
        <v>9561</v>
      </c>
      <c r="B1405" s="3" t="s">
        <v>9562</v>
      </c>
      <c r="C1405" s="3" t="s">
        <v>9563</v>
      </c>
      <c r="D1405" s="3" t="s">
        <v>9564</v>
      </c>
      <c r="E1405" s="8">
        <v>2020.0</v>
      </c>
      <c r="F1405" s="3"/>
      <c r="G1405" s="3"/>
      <c r="H1405" s="8">
        <v>9413143.0</v>
      </c>
      <c r="I1405" s="8">
        <v>6290.0</v>
      </c>
      <c r="J1405" s="8">
        <v>6297.0</v>
      </c>
      <c r="K1405" s="8">
        <v>7.0</v>
      </c>
      <c r="L1405" s="8">
        <v>1.0</v>
      </c>
      <c r="M1405" s="9" t="s">
        <v>9565</v>
      </c>
      <c r="N1405" s="5" t="s">
        <v>9566</v>
      </c>
      <c r="O1405" s="3"/>
      <c r="P1405" s="3" t="s">
        <v>25</v>
      </c>
      <c r="Q1405" s="3"/>
      <c r="R1405" s="3"/>
      <c r="S1405" s="3"/>
      <c r="T1405" s="3"/>
      <c r="U1405" s="3"/>
      <c r="V1405" s="3"/>
      <c r="W1405" s="3"/>
    </row>
    <row r="1406">
      <c r="A1406" s="3" t="s">
        <v>9567</v>
      </c>
      <c r="B1406" s="3" t="s">
        <v>9568</v>
      </c>
      <c r="C1406" s="3" t="s">
        <v>9569</v>
      </c>
      <c r="D1406" s="3" t="s">
        <v>9570</v>
      </c>
      <c r="E1406" s="8">
        <v>2020.0</v>
      </c>
      <c r="F1406" s="8">
        <v>22.0</v>
      </c>
      <c r="G1406" s="8">
        <v>2.0</v>
      </c>
      <c r="H1406" s="8">
        <v>198.0</v>
      </c>
      <c r="I1406" s="3"/>
      <c r="J1406" s="3"/>
      <c r="K1406" s="3"/>
      <c r="L1406" s="8">
        <v>8.0</v>
      </c>
      <c r="M1406" s="9" t="s">
        <v>9571</v>
      </c>
      <c r="N1406" s="3" t="s">
        <v>9572</v>
      </c>
      <c r="O1406" s="3" t="s">
        <v>9573</v>
      </c>
      <c r="P1406" s="3" t="s">
        <v>25</v>
      </c>
      <c r="Q1406" s="3"/>
      <c r="R1406" s="3"/>
      <c r="S1406" s="3"/>
      <c r="T1406" s="3"/>
      <c r="U1406" s="3"/>
      <c r="V1406" s="3"/>
      <c r="W1406" s="3"/>
    </row>
    <row r="1407">
      <c r="A1407" s="3" t="s">
        <v>9574</v>
      </c>
      <c r="B1407" s="3" t="s">
        <v>9575</v>
      </c>
      <c r="C1407" s="3" t="s">
        <v>9576</v>
      </c>
      <c r="D1407" s="3" t="s">
        <v>9577</v>
      </c>
      <c r="E1407" s="8">
        <v>2020.0</v>
      </c>
      <c r="F1407" s="3"/>
      <c r="G1407" s="3"/>
      <c r="H1407" s="8">
        <v>9413204.0</v>
      </c>
      <c r="I1407" s="8">
        <v>5326.0</v>
      </c>
      <c r="J1407" s="8">
        <v>5332.0</v>
      </c>
      <c r="K1407" s="8">
        <v>6.0</v>
      </c>
      <c r="L1407" s="8">
        <v>0.0</v>
      </c>
      <c r="M1407" s="9" t="s">
        <v>9578</v>
      </c>
      <c r="N1407" s="5" t="s">
        <v>9579</v>
      </c>
      <c r="O1407" s="3"/>
      <c r="P1407" s="3" t="s">
        <v>25</v>
      </c>
      <c r="Q1407" s="3"/>
      <c r="R1407" s="3"/>
      <c r="S1407" s="3"/>
      <c r="T1407" s="3"/>
      <c r="U1407" s="3"/>
      <c r="V1407" s="3"/>
      <c r="W1407" s="3"/>
    </row>
    <row r="1408">
      <c r="A1408" s="3" t="s">
        <v>9580</v>
      </c>
      <c r="B1408" s="3" t="s">
        <v>9581</v>
      </c>
      <c r="C1408" s="3" t="s">
        <v>9582</v>
      </c>
      <c r="D1408" s="3" t="s">
        <v>9583</v>
      </c>
      <c r="E1408" s="8">
        <v>2020.0</v>
      </c>
      <c r="F1408" s="3"/>
      <c r="G1408" s="3"/>
      <c r="H1408" s="3"/>
      <c r="I1408" s="8">
        <v>13867.0</v>
      </c>
      <c r="J1408" s="8">
        <v>13868.0</v>
      </c>
      <c r="K1408" s="8">
        <v>1.0</v>
      </c>
      <c r="L1408" s="8">
        <v>0.0</v>
      </c>
      <c r="M1408" s="9" t="s">
        <v>9584</v>
      </c>
      <c r="N1408" s="5" t="s">
        <v>9585</v>
      </c>
      <c r="O1408" s="3"/>
      <c r="P1408" s="3" t="s">
        <v>25</v>
      </c>
      <c r="Q1408" s="3"/>
      <c r="R1408" s="3"/>
      <c r="S1408" s="3"/>
      <c r="T1408" s="3"/>
      <c r="U1408" s="3"/>
      <c r="V1408" s="3"/>
      <c r="W1408" s="3"/>
    </row>
    <row r="1409">
      <c r="A1409" s="3" t="s">
        <v>9586</v>
      </c>
      <c r="B1409" s="3" t="s">
        <v>9587</v>
      </c>
      <c r="C1409" s="8">
        <v>5.7201800542E10</v>
      </c>
      <c r="D1409" s="3" t="s">
        <v>9588</v>
      </c>
      <c r="E1409" s="8">
        <v>2020.0</v>
      </c>
      <c r="F1409" s="3" t="s">
        <v>9589</v>
      </c>
      <c r="G1409" s="3"/>
      <c r="H1409" s="3"/>
      <c r="I1409" s="3"/>
      <c r="J1409" s="3"/>
      <c r="K1409" s="3"/>
      <c r="L1409" s="8">
        <v>1.0</v>
      </c>
      <c r="M1409" s="9" t="s">
        <v>9590</v>
      </c>
      <c r="N1409" s="5" t="s">
        <v>9591</v>
      </c>
      <c r="O1409" s="3"/>
      <c r="P1409" s="3" t="s">
        <v>25</v>
      </c>
      <c r="Q1409" s="3"/>
      <c r="R1409" s="3"/>
      <c r="S1409" s="3"/>
      <c r="T1409" s="3"/>
      <c r="U1409" s="3"/>
      <c r="V1409" s="3"/>
      <c r="W1409" s="3"/>
    </row>
    <row r="1410">
      <c r="A1410" s="3" t="s">
        <v>9592</v>
      </c>
      <c r="B1410" s="3" t="s">
        <v>9593</v>
      </c>
      <c r="C1410" s="3" t="s">
        <v>9594</v>
      </c>
      <c r="D1410" s="3" t="s">
        <v>9595</v>
      </c>
      <c r="E1410" s="8">
        <v>2020.0</v>
      </c>
      <c r="F1410" s="3"/>
      <c r="G1410" s="3"/>
      <c r="H1410" s="3"/>
      <c r="I1410" s="8">
        <v>3858.0</v>
      </c>
      <c r="J1410" s="8">
        <v>3865.0</v>
      </c>
      <c r="K1410" s="8">
        <v>7.0</v>
      </c>
      <c r="L1410" s="8">
        <v>2.0</v>
      </c>
      <c r="M1410" s="9" t="s">
        <v>9596</v>
      </c>
      <c r="N1410" s="5" t="s">
        <v>9597</v>
      </c>
      <c r="O1410" s="3"/>
      <c r="P1410" s="3" t="s">
        <v>25</v>
      </c>
      <c r="Q1410" s="3"/>
      <c r="R1410" s="3"/>
      <c r="S1410" s="3"/>
      <c r="T1410" s="3"/>
      <c r="U1410" s="3"/>
      <c r="V1410" s="3"/>
      <c r="W1410" s="3"/>
    </row>
    <row r="1411">
      <c r="A1411" s="3" t="s">
        <v>9598</v>
      </c>
      <c r="B1411" s="3" t="s">
        <v>9599</v>
      </c>
      <c r="C1411" s="3" t="s">
        <v>9600</v>
      </c>
      <c r="D1411" s="3" t="s">
        <v>9601</v>
      </c>
      <c r="E1411" s="8">
        <v>2020.0</v>
      </c>
      <c r="F1411" s="8">
        <v>2819.0</v>
      </c>
      <c r="G1411" s="3"/>
      <c r="H1411" s="3"/>
      <c r="I1411" s="8">
        <v>58.0</v>
      </c>
      <c r="J1411" s="8">
        <v>65.0</v>
      </c>
      <c r="K1411" s="8">
        <v>7.0</v>
      </c>
      <c r="L1411" s="8">
        <v>0.0</v>
      </c>
      <c r="M1411" s="9" t="s">
        <v>9602</v>
      </c>
      <c r="N1411" s="5" t="s">
        <v>9603</v>
      </c>
      <c r="O1411" s="3"/>
      <c r="P1411" s="3" t="s">
        <v>25</v>
      </c>
      <c r="Q1411" s="3"/>
      <c r="R1411" s="3"/>
      <c r="S1411" s="3"/>
      <c r="T1411" s="3"/>
      <c r="U1411" s="3"/>
      <c r="V1411" s="3"/>
      <c r="W1411" s="3"/>
    </row>
    <row r="1412">
      <c r="A1412" s="3" t="s">
        <v>9604</v>
      </c>
      <c r="B1412" s="3" t="s">
        <v>9605</v>
      </c>
      <c r="C1412" s="3" t="s">
        <v>9606</v>
      </c>
      <c r="D1412" s="3" t="s">
        <v>9607</v>
      </c>
      <c r="E1412" s="8">
        <v>2020.0</v>
      </c>
      <c r="F1412" s="3"/>
      <c r="G1412" s="3"/>
      <c r="H1412" s="3"/>
      <c r="I1412" s="3"/>
      <c r="J1412" s="3"/>
      <c r="K1412" s="3"/>
      <c r="L1412" s="8">
        <v>40.0</v>
      </c>
      <c r="M1412" s="9" t="s">
        <v>9608</v>
      </c>
      <c r="N1412" s="5" t="s">
        <v>9609</v>
      </c>
      <c r="O1412" s="3"/>
      <c r="P1412" s="3" t="s">
        <v>25</v>
      </c>
      <c r="Q1412" s="3"/>
      <c r="R1412" s="3"/>
      <c r="S1412" s="3"/>
      <c r="T1412" s="3"/>
      <c r="U1412" s="3"/>
      <c r="V1412" s="3"/>
      <c r="W1412" s="3"/>
    </row>
    <row r="1413">
      <c r="A1413" s="3" t="s">
        <v>9610</v>
      </c>
      <c r="B1413" s="3" t="s">
        <v>9611</v>
      </c>
      <c r="C1413" s="3" t="s">
        <v>9612</v>
      </c>
      <c r="D1413" s="3" t="s">
        <v>9613</v>
      </c>
      <c r="E1413" s="8">
        <v>2020.0</v>
      </c>
      <c r="F1413" s="3" t="s">
        <v>9589</v>
      </c>
      <c r="G1413" s="3"/>
      <c r="H1413" s="3"/>
      <c r="I1413" s="3"/>
      <c r="J1413" s="3"/>
      <c r="K1413" s="3"/>
      <c r="L1413" s="8">
        <v>36.0</v>
      </c>
      <c r="M1413" s="9" t="s">
        <v>9614</v>
      </c>
      <c r="N1413" s="5" t="s">
        <v>9615</v>
      </c>
      <c r="O1413" s="3"/>
      <c r="P1413" s="3" t="s">
        <v>25</v>
      </c>
      <c r="Q1413" s="3"/>
      <c r="R1413" s="3"/>
      <c r="S1413" s="3"/>
      <c r="T1413" s="3"/>
      <c r="U1413" s="3"/>
      <c r="V1413" s="3"/>
      <c r="W1413" s="3"/>
    </row>
    <row r="1414">
      <c r="A1414" s="20" t="s">
        <v>9616</v>
      </c>
      <c r="B1414" s="3" t="s">
        <v>9617</v>
      </c>
      <c r="C1414" s="3" t="s">
        <v>9618</v>
      </c>
      <c r="D1414" s="3" t="s">
        <v>9619</v>
      </c>
      <c r="E1414" s="8">
        <v>2020.0</v>
      </c>
      <c r="F1414" s="3"/>
      <c r="G1414" s="3"/>
      <c r="H1414" s="3"/>
      <c r="I1414" s="8">
        <v>8018.0</v>
      </c>
      <c r="J1414" s="8">
        <v>8025.0</v>
      </c>
      <c r="K1414" s="8">
        <v>7.0</v>
      </c>
      <c r="L1414" s="8">
        <v>274.0</v>
      </c>
      <c r="M1414" s="9" t="s">
        <v>9620</v>
      </c>
      <c r="N1414" s="5" t="s">
        <v>9621</v>
      </c>
      <c r="O1414" s="3"/>
      <c r="P1414" s="3" t="s">
        <v>25</v>
      </c>
      <c r="Q1414" s="3"/>
      <c r="R1414" s="3"/>
      <c r="S1414" s="3"/>
      <c r="T1414" s="3"/>
      <c r="U1414" s="3"/>
      <c r="V1414" s="3"/>
      <c r="W1414" s="3"/>
    </row>
    <row r="1415">
      <c r="A1415" s="3" t="s">
        <v>9622</v>
      </c>
      <c r="B1415" s="3" t="s">
        <v>9623</v>
      </c>
      <c r="C1415" s="3" t="s">
        <v>9624</v>
      </c>
      <c r="D1415" s="3" t="s">
        <v>9625</v>
      </c>
      <c r="E1415" s="8">
        <v>2020.0</v>
      </c>
      <c r="F1415" s="3" t="s">
        <v>9626</v>
      </c>
      <c r="G1415" s="3"/>
      <c r="H1415" s="3"/>
      <c r="I1415" s="8">
        <v>592.0</v>
      </c>
      <c r="J1415" s="8">
        <v>602.0</v>
      </c>
      <c r="K1415" s="8">
        <v>10.0</v>
      </c>
      <c r="L1415" s="8">
        <v>0.0</v>
      </c>
      <c r="M1415" s="9" t="s">
        <v>9627</v>
      </c>
      <c r="N1415" s="3" t="s">
        <v>9628</v>
      </c>
      <c r="O1415" s="3" t="s">
        <v>5947</v>
      </c>
      <c r="P1415" s="3" t="s">
        <v>25</v>
      </c>
      <c r="Q1415" s="3"/>
      <c r="R1415" s="3"/>
      <c r="S1415" s="3"/>
      <c r="T1415" s="3"/>
      <c r="U1415" s="3"/>
      <c r="V1415" s="3"/>
      <c r="W1415" s="3"/>
    </row>
    <row r="1416">
      <c r="A1416" s="19" t="s">
        <v>9629</v>
      </c>
      <c r="B1416" s="19" t="s">
        <v>9630</v>
      </c>
      <c r="C1416" s="19" t="s">
        <v>9631</v>
      </c>
      <c r="D1416" s="19" t="s">
        <v>9632</v>
      </c>
      <c r="E1416" s="17">
        <v>2020.0</v>
      </c>
      <c r="F1416" s="19" t="s">
        <v>9589</v>
      </c>
      <c r="G1416" s="19"/>
      <c r="H1416" s="19"/>
      <c r="I1416" s="19"/>
      <c r="J1416" s="19"/>
      <c r="K1416" s="19"/>
      <c r="L1416" s="17">
        <v>40.0</v>
      </c>
      <c r="M1416" s="18" t="s">
        <v>9633</v>
      </c>
      <c r="N1416" s="22" t="s">
        <v>9634</v>
      </c>
      <c r="O1416" s="19"/>
      <c r="P1416" s="19" t="s">
        <v>25</v>
      </c>
      <c r="Q1416" s="19"/>
      <c r="R1416" s="19"/>
      <c r="S1416" s="19"/>
      <c r="T1416" s="19"/>
      <c r="U1416" s="19"/>
      <c r="V1416" s="19"/>
      <c r="W1416" s="19"/>
    </row>
    <row r="1417">
      <c r="A1417" s="3" t="s">
        <v>9635</v>
      </c>
      <c r="B1417" s="3" t="s">
        <v>9636</v>
      </c>
      <c r="C1417" s="3" t="s">
        <v>9637</v>
      </c>
      <c r="D1417" s="3" t="s">
        <v>9638</v>
      </c>
      <c r="E1417" s="8">
        <v>2020.0</v>
      </c>
      <c r="F1417" s="3"/>
      <c r="G1417" s="3"/>
      <c r="H1417" s="3"/>
      <c r="I1417" s="3"/>
      <c r="J1417" s="3"/>
      <c r="K1417" s="3"/>
      <c r="L1417" s="8">
        <v>11.0</v>
      </c>
      <c r="M1417" s="9" t="s">
        <v>9639</v>
      </c>
      <c r="N1417" s="5" t="s">
        <v>9640</v>
      </c>
      <c r="O1417" s="3"/>
      <c r="P1417" s="3" t="s">
        <v>25</v>
      </c>
      <c r="Q1417" s="3"/>
      <c r="R1417" s="3"/>
      <c r="S1417" s="3"/>
      <c r="T1417" s="3"/>
      <c r="U1417" s="3"/>
      <c r="V1417" s="3"/>
      <c r="W1417" s="3"/>
    </row>
    <row r="1418">
      <c r="A1418" s="3" t="s">
        <v>9641</v>
      </c>
      <c r="B1418" s="3" t="s">
        <v>9642</v>
      </c>
      <c r="C1418" s="3" t="s">
        <v>9643</v>
      </c>
      <c r="D1418" s="3" t="s">
        <v>9644</v>
      </c>
      <c r="E1418" s="8">
        <v>2020.0</v>
      </c>
      <c r="F1418" s="3"/>
      <c r="G1418" s="3"/>
      <c r="H1418" s="8">
        <v>9413237.0</v>
      </c>
      <c r="I1418" s="8">
        <v>6750.0</v>
      </c>
      <c r="J1418" s="8">
        <v>6757.0</v>
      </c>
      <c r="K1418" s="8">
        <v>7.0</v>
      </c>
      <c r="L1418" s="8">
        <v>0.0</v>
      </c>
      <c r="M1418" s="9" t="s">
        <v>9645</v>
      </c>
      <c r="N1418" s="5" t="s">
        <v>9646</v>
      </c>
      <c r="O1418" s="3"/>
      <c r="P1418" s="3" t="s">
        <v>25</v>
      </c>
      <c r="Q1418" s="3"/>
      <c r="R1418" s="3"/>
      <c r="S1418" s="3"/>
      <c r="T1418" s="3"/>
      <c r="U1418" s="3"/>
      <c r="V1418" s="3"/>
      <c r="W1418" s="3"/>
    </row>
    <row r="1419">
      <c r="A1419" s="3" t="s">
        <v>9647</v>
      </c>
      <c r="B1419" s="3" t="s">
        <v>9648</v>
      </c>
      <c r="C1419" s="3" t="s">
        <v>9649</v>
      </c>
      <c r="D1419" s="3" t="s">
        <v>9650</v>
      </c>
      <c r="E1419" s="8">
        <v>2020.0</v>
      </c>
      <c r="F1419" s="3"/>
      <c r="G1419" s="3"/>
      <c r="H1419" s="3"/>
      <c r="I1419" s="8">
        <v>285.0</v>
      </c>
      <c r="J1419" s="8">
        <v>300.0</v>
      </c>
      <c r="K1419" s="8">
        <v>15.0</v>
      </c>
      <c r="L1419" s="8">
        <v>7.0</v>
      </c>
      <c r="M1419" s="9" t="s">
        <v>9651</v>
      </c>
      <c r="N1419" s="5" t="s">
        <v>9652</v>
      </c>
      <c r="O1419" s="3"/>
      <c r="P1419" s="3" t="s">
        <v>25</v>
      </c>
      <c r="Q1419" s="3"/>
      <c r="R1419" s="3"/>
      <c r="S1419" s="3"/>
      <c r="T1419" s="3"/>
      <c r="U1419" s="3"/>
      <c r="V1419" s="3"/>
      <c r="W1419" s="3"/>
    </row>
    <row r="1420">
      <c r="A1420" s="3" t="s">
        <v>9653</v>
      </c>
      <c r="B1420" s="3" t="s">
        <v>9654</v>
      </c>
      <c r="C1420" s="3" t="s">
        <v>9655</v>
      </c>
      <c r="D1420" s="3" t="s">
        <v>9656</v>
      </c>
      <c r="E1420" s="8">
        <v>2020.0</v>
      </c>
      <c r="F1420" s="8">
        <v>1333.0</v>
      </c>
      <c r="G1420" s="3"/>
      <c r="H1420" s="3"/>
      <c r="I1420" s="8">
        <v>752.0</v>
      </c>
      <c r="J1420" s="8">
        <v>761.0</v>
      </c>
      <c r="K1420" s="8">
        <v>9.0</v>
      </c>
      <c r="L1420" s="8">
        <v>4.0</v>
      </c>
      <c r="M1420" s="9" t="s">
        <v>9657</v>
      </c>
      <c r="N1420" s="3" t="s">
        <v>9658</v>
      </c>
      <c r="O1420" s="3" t="s">
        <v>9659</v>
      </c>
      <c r="P1420" s="3" t="s">
        <v>25</v>
      </c>
      <c r="Q1420" s="3"/>
      <c r="R1420" s="3"/>
      <c r="S1420" s="3"/>
      <c r="T1420" s="3"/>
      <c r="U1420" s="3"/>
      <c r="V1420" s="3"/>
      <c r="W1420" s="3"/>
    </row>
    <row r="1421">
      <c r="A1421" s="3" t="s">
        <v>9660</v>
      </c>
      <c r="B1421" s="3" t="s">
        <v>9661</v>
      </c>
      <c r="C1421" s="3" t="s">
        <v>9662</v>
      </c>
      <c r="D1421" s="3" t="s">
        <v>9663</v>
      </c>
      <c r="E1421" s="8">
        <v>2020.0</v>
      </c>
      <c r="F1421" s="3" t="s">
        <v>9664</v>
      </c>
      <c r="G1421" s="3"/>
      <c r="H1421" s="3"/>
      <c r="I1421" s="8">
        <v>379.0</v>
      </c>
      <c r="J1421" s="8">
        <v>394.0</v>
      </c>
      <c r="K1421" s="8">
        <v>15.0</v>
      </c>
      <c r="L1421" s="8">
        <v>1.0</v>
      </c>
      <c r="M1421" s="9" t="s">
        <v>9665</v>
      </c>
      <c r="N1421" s="3" t="s">
        <v>9666</v>
      </c>
      <c r="O1421" s="3" t="s">
        <v>9667</v>
      </c>
      <c r="P1421" s="3" t="s">
        <v>25</v>
      </c>
      <c r="Q1421" s="3"/>
      <c r="R1421" s="3"/>
      <c r="S1421" s="3"/>
      <c r="T1421" s="3"/>
      <c r="U1421" s="3"/>
      <c r="V1421" s="3"/>
      <c r="W1421" s="3"/>
    </row>
    <row r="1422">
      <c r="A1422" s="3" t="s">
        <v>9668</v>
      </c>
      <c r="B1422" s="3" t="s">
        <v>9669</v>
      </c>
      <c r="C1422" s="3" t="s">
        <v>9670</v>
      </c>
      <c r="D1422" s="3" t="s">
        <v>9671</v>
      </c>
      <c r="E1422" s="8">
        <v>2020.0</v>
      </c>
      <c r="F1422" s="3" t="s">
        <v>9626</v>
      </c>
      <c r="G1422" s="3"/>
      <c r="H1422" s="3"/>
      <c r="I1422" s="8">
        <v>562.0</v>
      </c>
      <c r="J1422" s="8">
        <v>571.0</v>
      </c>
      <c r="K1422" s="8">
        <v>9.0</v>
      </c>
      <c r="L1422" s="8">
        <v>1.0</v>
      </c>
      <c r="M1422" s="9" t="s">
        <v>9672</v>
      </c>
      <c r="N1422" s="3" t="s">
        <v>9673</v>
      </c>
      <c r="O1422" s="3" t="s">
        <v>9674</v>
      </c>
      <c r="P1422" s="3" t="s">
        <v>25</v>
      </c>
      <c r="Q1422" s="3"/>
      <c r="R1422" s="3"/>
      <c r="S1422" s="3"/>
      <c r="T1422" s="3"/>
      <c r="U1422" s="3"/>
      <c r="V1422" s="3"/>
      <c r="W1422" s="3"/>
    </row>
    <row r="1423">
      <c r="A1423" s="3" t="s">
        <v>9675</v>
      </c>
      <c r="B1423" s="3" t="s">
        <v>9676</v>
      </c>
      <c r="C1423" s="3" t="s">
        <v>9677</v>
      </c>
      <c r="D1423" s="3" t="s">
        <v>9678</v>
      </c>
      <c r="E1423" s="8">
        <v>2020.0</v>
      </c>
      <c r="F1423" s="3" t="s">
        <v>9679</v>
      </c>
      <c r="G1423" s="3"/>
      <c r="H1423" s="3"/>
      <c r="I1423" s="8">
        <v>785.0</v>
      </c>
      <c r="J1423" s="8">
        <v>800.0</v>
      </c>
      <c r="K1423" s="8">
        <v>15.0</v>
      </c>
      <c r="L1423" s="8">
        <v>2.0</v>
      </c>
      <c r="M1423" s="9" t="s">
        <v>9680</v>
      </c>
      <c r="N1423" s="3" t="s">
        <v>9681</v>
      </c>
      <c r="O1423" s="3" t="s">
        <v>9682</v>
      </c>
      <c r="P1423" s="3" t="s">
        <v>25</v>
      </c>
      <c r="Q1423" s="3"/>
      <c r="R1423" s="3"/>
      <c r="S1423" s="3"/>
      <c r="T1423" s="3"/>
      <c r="U1423" s="3"/>
      <c r="V1423" s="3"/>
      <c r="W1423" s="3"/>
    </row>
    <row r="1424">
      <c r="A1424" s="20" t="s">
        <v>9683</v>
      </c>
      <c r="B1424" s="3" t="s">
        <v>9684</v>
      </c>
      <c r="C1424" s="3" t="s">
        <v>9685</v>
      </c>
      <c r="D1424" s="3" t="s">
        <v>9686</v>
      </c>
      <c r="E1424" s="8">
        <v>2020.0</v>
      </c>
      <c r="F1424" s="3"/>
      <c r="G1424" s="3"/>
      <c r="H1424" s="3"/>
      <c r="I1424" s="3"/>
      <c r="J1424" s="3"/>
      <c r="K1424" s="3"/>
      <c r="L1424" s="8">
        <v>22.0</v>
      </c>
      <c r="M1424" s="9" t="s">
        <v>9687</v>
      </c>
      <c r="N1424" s="5" t="s">
        <v>9688</v>
      </c>
      <c r="O1424" s="3"/>
      <c r="P1424" s="3" t="s">
        <v>25</v>
      </c>
      <c r="Q1424" s="3"/>
      <c r="R1424" s="3"/>
      <c r="S1424" s="3"/>
      <c r="T1424" s="3"/>
      <c r="U1424" s="3"/>
      <c r="V1424" s="3"/>
      <c r="W1424" s="3"/>
    </row>
    <row r="1425">
      <c r="A1425" s="3" t="s">
        <v>9689</v>
      </c>
      <c r="B1425" s="3" t="s">
        <v>9690</v>
      </c>
      <c r="C1425" s="3" t="s">
        <v>9691</v>
      </c>
      <c r="D1425" s="3" t="s">
        <v>9692</v>
      </c>
      <c r="E1425" s="8">
        <v>2020.0</v>
      </c>
      <c r="F1425" s="3" t="s">
        <v>9589</v>
      </c>
      <c r="G1425" s="3"/>
      <c r="H1425" s="3"/>
      <c r="I1425" s="3"/>
      <c r="J1425" s="3"/>
      <c r="K1425" s="3"/>
      <c r="L1425" s="8">
        <v>17.0</v>
      </c>
      <c r="M1425" s="9" t="s">
        <v>9693</v>
      </c>
      <c r="N1425" s="5" t="s">
        <v>9694</v>
      </c>
      <c r="O1425" s="3"/>
      <c r="P1425" s="3" t="s">
        <v>25</v>
      </c>
      <c r="Q1425" s="3"/>
      <c r="R1425" s="3"/>
      <c r="S1425" s="3"/>
      <c r="T1425" s="3"/>
      <c r="U1425" s="3"/>
      <c r="V1425" s="3"/>
      <c r="W1425" s="3"/>
    </row>
    <row r="1426">
      <c r="A1426" s="3" t="s">
        <v>9695</v>
      </c>
      <c r="B1426" s="3" t="s">
        <v>9696</v>
      </c>
      <c r="C1426" s="3" t="s">
        <v>9697</v>
      </c>
      <c r="D1426" s="3" t="s">
        <v>9698</v>
      </c>
      <c r="E1426" s="8">
        <v>2020.0</v>
      </c>
      <c r="F1426" s="3"/>
      <c r="G1426" s="3"/>
      <c r="H1426" s="8">
        <v>9413263.0</v>
      </c>
      <c r="I1426" s="8">
        <v>9569.0</v>
      </c>
      <c r="J1426" s="8">
        <v>9576.0</v>
      </c>
      <c r="K1426" s="8">
        <v>7.0</v>
      </c>
      <c r="L1426" s="8">
        <v>2.0</v>
      </c>
      <c r="M1426" s="9" t="s">
        <v>9699</v>
      </c>
      <c r="N1426" s="3" t="s">
        <v>9700</v>
      </c>
      <c r="O1426" s="3" t="s">
        <v>9701</v>
      </c>
      <c r="P1426" s="3" t="s">
        <v>25</v>
      </c>
      <c r="Q1426" s="3"/>
      <c r="R1426" s="3"/>
      <c r="S1426" s="3"/>
      <c r="T1426" s="3"/>
      <c r="U1426" s="3"/>
      <c r="V1426" s="3"/>
      <c r="W1426" s="3"/>
    </row>
    <row r="1427">
      <c r="A1427" s="3" t="s">
        <v>9702</v>
      </c>
      <c r="B1427" s="3" t="s">
        <v>9703</v>
      </c>
      <c r="C1427" s="3" t="s">
        <v>9704</v>
      </c>
      <c r="D1427" s="3" t="s">
        <v>9705</v>
      </c>
      <c r="E1427" s="8">
        <v>2020.0</v>
      </c>
      <c r="F1427" s="3"/>
      <c r="G1427" s="3"/>
      <c r="H1427" s="3"/>
      <c r="I1427" s="3"/>
      <c r="J1427" s="3"/>
      <c r="K1427" s="3"/>
      <c r="L1427" s="8">
        <v>32.0</v>
      </c>
      <c r="M1427" s="9" t="s">
        <v>9706</v>
      </c>
      <c r="N1427" s="5" t="s">
        <v>9707</v>
      </c>
      <c r="O1427" s="3"/>
      <c r="P1427" s="3" t="s">
        <v>25</v>
      </c>
      <c r="Q1427" s="3"/>
      <c r="R1427" s="3"/>
      <c r="S1427" s="3"/>
      <c r="T1427" s="3"/>
      <c r="U1427" s="3"/>
      <c r="V1427" s="3"/>
      <c r="W1427" s="3"/>
    </row>
    <row r="1428">
      <c r="A1428" s="3" t="s">
        <v>9708</v>
      </c>
      <c r="B1428" s="3" t="s">
        <v>9709</v>
      </c>
      <c r="C1428" s="3" t="s">
        <v>9710</v>
      </c>
      <c r="D1428" s="3" t="s">
        <v>9711</v>
      </c>
      <c r="E1428" s="8">
        <v>2020.0</v>
      </c>
      <c r="F1428" s="3" t="s">
        <v>9626</v>
      </c>
      <c r="G1428" s="3"/>
      <c r="H1428" s="3"/>
      <c r="I1428" s="8">
        <v>463.0</v>
      </c>
      <c r="J1428" s="8">
        <v>478.0</v>
      </c>
      <c r="K1428" s="8">
        <v>15.0</v>
      </c>
      <c r="L1428" s="8">
        <v>1.0</v>
      </c>
      <c r="M1428" s="9" t="s">
        <v>9712</v>
      </c>
      <c r="N1428" s="3" t="s">
        <v>9713</v>
      </c>
      <c r="O1428" s="3" t="s">
        <v>9714</v>
      </c>
      <c r="P1428" s="3" t="s">
        <v>25</v>
      </c>
      <c r="Q1428" s="3"/>
      <c r="R1428" s="3"/>
      <c r="S1428" s="3"/>
      <c r="T1428" s="3"/>
      <c r="U1428" s="3"/>
      <c r="V1428" s="3"/>
      <c r="W1428" s="3"/>
    </row>
    <row r="1429">
      <c r="A1429" s="3" t="s">
        <v>9715</v>
      </c>
      <c r="B1429" s="3" t="s">
        <v>9716</v>
      </c>
      <c r="C1429" s="3" t="s">
        <v>9717</v>
      </c>
      <c r="D1429" s="3" t="s">
        <v>9718</v>
      </c>
      <c r="E1429" s="8">
        <v>2020.0</v>
      </c>
      <c r="F1429" s="3" t="s">
        <v>9589</v>
      </c>
      <c r="G1429" s="3"/>
      <c r="H1429" s="3"/>
      <c r="I1429" s="3"/>
      <c r="J1429" s="3"/>
      <c r="K1429" s="3"/>
      <c r="L1429" s="8">
        <v>62.0</v>
      </c>
      <c r="M1429" s="9" t="s">
        <v>9719</v>
      </c>
      <c r="N1429" s="5" t="s">
        <v>9720</v>
      </c>
      <c r="O1429" s="3"/>
      <c r="P1429" s="3" t="s">
        <v>25</v>
      </c>
      <c r="Q1429" s="3"/>
      <c r="R1429" s="3"/>
      <c r="S1429" s="3"/>
      <c r="T1429" s="3"/>
      <c r="U1429" s="3"/>
      <c r="V1429" s="3"/>
      <c r="W1429" s="3"/>
    </row>
    <row r="1430">
      <c r="A1430" s="3" t="s">
        <v>9721</v>
      </c>
      <c r="B1430" s="3" t="s">
        <v>9722</v>
      </c>
      <c r="C1430" s="3" t="s">
        <v>9723</v>
      </c>
      <c r="D1430" s="3" t="s">
        <v>9724</v>
      </c>
      <c r="E1430" s="8">
        <v>2020.0</v>
      </c>
      <c r="F1430" s="8">
        <v>39.0</v>
      </c>
      <c r="G1430" s="8">
        <v>5.0</v>
      </c>
      <c r="H1430" s="3"/>
      <c r="I1430" s="8">
        <v>7085.0</v>
      </c>
      <c r="J1430" s="8">
        <v>7095.0</v>
      </c>
      <c r="K1430" s="8">
        <v>10.0</v>
      </c>
      <c r="L1430" s="8">
        <v>1.0</v>
      </c>
      <c r="M1430" s="9" t="s">
        <v>9725</v>
      </c>
      <c r="N1430" s="3" t="s">
        <v>9726</v>
      </c>
      <c r="O1430" s="3" t="s">
        <v>9727</v>
      </c>
      <c r="P1430" s="3" t="s">
        <v>25</v>
      </c>
      <c r="Q1430" s="3"/>
      <c r="R1430" s="3"/>
      <c r="S1430" s="3"/>
      <c r="T1430" s="3"/>
      <c r="U1430" s="3"/>
      <c r="V1430" s="3"/>
      <c r="W1430" s="3"/>
    </row>
    <row r="1431">
      <c r="A1431" s="3" t="s">
        <v>2160</v>
      </c>
      <c r="B1431" s="3" t="s">
        <v>2161</v>
      </c>
      <c r="C1431" s="3" t="s">
        <v>2162</v>
      </c>
      <c r="D1431" s="3" t="s">
        <v>9728</v>
      </c>
      <c r="E1431" s="8">
        <v>2020.0</v>
      </c>
      <c r="F1431" s="3" t="s">
        <v>9729</v>
      </c>
      <c r="G1431" s="3"/>
      <c r="H1431" s="3"/>
      <c r="I1431" s="8">
        <v>682.0</v>
      </c>
      <c r="J1431" s="8">
        <v>698.0</v>
      </c>
      <c r="K1431" s="8">
        <v>16.0</v>
      </c>
      <c r="L1431" s="8">
        <v>4.0</v>
      </c>
      <c r="M1431" s="9" t="s">
        <v>9730</v>
      </c>
      <c r="N1431" s="3" t="s">
        <v>9731</v>
      </c>
      <c r="O1431" s="3" t="s">
        <v>9732</v>
      </c>
      <c r="P1431" s="3" t="s">
        <v>25</v>
      </c>
      <c r="Q1431" s="3"/>
      <c r="R1431" s="3"/>
      <c r="S1431" s="3"/>
      <c r="T1431" s="3"/>
      <c r="U1431" s="3"/>
      <c r="V1431" s="3"/>
      <c r="W1431" s="3"/>
    </row>
    <row r="1432">
      <c r="A1432" s="3" t="s">
        <v>9733</v>
      </c>
      <c r="B1432" s="3" t="s">
        <v>9734</v>
      </c>
      <c r="C1432" s="3" t="s">
        <v>9735</v>
      </c>
      <c r="D1432" s="3" t="s">
        <v>9736</v>
      </c>
      <c r="E1432" s="8">
        <v>2020.0</v>
      </c>
      <c r="F1432" s="3" t="s">
        <v>9737</v>
      </c>
      <c r="G1432" s="3"/>
      <c r="H1432" s="3"/>
      <c r="I1432" s="8">
        <v>209.0</v>
      </c>
      <c r="J1432" s="8">
        <v>223.0</v>
      </c>
      <c r="K1432" s="8">
        <v>14.0</v>
      </c>
      <c r="L1432" s="8">
        <v>4.0</v>
      </c>
      <c r="M1432" s="9" t="s">
        <v>9738</v>
      </c>
      <c r="N1432" s="3" t="s">
        <v>9739</v>
      </c>
      <c r="O1432" s="3" t="s">
        <v>9740</v>
      </c>
      <c r="P1432" s="3" t="s">
        <v>25</v>
      </c>
      <c r="Q1432" s="3"/>
      <c r="R1432" s="3"/>
      <c r="S1432" s="3"/>
      <c r="T1432" s="3"/>
      <c r="U1432" s="3"/>
      <c r="V1432" s="3"/>
      <c r="W1432" s="3"/>
    </row>
    <row r="1433">
      <c r="A1433" s="3" t="s">
        <v>6710</v>
      </c>
      <c r="B1433" s="3" t="s">
        <v>6711</v>
      </c>
      <c r="C1433" s="3" t="s">
        <v>6712</v>
      </c>
      <c r="D1433" s="3" t="s">
        <v>9741</v>
      </c>
      <c r="E1433" s="8">
        <v>2020.0</v>
      </c>
      <c r="F1433" s="3"/>
      <c r="G1433" s="3"/>
      <c r="H1433" s="3"/>
      <c r="I1433" s="3"/>
      <c r="J1433" s="3"/>
      <c r="K1433" s="3"/>
      <c r="L1433" s="8">
        <v>10.0</v>
      </c>
      <c r="M1433" s="9" t="s">
        <v>9742</v>
      </c>
      <c r="N1433" s="3" t="s">
        <v>9743</v>
      </c>
      <c r="O1433" s="3" t="s">
        <v>9744</v>
      </c>
      <c r="P1433" s="3" t="s">
        <v>25</v>
      </c>
      <c r="Q1433" s="3"/>
      <c r="R1433" s="3"/>
      <c r="S1433" s="3"/>
      <c r="T1433" s="3"/>
      <c r="U1433" s="3"/>
      <c r="V1433" s="3"/>
      <c r="W1433" s="3"/>
    </row>
    <row r="1434">
      <c r="A1434" s="3" t="s">
        <v>9745</v>
      </c>
      <c r="B1434" s="3" t="s">
        <v>9746</v>
      </c>
      <c r="C1434" s="3" t="s">
        <v>9747</v>
      </c>
      <c r="D1434" s="3" t="s">
        <v>9748</v>
      </c>
      <c r="E1434" s="8">
        <v>2020.0</v>
      </c>
      <c r="F1434" s="8">
        <v>8.0</v>
      </c>
      <c r="G1434" s="3"/>
      <c r="H1434" s="3"/>
      <c r="I1434" s="8">
        <v>205766.0</v>
      </c>
      <c r="J1434" s="8">
        <v>205777.0</v>
      </c>
      <c r="K1434" s="8">
        <v>11.0</v>
      </c>
      <c r="L1434" s="8">
        <v>6.0</v>
      </c>
      <c r="M1434" s="9" t="s">
        <v>9749</v>
      </c>
      <c r="N1434" s="3" t="s">
        <v>9750</v>
      </c>
      <c r="O1434" s="3" t="s">
        <v>9751</v>
      </c>
      <c r="P1434" s="3" t="s">
        <v>25</v>
      </c>
      <c r="Q1434" s="3"/>
      <c r="R1434" s="3"/>
      <c r="S1434" s="3"/>
      <c r="T1434" s="3"/>
      <c r="U1434" s="3"/>
      <c r="V1434" s="3"/>
      <c r="W1434" s="3"/>
    </row>
    <row r="1435">
      <c r="A1435" s="3" t="s">
        <v>9752</v>
      </c>
      <c r="B1435" s="3" t="s">
        <v>9753</v>
      </c>
      <c r="C1435" s="3" t="s">
        <v>9754</v>
      </c>
      <c r="D1435" s="3" t="s">
        <v>9755</v>
      </c>
      <c r="E1435" s="8">
        <v>2020.0</v>
      </c>
      <c r="F1435" s="8">
        <v>8.0</v>
      </c>
      <c r="G1435" s="3"/>
      <c r="H1435" s="3"/>
      <c r="I1435" s="8">
        <v>183891.0</v>
      </c>
      <c r="J1435" s="8">
        <v>183902.0</v>
      </c>
      <c r="K1435" s="8">
        <v>11.0</v>
      </c>
      <c r="L1435" s="8">
        <v>4.0</v>
      </c>
      <c r="M1435" s="9" t="s">
        <v>9756</v>
      </c>
      <c r="N1435" s="3" t="s">
        <v>9757</v>
      </c>
      <c r="O1435" s="3" t="s">
        <v>9758</v>
      </c>
      <c r="P1435" s="3" t="s">
        <v>25</v>
      </c>
      <c r="Q1435" s="3"/>
      <c r="R1435" s="3"/>
      <c r="S1435" s="3"/>
      <c r="T1435" s="3"/>
      <c r="U1435" s="3"/>
      <c r="V1435" s="3"/>
      <c r="W1435" s="3"/>
    </row>
    <row r="1436">
      <c r="A1436" s="3" t="s">
        <v>9759</v>
      </c>
      <c r="B1436" s="3" t="s">
        <v>9760</v>
      </c>
      <c r="C1436" s="3" t="s">
        <v>9761</v>
      </c>
      <c r="D1436" s="3" t="s">
        <v>9762</v>
      </c>
      <c r="E1436" s="8">
        <v>2020.0</v>
      </c>
      <c r="F1436" s="8">
        <v>1249.0</v>
      </c>
      <c r="G1436" s="3"/>
      <c r="H1436" s="3"/>
      <c r="I1436" s="8">
        <v>209.0</v>
      </c>
      <c r="J1436" s="8">
        <v>218.0</v>
      </c>
      <c r="K1436" s="8">
        <v>9.0</v>
      </c>
      <c r="L1436" s="8">
        <v>0.0</v>
      </c>
      <c r="M1436" s="9" t="s">
        <v>9763</v>
      </c>
      <c r="N1436" s="3" t="s">
        <v>9764</v>
      </c>
      <c r="O1436" s="3" t="s">
        <v>9765</v>
      </c>
      <c r="P1436" s="3" t="s">
        <v>25</v>
      </c>
      <c r="Q1436" s="3"/>
      <c r="R1436" s="3"/>
      <c r="S1436" s="3"/>
      <c r="T1436" s="3"/>
      <c r="U1436" s="3"/>
      <c r="V1436" s="3"/>
      <c r="W1436" s="3"/>
    </row>
    <row r="1437">
      <c r="A1437" s="20" t="s">
        <v>9766</v>
      </c>
      <c r="B1437" s="3" t="s">
        <v>9767</v>
      </c>
      <c r="C1437" s="3" t="s">
        <v>9768</v>
      </c>
      <c r="D1437" s="3" t="s">
        <v>9769</v>
      </c>
      <c r="E1437" s="8">
        <v>2020.0</v>
      </c>
      <c r="F1437" s="3"/>
      <c r="G1437" s="3"/>
      <c r="H1437" s="8">
        <v>9412319.0</v>
      </c>
      <c r="I1437" s="8">
        <v>8945.0</v>
      </c>
      <c r="J1437" s="8">
        <v>8951.0</v>
      </c>
      <c r="K1437" s="8">
        <v>6.0</v>
      </c>
      <c r="L1437" s="8">
        <v>0.0</v>
      </c>
      <c r="M1437" s="9" t="s">
        <v>9770</v>
      </c>
      <c r="N1437" s="5" t="s">
        <v>9771</v>
      </c>
      <c r="O1437" s="3"/>
      <c r="P1437" s="3" t="s">
        <v>25</v>
      </c>
      <c r="Q1437" s="3"/>
      <c r="R1437" s="3"/>
      <c r="S1437" s="3"/>
      <c r="T1437" s="3"/>
      <c r="U1437" s="3"/>
      <c r="V1437" s="3"/>
      <c r="W1437" s="3"/>
    </row>
    <row r="1438">
      <c r="A1438" s="3" t="s">
        <v>9772</v>
      </c>
      <c r="B1438" s="3" t="s">
        <v>9773</v>
      </c>
      <c r="C1438" s="3" t="s">
        <v>9774</v>
      </c>
      <c r="D1438" s="3" t="s">
        <v>9775</v>
      </c>
      <c r="E1438" s="8">
        <v>2020.0</v>
      </c>
      <c r="F1438" s="3" t="s">
        <v>9776</v>
      </c>
      <c r="G1438" s="3"/>
      <c r="H1438" s="3"/>
      <c r="I1438" s="8">
        <v>781.0</v>
      </c>
      <c r="J1438" s="8">
        <v>799.0</v>
      </c>
      <c r="K1438" s="8">
        <v>18.0</v>
      </c>
      <c r="L1438" s="8">
        <v>11.0</v>
      </c>
      <c r="M1438" s="9" t="s">
        <v>9777</v>
      </c>
      <c r="N1438" s="5" t="s">
        <v>9778</v>
      </c>
      <c r="O1438" s="3"/>
      <c r="P1438" s="3" t="s">
        <v>25</v>
      </c>
      <c r="Q1438" s="3"/>
      <c r="R1438" s="3"/>
      <c r="S1438" s="3"/>
      <c r="T1438" s="3"/>
      <c r="U1438" s="3"/>
      <c r="V1438" s="3"/>
      <c r="W1438" s="3"/>
    </row>
    <row r="1439">
      <c r="A1439" s="3" t="s">
        <v>9779</v>
      </c>
      <c r="B1439" s="3" t="s">
        <v>9780</v>
      </c>
      <c r="C1439" s="3" t="s">
        <v>9781</v>
      </c>
      <c r="D1439" s="3" t="s">
        <v>9782</v>
      </c>
      <c r="E1439" s="8">
        <v>2020.0</v>
      </c>
      <c r="F1439" s="3" t="s">
        <v>6363</v>
      </c>
      <c r="G1439" s="3"/>
      <c r="H1439" s="3"/>
      <c r="I1439" s="8">
        <v>1244.0</v>
      </c>
      <c r="J1439" s="8">
        <v>1250.0</v>
      </c>
      <c r="K1439" s="8">
        <v>6.0</v>
      </c>
      <c r="L1439" s="8">
        <v>11.0</v>
      </c>
      <c r="M1439" s="9" t="s">
        <v>9783</v>
      </c>
      <c r="N1439" s="5" t="s">
        <v>9784</v>
      </c>
      <c r="O1439" s="3"/>
      <c r="P1439" s="3" t="s">
        <v>25</v>
      </c>
      <c r="Q1439" s="3"/>
      <c r="R1439" s="3"/>
      <c r="S1439" s="3"/>
      <c r="T1439" s="3"/>
      <c r="U1439" s="3"/>
      <c r="V1439" s="3"/>
      <c r="W1439" s="3"/>
    </row>
    <row r="1440">
      <c r="A1440" s="3" t="s">
        <v>9785</v>
      </c>
      <c r="B1440" s="3" t="s">
        <v>9786</v>
      </c>
      <c r="C1440" s="3" t="s">
        <v>9787</v>
      </c>
      <c r="D1440" s="3" t="s">
        <v>9788</v>
      </c>
      <c r="E1440" s="8">
        <v>2020.0</v>
      </c>
      <c r="F1440" s="3" t="s">
        <v>9789</v>
      </c>
      <c r="G1440" s="3"/>
      <c r="H1440" s="3"/>
      <c r="I1440" s="8">
        <v>9992.0</v>
      </c>
      <c r="J1440" s="8">
        <v>10001.0</v>
      </c>
      <c r="K1440" s="8">
        <v>9.0</v>
      </c>
      <c r="L1440" s="8">
        <v>0.0</v>
      </c>
      <c r="M1440" s="9" t="s">
        <v>9790</v>
      </c>
      <c r="N1440" s="5" t="s">
        <v>9791</v>
      </c>
      <c r="O1440" s="3"/>
      <c r="P1440" s="3" t="s">
        <v>25</v>
      </c>
      <c r="Q1440" s="3"/>
      <c r="R1440" s="3"/>
      <c r="S1440" s="3"/>
      <c r="T1440" s="3"/>
      <c r="U1440" s="3"/>
      <c r="V1440" s="3"/>
      <c r="W1440" s="3"/>
    </row>
    <row r="1441">
      <c r="A1441" s="3" t="s">
        <v>9792</v>
      </c>
      <c r="B1441" s="3" t="s">
        <v>9793</v>
      </c>
      <c r="C1441" s="3" t="s">
        <v>9794</v>
      </c>
      <c r="D1441" s="3" t="s">
        <v>9795</v>
      </c>
      <c r="E1441" s="8">
        <v>2020.0</v>
      </c>
      <c r="F1441" s="3" t="s">
        <v>8254</v>
      </c>
      <c r="G1441" s="3"/>
      <c r="H1441" s="3"/>
      <c r="I1441" s="8">
        <v>4661.0</v>
      </c>
      <c r="J1441" s="8">
        <v>4665.0</v>
      </c>
      <c r="K1441" s="8">
        <v>4.0</v>
      </c>
      <c r="L1441" s="8">
        <v>7.0</v>
      </c>
      <c r="M1441" s="9" t="s">
        <v>9796</v>
      </c>
      <c r="N1441" s="3" t="s">
        <v>9797</v>
      </c>
      <c r="O1441" s="3" t="s">
        <v>9798</v>
      </c>
      <c r="P1441" s="3" t="s">
        <v>25</v>
      </c>
      <c r="Q1441" s="3"/>
      <c r="R1441" s="3"/>
      <c r="S1441" s="3"/>
      <c r="T1441" s="3"/>
      <c r="U1441" s="3"/>
      <c r="V1441" s="3"/>
      <c r="W1441" s="3"/>
    </row>
    <row r="1442">
      <c r="A1442" s="3" t="s">
        <v>9799</v>
      </c>
      <c r="B1442" s="3" t="s">
        <v>9800</v>
      </c>
      <c r="C1442" s="3" t="s">
        <v>9801</v>
      </c>
      <c r="D1442" s="3" t="s">
        <v>9802</v>
      </c>
      <c r="E1442" s="8">
        <v>2020.0</v>
      </c>
      <c r="F1442" s="3" t="s">
        <v>9589</v>
      </c>
      <c r="G1442" s="3"/>
      <c r="H1442" s="3"/>
      <c r="I1442" s="3"/>
      <c r="J1442" s="3"/>
      <c r="K1442" s="3"/>
      <c r="L1442" s="8">
        <v>16.0</v>
      </c>
      <c r="M1442" s="9" t="s">
        <v>9803</v>
      </c>
      <c r="N1442" s="5" t="s">
        <v>9804</v>
      </c>
      <c r="O1442" s="3"/>
      <c r="P1442" s="3" t="s">
        <v>25</v>
      </c>
      <c r="Q1442" s="3"/>
      <c r="R1442" s="3"/>
      <c r="S1442" s="3"/>
      <c r="T1442" s="3"/>
      <c r="U1442" s="3"/>
      <c r="V1442" s="3"/>
      <c r="W1442" s="3"/>
    </row>
    <row r="1443">
      <c r="A1443" s="3" t="s">
        <v>8819</v>
      </c>
      <c r="B1443" s="3" t="s">
        <v>8820</v>
      </c>
      <c r="C1443" s="3" t="s">
        <v>8821</v>
      </c>
      <c r="D1443" s="3" t="s">
        <v>9805</v>
      </c>
      <c r="E1443" s="8">
        <v>2020.0</v>
      </c>
      <c r="F1443" s="8">
        <v>1196.0</v>
      </c>
      <c r="G1443" s="3"/>
      <c r="H1443" s="3"/>
      <c r="I1443" s="8">
        <v>85.0</v>
      </c>
      <c r="J1443" s="8">
        <v>125.0</v>
      </c>
      <c r="K1443" s="8">
        <v>40.0</v>
      </c>
      <c r="L1443" s="8">
        <v>0.0</v>
      </c>
      <c r="M1443" s="9" t="s">
        <v>9806</v>
      </c>
      <c r="N1443" s="5" t="s">
        <v>9807</v>
      </c>
      <c r="O1443" s="3"/>
      <c r="P1443" s="3" t="s">
        <v>25</v>
      </c>
      <c r="Q1443" s="3"/>
      <c r="R1443" s="3"/>
      <c r="S1443" s="3"/>
      <c r="T1443" s="3"/>
      <c r="U1443" s="3"/>
      <c r="V1443" s="3"/>
      <c r="W1443" s="3"/>
    </row>
    <row r="1444">
      <c r="A1444" s="3" t="s">
        <v>9808</v>
      </c>
      <c r="B1444" s="3" t="s">
        <v>9809</v>
      </c>
      <c r="C1444" s="3" t="s">
        <v>9810</v>
      </c>
      <c r="D1444" s="3" t="s">
        <v>9811</v>
      </c>
      <c r="E1444" s="8">
        <v>2020.0</v>
      </c>
      <c r="F1444" s="8">
        <v>16.0</v>
      </c>
      <c r="G1444" s="8">
        <v>1.0</v>
      </c>
      <c r="H1444" s="3"/>
      <c r="I1444" s="8">
        <v>405.0</v>
      </c>
      <c r="J1444" s="8">
        <v>414.0</v>
      </c>
      <c r="K1444" s="8">
        <v>9.0</v>
      </c>
      <c r="L1444" s="8">
        <v>1.0</v>
      </c>
      <c r="M1444" s="9" t="s">
        <v>9812</v>
      </c>
      <c r="N1444" s="3" t="s">
        <v>9813</v>
      </c>
      <c r="O1444" s="3" t="s">
        <v>9814</v>
      </c>
      <c r="P1444" s="3" t="s">
        <v>25</v>
      </c>
      <c r="Q1444" s="3"/>
      <c r="R1444" s="3"/>
      <c r="S1444" s="3"/>
      <c r="T1444" s="3"/>
      <c r="U1444" s="3"/>
      <c r="V1444" s="3"/>
      <c r="W1444" s="3"/>
    </row>
    <row r="1445">
      <c r="A1445" s="20" t="s">
        <v>9815</v>
      </c>
      <c r="B1445" s="3" t="s">
        <v>9816</v>
      </c>
      <c r="C1445" s="3" t="s">
        <v>9817</v>
      </c>
      <c r="D1445" s="3" t="s">
        <v>9818</v>
      </c>
      <c r="E1445" s="8">
        <v>2020.0</v>
      </c>
      <c r="F1445" s="3" t="s">
        <v>9589</v>
      </c>
      <c r="G1445" s="3"/>
      <c r="H1445" s="3"/>
      <c r="I1445" s="3"/>
      <c r="J1445" s="3"/>
      <c r="K1445" s="3"/>
      <c r="L1445" s="8">
        <v>12.0</v>
      </c>
      <c r="M1445" s="9" t="s">
        <v>9819</v>
      </c>
      <c r="N1445" s="5" t="s">
        <v>9820</v>
      </c>
      <c r="O1445" s="3"/>
      <c r="P1445" s="3" t="s">
        <v>25</v>
      </c>
      <c r="Q1445" s="3"/>
      <c r="R1445" s="3"/>
      <c r="S1445" s="3"/>
      <c r="T1445" s="3"/>
      <c r="U1445" s="3"/>
      <c r="V1445" s="3"/>
      <c r="W1445" s="3"/>
    </row>
    <row r="1446">
      <c r="A1446" s="3" t="s">
        <v>9821</v>
      </c>
      <c r="B1446" s="3" t="s">
        <v>9822</v>
      </c>
      <c r="C1446" s="3" t="s">
        <v>9823</v>
      </c>
      <c r="D1446" s="3" t="s">
        <v>9824</v>
      </c>
      <c r="E1446" s="8">
        <v>2020.0</v>
      </c>
      <c r="F1446" s="3"/>
      <c r="G1446" s="3"/>
      <c r="H1446" s="3"/>
      <c r="I1446" s="3"/>
      <c r="J1446" s="3"/>
      <c r="K1446" s="3"/>
      <c r="L1446" s="8">
        <v>85.0</v>
      </c>
      <c r="M1446" s="9" t="s">
        <v>9825</v>
      </c>
      <c r="N1446" s="5" t="s">
        <v>9826</v>
      </c>
      <c r="O1446" s="3"/>
      <c r="P1446" s="3" t="s">
        <v>25</v>
      </c>
      <c r="Q1446" s="3"/>
      <c r="R1446" s="3"/>
      <c r="S1446" s="3"/>
      <c r="T1446" s="3"/>
      <c r="U1446" s="3"/>
      <c r="V1446" s="3"/>
      <c r="W1446" s="3"/>
    </row>
    <row r="1447">
      <c r="A1447" s="3" t="s">
        <v>9827</v>
      </c>
      <c r="B1447" s="3" t="s">
        <v>9828</v>
      </c>
      <c r="C1447" s="3" t="s">
        <v>9829</v>
      </c>
      <c r="D1447" s="3" t="s">
        <v>9830</v>
      </c>
      <c r="E1447" s="8">
        <v>2020.0</v>
      </c>
      <c r="F1447" s="8">
        <v>79.0</v>
      </c>
      <c r="G1447" s="24">
        <v>45145.0</v>
      </c>
      <c r="H1447" s="3"/>
      <c r="I1447" s="8">
        <v>4315.0</v>
      </c>
      <c r="J1447" s="8">
        <v>4331.0</v>
      </c>
      <c r="K1447" s="8">
        <v>16.0</v>
      </c>
      <c r="L1447" s="8">
        <v>5.0</v>
      </c>
      <c r="M1447" s="9" t="s">
        <v>9831</v>
      </c>
      <c r="N1447" s="3" t="s">
        <v>9832</v>
      </c>
      <c r="O1447" s="3" t="s">
        <v>9833</v>
      </c>
      <c r="P1447" s="3" t="s">
        <v>25</v>
      </c>
      <c r="Q1447" s="3"/>
      <c r="R1447" s="3"/>
      <c r="S1447" s="3"/>
      <c r="T1447" s="3"/>
      <c r="U1447" s="3"/>
      <c r="V1447" s="3"/>
      <c r="W1447" s="3"/>
    </row>
    <row r="1448">
      <c r="A1448" s="3" t="s">
        <v>9834</v>
      </c>
      <c r="B1448" s="3" t="s">
        <v>9835</v>
      </c>
      <c r="C1448" s="3" t="s">
        <v>9836</v>
      </c>
      <c r="D1448" s="3" t="s">
        <v>9837</v>
      </c>
      <c r="E1448" s="8">
        <v>2020.0</v>
      </c>
      <c r="F1448" s="3"/>
      <c r="G1448" s="3"/>
      <c r="H1448" s="3"/>
      <c r="I1448" s="3"/>
      <c r="J1448" s="3"/>
      <c r="K1448" s="3"/>
      <c r="L1448" s="8">
        <v>45.0</v>
      </c>
      <c r="M1448" s="9" t="s">
        <v>9838</v>
      </c>
      <c r="N1448" s="5" t="s">
        <v>9839</v>
      </c>
      <c r="O1448" s="3"/>
      <c r="P1448" s="3" t="s">
        <v>25</v>
      </c>
      <c r="Q1448" s="3"/>
      <c r="R1448" s="3"/>
      <c r="S1448" s="3"/>
      <c r="T1448" s="3"/>
      <c r="U1448" s="3"/>
      <c r="V1448" s="3"/>
      <c r="W1448" s="3"/>
    </row>
    <row r="1449">
      <c r="A1449" s="3" t="s">
        <v>9840</v>
      </c>
      <c r="B1449" s="3" t="s">
        <v>9841</v>
      </c>
      <c r="C1449" s="3" t="s">
        <v>9842</v>
      </c>
      <c r="D1449" s="3" t="s">
        <v>9843</v>
      </c>
      <c r="E1449" s="8">
        <v>2020.0</v>
      </c>
      <c r="F1449" s="3" t="s">
        <v>9844</v>
      </c>
      <c r="G1449" s="3"/>
      <c r="H1449" s="3"/>
      <c r="I1449" s="8">
        <v>152.0</v>
      </c>
      <c r="J1449" s="8">
        <v>168.0</v>
      </c>
      <c r="K1449" s="8">
        <v>16.0</v>
      </c>
      <c r="L1449" s="8">
        <v>2.0</v>
      </c>
      <c r="M1449" s="9" t="s">
        <v>9845</v>
      </c>
      <c r="N1449" s="3" t="s">
        <v>9846</v>
      </c>
      <c r="O1449" s="3" t="s">
        <v>9847</v>
      </c>
      <c r="P1449" s="3" t="s">
        <v>25</v>
      </c>
      <c r="Q1449" s="3"/>
      <c r="R1449" s="3"/>
      <c r="S1449" s="3"/>
      <c r="T1449" s="3"/>
      <c r="U1449" s="3"/>
      <c r="V1449" s="3"/>
      <c r="W1449" s="3"/>
    </row>
    <row r="1450">
      <c r="A1450" s="20" t="s">
        <v>9848</v>
      </c>
      <c r="B1450" s="3" t="s">
        <v>9849</v>
      </c>
      <c r="C1450" s="3" t="s">
        <v>9850</v>
      </c>
      <c r="D1450" s="3" t="s">
        <v>9851</v>
      </c>
      <c r="E1450" s="8">
        <v>2020.0</v>
      </c>
      <c r="F1450" s="3"/>
      <c r="G1450" s="3"/>
      <c r="H1450" s="3"/>
      <c r="I1450" s="8">
        <v>5412.0</v>
      </c>
      <c r="J1450" s="8">
        <v>5419.0</v>
      </c>
      <c r="K1450" s="8">
        <v>7.0</v>
      </c>
      <c r="L1450" s="8">
        <v>7.0</v>
      </c>
      <c r="M1450" s="9" t="s">
        <v>9852</v>
      </c>
      <c r="N1450" s="5" t="s">
        <v>9853</v>
      </c>
      <c r="O1450" s="3"/>
      <c r="P1450" s="3" t="s">
        <v>25</v>
      </c>
      <c r="Q1450" s="3"/>
      <c r="R1450" s="3"/>
      <c r="S1450" s="3"/>
      <c r="T1450" s="3"/>
      <c r="U1450" s="3"/>
      <c r="V1450" s="3"/>
      <c r="W1450" s="3"/>
    </row>
    <row r="1451">
      <c r="A1451" s="19" t="s">
        <v>9854</v>
      </c>
      <c r="B1451" s="19" t="s">
        <v>9855</v>
      </c>
      <c r="C1451" s="19" t="s">
        <v>9856</v>
      </c>
      <c r="D1451" s="19" t="s">
        <v>9857</v>
      </c>
      <c r="E1451" s="17">
        <v>2020.0</v>
      </c>
      <c r="F1451" s="19" t="s">
        <v>9589</v>
      </c>
      <c r="G1451" s="19"/>
      <c r="H1451" s="19"/>
      <c r="I1451" s="19"/>
      <c r="J1451" s="19"/>
      <c r="K1451" s="19"/>
      <c r="L1451" s="17">
        <v>9.0</v>
      </c>
      <c r="M1451" s="18" t="s">
        <v>9858</v>
      </c>
      <c r="N1451" s="22" t="s">
        <v>9859</v>
      </c>
      <c r="O1451" s="19"/>
      <c r="P1451" s="19" t="s">
        <v>25</v>
      </c>
      <c r="Q1451" s="19"/>
      <c r="R1451" s="19"/>
      <c r="S1451" s="19"/>
      <c r="T1451" s="19"/>
      <c r="U1451" s="19"/>
      <c r="V1451" s="19"/>
      <c r="W1451" s="19"/>
    </row>
    <row r="1452">
      <c r="A1452" s="3" t="s">
        <v>9860</v>
      </c>
      <c r="B1452" s="3" t="s">
        <v>9861</v>
      </c>
      <c r="C1452" s="3" t="s">
        <v>9862</v>
      </c>
      <c r="D1452" s="3" t="s">
        <v>9863</v>
      </c>
      <c r="E1452" s="8">
        <v>2020.0</v>
      </c>
      <c r="F1452" s="8">
        <v>2020.0</v>
      </c>
      <c r="G1452" s="3"/>
      <c r="H1452" s="8">
        <v>8882494.0</v>
      </c>
      <c r="I1452" s="3"/>
      <c r="J1452" s="3"/>
      <c r="K1452" s="3"/>
      <c r="L1452" s="8">
        <v>3.0</v>
      </c>
      <c r="M1452" s="9" t="s">
        <v>9864</v>
      </c>
      <c r="N1452" s="5" t="s">
        <v>9865</v>
      </c>
      <c r="O1452" s="3"/>
      <c r="P1452" s="3" t="s">
        <v>25</v>
      </c>
      <c r="Q1452" s="3"/>
      <c r="R1452" s="3"/>
      <c r="S1452" s="3"/>
      <c r="T1452" s="3"/>
      <c r="U1452" s="3"/>
      <c r="V1452" s="3"/>
      <c r="W1452" s="3"/>
    </row>
    <row r="1453">
      <c r="A1453" s="3" t="s">
        <v>9866</v>
      </c>
      <c r="B1453" s="3" t="s">
        <v>9867</v>
      </c>
      <c r="C1453" s="3" t="s">
        <v>9868</v>
      </c>
      <c r="D1453" s="3" t="s">
        <v>9869</v>
      </c>
      <c r="E1453" s="8">
        <v>2020.0</v>
      </c>
      <c r="F1453" s="3"/>
      <c r="G1453" s="3"/>
      <c r="H1453" s="3"/>
      <c r="I1453" s="3"/>
      <c r="J1453" s="3"/>
      <c r="K1453" s="3"/>
      <c r="L1453" s="8">
        <v>4.0</v>
      </c>
      <c r="M1453" s="9" t="s">
        <v>9870</v>
      </c>
      <c r="N1453" s="5" t="s">
        <v>9871</v>
      </c>
      <c r="O1453" s="3"/>
      <c r="P1453" s="3" t="s">
        <v>25</v>
      </c>
      <c r="Q1453" s="3"/>
      <c r="R1453" s="3"/>
      <c r="S1453" s="3"/>
      <c r="T1453" s="3"/>
      <c r="U1453" s="3"/>
      <c r="V1453" s="3"/>
      <c r="W1453" s="3"/>
    </row>
    <row r="1454">
      <c r="A1454" s="20" t="s">
        <v>9872</v>
      </c>
      <c r="B1454" s="3" t="s">
        <v>9873</v>
      </c>
      <c r="C1454" s="3" t="s">
        <v>9874</v>
      </c>
      <c r="D1454" s="3" t="s">
        <v>9875</v>
      </c>
      <c r="E1454" s="8">
        <v>2020.0</v>
      </c>
      <c r="F1454" s="3"/>
      <c r="G1454" s="3"/>
      <c r="H1454" s="3"/>
      <c r="I1454" s="8">
        <v>3405.0</v>
      </c>
      <c r="J1454" s="8">
        <v>3413.0</v>
      </c>
      <c r="K1454" s="8">
        <v>8.0</v>
      </c>
      <c r="L1454" s="8">
        <v>8.0</v>
      </c>
      <c r="M1454" s="9" t="s">
        <v>9876</v>
      </c>
      <c r="N1454" s="5" t="s">
        <v>9877</v>
      </c>
      <c r="O1454" s="3"/>
      <c r="P1454" s="3" t="s">
        <v>25</v>
      </c>
      <c r="Q1454" s="3"/>
      <c r="R1454" s="3"/>
      <c r="S1454" s="3"/>
      <c r="T1454" s="3"/>
      <c r="U1454" s="3"/>
      <c r="V1454" s="3"/>
      <c r="W1454" s="3"/>
    </row>
    <row r="1455">
      <c r="A1455" s="3" t="s">
        <v>9878</v>
      </c>
      <c r="B1455" s="3" t="s">
        <v>9879</v>
      </c>
      <c r="C1455" s="3" t="s">
        <v>9880</v>
      </c>
      <c r="D1455" s="3" t="s">
        <v>9881</v>
      </c>
      <c r="E1455" s="8">
        <v>2020.0</v>
      </c>
      <c r="F1455" s="3"/>
      <c r="G1455" s="3"/>
      <c r="H1455" s="8">
        <v>9412701.0</v>
      </c>
      <c r="I1455" s="8">
        <v>2824.0</v>
      </c>
      <c r="J1455" s="8">
        <v>2829.0</v>
      </c>
      <c r="K1455" s="8">
        <v>5.0</v>
      </c>
      <c r="L1455" s="8">
        <v>0.0</v>
      </c>
      <c r="M1455" s="9" t="s">
        <v>9882</v>
      </c>
      <c r="N1455" s="5" t="s">
        <v>9883</v>
      </c>
      <c r="O1455" s="3"/>
      <c r="P1455" s="3" t="s">
        <v>25</v>
      </c>
      <c r="Q1455" s="3"/>
      <c r="R1455" s="3"/>
      <c r="S1455" s="3"/>
      <c r="T1455" s="3"/>
      <c r="U1455" s="3"/>
      <c r="V1455" s="3"/>
      <c r="W1455" s="3"/>
    </row>
    <row r="1456">
      <c r="A1456" s="20" t="s">
        <v>9884</v>
      </c>
      <c r="B1456" s="3" t="s">
        <v>9885</v>
      </c>
      <c r="C1456" s="3" t="s">
        <v>9886</v>
      </c>
      <c r="D1456" s="3" t="s">
        <v>9887</v>
      </c>
      <c r="E1456" s="8">
        <v>2020.0</v>
      </c>
      <c r="F1456" s="3" t="s">
        <v>9888</v>
      </c>
      <c r="G1456" s="3"/>
      <c r="H1456" s="3"/>
      <c r="I1456" s="8">
        <v>991.0</v>
      </c>
      <c r="J1456" s="8">
        <v>1000.0</v>
      </c>
      <c r="K1456" s="8">
        <v>9.0</v>
      </c>
      <c r="L1456" s="8">
        <v>12.0</v>
      </c>
      <c r="M1456" s="9" t="s">
        <v>9889</v>
      </c>
      <c r="N1456" s="5" t="s">
        <v>9890</v>
      </c>
      <c r="O1456" s="3"/>
      <c r="P1456" s="3" t="s">
        <v>25</v>
      </c>
      <c r="Q1456" s="3"/>
      <c r="R1456" s="3"/>
      <c r="S1456" s="3"/>
      <c r="T1456" s="3"/>
      <c r="U1456" s="3"/>
      <c r="V1456" s="3"/>
      <c r="W1456" s="3"/>
    </row>
    <row r="1457">
      <c r="A1457" s="3" t="s">
        <v>9891</v>
      </c>
      <c r="B1457" s="3" t="s">
        <v>9892</v>
      </c>
      <c r="C1457" s="3" t="s">
        <v>9893</v>
      </c>
      <c r="D1457" s="3" t="s">
        <v>9894</v>
      </c>
      <c r="E1457" s="8">
        <v>2020.0</v>
      </c>
      <c r="F1457" s="3" t="s">
        <v>9844</v>
      </c>
      <c r="G1457" s="3"/>
      <c r="H1457" s="3"/>
      <c r="I1457" s="8">
        <v>39.0</v>
      </c>
      <c r="J1457" s="8">
        <v>54.0</v>
      </c>
      <c r="K1457" s="8">
        <v>15.0</v>
      </c>
      <c r="L1457" s="8">
        <v>0.0</v>
      </c>
      <c r="M1457" s="9" t="s">
        <v>9895</v>
      </c>
      <c r="N1457" s="3" t="s">
        <v>9896</v>
      </c>
      <c r="O1457" s="3" t="s">
        <v>9897</v>
      </c>
      <c r="P1457" s="3" t="s">
        <v>25</v>
      </c>
      <c r="Q1457" s="3"/>
      <c r="R1457" s="3"/>
      <c r="S1457" s="3"/>
      <c r="T1457" s="3"/>
      <c r="U1457" s="3"/>
      <c r="V1457" s="3"/>
      <c r="W1457" s="3"/>
    </row>
    <row r="1458">
      <c r="A1458" s="3" t="s">
        <v>9898</v>
      </c>
      <c r="B1458" s="3" t="s">
        <v>9899</v>
      </c>
      <c r="C1458" s="3" t="s">
        <v>9900</v>
      </c>
      <c r="D1458" s="3" t="s">
        <v>9901</v>
      </c>
      <c r="E1458" s="8">
        <v>2020.0</v>
      </c>
      <c r="F1458" s="3"/>
      <c r="G1458" s="3"/>
      <c r="H1458" s="3"/>
      <c r="I1458" s="3"/>
      <c r="J1458" s="3"/>
      <c r="K1458" s="3"/>
      <c r="L1458" s="8">
        <v>38.0</v>
      </c>
      <c r="M1458" s="9" t="s">
        <v>9902</v>
      </c>
      <c r="N1458" s="5" t="s">
        <v>9903</v>
      </c>
      <c r="O1458" s="3"/>
      <c r="P1458" s="3" t="s">
        <v>25</v>
      </c>
      <c r="Q1458" s="3"/>
      <c r="R1458" s="3"/>
      <c r="S1458" s="3"/>
      <c r="T1458" s="3"/>
      <c r="U1458" s="3"/>
      <c r="V1458" s="3"/>
      <c r="W1458" s="3"/>
    </row>
    <row r="1459">
      <c r="A1459" s="3" t="s">
        <v>9904</v>
      </c>
      <c r="B1459" s="3" t="s">
        <v>9905</v>
      </c>
      <c r="C1459" s="3" t="s">
        <v>9906</v>
      </c>
      <c r="D1459" s="3" t="s">
        <v>9907</v>
      </c>
      <c r="E1459" s="8">
        <v>2020.0</v>
      </c>
      <c r="F1459" s="3" t="s">
        <v>9626</v>
      </c>
      <c r="G1459" s="3"/>
      <c r="H1459" s="3"/>
      <c r="I1459" s="8">
        <v>572.0</v>
      </c>
      <c r="J1459" s="8">
        <v>582.0</v>
      </c>
      <c r="K1459" s="8">
        <v>10.0</v>
      </c>
      <c r="L1459" s="8">
        <v>3.0</v>
      </c>
      <c r="M1459" s="9" t="s">
        <v>9908</v>
      </c>
      <c r="N1459" s="3" t="s">
        <v>9909</v>
      </c>
      <c r="O1459" s="3" t="s">
        <v>9910</v>
      </c>
      <c r="P1459" s="3" t="s">
        <v>25</v>
      </c>
      <c r="Q1459" s="3"/>
      <c r="R1459" s="3"/>
      <c r="S1459" s="3"/>
      <c r="T1459" s="3"/>
      <c r="U1459" s="3"/>
      <c r="V1459" s="3"/>
      <c r="W1459" s="3"/>
    </row>
    <row r="1460">
      <c r="A1460" s="3" t="s">
        <v>9911</v>
      </c>
      <c r="B1460" s="3" t="s">
        <v>9912</v>
      </c>
      <c r="C1460" s="3" t="s">
        <v>9913</v>
      </c>
      <c r="D1460" s="3" t="s">
        <v>9914</v>
      </c>
      <c r="E1460" s="8">
        <v>2020.0</v>
      </c>
      <c r="F1460" s="3"/>
      <c r="G1460" s="3"/>
      <c r="H1460" s="3"/>
      <c r="I1460" s="8">
        <v>23.0</v>
      </c>
      <c r="J1460" s="8">
        <v>40.0</v>
      </c>
      <c r="K1460" s="8">
        <v>17.0</v>
      </c>
      <c r="L1460" s="8">
        <v>9.0</v>
      </c>
      <c r="M1460" s="9" t="s">
        <v>9915</v>
      </c>
      <c r="N1460" s="5" t="s">
        <v>9916</v>
      </c>
      <c r="O1460" s="3"/>
      <c r="P1460" s="3" t="s">
        <v>25</v>
      </c>
      <c r="Q1460" s="3"/>
      <c r="R1460" s="3"/>
      <c r="S1460" s="3"/>
      <c r="T1460" s="3"/>
      <c r="U1460" s="3"/>
      <c r="V1460" s="3"/>
      <c r="W1460" s="3"/>
    </row>
    <row r="1461">
      <c r="A1461" s="3" t="s">
        <v>9917</v>
      </c>
      <c r="B1461" s="3" t="s">
        <v>9918</v>
      </c>
      <c r="C1461" s="3" t="s">
        <v>9919</v>
      </c>
      <c r="D1461" s="3" t="s">
        <v>9920</v>
      </c>
      <c r="E1461" s="8">
        <v>2020.0</v>
      </c>
      <c r="F1461" s="3" t="s">
        <v>9626</v>
      </c>
      <c r="G1461" s="3"/>
      <c r="H1461" s="3"/>
      <c r="I1461" s="8">
        <v>540.0</v>
      </c>
      <c r="J1461" s="8">
        <v>549.0</v>
      </c>
      <c r="K1461" s="8">
        <v>9.0</v>
      </c>
      <c r="L1461" s="8">
        <v>0.0</v>
      </c>
      <c r="M1461" s="9" t="s">
        <v>9921</v>
      </c>
      <c r="N1461" s="3" t="s">
        <v>9922</v>
      </c>
      <c r="O1461" s="3" t="s">
        <v>9923</v>
      </c>
      <c r="P1461" s="3" t="s">
        <v>25</v>
      </c>
      <c r="Q1461" s="3"/>
      <c r="R1461" s="3"/>
      <c r="S1461" s="3"/>
      <c r="T1461" s="3"/>
      <c r="U1461" s="3"/>
      <c r="V1461" s="3"/>
      <c r="W1461" s="3"/>
    </row>
    <row r="1462">
      <c r="A1462" s="3" t="s">
        <v>9924</v>
      </c>
      <c r="B1462" s="3" t="s">
        <v>9925</v>
      </c>
      <c r="C1462" s="3" t="s">
        <v>9926</v>
      </c>
      <c r="D1462" s="3" t="s">
        <v>9927</v>
      </c>
      <c r="E1462" s="8">
        <v>2020.0</v>
      </c>
      <c r="F1462" s="3" t="s">
        <v>9928</v>
      </c>
      <c r="G1462" s="3"/>
      <c r="H1462" s="3"/>
      <c r="I1462" s="8">
        <v>45.0</v>
      </c>
      <c r="J1462" s="8">
        <v>57.0</v>
      </c>
      <c r="K1462" s="8">
        <v>12.0</v>
      </c>
      <c r="L1462" s="8">
        <v>2.0</v>
      </c>
      <c r="M1462" s="9" t="s">
        <v>9929</v>
      </c>
      <c r="N1462" s="3" t="s">
        <v>9930</v>
      </c>
      <c r="O1462" s="3" t="s">
        <v>9931</v>
      </c>
      <c r="P1462" s="3" t="s">
        <v>25</v>
      </c>
      <c r="Q1462" s="3"/>
      <c r="R1462" s="3"/>
      <c r="S1462" s="3"/>
      <c r="T1462" s="3"/>
      <c r="U1462" s="3"/>
      <c r="V1462" s="3"/>
      <c r="W1462" s="3"/>
    </row>
    <row r="1463">
      <c r="A1463" s="3" t="s">
        <v>9932</v>
      </c>
      <c r="B1463" s="3" t="s">
        <v>9933</v>
      </c>
      <c r="C1463" s="3" t="s">
        <v>9934</v>
      </c>
      <c r="D1463" s="3" t="s">
        <v>9935</v>
      </c>
      <c r="E1463" s="8">
        <v>2020.0</v>
      </c>
      <c r="F1463" s="3"/>
      <c r="G1463" s="3"/>
      <c r="H1463" s="8">
        <v>9412367.0</v>
      </c>
      <c r="I1463" s="8">
        <v>7036.0</v>
      </c>
      <c r="J1463" s="8">
        <v>7042.0</v>
      </c>
      <c r="K1463" s="8">
        <v>6.0</v>
      </c>
      <c r="L1463" s="8">
        <v>0.0</v>
      </c>
      <c r="M1463" s="9" t="s">
        <v>9936</v>
      </c>
      <c r="N1463" s="3" t="s">
        <v>9937</v>
      </c>
      <c r="O1463" s="3" t="s">
        <v>9938</v>
      </c>
      <c r="P1463" s="3" t="s">
        <v>25</v>
      </c>
      <c r="Q1463" s="3"/>
      <c r="R1463" s="3"/>
      <c r="S1463" s="3"/>
      <c r="T1463" s="3"/>
      <c r="U1463" s="3"/>
      <c r="V1463" s="3"/>
      <c r="W1463" s="3"/>
    </row>
    <row r="1464">
      <c r="A1464" s="20" t="s">
        <v>9939</v>
      </c>
      <c r="B1464" s="3" t="s">
        <v>9940</v>
      </c>
      <c r="C1464" s="3" t="s">
        <v>9941</v>
      </c>
      <c r="D1464" s="3" t="s">
        <v>9942</v>
      </c>
      <c r="E1464" s="8">
        <v>2020.0</v>
      </c>
      <c r="F1464" s="3"/>
      <c r="G1464" s="3"/>
      <c r="H1464" s="3"/>
      <c r="I1464" s="8">
        <v>1169.0</v>
      </c>
      <c r="J1464" s="8">
        <v>1176.0</v>
      </c>
      <c r="K1464" s="8">
        <v>7.0</v>
      </c>
      <c r="L1464" s="8">
        <v>26.0</v>
      </c>
      <c r="M1464" s="9" t="s">
        <v>9943</v>
      </c>
      <c r="N1464" s="5" t="s">
        <v>9944</v>
      </c>
      <c r="O1464" s="3"/>
      <c r="P1464" s="3" t="s">
        <v>25</v>
      </c>
      <c r="Q1464" s="3"/>
      <c r="R1464" s="3"/>
      <c r="S1464" s="3"/>
      <c r="T1464" s="3"/>
      <c r="U1464" s="3"/>
      <c r="V1464" s="3"/>
      <c r="W1464" s="3"/>
    </row>
    <row r="1465">
      <c r="A1465" s="3" t="s">
        <v>9945</v>
      </c>
      <c r="B1465" s="3" t="s">
        <v>9946</v>
      </c>
      <c r="C1465" s="3" t="s">
        <v>9947</v>
      </c>
      <c r="D1465" s="3" t="s">
        <v>9948</v>
      </c>
      <c r="E1465" s="8">
        <v>2020.0</v>
      </c>
      <c r="F1465" s="3" t="s">
        <v>9589</v>
      </c>
      <c r="G1465" s="3"/>
      <c r="H1465" s="3"/>
      <c r="I1465" s="3"/>
      <c r="J1465" s="3"/>
      <c r="K1465" s="3"/>
      <c r="L1465" s="8">
        <v>28.0</v>
      </c>
      <c r="M1465" s="9" t="s">
        <v>9949</v>
      </c>
      <c r="N1465" s="5" t="s">
        <v>9950</v>
      </c>
      <c r="O1465" s="3"/>
      <c r="P1465" s="3" t="s">
        <v>25</v>
      </c>
      <c r="Q1465" s="3"/>
      <c r="R1465" s="3"/>
      <c r="S1465" s="3"/>
      <c r="T1465" s="3"/>
      <c r="U1465" s="3"/>
      <c r="V1465" s="3"/>
      <c r="W1465" s="3"/>
    </row>
    <row r="1466">
      <c r="A1466" s="3" t="s">
        <v>9951</v>
      </c>
      <c r="B1466" s="3" t="s">
        <v>9952</v>
      </c>
      <c r="C1466" s="3" t="s">
        <v>9953</v>
      </c>
      <c r="D1466" s="3" t="s">
        <v>9954</v>
      </c>
      <c r="E1466" s="8">
        <v>2020.0</v>
      </c>
      <c r="F1466" s="3" t="s">
        <v>9626</v>
      </c>
      <c r="G1466" s="3"/>
      <c r="H1466" s="3"/>
      <c r="I1466" s="8">
        <v>494.0</v>
      </c>
      <c r="J1466" s="8">
        <v>500.0</v>
      </c>
      <c r="K1466" s="8">
        <v>6.0</v>
      </c>
      <c r="L1466" s="8">
        <v>0.0</v>
      </c>
      <c r="M1466" s="9" t="s">
        <v>9955</v>
      </c>
      <c r="N1466" s="3" t="s">
        <v>9956</v>
      </c>
      <c r="O1466" s="3" t="s">
        <v>9957</v>
      </c>
      <c r="P1466" s="3" t="s">
        <v>25</v>
      </c>
      <c r="Q1466" s="3"/>
      <c r="R1466" s="3"/>
      <c r="S1466" s="3"/>
      <c r="T1466" s="3"/>
      <c r="U1466" s="3"/>
      <c r="V1466" s="3"/>
      <c r="W1466" s="3"/>
    </row>
    <row r="1467">
      <c r="A1467" s="3" t="s">
        <v>9958</v>
      </c>
      <c r="B1467" s="3" t="s">
        <v>9959</v>
      </c>
      <c r="C1467" s="3" t="s">
        <v>9960</v>
      </c>
      <c r="D1467" s="3" t="s">
        <v>9961</v>
      </c>
      <c r="E1467" s="8">
        <v>2020.0</v>
      </c>
      <c r="F1467" s="3"/>
      <c r="G1467" s="3"/>
      <c r="H1467" s="3"/>
      <c r="I1467" s="8">
        <v>10786.0</v>
      </c>
      <c r="J1467" s="8">
        <v>10793.0</v>
      </c>
      <c r="K1467" s="8">
        <v>7.0</v>
      </c>
      <c r="L1467" s="8">
        <v>19.0</v>
      </c>
      <c r="M1467" s="9" t="s">
        <v>9962</v>
      </c>
      <c r="N1467" s="5" t="s">
        <v>9963</v>
      </c>
      <c r="O1467" s="3"/>
      <c r="P1467" s="3" t="s">
        <v>25</v>
      </c>
      <c r="Q1467" s="3"/>
      <c r="R1467" s="3"/>
      <c r="S1467" s="3"/>
      <c r="T1467" s="3"/>
      <c r="U1467" s="3"/>
      <c r="V1467" s="3"/>
      <c r="W1467" s="3"/>
    </row>
    <row r="1468">
      <c r="A1468" s="3" t="s">
        <v>9964</v>
      </c>
      <c r="B1468" s="3" t="s">
        <v>9965</v>
      </c>
      <c r="C1468" s="3" t="s">
        <v>9966</v>
      </c>
      <c r="D1468" s="3" t="s">
        <v>9967</v>
      </c>
      <c r="E1468" s="8">
        <v>2020.0</v>
      </c>
      <c r="F1468" s="8">
        <v>9.0</v>
      </c>
      <c r="G1468" s="8">
        <v>2.0</v>
      </c>
      <c r="H1468" s="8">
        <v>294.0</v>
      </c>
      <c r="I1468" s="3"/>
      <c r="J1468" s="3"/>
      <c r="K1468" s="3"/>
      <c r="L1468" s="8">
        <v>0.0</v>
      </c>
      <c r="M1468" s="9" t="s">
        <v>9968</v>
      </c>
      <c r="N1468" s="3" t="s">
        <v>9969</v>
      </c>
      <c r="O1468" s="3" t="s">
        <v>9970</v>
      </c>
      <c r="P1468" s="3" t="s">
        <v>25</v>
      </c>
      <c r="Q1468" s="3"/>
      <c r="R1468" s="3"/>
      <c r="S1468" s="3"/>
      <c r="T1468" s="3"/>
      <c r="U1468" s="3"/>
      <c r="V1468" s="3"/>
      <c r="W1468" s="3"/>
    </row>
    <row r="1469">
      <c r="A1469" s="20" t="s">
        <v>9971</v>
      </c>
      <c r="B1469" s="3" t="s">
        <v>9972</v>
      </c>
      <c r="C1469" s="3" t="s">
        <v>9973</v>
      </c>
      <c r="D1469" s="3" t="s">
        <v>9974</v>
      </c>
      <c r="E1469" s="8">
        <v>2020.0</v>
      </c>
      <c r="F1469" s="3" t="s">
        <v>9589</v>
      </c>
      <c r="G1469" s="3"/>
      <c r="H1469" s="3"/>
      <c r="I1469" s="3"/>
      <c r="J1469" s="3"/>
      <c r="K1469" s="3"/>
      <c r="L1469" s="8">
        <v>24.0</v>
      </c>
      <c r="M1469" s="9" t="s">
        <v>9975</v>
      </c>
      <c r="N1469" s="5" t="s">
        <v>9976</v>
      </c>
      <c r="O1469" s="3"/>
      <c r="P1469" s="3" t="s">
        <v>25</v>
      </c>
      <c r="Q1469" s="3"/>
      <c r="R1469" s="3"/>
      <c r="S1469" s="3"/>
      <c r="T1469" s="3"/>
      <c r="U1469" s="3"/>
      <c r="V1469" s="3"/>
      <c r="W1469" s="3"/>
    </row>
    <row r="1470">
      <c r="A1470" s="3" t="s">
        <v>9977</v>
      </c>
      <c r="B1470" s="3" t="s">
        <v>9978</v>
      </c>
      <c r="C1470" s="3" t="s">
        <v>9979</v>
      </c>
      <c r="D1470" s="3" t="s">
        <v>9980</v>
      </c>
      <c r="E1470" s="8">
        <v>2020.0</v>
      </c>
      <c r="F1470" s="3" t="s">
        <v>9589</v>
      </c>
      <c r="G1470" s="3"/>
      <c r="H1470" s="3"/>
      <c r="I1470" s="3"/>
      <c r="J1470" s="3"/>
      <c r="K1470" s="3"/>
      <c r="L1470" s="8">
        <v>20.0</v>
      </c>
      <c r="M1470" s="9" t="s">
        <v>9981</v>
      </c>
      <c r="N1470" s="5" t="s">
        <v>9982</v>
      </c>
      <c r="O1470" s="3"/>
      <c r="P1470" s="3" t="s">
        <v>25</v>
      </c>
      <c r="Q1470" s="3"/>
      <c r="R1470" s="3"/>
      <c r="S1470" s="3"/>
      <c r="T1470" s="3"/>
      <c r="U1470" s="3"/>
      <c r="V1470" s="3"/>
      <c r="W1470" s="3"/>
    </row>
    <row r="1471">
      <c r="A1471" s="3" t="s">
        <v>8051</v>
      </c>
      <c r="B1471" s="3" t="s">
        <v>8052</v>
      </c>
      <c r="C1471" s="3" t="s">
        <v>8053</v>
      </c>
      <c r="D1471" s="3" t="s">
        <v>9983</v>
      </c>
      <c r="E1471" s="8">
        <v>2020.0</v>
      </c>
      <c r="F1471" s="3"/>
      <c r="G1471" s="3"/>
      <c r="H1471" s="3"/>
      <c r="I1471" s="8">
        <v>53.0</v>
      </c>
      <c r="J1471" s="8">
        <v>57.0</v>
      </c>
      <c r="K1471" s="8">
        <v>4.0</v>
      </c>
      <c r="L1471" s="8">
        <v>2.0</v>
      </c>
      <c r="M1471" s="9" t="s">
        <v>9984</v>
      </c>
      <c r="N1471" s="3" t="s">
        <v>9985</v>
      </c>
      <c r="O1471" s="3" t="s">
        <v>9986</v>
      </c>
      <c r="P1471" s="3" t="s">
        <v>25</v>
      </c>
      <c r="Q1471" s="3"/>
      <c r="R1471" s="3"/>
      <c r="S1471" s="3"/>
      <c r="T1471" s="3"/>
      <c r="U1471" s="3"/>
      <c r="V1471" s="3"/>
      <c r="W1471" s="3"/>
    </row>
    <row r="1472">
      <c r="A1472" s="3" t="s">
        <v>9987</v>
      </c>
      <c r="B1472" s="3" t="s">
        <v>9988</v>
      </c>
      <c r="C1472" s="3" t="s">
        <v>9989</v>
      </c>
      <c r="D1472" s="3" t="s">
        <v>9990</v>
      </c>
      <c r="E1472" s="8">
        <v>2020.0</v>
      </c>
      <c r="F1472" s="3"/>
      <c r="G1472" s="3"/>
      <c r="H1472" s="3"/>
      <c r="I1472" s="8">
        <v>6066.0</v>
      </c>
      <c r="J1472" s="8">
        <v>6080.0</v>
      </c>
      <c r="K1472" s="8">
        <v>14.0</v>
      </c>
      <c r="L1472" s="8">
        <v>140.0</v>
      </c>
      <c r="M1472" s="9" t="s">
        <v>9991</v>
      </c>
      <c r="N1472" s="5" t="s">
        <v>9992</v>
      </c>
      <c r="O1472" s="3"/>
      <c r="P1472" s="3" t="s">
        <v>25</v>
      </c>
      <c r="Q1472" s="3"/>
      <c r="R1472" s="3"/>
      <c r="S1472" s="3"/>
      <c r="T1472" s="3"/>
      <c r="U1472" s="3"/>
      <c r="V1472" s="3"/>
      <c r="W1472" s="3"/>
    </row>
    <row r="1473">
      <c r="A1473" s="3"/>
      <c r="B1473" s="3"/>
      <c r="C1473" s="3"/>
      <c r="D1473" s="3" t="s">
        <v>9993</v>
      </c>
      <c r="E1473" s="8">
        <v>2020.0</v>
      </c>
      <c r="F1473" s="8">
        <v>1323.0</v>
      </c>
      <c r="G1473" s="3"/>
      <c r="H1473" s="3"/>
      <c r="I1473" s="3"/>
      <c r="J1473" s="3"/>
      <c r="K1473" s="8">
        <v>608.0</v>
      </c>
      <c r="L1473" s="8">
        <v>0.0</v>
      </c>
      <c r="M1473" s="9" t="s">
        <v>9994</v>
      </c>
      <c r="N1473" s="5" t="s">
        <v>9995</v>
      </c>
      <c r="O1473" s="3"/>
      <c r="P1473" s="3" t="s">
        <v>25</v>
      </c>
      <c r="Q1473" s="3"/>
      <c r="R1473" s="3"/>
      <c r="S1473" s="3"/>
      <c r="T1473" s="3"/>
      <c r="U1473" s="3"/>
      <c r="V1473" s="3"/>
      <c r="W1473" s="3"/>
    </row>
    <row r="1474">
      <c r="A1474" s="3" t="s">
        <v>9996</v>
      </c>
      <c r="B1474" s="3" t="s">
        <v>9997</v>
      </c>
      <c r="C1474" s="3" t="s">
        <v>9998</v>
      </c>
      <c r="D1474" s="3" t="s">
        <v>9999</v>
      </c>
      <c r="E1474" s="8">
        <v>2020.0</v>
      </c>
      <c r="F1474" s="3" t="s">
        <v>6363</v>
      </c>
      <c r="G1474" s="3"/>
      <c r="H1474" s="3"/>
      <c r="I1474" s="8">
        <v>876.0</v>
      </c>
      <c r="J1474" s="8">
        <v>882.0</v>
      </c>
      <c r="K1474" s="8">
        <v>6.0</v>
      </c>
      <c r="L1474" s="8">
        <v>5.0</v>
      </c>
      <c r="M1474" s="9" t="s">
        <v>10000</v>
      </c>
      <c r="N1474" s="5" t="s">
        <v>10001</v>
      </c>
      <c r="O1474" s="3"/>
      <c r="P1474" s="3" t="s">
        <v>25</v>
      </c>
      <c r="Q1474" s="3"/>
      <c r="R1474" s="3"/>
      <c r="S1474" s="3"/>
      <c r="T1474" s="3"/>
      <c r="U1474" s="3"/>
      <c r="V1474" s="3"/>
      <c r="W1474" s="3"/>
    </row>
    <row r="1475">
      <c r="A1475" s="3" t="s">
        <v>10002</v>
      </c>
      <c r="B1475" s="3" t="s">
        <v>10003</v>
      </c>
      <c r="C1475" s="3" t="s">
        <v>10004</v>
      </c>
      <c r="D1475" s="3" t="s">
        <v>10005</v>
      </c>
      <c r="E1475" s="8">
        <v>2020.0</v>
      </c>
      <c r="F1475" s="3" t="s">
        <v>8254</v>
      </c>
      <c r="G1475" s="3"/>
      <c r="H1475" s="3"/>
      <c r="I1475" s="8">
        <v>496.0</v>
      </c>
      <c r="J1475" s="8">
        <v>500.0</v>
      </c>
      <c r="K1475" s="8">
        <v>4.0</v>
      </c>
      <c r="L1475" s="8">
        <v>5.0</v>
      </c>
      <c r="M1475" s="9" t="s">
        <v>10006</v>
      </c>
      <c r="N1475" s="3" t="s">
        <v>10007</v>
      </c>
      <c r="O1475" s="3" t="s">
        <v>10008</v>
      </c>
      <c r="P1475" s="3" t="s">
        <v>25</v>
      </c>
      <c r="Q1475" s="3"/>
      <c r="R1475" s="3"/>
      <c r="S1475" s="3"/>
      <c r="T1475" s="3"/>
      <c r="U1475" s="3"/>
      <c r="V1475" s="3"/>
      <c r="W1475" s="3"/>
    </row>
    <row r="1476">
      <c r="A1476" s="3" t="s">
        <v>10009</v>
      </c>
      <c r="B1476" s="3" t="s">
        <v>10010</v>
      </c>
      <c r="C1476" s="3" t="s">
        <v>10011</v>
      </c>
      <c r="D1476" s="3" t="s">
        <v>10012</v>
      </c>
      <c r="E1476" s="8">
        <v>2020.0</v>
      </c>
      <c r="F1476" s="3" t="s">
        <v>8973</v>
      </c>
      <c r="G1476" s="3"/>
      <c r="H1476" s="3"/>
      <c r="I1476" s="8">
        <v>557.0</v>
      </c>
      <c r="J1476" s="8">
        <v>565.0</v>
      </c>
      <c r="K1476" s="8">
        <v>8.0</v>
      </c>
      <c r="L1476" s="8">
        <v>7.0</v>
      </c>
      <c r="M1476" s="9" t="s">
        <v>10013</v>
      </c>
      <c r="N1476" s="3" t="s">
        <v>10014</v>
      </c>
      <c r="O1476" s="3" t="s">
        <v>10015</v>
      </c>
      <c r="P1476" s="3" t="s">
        <v>25</v>
      </c>
      <c r="Q1476" s="3"/>
      <c r="R1476" s="3"/>
      <c r="S1476" s="3"/>
      <c r="T1476" s="3"/>
      <c r="U1476" s="3"/>
      <c r="V1476" s="3"/>
      <c r="W1476" s="3"/>
    </row>
    <row r="1477">
      <c r="A1477" s="20" t="s">
        <v>10016</v>
      </c>
      <c r="B1477" s="3" t="s">
        <v>10017</v>
      </c>
      <c r="C1477" s="3" t="s">
        <v>10018</v>
      </c>
      <c r="D1477" s="3" t="s">
        <v>10019</v>
      </c>
      <c r="E1477" s="8">
        <v>2020.0</v>
      </c>
      <c r="F1477" s="3" t="s">
        <v>10020</v>
      </c>
      <c r="G1477" s="3"/>
      <c r="H1477" s="3"/>
      <c r="I1477" s="8">
        <v>69.0</v>
      </c>
      <c r="J1477" s="8">
        <v>84.0</v>
      </c>
      <c r="K1477" s="8">
        <v>15.0</v>
      </c>
      <c r="L1477" s="8">
        <v>18.0</v>
      </c>
      <c r="M1477" s="9" t="s">
        <v>10021</v>
      </c>
      <c r="N1477" s="3" t="s">
        <v>10022</v>
      </c>
      <c r="O1477" s="3" t="s">
        <v>10023</v>
      </c>
      <c r="P1477" s="3" t="s">
        <v>25</v>
      </c>
      <c r="Q1477" s="3"/>
      <c r="R1477" s="3"/>
      <c r="S1477" s="3"/>
      <c r="T1477" s="3"/>
      <c r="U1477" s="3"/>
      <c r="V1477" s="3"/>
      <c r="W1477" s="3"/>
    </row>
    <row r="1478">
      <c r="A1478" s="3" t="s">
        <v>10024</v>
      </c>
      <c r="B1478" s="3" t="s">
        <v>10025</v>
      </c>
      <c r="C1478" s="3" t="s">
        <v>10026</v>
      </c>
      <c r="D1478" s="3" t="s">
        <v>10027</v>
      </c>
      <c r="E1478" s="8">
        <v>2020.0</v>
      </c>
      <c r="F1478" s="3"/>
      <c r="G1478" s="3"/>
      <c r="H1478" s="3"/>
      <c r="I1478" s="3"/>
      <c r="J1478" s="3"/>
      <c r="K1478" s="3"/>
      <c r="L1478" s="8">
        <v>82.0</v>
      </c>
      <c r="M1478" s="9" t="s">
        <v>10028</v>
      </c>
      <c r="N1478" s="5" t="s">
        <v>10029</v>
      </c>
      <c r="O1478" s="3"/>
      <c r="P1478" s="3" t="s">
        <v>25</v>
      </c>
      <c r="Q1478" s="3"/>
      <c r="R1478" s="3"/>
      <c r="S1478" s="3"/>
      <c r="T1478" s="3"/>
      <c r="U1478" s="3"/>
      <c r="V1478" s="3"/>
      <c r="W1478" s="3"/>
    </row>
    <row r="1479">
      <c r="A1479" s="3" t="s">
        <v>10030</v>
      </c>
      <c r="B1479" s="3" t="s">
        <v>10031</v>
      </c>
      <c r="C1479" s="3" t="s">
        <v>10032</v>
      </c>
      <c r="D1479" s="3" t="s">
        <v>10033</v>
      </c>
      <c r="E1479" s="8">
        <v>2020.0</v>
      </c>
      <c r="F1479" s="3" t="s">
        <v>9589</v>
      </c>
      <c r="G1479" s="3"/>
      <c r="H1479" s="3"/>
      <c r="I1479" s="3"/>
      <c r="J1479" s="3"/>
      <c r="K1479" s="3"/>
      <c r="L1479" s="8">
        <v>0.0</v>
      </c>
      <c r="M1479" s="9" t="s">
        <v>10034</v>
      </c>
      <c r="N1479" s="5" t="s">
        <v>10035</v>
      </c>
      <c r="O1479" s="3"/>
      <c r="P1479" s="3" t="s">
        <v>25</v>
      </c>
      <c r="Q1479" s="3"/>
      <c r="R1479" s="3"/>
      <c r="S1479" s="3"/>
      <c r="T1479" s="3"/>
      <c r="U1479" s="3"/>
      <c r="V1479" s="3"/>
      <c r="W1479" s="3"/>
    </row>
    <row r="1480">
      <c r="A1480" s="3" t="s">
        <v>10036</v>
      </c>
      <c r="B1480" s="3" t="s">
        <v>10037</v>
      </c>
      <c r="C1480" s="3" t="s">
        <v>10038</v>
      </c>
      <c r="D1480" s="3" t="s">
        <v>10039</v>
      </c>
      <c r="E1480" s="8">
        <v>2020.0</v>
      </c>
      <c r="F1480" s="3" t="s">
        <v>10040</v>
      </c>
      <c r="G1480" s="3"/>
      <c r="H1480" s="3"/>
      <c r="I1480" s="8">
        <v>429.0</v>
      </c>
      <c r="J1480" s="8">
        <v>448.0</v>
      </c>
      <c r="K1480" s="8">
        <v>19.0</v>
      </c>
      <c r="L1480" s="8">
        <v>14.0</v>
      </c>
      <c r="M1480" s="9" t="s">
        <v>10041</v>
      </c>
      <c r="N1480" s="5" t="s">
        <v>10042</v>
      </c>
      <c r="O1480" s="3"/>
      <c r="P1480" s="3" t="s">
        <v>25</v>
      </c>
      <c r="Q1480" s="3"/>
      <c r="R1480" s="3"/>
      <c r="S1480" s="3"/>
      <c r="T1480" s="3"/>
      <c r="U1480" s="3"/>
      <c r="V1480" s="3"/>
      <c r="W1480" s="3"/>
    </row>
    <row r="1481">
      <c r="A1481" s="3" t="s">
        <v>5381</v>
      </c>
      <c r="B1481" s="3" t="s">
        <v>5382</v>
      </c>
      <c r="C1481" s="3" t="s">
        <v>5383</v>
      </c>
      <c r="D1481" s="3" t="s">
        <v>10043</v>
      </c>
      <c r="E1481" s="8">
        <v>2020.0</v>
      </c>
      <c r="F1481" s="3"/>
      <c r="G1481" s="3"/>
      <c r="H1481" s="8">
        <v>9412611.0</v>
      </c>
      <c r="I1481" s="8">
        <v>541.0</v>
      </c>
      <c r="J1481" s="8">
        <v>548.0</v>
      </c>
      <c r="K1481" s="8">
        <v>7.0</v>
      </c>
      <c r="L1481" s="8">
        <v>2.0</v>
      </c>
      <c r="M1481" s="9" t="s">
        <v>10044</v>
      </c>
      <c r="N1481" s="5" t="s">
        <v>10045</v>
      </c>
      <c r="O1481" s="3"/>
      <c r="P1481" s="3" t="s">
        <v>25</v>
      </c>
      <c r="Q1481" s="3"/>
      <c r="R1481" s="3"/>
      <c r="S1481" s="3"/>
      <c r="T1481" s="3"/>
      <c r="U1481" s="3"/>
      <c r="V1481" s="3"/>
      <c r="W1481" s="3"/>
    </row>
    <row r="1482">
      <c r="A1482" s="3" t="s">
        <v>10046</v>
      </c>
      <c r="B1482" s="3" t="s">
        <v>10047</v>
      </c>
      <c r="C1482" s="3" t="s">
        <v>10048</v>
      </c>
      <c r="D1482" s="3" t="s">
        <v>10049</v>
      </c>
      <c r="E1482" s="8">
        <v>2020.0</v>
      </c>
      <c r="F1482" s="3"/>
      <c r="G1482" s="3"/>
      <c r="H1482" s="3"/>
      <c r="I1482" s="3"/>
      <c r="J1482" s="3"/>
      <c r="K1482" s="3"/>
      <c r="L1482" s="8">
        <v>3.0</v>
      </c>
      <c r="M1482" s="9" t="s">
        <v>10050</v>
      </c>
      <c r="N1482" s="5" t="s">
        <v>10051</v>
      </c>
      <c r="O1482" s="3"/>
      <c r="P1482" s="3" t="s">
        <v>25</v>
      </c>
      <c r="Q1482" s="3"/>
      <c r="R1482" s="3"/>
      <c r="S1482" s="3"/>
      <c r="T1482" s="3"/>
      <c r="U1482" s="3"/>
      <c r="V1482" s="3"/>
      <c r="W1482" s="3"/>
    </row>
    <row r="1483">
      <c r="A1483" s="3" t="s">
        <v>10052</v>
      </c>
      <c r="B1483" s="3" t="s">
        <v>10053</v>
      </c>
      <c r="C1483" s="3" t="s">
        <v>10054</v>
      </c>
      <c r="D1483" s="3" t="s">
        <v>10055</v>
      </c>
      <c r="E1483" s="8">
        <v>2020.0</v>
      </c>
      <c r="F1483" s="3" t="s">
        <v>10056</v>
      </c>
      <c r="G1483" s="3"/>
      <c r="H1483" s="3"/>
      <c r="I1483" s="8">
        <v>416.0</v>
      </c>
      <c r="J1483" s="8">
        <v>432.0</v>
      </c>
      <c r="K1483" s="8">
        <v>16.0</v>
      </c>
      <c r="L1483" s="8">
        <v>2.0</v>
      </c>
      <c r="M1483" s="9" t="s">
        <v>10057</v>
      </c>
      <c r="N1483" s="5" t="s">
        <v>10058</v>
      </c>
      <c r="O1483" s="3"/>
      <c r="P1483" s="3" t="s">
        <v>25</v>
      </c>
      <c r="Q1483" s="3"/>
      <c r="R1483" s="3"/>
      <c r="S1483" s="3"/>
      <c r="T1483" s="3"/>
      <c r="U1483" s="3"/>
      <c r="V1483" s="3"/>
      <c r="W1483" s="3"/>
    </row>
    <row r="1484">
      <c r="A1484" s="20" t="s">
        <v>10059</v>
      </c>
      <c r="B1484" s="3" t="s">
        <v>10060</v>
      </c>
      <c r="C1484" s="3" t="s">
        <v>10061</v>
      </c>
      <c r="D1484" s="3" t="s">
        <v>10062</v>
      </c>
      <c r="E1484" s="8">
        <v>2020.0</v>
      </c>
      <c r="F1484" s="3" t="s">
        <v>10063</v>
      </c>
      <c r="G1484" s="3"/>
      <c r="H1484" s="3"/>
      <c r="I1484" s="8">
        <v>753.0</v>
      </c>
      <c r="J1484" s="8">
        <v>769.0</v>
      </c>
      <c r="K1484" s="8">
        <v>16.0</v>
      </c>
      <c r="L1484" s="8">
        <v>3.0</v>
      </c>
      <c r="M1484" s="9" t="s">
        <v>10064</v>
      </c>
      <c r="N1484" s="3" t="s">
        <v>10065</v>
      </c>
      <c r="O1484" s="3" t="s">
        <v>10066</v>
      </c>
      <c r="P1484" s="3" t="s">
        <v>25</v>
      </c>
      <c r="Q1484" s="3"/>
      <c r="R1484" s="3"/>
      <c r="S1484" s="3"/>
      <c r="T1484" s="3"/>
      <c r="U1484" s="3"/>
      <c r="V1484" s="3"/>
      <c r="W1484" s="3"/>
    </row>
    <row r="1485">
      <c r="A1485" s="3" t="s">
        <v>3152</v>
      </c>
      <c r="B1485" s="3" t="s">
        <v>3153</v>
      </c>
      <c r="C1485" s="3" t="s">
        <v>3154</v>
      </c>
      <c r="D1485" s="3" t="s">
        <v>10067</v>
      </c>
      <c r="E1485" s="8">
        <v>2020.0</v>
      </c>
      <c r="F1485" s="3" t="s">
        <v>9589</v>
      </c>
      <c r="G1485" s="3"/>
      <c r="H1485" s="3"/>
      <c r="I1485" s="3"/>
      <c r="J1485" s="3"/>
      <c r="K1485" s="3"/>
      <c r="L1485" s="8">
        <v>7.0</v>
      </c>
      <c r="M1485" s="9" t="s">
        <v>10068</v>
      </c>
      <c r="N1485" s="5" t="s">
        <v>10069</v>
      </c>
      <c r="O1485" s="3"/>
      <c r="P1485" s="3" t="s">
        <v>25</v>
      </c>
      <c r="Q1485" s="3"/>
      <c r="R1485" s="3"/>
      <c r="S1485" s="3"/>
      <c r="T1485" s="3"/>
      <c r="U1485" s="3"/>
      <c r="V1485" s="3"/>
      <c r="W1485" s="3"/>
    </row>
    <row r="1486">
      <c r="A1486" s="20" t="s">
        <v>10070</v>
      </c>
      <c r="B1486" s="3" t="s">
        <v>10071</v>
      </c>
      <c r="C1486" s="3" t="s">
        <v>10072</v>
      </c>
      <c r="D1486" s="3" t="s">
        <v>10073</v>
      </c>
      <c r="E1486" s="8">
        <v>2020.0</v>
      </c>
      <c r="F1486" s="3" t="s">
        <v>10074</v>
      </c>
      <c r="G1486" s="3"/>
      <c r="H1486" s="3"/>
      <c r="I1486" s="8">
        <v>2174.0</v>
      </c>
      <c r="J1486" s="8">
        <v>2183.0</v>
      </c>
      <c r="K1486" s="8">
        <v>9.0</v>
      </c>
      <c r="L1486" s="8">
        <v>63.0</v>
      </c>
      <c r="M1486" s="9" t="s">
        <v>10075</v>
      </c>
      <c r="N1486" s="5" t="s">
        <v>10076</v>
      </c>
      <c r="O1486" s="3"/>
      <c r="P1486" s="3" t="s">
        <v>25</v>
      </c>
      <c r="Q1486" s="3"/>
      <c r="R1486" s="3"/>
      <c r="S1486" s="3"/>
      <c r="T1486" s="3"/>
      <c r="U1486" s="3"/>
      <c r="V1486" s="3"/>
      <c r="W1486" s="3"/>
    </row>
    <row r="1487">
      <c r="A1487" s="3" t="s">
        <v>10077</v>
      </c>
      <c r="B1487" s="3" t="s">
        <v>10078</v>
      </c>
      <c r="C1487" s="3" t="s">
        <v>10079</v>
      </c>
      <c r="D1487" s="3" t="s">
        <v>10080</v>
      </c>
      <c r="E1487" s="8">
        <v>2020.0</v>
      </c>
      <c r="F1487" s="3" t="s">
        <v>10040</v>
      </c>
      <c r="G1487" s="3"/>
      <c r="H1487" s="3"/>
      <c r="I1487" s="8">
        <v>178.0</v>
      </c>
      <c r="J1487" s="8">
        <v>195.0</v>
      </c>
      <c r="K1487" s="8">
        <v>17.0</v>
      </c>
      <c r="L1487" s="8">
        <v>3.0</v>
      </c>
      <c r="M1487" s="9" t="s">
        <v>10081</v>
      </c>
      <c r="N1487" s="3" t="s">
        <v>10082</v>
      </c>
      <c r="O1487" s="3" t="s">
        <v>10083</v>
      </c>
      <c r="P1487" s="3" t="s">
        <v>25</v>
      </c>
      <c r="Q1487" s="3"/>
      <c r="R1487" s="3"/>
      <c r="S1487" s="3"/>
      <c r="T1487" s="3"/>
      <c r="U1487" s="3"/>
      <c r="V1487" s="3"/>
      <c r="W1487" s="3"/>
    </row>
    <row r="1488">
      <c r="A1488" s="3" t="s">
        <v>10084</v>
      </c>
      <c r="B1488" s="3" t="s">
        <v>10085</v>
      </c>
      <c r="C1488" s="3" t="s">
        <v>10086</v>
      </c>
      <c r="D1488" s="3" t="s">
        <v>10087</v>
      </c>
      <c r="E1488" s="8">
        <v>2020.0</v>
      </c>
      <c r="F1488" s="3" t="s">
        <v>9589</v>
      </c>
      <c r="G1488" s="3"/>
      <c r="H1488" s="3"/>
      <c r="I1488" s="3"/>
      <c r="J1488" s="3"/>
      <c r="K1488" s="3"/>
      <c r="L1488" s="8">
        <v>11.0</v>
      </c>
      <c r="M1488" s="9" t="s">
        <v>10088</v>
      </c>
      <c r="N1488" s="5" t="s">
        <v>10089</v>
      </c>
      <c r="O1488" s="3"/>
      <c r="P1488" s="3" t="s">
        <v>25</v>
      </c>
      <c r="Q1488" s="3"/>
      <c r="R1488" s="3"/>
      <c r="S1488" s="3"/>
      <c r="T1488" s="3"/>
      <c r="U1488" s="3"/>
      <c r="V1488" s="3"/>
      <c r="W1488" s="3"/>
    </row>
    <row r="1489">
      <c r="A1489" s="3" t="s">
        <v>10090</v>
      </c>
      <c r="B1489" s="3" t="s">
        <v>10091</v>
      </c>
      <c r="C1489" s="3" t="s">
        <v>10092</v>
      </c>
      <c r="D1489" s="3" t="s">
        <v>10093</v>
      </c>
      <c r="E1489" s="8">
        <v>2020.0</v>
      </c>
      <c r="F1489" s="3" t="s">
        <v>9626</v>
      </c>
      <c r="G1489" s="3"/>
      <c r="H1489" s="3"/>
      <c r="I1489" s="8">
        <v>501.0</v>
      </c>
      <c r="J1489" s="8">
        <v>513.0</v>
      </c>
      <c r="K1489" s="8">
        <v>12.0</v>
      </c>
      <c r="L1489" s="8">
        <v>0.0</v>
      </c>
      <c r="M1489" s="9" t="s">
        <v>10094</v>
      </c>
      <c r="N1489" s="3" t="s">
        <v>10095</v>
      </c>
      <c r="O1489" s="3" t="s">
        <v>10096</v>
      </c>
      <c r="P1489" s="3" t="s">
        <v>25</v>
      </c>
      <c r="Q1489" s="3"/>
      <c r="R1489" s="3"/>
      <c r="S1489" s="3"/>
      <c r="T1489" s="3"/>
      <c r="U1489" s="3"/>
      <c r="V1489" s="3"/>
      <c r="W1489" s="3"/>
    </row>
    <row r="1490">
      <c r="A1490" s="3" t="s">
        <v>10097</v>
      </c>
      <c r="B1490" s="3" t="s">
        <v>10098</v>
      </c>
      <c r="C1490" s="3" t="s">
        <v>10099</v>
      </c>
      <c r="D1490" s="3" t="s">
        <v>10100</v>
      </c>
      <c r="E1490" s="8">
        <v>2020.0</v>
      </c>
      <c r="F1490" s="3" t="s">
        <v>10101</v>
      </c>
      <c r="G1490" s="3"/>
      <c r="H1490" s="3"/>
      <c r="I1490" s="8">
        <v>276.0</v>
      </c>
      <c r="J1490" s="8">
        <v>293.0</v>
      </c>
      <c r="K1490" s="8">
        <v>17.0</v>
      </c>
      <c r="L1490" s="8">
        <v>12.0</v>
      </c>
      <c r="M1490" s="9" t="s">
        <v>10102</v>
      </c>
      <c r="N1490" s="3" t="s">
        <v>10103</v>
      </c>
      <c r="O1490" s="3" t="s">
        <v>10104</v>
      </c>
      <c r="P1490" s="3" t="s">
        <v>25</v>
      </c>
      <c r="Q1490" s="3"/>
      <c r="R1490" s="3"/>
      <c r="S1490" s="3"/>
      <c r="T1490" s="3"/>
      <c r="U1490" s="3"/>
      <c r="V1490" s="3"/>
      <c r="W1490" s="3"/>
    </row>
    <row r="1491">
      <c r="A1491" s="3" t="s">
        <v>10105</v>
      </c>
      <c r="B1491" s="3" t="s">
        <v>10106</v>
      </c>
      <c r="C1491" s="3" t="s">
        <v>10107</v>
      </c>
      <c r="D1491" s="3" t="s">
        <v>10108</v>
      </c>
      <c r="E1491" s="8">
        <v>2020.0</v>
      </c>
      <c r="F1491" s="3" t="s">
        <v>10109</v>
      </c>
      <c r="G1491" s="3"/>
      <c r="H1491" s="3"/>
      <c r="I1491" s="8">
        <v>3.0</v>
      </c>
      <c r="J1491" s="8">
        <v>14.0</v>
      </c>
      <c r="K1491" s="8">
        <v>11.0</v>
      </c>
      <c r="L1491" s="8">
        <v>0.0</v>
      </c>
      <c r="M1491" s="9" t="s">
        <v>10110</v>
      </c>
      <c r="N1491" s="3" t="s">
        <v>10111</v>
      </c>
      <c r="O1491" s="3" t="s">
        <v>10112</v>
      </c>
      <c r="P1491" s="3" t="s">
        <v>25</v>
      </c>
      <c r="Q1491" s="3"/>
      <c r="R1491" s="3"/>
      <c r="S1491" s="3"/>
      <c r="T1491" s="3"/>
      <c r="U1491" s="3"/>
      <c r="V1491" s="3"/>
      <c r="W1491" s="3"/>
    </row>
    <row r="1492">
      <c r="A1492" s="3" t="s">
        <v>10113</v>
      </c>
      <c r="B1492" s="3" t="s">
        <v>10114</v>
      </c>
      <c r="C1492" s="3" t="s">
        <v>10115</v>
      </c>
      <c r="D1492" s="3" t="s">
        <v>10116</v>
      </c>
      <c r="E1492" s="8">
        <v>2020.0</v>
      </c>
      <c r="F1492" s="3"/>
      <c r="G1492" s="3"/>
      <c r="H1492" s="3"/>
      <c r="I1492" s="8">
        <v>143.0</v>
      </c>
      <c r="J1492" s="8">
        <v>151.0</v>
      </c>
      <c r="K1492" s="8">
        <v>8.0</v>
      </c>
      <c r="L1492" s="8">
        <v>1.0</v>
      </c>
      <c r="M1492" s="9" t="s">
        <v>10117</v>
      </c>
      <c r="N1492" s="3" t="s">
        <v>10118</v>
      </c>
      <c r="O1492" s="3" t="s">
        <v>10119</v>
      </c>
      <c r="P1492" s="3" t="s">
        <v>25</v>
      </c>
      <c r="Q1492" s="3"/>
      <c r="R1492" s="3"/>
      <c r="S1492" s="3"/>
      <c r="T1492" s="3"/>
      <c r="U1492" s="3"/>
      <c r="V1492" s="3"/>
      <c r="W1492" s="3"/>
    </row>
    <row r="1493">
      <c r="A1493" s="3" t="s">
        <v>10120</v>
      </c>
      <c r="B1493" s="3" t="s">
        <v>10121</v>
      </c>
      <c r="C1493" s="3" t="s">
        <v>8032</v>
      </c>
      <c r="D1493" s="3" t="s">
        <v>10122</v>
      </c>
      <c r="E1493" s="8">
        <v>2020.0</v>
      </c>
      <c r="F1493" s="8">
        <v>11605.0</v>
      </c>
      <c r="G1493" s="3"/>
      <c r="H1493" s="3" t="s">
        <v>10123</v>
      </c>
      <c r="I1493" s="3"/>
      <c r="J1493" s="3"/>
      <c r="K1493" s="3"/>
      <c r="L1493" s="8">
        <v>0.0</v>
      </c>
      <c r="M1493" s="9" t="s">
        <v>10124</v>
      </c>
      <c r="N1493" s="3" t="s">
        <v>10125</v>
      </c>
      <c r="O1493" s="3" t="s">
        <v>10126</v>
      </c>
      <c r="P1493" s="3" t="s">
        <v>25</v>
      </c>
      <c r="Q1493" s="3"/>
      <c r="R1493" s="3"/>
      <c r="S1493" s="3"/>
      <c r="T1493" s="3"/>
      <c r="U1493" s="3"/>
      <c r="V1493" s="3"/>
      <c r="W1493" s="3"/>
    </row>
    <row r="1494">
      <c r="A1494" s="3" t="s">
        <v>10127</v>
      </c>
      <c r="B1494" s="3" t="s">
        <v>10128</v>
      </c>
      <c r="C1494" s="3" t="s">
        <v>10129</v>
      </c>
      <c r="D1494" s="3" t="s">
        <v>10130</v>
      </c>
      <c r="E1494" s="8">
        <v>2020.0</v>
      </c>
      <c r="F1494" s="8">
        <v>8.0</v>
      </c>
      <c r="G1494" s="3"/>
      <c r="H1494" s="3"/>
      <c r="I1494" s="8">
        <v>168210.0</v>
      </c>
      <c r="J1494" s="8">
        <v>168218.0</v>
      </c>
      <c r="K1494" s="8">
        <v>8.0</v>
      </c>
      <c r="L1494" s="8">
        <v>4.0</v>
      </c>
      <c r="M1494" s="9" t="s">
        <v>10131</v>
      </c>
      <c r="N1494" s="3" t="s">
        <v>10132</v>
      </c>
      <c r="O1494" s="3" t="s">
        <v>10133</v>
      </c>
      <c r="P1494" s="3" t="s">
        <v>25</v>
      </c>
      <c r="Q1494" s="3"/>
      <c r="R1494" s="3"/>
      <c r="S1494" s="3"/>
      <c r="T1494" s="3"/>
      <c r="U1494" s="3"/>
      <c r="V1494" s="3"/>
      <c r="W1494" s="3"/>
    </row>
    <row r="1495">
      <c r="A1495" s="19" t="s">
        <v>10134</v>
      </c>
      <c r="B1495" s="19" t="s">
        <v>10135</v>
      </c>
      <c r="C1495" s="19" t="s">
        <v>10136</v>
      </c>
      <c r="D1495" s="19" t="s">
        <v>10137</v>
      </c>
      <c r="E1495" s="17">
        <v>2020.0</v>
      </c>
      <c r="F1495" s="19"/>
      <c r="G1495" s="19"/>
      <c r="H1495" s="19"/>
      <c r="I1495" s="19"/>
      <c r="J1495" s="19"/>
      <c r="K1495" s="19"/>
      <c r="L1495" s="17">
        <v>60.0</v>
      </c>
      <c r="M1495" s="18" t="s">
        <v>10138</v>
      </c>
      <c r="N1495" s="22" t="s">
        <v>10139</v>
      </c>
      <c r="O1495" s="19"/>
      <c r="P1495" s="19" t="s">
        <v>25</v>
      </c>
      <c r="Q1495" s="19"/>
      <c r="R1495" s="19"/>
      <c r="S1495" s="19"/>
      <c r="T1495" s="19"/>
      <c r="U1495" s="19"/>
      <c r="V1495" s="19"/>
      <c r="W1495" s="19"/>
    </row>
    <row r="1496">
      <c r="A1496" s="20" t="s">
        <v>10140</v>
      </c>
      <c r="B1496" s="3" t="s">
        <v>10141</v>
      </c>
      <c r="C1496" s="3" t="s">
        <v>10142</v>
      </c>
      <c r="D1496" s="3" t="s">
        <v>10143</v>
      </c>
      <c r="E1496" s="8">
        <v>2020.0</v>
      </c>
      <c r="F1496" s="3" t="s">
        <v>10144</v>
      </c>
      <c r="G1496" s="3"/>
      <c r="H1496" s="3"/>
      <c r="I1496" s="8">
        <v>665.0</v>
      </c>
      <c r="J1496" s="8">
        <v>681.0</v>
      </c>
      <c r="K1496" s="8">
        <v>16.0</v>
      </c>
      <c r="L1496" s="8">
        <v>74.0</v>
      </c>
      <c r="M1496" s="9" t="s">
        <v>10145</v>
      </c>
      <c r="N1496" s="3" t="s">
        <v>10146</v>
      </c>
      <c r="O1496" s="3" t="s">
        <v>10147</v>
      </c>
      <c r="P1496" s="3" t="s">
        <v>25</v>
      </c>
      <c r="Q1496" s="3"/>
      <c r="R1496" s="3"/>
      <c r="S1496" s="3"/>
      <c r="T1496" s="3"/>
      <c r="U1496" s="3"/>
      <c r="V1496" s="3"/>
      <c r="W1496" s="3"/>
    </row>
    <row r="1497">
      <c r="A1497" s="20" t="s">
        <v>10148</v>
      </c>
      <c r="B1497" s="3" t="s">
        <v>10149</v>
      </c>
      <c r="C1497" s="3" t="s">
        <v>10150</v>
      </c>
      <c r="D1497" s="3" t="s">
        <v>10151</v>
      </c>
      <c r="E1497" s="8">
        <v>2020.0</v>
      </c>
      <c r="F1497" s="3" t="s">
        <v>9589</v>
      </c>
      <c r="G1497" s="3"/>
      <c r="H1497" s="3"/>
      <c r="I1497" s="3"/>
      <c r="J1497" s="3"/>
      <c r="K1497" s="3"/>
      <c r="L1497" s="8">
        <v>9.0</v>
      </c>
      <c r="M1497" s="9" t="s">
        <v>10152</v>
      </c>
      <c r="N1497" s="5" t="s">
        <v>10153</v>
      </c>
      <c r="O1497" s="3"/>
      <c r="P1497" s="3" t="s">
        <v>25</v>
      </c>
      <c r="Q1497" s="3"/>
      <c r="R1497" s="3"/>
      <c r="S1497" s="3"/>
      <c r="T1497" s="3"/>
      <c r="U1497" s="3"/>
      <c r="V1497" s="3"/>
      <c r="W1497" s="3"/>
    </row>
    <row r="1498">
      <c r="A1498" s="20" t="s">
        <v>10154</v>
      </c>
      <c r="B1498" s="3" t="s">
        <v>10155</v>
      </c>
      <c r="C1498" s="3" t="s">
        <v>10156</v>
      </c>
      <c r="D1498" s="3" t="s">
        <v>10157</v>
      </c>
      <c r="E1498" s="8">
        <v>2020.0</v>
      </c>
      <c r="F1498" s="3" t="s">
        <v>9626</v>
      </c>
      <c r="G1498" s="3"/>
      <c r="H1498" s="3"/>
      <c r="I1498" s="8">
        <v>514.0</v>
      </c>
      <c r="J1498" s="8">
        <v>524.0</v>
      </c>
      <c r="K1498" s="8">
        <v>10.0</v>
      </c>
      <c r="L1498" s="8">
        <v>1.0</v>
      </c>
      <c r="M1498" s="9" t="s">
        <v>10158</v>
      </c>
      <c r="N1498" s="3" t="s">
        <v>10159</v>
      </c>
      <c r="O1498" s="3" t="s">
        <v>10160</v>
      </c>
      <c r="P1498" s="3" t="s">
        <v>25</v>
      </c>
      <c r="Q1498" s="3"/>
      <c r="R1498" s="3"/>
      <c r="S1498" s="3"/>
      <c r="T1498" s="3"/>
      <c r="U1498" s="3"/>
      <c r="V1498" s="3"/>
      <c r="W1498" s="3"/>
    </row>
    <row r="1499">
      <c r="A1499" s="3" t="s">
        <v>10161</v>
      </c>
      <c r="B1499" s="3" t="s">
        <v>10162</v>
      </c>
      <c r="C1499" s="3" t="s">
        <v>10163</v>
      </c>
      <c r="D1499" s="3" t="s">
        <v>10164</v>
      </c>
      <c r="E1499" s="8">
        <v>2020.0</v>
      </c>
      <c r="F1499" s="3" t="s">
        <v>9589</v>
      </c>
      <c r="G1499" s="3"/>
      <c r="H1499" s="3"/>
      <c r="I1499" s="3"/>
      <c r="J1499" s="3"/>
      <c r="K1499" s="3"/>
      <c r="L1499" s="8">
        <v>7.0</v>
      </c>
      <c r="M1499" s="9" t="s">
        <v>10165</v>
      </c>
      <c r="N1499" s="5" t="s">
        <v>10166</v>
      </c>
      <c r="O1499" s="3"/>
      <c r="P1499" s="3" t="s">
        <v>25</v>
      </c>
      <c r="Q1499" s="3"/>
      <c r="R1499" s="3"/>
      <c r="S1499" s="3"/>
      <c r="T1499" s="3"/>
      <c r="U1499" s="3"/>
      <c r="V1499" s="3"/>
      <c r="W1499" s="3"/>
    </row>
    <row r="1500">
      <c r="A1500" s="20" t="s">
        <v>10167</v>
      </c>
      <c r="B1500" s="3" t="s">
        <v>10168</v>
      </c>
      <c r="C1500" s="3" t="s">
        <v>10169</v>
      </c>
      <c r="D1500" s="3" t="s">
        <v>10170</v>
      </c>
      <c r="E1500" s="8">
        <v>2020.0</v>
      </c>
      <c r="F1500" s="3" t="s">
        <v>9789</v>
      </c>
      <c r="G1500" s="3"/>
      <c r="H1500" s="3"/>
      <c r="I1500" s="8">
        <v>9503.0</v>
      </c>
      <c r="J1500" s="8">
        <v>9513.0</v>
      </c>
      <c r="K1500" s="8">
        <v>10.0</v>
      </c>
      <c r="L1500" s="8">
        <v>13.0</v>
      </c>
      <c r="M1500" s="9" t="s">
        <v>10171</v>
      </c>
      <c r="N1500" s="5" t="s">
        <v>10172</v>
      </c>
      <c r="O1500" s="3"/>
      <c r="P1500" s="3" t="s">
        <v>25</v>
      </c>
      <c r="Q1500" s="3"/>
      <c r="R1500" s="3"/>
      <c r="S1500" s="3"/>
      <c r="T1500" s="3"/>
      <c r="U1500" s="3"/>
      <c r="V1500" s="3"/>
      <c r="W1500" s="3"/>
    </row>
    <row r="1501">
      <c r="A1501" s="3" t="s">
        <v>10173</v>
      </c>
      <c r="B1501" s="3" t="s">
        <v>10174</v>
      </c>
      <c r="C1501" s="3" t="s">
        <v>10175</v>
      </c>
      <c r="D1501" s="3" t="s">
        <v>10176</v>
      </c>
      <c r="E1501" s="8">
        <v>2020.0</v>
      </c>
      <c r="F1501" s="3" t="s">
        <v>8254</v>
      </c>
      <c r="G1501" s="3"/>
      <c r="H1501" s="3"/>
      <c r="I1501" s="8">
        <v>4228.0</v>
      </c>
      <c r="J1501" s="8">
        <v>4232.0</v>
      </c>
      <c r="K1501" s="8">
        <v>4.0</v>
      </c>
      <c r="L1501" s="8">
        <v>15.0</v>
      </c>
      <c r="M1501" s="9" t="s">
        <v>10177</v>
      </c>
      <c r="N1501" s="3" t="s">
        <v>10178</v>
      </c>
      <c r="O1501" s="3" t="s">
        <v>10179</v>
      </c>
      <c r="P1501" s="3" t="s">
        <v>25</v>
      </c>
      <c r="Q1501" s="3"/>
      <c r="R1501" s="3"/>
      <c r="S1501" s="3"/>
      <c r="T1501" s="3"/>
      <c r="U1501" s="3"/>
      <c r="V1501" s="3"/>
      <c r="W1501" s="3"/>
    </row>
    <row r="1502">
      <c r="A1502" s="3" t="s">
        <v>10180</v>
      </c>
      <c r="B1502" s="3" t="s">
        <v>10181</v>
      </c>
      <c r="C1502" s="3" t="s">
        <v>10182</v>
      </c>
      <c r="D1502" s="3" t="s">
        <v>10183</v>
      </c>
      <c r="E1502" s="8">
        <v>2020.0</v>
      </c>
      <c r="F1502" s="3"/>
      <c r="G1502" s="3"/>
      <c r="H1502" s="8">
        <v>9413327.0</v>
      </c>
      <c r="I1502" s="8">
        <v>5044.0</v>
      </c>
      <c r="J1502" s="8">
        <v>5051.0</v>
      </c>
      <c r="K1502" s="8">
        <v>7.0</v>
      </c>
      <c r="L1502" s="8">
        <v>2.0</v>
      </c>
      <c r="M1502" s="9" t="s">
        <v>10184</v>
      </c>
      <c r="N1502" s="5" t="s">
        <v>10185</v>
      </c>
      <c r="O1502" s="3"/>
      <c r="P1502" s="3" t="s">
        <v>25</v>
      </c>
      <c r="Q1502" s="3"/>
      <c r="R1502" s="3"/>
      <c r="S1502" s="3"/>
      <c r="T1502" s="3"/>
      <c r="U1502" s="3"/>
      <c r="V1502" s="3"/>
      <c r="W1502" s="3"/>
    </row>
    <row r="1503">
      <c r="A1503" s="3" t="s">
        <v>10186</v>
      </c>
      <c r="B1503" s="3" t="s">
        <v>10187</v>
      </c>
      <c r="C1503" s="3" t="s">
        <v>10188</v>
      </c>
      <c r="D1503" s="3" t="s">
        <v>10189</v>
      </c>
      <c r="E1503" s="8">
        <v>2020.0</v>
      </c>
      <c r="F1503" s="3"/>
      <c r="G1503" s="3"/>
      <c r="H1503" s="3"/>
      <c r="I1503" s="3"/>
      <c r="J1503" s="3"/>
      <c r="K1503" s="3"/>
      <c r="L1503" s="8">
        <v>9.0</v>
      </c>
      <c r="M1503" s="9" t="s">
        <v>10190</v>
      </c>
      <c r="N1503" s="5" t="s">
        <v>10191</v>
      </c>
      <c r="O1503" s="3"/>
      <c r="P1503" s="3" t="s">
        <v>25</v>
      </c>
      <c r="Q1503" s="3"/>
      <c r="R1503" s="3"/>
      <c r="S1503" s="3"/>
      <c r="T1503" s="3"/>
      <c r="U1503" s="3"/>
      <c r="V1503" s="3"/>
      <c r="W1503" s="3"/>
    </row>
    <row r="1504">
      <c r="A1504" s="3" t="s">
        <v>10192</v>
      </c>
      <c r="B1504" s="3" t="s">
        <v>10193</v>
      </c>
      <c r="C1504" s="3" t="s">
        <v>10194</v>
      </c>
      <c r="D1504" s="3" t="s">
        <v>10195</v>
      </c>
      <c r="E1504" s="8">
        <v>2020.0</v>
      </c>
      <c r="F1504" s="3" t="s">
        <v>10196</v>
      </c>
      <c r="G1504" s="3"/>
      <c r="H1504" s="3"/>
      <c r="I1504" s="8">
        <v>235.0</v>
      </c>
      <c r="J1504" s="8">
        <v>247.0</v>
      </c>
      <c r="K1504" s="8">
        <v>12.0</v>
      </c>
      <c r="L1504" s="8">
        <v>0.0</v>
      </c>
      <c r="M1504" s="9" t="s">
        <v>10197</v>
      </c>
      <c r="N1504" s="5" t="s">
        <v>10198</v>
      </c>
      <c r="O1504" s="3"/>
      <c r="P1504" s="3" t="s">
        <v>25</v>
      </c>
      <c r="Q1504" s="3"/>
      <c r="R1504" s="3"/>
      <c r="S1504" s="3"/>
      <c r="T1504" s="3"/>
      <c r="U1504" s="3"/>
      <c r="V1504" s="3"/>
      <c r="W1504" s="3"/>
    </row>
    <row r="1505">
      <c r="A1505" s="3" t="s">
        <v>10199</v>
      </c>
      <c r="B1505" s="3" t="s">
        <v>10200</v>
      </c>
      <c r="C1505" s="3" t="s">
        <v>10201</v>
      </c>
      <c r="D1505" s="3" t="s">
        <v>10202</v>
      </c>
      <c r="E1505" s="8">
        <v>2020.0</v>
      </c>
      <c r="F1505" s="8">
        <v>2020.0</v>
      </c>
      <c r="G1505" s="3"/>
      <c r="H1505" s="8">
        <v>3932584.0</v>
      </c>
      <c r="I1505" s="3"/>
      <c r="J1505" s="3"/>
      <c r="K1505" s="3"/>
      <c r="L1505" s="8">
        <v>11.0</v>
      </c>
      <c r="M1505" s="9" t="s">
        <v>10203</v>
      </c>
      <c r="N1505" s="5" t="s">
        <v>10204</v>
      </c>
      <c r="O1505" s="3"/>
      <c r="P1505" s="3" t="s">
        <v>25</v>
      </c>
      <c r="Q1505" s="3"/>
      <c r="R1505" s="3"/>
      <c r="S1505" s="3"/>
      <c r="T1505" s="3"/>
      <c r="U1505" s="3"/>
      <c r="V1505" s="3"/>
      <c r="W1505" s="3"/>
    </row>
    <row r="1506">
      <c r="A1506" s="3" t="s">
        <v>10205</v>
      </c>
      <c r="B1506" s="3" t="s">
        <v>10206</v>
      </c>
      <c r="C1506" s="3" t="s">
        <v>10207</v>
      </c>
      <c r="D1506" s="3" t="s">
        <v>10208</v>
      </c>
      <c r="E1506" s="8">
        <v>2019.0</v>
      </c>
      <c r="F1506" s="8">
        <v>67.0</v>
      </c>
      <c r="G1506" s="8">
        <v>23.0</v>
      </c>
      <c r="H1506" s="8">
        <v>8846746.0</v>
      </c>
      <c r="I1506" s="8">
        <v>6078.0</v>
      </c>
      <c r="J1506" s="8">
        <v>6091.0</v>
      </c>
      <c r="K1506" s="8">
        <v>13.0</v>
      </c>
      <c r="L1506" s="8">
        <v>11.0</v>
      </c>
      <c r="M1506" s="9" t="s">
        <v>10209</v>
      </c>
      <c r="N1506" s="3" t="s">
        <v>10210</v>
      </c>
      <c r="O1506" s="3" t="s">
        <v>10211</v>
      </c>
      <c r="P1506" s="3" t="s">
        <v>25</v>
      </c>
      <c r="Q1506" s="3"/>
      <c r="R1506" s="3"/>
      <c r="S1506" s="3"/>
      <c r="T1506" s="3"/>
      <c r="U1506" s="3"/>
      <c r="V1506" s="3"/>
      <c r="W1506" s="3"/>
    </row>
    <row r="1507">
      <c r="A1507" s="20" t="s">
        <v>10212</v>
      </c>
      <c r="B1507" s="3" t="s">
        <v>10213</v>
      </c>
      <c r="C1507" s="3" t="s">
        <v>10214</v>
      </c>
      <c r="D1507" s="3" t="s">
        <v>10215</v>
      </c>
      <c r="E1507" s="8">
        <v>2020.0</v>
      </c>
      <c r="F1507" s="3" t="s">
        <v>10216</v>
      </c>
      <c r="G1507" s="3"/>
      <c r="H1507" s="3"/>
      <c r="I1507" s="8">
        <v>268.0</v>
      </c>
      <c r="J1507" s="8">
        <v>284.0</v>
      </c>
      <c r="K1507" s="8">
        <v>16.0</v>
      </c>
      <c r="L1507" s="8">
        <v>5.0</v>
      </c>
      <c r="M1507" s="9" t="s">
        <v>10217</v>
      </c>
      <c r="N1507" s="3" t="s">
        <v>10218</v>
      </c>
      <c r="O1507" s="3" t="s">
        <v>10219</v>
      </c>
      <c r="P1507" s="3" t="s">
        <v>25</v>
      </c>
      <c r="Q1507" s="3"/>
      <c r="R1507" s="3"/>
      <c r="S1507" s="3"/>
      <c r="T1507" s="3"/>
      <c r="U1507" s="3"/>
      <c r="V1507" s="3"/>
      <c r="W1507" s="3"/>
    </row>
    <row r="1508">
      <c r="A1508" s="3" t="s">
        <v>10220</v>
      </c>
      <c r="B1508" s="3" t="s">
        <v>10221</v>
      </c>
      <c r="C1508" s="3" t="s">
        <v>10222</v>
      </c>
      <c r="D1508" s="3" t="s">
        <v>10223</v>
      </c>
      <c r="E1508" s="8">
        <v>2020.0</v>
      </c>
      <c r="F1508" s="8">
        <v>2560.0</v>
      </c>
      <c r="G1508" s="3"/>
      <c r="H1508" s="3"/>
      <c r="I1508" s="8">
        <v>6.0</v>
      </c>
      <c r="J1508" s="8">
        <v>13.0</v>
      </c>
      <c r="K1508" s="8">
        <v>7.0</v>
      </c>
      <c r="L1508" s="8">
        <v>3.0</v>
      </c>
      <c r="M1508" s="9" t="s">
        <v>10224</v>
      </c>
      <c r="N1508" s="5" t="s">
        <v>10225</v>
      </c>
      <c r="O1508" s="3"/>
      <c r="P1508" s="3" t="s">
        <v>25</v>
      </c>
      <c r="Q1508" s="3"/>
      <c r="R1508" s="3"/>
      <c r="S1508" s="3"/>
      <c r="T1508" s="3"/>
      <c r="U1508" s="3"/>
      <c r="V1508" s="3"/>
      <c r="W1508" s="3"/>
    </row>
    <row r="1509">
      <c r="A1509" s="3" t="s">
        <v>10226</v>
      </c>
      <c r="B1509" s="3" t="s">
        <v>10227</v>
      </c>
      <c r="C1509" s="3" t="s">
        <v>10228</v>
      </c>
      <c r="D1509" s="3" t="s">
        <v>10229</v>
      </c>
      <c r="E1509" s="8">
        <v>2020.0</v>
      </c>
      <c r="F1509" s="3" t="s">
        <v>10230</v>
      </c>
      <c r="G1509" s="3"/>
      <c r="H1509" s="3"/>
      <c r="I1509" s="8">
        <v>52.0</v>
      </c>
      <c r="J1509" s="8">
        <v>64.0</v>
      </c>
      <c r="K1509" s="8">
        <v>12.0</v>
      </c>
      <c r="L1509" s="8">
        <v>2.0</v>
      </c>
      <c r="M1509" s="9" t="s">
        <v>10231</v>
      </c>
      <c r="N1509" s="5" t="s">
        <v>10232</v>
      </c>
      <c r="O1509" s="3"/>
      <c r="P1509" s="3" t="s">
        <v>25</v>
      </c>
      <c r="Q1509" s="3"/>
      <c r="R1509" s="3"/>
      <c r="S1509" s="3"/>
      <c r="T1509" s="3"/>
      <c r="U1509" s="3"/>
      <c r="V1509" s="3"/>
      <c r="W1509" s="3"/>
    </row>
    <row r="1510">
      <c r="A1510" s="3" t="s">
        <v>10233</v>
      </c>
      <c r="B1510" s="3" t="s">
        <v>10234</v>
      </c>
      <c r="C1510" s="3" t="s">
        <v>10235</v>
      </c>
      <c r="D1510" s="3" t="s">
        <v>10236</v>
      </c>
      <c r="E1510" s="8">
        <v>2020.0</v>
      </c>
      <c r="F1510" s="3"/>
      <c r="G1510" s="3"/>
      <c r="H1510" s="8">
        <v>9157555.0</v>
      </c>
      <c r="I1510" s="8">
        <v>14441.0</v>
      </c>
      <c r="J1510" s="8">
        <v>14450.0</v>
      </c>
      <c r="K1510" s="8">
        <v>9.0</v>
      </c>
      <c r="L1510" s="8">
        <v>36.0</v>
      </c>
      <c r="M1510" s="9" t="s">
        <v>10237</v>
      </c>
      <c r="N1510" s="5" t="s">
        <v>10238</v>
      </c>
      <c r="O1510" s="3"/>
      <c r="P1510" s="3" t="s">
        <v>25</v>
      </c>
      <c r="Q1510" s="3"/>
      <c r="R1510" s="3"/>
      <c r="S1510" s="3"/>
      <c r="T1510" s="3"/>
      <c r="U1510" s="3"/>
      <c r="V1510" s="3"/>
      <c r="W1510" s="3"/>
    </row>
    <row r="1511">
      <c r="A1511" s="3" t="s">
        <v>10239</v>
      </c>
      <c r="B1511" s="3" t="s">
        <v>10240</v>
      </c>
      <c r="C1511" s="3" t="s">
        <v>10241</v>
      </c>
      <c r="D1511" s="3" t="s">
        <v>10242</v>
      </c>
      <c r="E1511" s="8">
        <v>2020.0</v>
      </c>
      <c r="F1511" s="3" t="s">
        <v>10243</v>
      </c>
      <c r="G1511" s="3"/>
      <c r="H1511" s="3"/>
      <c r="I1511" s="8">
        <v>134.0</v>
      </c>
      <c r="J1511" s="8">
        <v>146.0</v>
      </c>
      <c r="K1511" s="8">
        <v>12.0</v>
      </c>
      <c r="L1511" s="8">
        <v>3.0</v>
      </c>
      <c r="M1511" s="9" t="s">
        <v>10244</v>
      </c>
      <c r="N1511" s="3" t="s">
        <v>10245</v>
      </c>
      <c r="O1511" s="3" t="s">
        <v>10246</v>
      </c>
      <c r="P1511" s="3" t="s">
        <v>25</v>
      </c>
      <c r="Q1511" s="3"/>
      <c r="R1511" s="3"/>
      <c r="S1511" s="3"/>
      <c r="T1511" s="3"/>
      <c r="U1511" s="3"/>
      <c r="V1511" s="3"/>
      <c r="W1511" s="3"/>
    </row>
    <row r="1512">
      <c r="A1512" s="3" t="s">
        <v>10247</v>
      </c>
      <c r="B1512" s="3" t="s">
        <v>10248</v>
      </c>
      <c r="C1512" s="3" t="s">
        <v>10249</v>
      </c>
      <c r="D1512" s="3" t="s">
        <v>10250</v>
      </c>
      <c r="E1512" s="8">
        <v>2020.0</v>
      </c>
      <c r="F1512" s="3"/>
      <c r="G1512" s="3"/>
      <c r="H1512" s="8">
        <v>9157734.0</v>
      </c>
      <c r="I1512" s="8">
        <v>1017.0</v>
      </c>
      <c r="J1512" s="8">
        <v>1026.0</v>
      </c>
      <c r="K1512" s="8">
        <v>9.0</v>
      </c>
      <c r="L1512" s="8">
        <v>15.0</v>
      </c>
      <c r="M1512" s="9" t="s">
        <v>10251</v>
      </c>
      <c r="N1512" s="5" t="s">
        <v>10252</v>
      </c>
      <c r="O1512" s="3"/>
      <c r="P1512" s="3" t="s">
        <v>25</v>
      </c>
      <c r="Q1512" s="3"/>
      <c r="R1512" s="3"/>
      <c r="S1512" s="3"/>
      <c r="T1512" s="3"/>
      <c r="U1512" s="3"/>
      <c r="V1512" s="3"/>
      <c r="W1512" s="3"/>
    </row>
    <row r="1513">
      <c r="A1513" s="20" t="s">
        <v>7915</v>
      </c>
      <c r="B1513" s="3" t="s">
        <v>7916</v>
      </c>
      <c r="C1513" s="3" t="s">
        <v>7917</v>
      </c>
      <c r="D1513" s="3" t="s">
        <v>10253</v>
      </c>
      <c r="E1513" s="8">
        <v>2020.0</v>
      </c>
      <c r="F1513" s="8">
        <v>2640.0</v>
      </c>
      <c r="G1513" s="3"/>
      <c r="H1513" s="3"/>
      <c r="I1513" s="3"/>
      <c r="J1513" s="3"/>
      <c r="K1513" s="3"/>
      <c r="L1513" s="8">
        <v>1.0</v>
      </c>
      <c r="M1513" s="9" t="s">
        <v>10254</v>
      </c>
      <c r="N1513" s="5" t="s">
        <v>10255</v>
      </c>
      <c r="O1513" s="3"/>
      <c r="P1513" s="3" t="s">
        <v>25</v>
      </c>
      <c r="Q1513" s="3"/>
      <c r="R1513" s="3"/>
      <c r="S1513" s="3"/>
      <c r="T1513" s="3"/>
      <c r="U1513" s="3"/>
      <c r="V1513" s="3"/>
      <c r="W1513" s="3"/>
    </row>
    <row r="1514">
      <c r="A1514" s="3" t="s">
        <v>8051</v>
      </c>
      <c r="B1514" s="3" t="s">
        <v>8052</v>
      </c>
      <c r="C1514" s="3" t="s">
        <v>8053</v>
      </c>
      <c r="D1514" s="3" t="s">
        <v>10256</v>
      </c>
      <c r="E1514" s="8">
        <v>2020.0</v>
      </c>
      <c r="F1514" s="3" t="s">
        <v>10257</v>
      </c>
      <c r="G1514" s="8">
        <v>4.0</v>
      </c>
      <c r="H1514" s="3"/>
      <c r="I1514" s="8">
        <v>883.0</v>
      </c>
      <c r="J1514" s="8">
        <v>887.0</v>
      </c>
      <c r="K1514" s="8">
        <v>4.0</v>
      </c>
      <c r="L1514" s="8">
        <v>11.0</v>
      </c>
      <c r="M1514" s="9" t="s">
        <v>10258</v>
      </c>
      <c r="N1514" s="3" t="s">
        <v>10259</v>
      </c>
      <c r="O1514" s="3" t="s">
        <v>9986</v>
      </c>
      <c r="P1514" s="3" t="s">
        <v>25</v>
      </c>
      <c r="Q1514" s="3"/>
      <c r="R1514" s="3"/>
      <c r="S1514" s="3"/>
      <c r="T1514" s="3"/>
      <c r="U1514" s="3"/>
      <c r="V1514" s="3"/>
      <c r="W1514" s="3"/>
    </row>
    <row r="1515">
      <c r="A1515" s="3" t="s">
        <v>10260</v>
      </c>
      <c r="B1515" s="3" t="s">
        <v>10261</v>
      </c>
      <c r="C1515" s="3" t="s">
        <v>10262</v>
      </c>
      <c r="D1515" s="3" t="s">
        <v>10263</v>
      </c>
      <c r="E1515" s="8">
        <v>2020.0</v>
      </c>
      <c r="F1515" s="8">
        <v>29.0</v>
      </c>
      <c r="G1515" s="3"/>
      <c r="H1515" s="8">
        <v>8844865.0</v>
      </c>
      <c r="I1515" s="8">
        <v>1711.0</v>
      </c>
      <c r="J1515" s="8">
        <v>1724.0</v>
      </c>
      <c r="K1515" s="8">
        <v>13.0</v>
      </c>
      <c r="L1515" s="8">
        <v>56.0</v>
      </c>
      <c r="M1515" s="9" t="s">
        <v>10264</v>
      </c>
      <c r="N1515" s="3" t="s">
        <v>10265</v>
      </c>
      <c r="O1515" s="3" t="s">
        <v>10266</v>
      </c>
      <c r="P1515" s="3" t="s">
        <v>25</v>
      </c>
      <c r="Q1515" s="3"/>
      <c r="R1515" s="3"/>
      <c r="S1515" s="3"/>
      <c r="T1515" s="3"/>
      <c r="U1515" s="3"/>
      <c r="V1515" s="3"/>
      <c r="W1515" s="3"/>
    </row>
    <row r="1516">
      <c r="A1516" s="3" t="s">
        <v>10267</v>
      </c>
      <c r="B1516" s="3" t="s">
        <v>10268</v>
      </c>
      <c r="C1516" s="3" t="s">
        <v>10269</v>
      </c>
      <c r="D1516" s="3" t="s">
        <v>10270</v>
      </c>
      <c r="E1516" s="8">
        <v>2020.0</v>
      </c>
      <c r="F1516" s="3"/>
      <c r="G1516" s="3"/>
      <c r="H1516" s="8">
        <v>9157118.0</v>
      </c>
      <c r="I1516" s="8">
        <v>4665.0</v>
      </c>
      <c r="J1516" s="8">
        <v>4674.0</v>
      </c>
      <c r="K1516" s="8">
        <v>9.0</v>
      </c>
      <c r="L1516" s="8">
        <v>9.0</v>
      </c>
      <c r="M1516" s="9" t="s">
        <v>10271</v>
      </c>
      <c r="N1516" s="5" t="s">
        <v>10272</v>
      </c>
      <c r="O1516" s="3"/>
      <c r="P1516" s="3" t="s">
        <v>25</v>
      </c>
      <c r="Q1516" s="3"/>
      <c r="R1516" s="3"/>
      <c r="S1516" s="3"/>
      <c r="T1516" s="3"/>
      <c r="U1516" s="3"/>
      <c r="V1516" s="3"/>
      <c r="W1516" s="3"/>
    </row>
    <row r="1517">
      <c r="A1517" s="3" t="s">
        <v>10273</v>
      </c>
      <c r="B1517" s="3" t="s">
        <v>10274</v>
      </c>
      <c r="C1517" s="3" t="s">
        <v>10275</v>
      </c>
      <c r="D1517" s="3" t="s">
        <v>10276</v>
      </c>
      <c r="E1517" s="8">
        <v>2020.0</v>
      </c>
      <c r="F1517" s="8">
        <v>8.0</v>
      </c>
      <c r="G1517" s="3"/>
      <c r="H1517" s="8">
        <v>8978619.0</v>
      </c>
      <c r="I1517" s="8">
        <v>25262.0</v>
      </c>
      <c r="J1517" s="8">
        <v>25271.0</v>
      </c>
      <c r="K1517" s="8">
        <v>9.0</v>
      </c>
      <c r="L1517" s="8">
        <v>4.0</v>
      </c>
      <c r="M1517" s="9" t="s">
        <v>10277</v>
      </c>
      <c r="N1517" s="3" t="s">
        <v>10278</v>
      </c>
      <c r="O1517" s="3" t="s">
        <v>10279</v>
      </c>
      <c r="P1517" s="3" t="s">
        <v>25</v>
      </c>
      <c r="Q1517" s="3"/>
      <c r="R1517" s="3"/>
      <c r="S1517" s="3"/>
      <c r="T1517" s="3"/>
      <c r="U1517" s="3"/>
      <c r="V1517" s="3"/>
      <c r="W1517" s="3"/>
    </row>
    <row r="1518">
      <c r="A1518" s="3" t="s">
        <v>10280</v>
      </c>
      <c r="B1518" s="3" t="s">
        <v>10281</v>
      </c>
      <c r="C1518" s="3" t="s">
        <v>10282</v>
      </c>
      <c r="D1518" s="3" t="s">
        <v>10283</v>
      </c>
      <c r="E1518" s="8">
        <v>2020.0</v>
      </c>
      <c r="F1518" s="3" t="s">
        <v>10284</v>
      </c>
      <c r="G1518" s="3"/>
      <c r="H1518" s="3"/>
      <c r="I1518" s="8">
        <v>66.0</v>
      </c>
      <c r="J1518" s="8">
        <v>83.0</v>
      </c>
      <c r="K1518" s="8">
        <v>17.0</v>
      </c>
      <c r="L1518" s="8">
        <v>0.0</v>
      </c>
      <c r="M1518" s="9" t="s">
        <v>10285</v>
      </c>
      <c r="N1518" s="3" t="s">
        <v>10286</v>
      </c>
      <c r="O1518" s="3" t="s">
        <v>10287</v>
      </c>
      <c r="P1518" s="3" t="s">
        <v>25</v>
      </c>
      <c r="Q1518" s="3"/>
      <c r="R1518" s="3"/>
      <c r="S1518" s="3"/>
      <c r="T1518" s="3"/>
      <c r="U1518" s="3"/>
      <c r="V1518" s="3"/>
      <c r="W1518" s="3"/>
    </row>
    <row r="1519">
      <c r="A1519" s="3" t="s">
        <v>10288</v>
      </c>
      <c r="B1519" s="3" t="s">
        <v>10289</v>
      </c>
      <c r="C1519" s="3" t="s">
        <v>10290</v>
      </c>
      <c r="D1519" s="3" t="s">
        <v>10291</v>
      </c>
      <c r="E1519" s="8">
        <v>2020.0</v>
      </c>
      <c r="F1519" s="3" t="s">
        <v>10292</v>
      </c>
      <c r="G1519" s="3"/>
      <c r="H1519" s="3"/>
      <c r="I1519" s="8">
        <v>146.0</v>
      </c>
      <c r="J1519" s="8">
        <v>164.0</v>
      </c>
      <c r="K1519" s="8">
        <v>18.0</v>
      </c>
      <c r="L1519" s="8">
        <v>2.0</v>
      </c>
      <c r="M1519" s="9" t="s">
        <v>10293</v>
      </c>
      <c r="N1519" s="3" t="s">
        <v>10294</v>
      </c>
      <c r="O1519" s="3" t="s">
        <v>10295</v>
      </c>
      <c r="P1519" s="3" t="s">
        <v>25</v>
      </c>
      <c r="Q1519" s="3"/>
      <c r="R1519" s="3"/>
      <c r="S1519" s="3"/>
      <c r="T1519" s="3"/>
      <c r="U1519" s="3"/>
      <c r="V1519" s="3"/>
      <c r="W1519" s="3"/>
    </row>
    <row r="1520">
      <c r="A1520" s="3" t="s">
        <v>10296</v>
      </c>
      <c r="B1520" s="3" t="s">
        <v>10297</v>
      </c>
      <c r="C1520" s="3" t="s">
        <v>10298</v>
      </c>
      <c r="D1520" s="3" t="s">
        <v>10299</v>
      </c>
      <c r="E1520" s="8">
        <v>2020.0</v>
      </c>
      <c r="F1520" s="3" t="s">
        <v>10300</v>
      </c>
      <c r="G1520" s="3"/>
      <c r="H1520" s="3"/>
      <c r="I1520" s="8">
        <v>241.0</v>
      </c>
      <c r="J1520" s="8">
        <v>257.0</v>
      </c>
      <c r="K1520" s="8">
        <v>16.0</v>
      </c>
      <c r="L1520" s="8">
        <v>23.0</v>
      </c>
      <c r="M1520" s="9" t="s">
        <v>10301</v>
      </c>
      <c r="N1520" s="5" t="s">
        <v>10302</v>
      </c>
      <c r="O1520" s="3"/>
      <c r="P1520" s="3" t="s">
        <v>25</v>
      </c>
      <c r="Q1520" s="3"/>
      <c r="R1520" s="3"/>
      <c r="S1520" s="3"/>
      <c r="T1520" s="3"/>
      <c r="U1520" s="3"/>
      <c r="V1520" s="3"/>
      <c r="W1520" s="3"/>
    </row>
    <row r="1521">
      <c r="A1521" s="3" t="s">
        <v>10303</v>
      </c>
      <c r="B1521" s="3" t="s">
        <v>10304</v>
      </c>
      <c r="C1521" s="3" t="s">
        <v>10305</v>
      </c>
      <c r="D1521" s="3" t="s">
        <v>10306</v>
      </c>
      <c r="E1521" s="8">
        <v>2020.0</v>
      </c>
      <c r="F1521" s="8">
        <v>2020.0</v>
      </c>
      <c r="G1521" s="3"/>
      <c r="H1521" s="8">
        <v>3608173.0</v>
      </c>
      <c r="I1521" s="3"/>
      <c r="J1521" s="3"/>
      <c r="K1521" s="3"/>
      <c r="L1521" s="8">
        <v>5.0</v>
      </c>
      <c r="M1521" s="9" t="s">
        <v>10307</v>
      </c>
      <c r="N1521" s="5" t="s">
        <v>10308</v>
      </c>
      <c r="O1521" s="3"/>
      <c r="P1521" s="3" t="s">
        <v>25</v>
      </c>
      <c r="Q1521" s="3"/>
      <c r="R1521" s="3"/>
      <c r="S1521" s="3"/>
      <c r="T1521" s="3"/>
      <c r="U1521" s="3"/>
      <c r="V1521" s="3"/>
      <c r="W1521" s="3"/>
    </row>
    <row r="1522">
      <c r="A1522" s="3" t="s">
        <v>8051</v>
      </c>
      <c r="B1522" s="3" t="s">
        <v>8052</v>
      </c>
      <c r="C1522" s="3" t="s">
        <v>8053</v>
      </c>
      <c r="D1522" s="3" t="s">
        <v>10309</v>
      </c>
      <c r="E1522" s="8">
        <v>2019.0</v>
      </c>
      <c r="F1522" s="3"/>
      <c r="G1522" s="3"/>
      <c r="H1522" s="3"/>
      <c r="I1522" s="8">
        <v>2521.0</v>
      </c>
      <c r="J1522" s="8">
        <v>2523.0</v>
      </c>
      <c r="K1522" s="8">
        <v>2.0</v>
      </c>
      <c r="L1522" s="8">
        <v>28.0</v>
      </c>
      <c r="M1522" s="9" t="s">
        <v>10310</v>
      </c>
      <c r="N1522" s="3" t="s">
        <v>10311</v>
      </c>
      <c r="O1522" s="3" t="s">
        <v>10312</v>
      </c>
      <c r="P1522" s="3" t="s">
        <v>25</v>
      </c>
      <c r="Q1522" s="3"/>
      <c r="R1522" s="3"/>
      <c r="S1522" s="3"/>
      <c r="T1522" s="3"/>
      <c r="U1522" s="3"/>
      <c r="V1522" s="3"/>
      <c r="W1522" s="3"/>
    </row>
    <row r="1523">
      <c r="A1523" s="3" t="s">
        <v>10313</v>
      </c>
      <c r="B1523" s="3" t="s">
        <v>10314</v>
      </c>
      <c r="C1523" s="3" t="s">
        <v>10315</v>
      </c>
      <c r="D1523" s="3" t="s">
        <v>10316</v>
      </c>
      <c r="E1523" s="8">
        <v>2020.0</v>
      </c>
      <c r="F1523" s="8">
        <v>8.0</v>
      </c>
      <c r="G1523" s="3"/>
      <c r="H1523" s="8">
        <v>9146660.0</v>
      </c>
      <c r="I1523" s="8">
        <v>137477.0</v>
      </c>
      <c r="J1523" s="8">
        <v>137489.0</v>
      </c>
      <c r="K1523" s="8">
        <v>12.0</v>
      </c>
      <c r="L1523" s="8">
        <v>7.0</v>
      </c>
      <c r="M1523" s="9" t="s">
        <v>10317</v>
      </c>
      <c r="N1523" s="3" t="s">
        <v>10318</v>
      </c>
      <c r="O1523" s="3" t="s">
        <v>10319</v>
      </c>
      <c r="P1523" s="3" t="s">
        <v>25</v>
      </c>
      <c r="Q1523" s="3"/>
      <c r="R1523" s="3"/>
      <c r="S1523" s="3"/>
      <c r="T1523" s="3"/>
      <c r="U1523" s="3"/>
      <c r="V1523" s="3"/>
      <c r="W1523" s="3"/>
    </row>
    <row r="1524">
      <c r="A1524" s="3" t="s">
        <v>10320</v>
      </c>
      <c r="B1524" s="3" t="s">
        <v>10321</v>
      </c>
      <c r="C1524" s="3" t="s">
        <v>10322</v>
      </c>
      <c r="D1524" s="3" t="s">
        <v>10323</v>
      </c>
      <c r="E1524" s="8">
        <v>2020.0</v>
      </c>
      <c r="F1524" s="3"/>
      <c r="G1524" s="3"/>
      <c r="H1524" s="8">
        <v>9157546.0</v>
      </c>
      <c r="I1524" s="8">
        <v>1198.0</v>
      </c>
      <c r="J1524" s="8">
        <v>1207.0</v>
      </c>
      <c r="K1524" s="8">
        <v>9.0</v>
      </c>
      <c r="L1524" s="8">
        <v>26.0</v>
      </c>
      <c r="M1524" s="9" t="s">
        <v>10324</v>
      </c>
      <c r="N1524" s="5" t="s">
        <v>10325</v>
      </c>
      <c r="O1524" s="3"/>
      <c r="P1524" s="3" t="s">
        <v>25</v>
      </c>
      <c r="Q1524" s="3"/>
      <c r="R1524" s="3"/>
      <c r="S1524" s="3"/>
      <c r="T1524" s="3"/>
      <c r="U1524" s="3"/>
      <c r="V1524" s="3"/>
      <c r="W1524" s="3"/>
    </row>
    <row r="1525">
      <c r="A1525" s="20" t="s">
        <v>10326</v>
      </c>
      <c r="B1525" s="3" t="s">
        <v>10327</v>
      </c>
      <c r="C1525" s="3" t="s">
        <v>10328</v>
      </c>
      <c r="D1525" s="3" t="s">
        <v>10329</v>
      </c>
      <c r="E1525" s="8">
        <v>2019.0</v>
      </c>
      <c r="F1525" s="3"/>
      <c r="G1525" s="3"/>
      <c r="H1525" s="3"/>
      <c r="I1525" s="8">
        <v>84.0</v>
      </c>
      <c r="J1525" s="8">
        <v>89.0</v>
      </c>
      <c r="K1525" s="8">
        <v>5.0</v>
      </c>
      <c r="L1525" s="8">
        <v>0.0</v>
      </c>
      <c r="M1525" s="9" t="s">
        <v>10330</v>
      </c>
      <c r="N1525" s="3" t="s">
        <v>10331</v>
      </c>
      <c r="O1525" s="3" t="s">
        <v>10332</v>
      </c>
      <c r="P1525" s="3" t="s">
        <v>25</v>
      </c>
      <c r="Q1525" s="3"/>
      <c r="R1525" s="3"/>
      <c r="S1525" s="3"/>
      <c r="T1525" s="3"/>
      <c r="U1525" s="3"/>
      <c r="V1525" s="3"/>
      <c r="W1525" s="3"/>
    </row>
    <row r="1526">
      <c r="A1526" s="20" t="s">
        <v>10333</v>
      </c>
      <c r="B1526" s="3" t="s">
        <v>10334</v>
      </c>
      <c r="C1526" s="3" t="s">
        <v>10335</v>
      </c>
      <c r="D1526" s="3" t="s">
        <v>10336</v>
      </c>
      <c r="E1526" s="8">
        <v>2020.0</v>
      </c>
      <c r="F1526" s="3"/>
      <c r="G1526" s="3"/>
      <c r="H1526" s="8">
        <v>9156804.0</v>
      </c>
      <c r="I1526" s="8">
        <v>409.0</v>
      </c>
      <c r="J1526" s="8">
        <v>418.0</v>
      </c>
      <c r="K1526" s="8">
        <v>9.0</v>
      </c>
      <c r="L1526" s="8">
        <v>10.0</v>
      </c>
      <c r="M1526" s="9" t="s">
        <v>10337</v>
      </c>
      <c r="N1526" s="5" t="s">
        <v>10338</v>
      </c>
      <c r="O1526" s="3"/>
      <c r="P1526" s="3" t="s">
        <v>25</v>
      </c>
      <c r="Q1526" s="3"/>
      <c r="R1526" s="3"/>
      <c r="S1526" s="3"/>
      <c r="T1526" s="3"/>
      <c r="U1526" s="3"/>
      <c r="V1526" s="3"/>
      <c r="W1526" s="3"/>
    </row>
    <row r="1527">
      <c r="A1527" s="3" t="s">
        <v>10339</v>
      </c>
      <c r="B1527" s="3" t="s">
        <v>10340</v>
      </c>
      <c r="C1527" s="3" t="s">
        <v>10341</v>
      </c>
      <c r="D1527" s="3" t="s">
        <v>10342</v>
      </c>
      <c r="E1527" s="8">
        <v>2020.0</v>
      </c>
      <c r="F1527" s="3"/>
      <c r="G1527" s="3"/>
      <c r="H1527" s="8">
        <v>9157568.0</v>
      </c>
      <c r="I1527" s="8">
        <v>997.0</v>
      </c>
      <c r="J1527" s="8">
        <v>1005.0</v>
      </c>
      <c r="K1527" s="8">
        <v>8.0</v>
      </c>
      <c r="L1527" s="8">
        <v>73.0</v>
      </c>
      <c r="M1527" s="9" t="s">
        <v>10343</v>
      </c>
      <c r="N1527" s="5" t="s">
        <v>10344</v>
      </c>
      <c r="O1527" s="3"/>
      <c r="P1527" s="3" t="s">
        <v>25</v>
      </c>
      <c r="Q1527" s="3"/>
      <c r="R1527" s="3"/>
      <c r="S1527" s="3"/>
      <c r="T1527" s="3"/>
      <c r="U1527" s="3"/>
      <c r="V1527" s="3"/>
      <c r="W1527" s="3"/>
    </row>
    <row r="1528">
      <c r="A1528" s="3" t="s">
        <v>10345</v>
      </c>
      <c r="B1528" s="3" t="s">
        <v>10346</v>
      </c>
      <c r="C1528" s="3" t="s">
        <v>10347</v>
      </c>
      <c r="D1528" s="3" t="s">
        <v>10348</v>
      </c>
      <c r="E1528" s="8">
        <v>2019.0</v>
      </c>
      <c r="F1528" s="3"/>
      <c r="G1528" s="3"/>
      <c r="H1528" s="8">
        <v>1.0</v>
      </c>
      <c r="I1528" s="3"/>
      <c r="J1528" s="3"/>
      <c r="K1528" s="3"/>
      <c r="L1528" s="8">
        <v>0.0</v>
      </c>
      <c r="M1528" s="9" t="s">
        <v>10349</v>
      </c>
      <c r="N1528" s="5" t="s">
        <v>10350</v>
      </c>
      <c r="O1528" s="3"/>
      <c r="P1528" s="3" t="s">
        <v>25</v>
      </c>
      <c r="Q1528" s="3"/>
      <c r="R1528" s="3"/>
      <c r="S1528" s="3"/>
      <c r="T1528" s="3"/>
      <c r="U1528" s="3"/>
      <c r="V1528" s="3"/>
      <c r="W1528" s="3"/>
    </row>
    <row r="1529">
      <c r="A1529" s="3" t="s">
        <v>10351</v>
      </c>
      <c r="B1529" s="3" t="s">
        <v>10352</v>
      </c>
      <c r="C1529" s="3" t="s">
        <v>10353</v>
      </c>
      <c r="D1529" s="3" t="s">
        <v>10354</v>
      </c>
      <c r="E1529" s="8">
        <v>2020.0</v>
      </c>
      <c r="F1529" s="3" t="s">
        <v>10230</v>
      </c>
      <c r="G1529" s="3"/>
      <c r="H1529" s="3"/>
      <c r="I1529" s="8">
        <v>65.0</v>
      </c>
      <c r="J1529" s="8">
        <v>76.0</v>
      </c>
      <c r="K1529" s="8">
        <v>11.0</v>
      </c>
      <c r="L1529" s="8">
        <v>1.0</v>
      </c>
      <c r="M1529" s="9" t="s">
        <v>10355</v>
      </c>
      <c r="N1529" s="3" t="s">
        <v>10356</v>
      </c>
      <c r="O1529" s="3" t="s">
        <v>10357</v>
      </c>
      <c r="P1529" s="3" t="s">
        <v>25</v>
      </c>
      <c r="Q1529" s="3"/>
      <c r="R1529" s="3"/>
      <c r="S1529" s="3"/>
      <c r="T1529" s="3"/>
      <c r="U1529" s="3"/>
      <c r="V1529" s="3"/>
      <c r="W1529" s="3"/>
    </row>
    <row r="1530">
      <c r="A1530" s="3" t="s">
        <v>10358</v>
      </c>
      <c r="B1530" s="3" t="s">
        <v>10359</v>
      </c>
      <c r="C1530" s="3" t="s">
        <v>10360</v>
      </c>
      <c r="D1530" s="3" t="s">
        <v>10361</v>
      </c>
      <c r="E1530" s="8">
        <v>2020.0</v>
      </c>
      <c r="F1530" s="8">
        <v>8.0</v>
      </c>
      <c r="G1530" s="3"/>
      <c r="H1530" s="8">
        <v>9064510.0</v>
      </c>
      <c r="I1530" s="8">
        <v>74720.0</v>
      </c>
      <c r="J1530" s="8">
        <v>74742.0</v>
      </c>
      <c r="K1530" s="8">
        <v>22.0</v>
      </c>
      <c r="L1530" s="8">
        <v>69.0</v>
      </c>
      <c r="M1530" s="9" t="s">
        <v>10362</v>
      </c>
      <c r="N1530" s="3" t="s">
        <v>10363</v>
      </c>
      <c r="O1530" s="3" t="s">
        <v>10364</v>
      </c>
      <c r="P1530" s="3" t="s">
        <v>25</v>
      </c>
      <c r="Q1530" s="3"/>
      <c r="R1530" s="3"/>
      <c r="S1530" s="3"/>
      <c r="T1530" s="3"/>
      <c r="U1530" s="3"/>
      <c r="V1530" s="3"/>
      <c r="W1530" s="3"/>
    </row>
    <row r="1531">
      <c r="A1531" s="3" t="s">
        <v>10365</v>
      </c>
      <c r="B1531" s="3" t="s">
        <v>10366</v>
      </c>
      <c r="C1531" s="3" t="s">
        <v>10367</v>
      </c>
      <c r="D1531" s="3" t="s">
        <v>10368</v>
      </c>
      <c r="E1531" s="8">
        <v>2020.0</v>
      </c>
      <c r="F1531" s="3" t="s">
        <v>10369</v>
      </c>
      <c r="G1531" s="3"/>
      <c r="H1531" s="3"/>
      <c r="I1531" s="8">
        <v>613.0</v>
      </c>
      <c r="J1531" s="8">
        <v>629.0</v>
      </c>
      <c r="K1531" s="8">
        <v>16.0</v>
      </c>
      <c r="L1531" s="8">
        <v>2.0</v>
      </c>
      <c r="M1531" s="9" t="s">
        <v>10370</v>
      </c>
      <c r="N1531" s="3" t="s">
        <v>10371</v>
      </c>
      <c r="O1531" s="3" t="s">
        <v>10372</v>
      </c>
      <c r="P1531" s="3" t="s">
        <v>25</v>
      </c>
      <c r="Q1531" s="3"/>
      <c r="R1531" s="3"/>
      <c r="S1531" s="3"/>
      <c r="T1531" s="3"/>
      <c r="U1531" s="3"/>
      <c r="V1531" s="3"/>
      <c r="W1531" s="3"/>
    </row>
    <row r="1532">
      <c r="A1532" s="20" t="s">
        <v>10373</v>
      </c>
      <c r="B1532" s="3" t="s">
        <v>10374</v>
      </c>
      <c r="C1532" s="3" t="s">
        <v>10375</v>
      </c>
      <c r="D1532" s="3" t="s">
        <v>10376</v>
      </c>
      <c r="E1532" s="8">
        <v>2020.0</v>
      </c>
      <c r="F1532" s="3" t="s">
        <v>10377</v>
      </c>
      <c r="G1532" s="3"/>
      <c r="H1532" s="3"/>
      <c r="I1532" s="8">
        <v>559.0</v>
      </c>
      <c r="J1532" s="8">
        <v>566.0</v>
      </c>
      <c r="K1532" s="8">
        <v>7.0</v>
      </c>
      <c r="L1532" s="8">
        <v>1.0</v>
      </c>
      <c r="M1532" s="9" t="s">
        <v>10378</v>
      </c>
      <c r="N1532" s="3" t="s">
        <v>10379</v>
      </c>
      <c r="O1532" s="3" t="s">
        <v>10380</v>
      </c>
      <c r="P1532" s="3" t="s">
        <v>25</v>
      </c>
      <c r="Q1532" s="3"/>
      <c r="R1532" s="3"/>
      <c r="S1532" s="3"/>
      <c r="T1532" s="3"/>
      <c r="U1532" s="3"/>
      <c r="V1532" s="3"/>
      <c r="W1532" s="3"/>
    </row>
    <row r="1533">
      <c r="A1533" s="3" t="s">
        <v>10381</v>
      </c>
      <c r="B1533" s="3" t="s">
        <v>10382</v>
      </c>
      <c r="C1533" s="3" t="s">
        <v>10383</v>
      </c>
      <c r="D1533" s="3" t="s">
        <v>10384</v>
      </c>
      <c r="E1533" s="8">
        <v>2019.0</v>
      </c>
      <c r="F1533" s="3"/>
      <c r="G1533" s="3"/>
      <c r="H1533" s="8">
        <v>9006698.0</v>
      </c>
      <c r="I1533" s="3"/>
      <c r="J1533" s="3"/>
      <c r="K1533" s="3"/>
      <c r="L1533" s="8">
        <v>2.0</v>
      </c>
      <c r="M1533" s="9" t="s">
        <v>10385</v>
      </c>
      <c r="N1533" s="5" t="s">
        <v>10386</v>
      </c>
      <c r="O1533" s="3"/>
      <c r="P1533" s="3" t="s">
        <v>25</v>
      </c>
      <c r="Q1533" s="3"/>
      <c r="R1533" s="3"/>
      <c r="S1533" s="3"/>
      <c r="T1533" s="3"/>
      <c r="U1533" s="3"/>
      <c r="V1533" s="3"/>
      <c r="W1533" s="3"/>
    </row>
    <row r="1534">
      <c r="A1534" s="3" t="s">
        <v>10387</v>
      </c>
      <c r="B1534" s="3" t="s">
        <v>10388</v>
      </c>
      <c r="C1534" s="3" t="s">
        <v>10389</v>
      </c>
      <c r="D1534" s="3" t="s">
        <v>10390</v>
      </c>
      <c r="E1534" s="8">
        <v>2020.0</v>
      </c>
      <c r="F1534" s="3" t="s">
        <v>10391</v>
      </c>
      <c r="G1534" s="3"/>
      <c r="H1534" s="3"/>
      <c r="I1534" s="8">
        <v>111.0</v>
      </c>
      <c r="J1534" s="8">
        <v>120.0</v>
      </c>
      <c r="K1534" s="8">
        <v>9.0</v>
      </c>
      <c r="L1534" s="8">
        <v>5.0</v>
      </c>
      <c r="M1534" s="9" t="s">
        <v>10392</v>
      </c>
      <c r="N1534" s="3" t="s">
        <v>10393</v>
      </c>
      <c r="O1534" s="3" t="s">
        <v>10394</v>
      </c>
      <c r="P1534" s="3" t="s">
        <v>25</v>
      </c>
      <c r="Q1534" s="3"/>
      <c r="R1534" s="3"/>
      <c r="S1534" s="3"/>
      <c r="T1534" s="3"/>
      <c r="U1534" s="3"/>
      <c r="V1534" s="3"/>
      <c r="W1534" s="3"/>
    </row>
    <row r="1535">
      <c r="A1535" s="3" t="s">
        <v>10395</v>
      </c>
      <c r="B1535" s="3" t="s">
        <v>10396</v>
      </c>
      <c r="C1535" s="3" t="s">
        <v>10397</v>
      </c>
      <c r="D1535" s="3" t="s">
        <v>10398</v>
      </c>
      <c r="E1535" s="8">
        <v>2020.0</v>
      </c>
      <c r="F1535" s="3"/>
      <c r="G1535" s="3"/>
      <c r="H1535" s="3"/>
      <c r="I1535" s="8">
        <v>103.0</v>
      </c>
      <c r="J1535" s="8">
        <v>114.0</v>
      </c>
      <c r="K1535" s="8">
        <v>11.0</v>
      </c>
      <c r="L1535" s="8">
        <v>2.0</v>
      </c>
      <c r="M1535" s="9" t="s">
        <v>10399</v>
      </c>
      <c r="N1535" s="3" t="s">
        <v>10400</v>
      </c>
      <c r="O1535" s="3" t="s">
        <v>10401</v>
      </c>
      <c r="P1535" s="3" t="s">
        <v>25</v>
      </c>
      <c r="Q1535" s="3"/>
      <c r="R1535" s="3"/>
      <c r="S1535" s="3"/>
      <c r="T1535" s="3"/>
      <c r="U1535" s="3"/>
      <c r="V1535" s="3"/>
      <c r="W1535" s="3"/>
    </row>
    <row r="1536">
      <c r="A1536" s="3" t="s">
        <v>10402</v>
      </c>
      <c r="B1536" s="3" t="s">
        <v>10403</v>
      </c>
      <c r="C1536" s="3" t="s">
        <v>10404</v>
      </c>
      <c r="D1536" s="3" t="s">
        <v>10405</v>
      </c>
      <c r="E1536" s="8">
        <v>2019.0</v>
      </c>
      <c r="F1536" s="3"/>
      <c r="G1536" s="3"/>
      <c r="H1536" s="8">
        <v>9006090.0</v>
      </c>
      <c r="I1536" s="8">
        <v>1282.0</v>
      </c>
      <c r="J1536" s="8">
        <v>1291.0</v>
      </c>
      <c r="K1536" s="8">
        <v>9.0</v>
      </c>
      <c r="L1536" s="8">
        <v>7.0</v>
      </c>
      <c r="M1536" s="9" t="s">
        <v>10406</v>
      </c>
      <c r="N1536" s="3" t="s">
        <v>10407</v>
      </c>
      <c r="O1536" s="3" t="s">
        <v>10408</v>
      </c>
      <c r="P1536" s="3" t="s">
        <v>25</v>
      </c>
      <c r="Q1536" s="3"/>
      <c r="R1536" s="3"/>
      <c r="S1536" s="3"/>
      <c r="T1536" s="3"/>
      <c r="U1536" s="3"/>
      <c r="V1536" s="3"/>
      <c r="W1536" s="3"/>
    </row>
    <row r="1537">
      <c r="A1537" s="3" t="s">
        <v>10409</v>
      </c>
      <c r="B1537" s="3" t="s">
        <v>10410</v>
      </c>
      <c r="C1537" s="3" t="s">
        <v>10411</v>
      </c>
      <c r="D1537" s="3" t="s">
        <v>10412</v>
      </c>
      <c r="E1537" s="8">
        <v>2020.0</v>
      </c>
      <c r="F1537" s="3" t="s">
        <v>10413</v>
      </c>
      <c r="G1537" s="3"/>
      <c r="H1537" s="3"/>
      <c r="I1537" s="8">
        <v>8928.0</v>
      </c>
      <c r="J1537" s="8">
        <v>8938.0</v>
      </c>
      <c r="K1537" s="8">
        <v>10.0</v>
      </c>
      <c r="L1537" s="8">
        <v>12.0</v>
      </c>
      <c r="M1537" s="9" t="s">
        <v>10414</v>
      </c>
      <c r="N1537" s="5" t="s">
        <v>10415</v>
      </c>
      <c r="O1537" s="3"/>
      <c r="P1537" s="3" t="s">
        <v>25</v>
      </c>
      <c r="Q1537" s="3"/>
      <c r="R1537" s="3"/>
      <c r="S1537" s="3"/>
      <c r="T1537" s="3"/>
      <c r="U1537" s="3"/>
      <c r="V1537" s="3"/>
      <c r="W1537" s="3"/>
    </row>
    <row r="1538">
      <c r="A1538" s="3" t="s">
        <v>10416</v>
      </c>
      <c r="B1538" s="3" t="s">
        <v>10417</v>
      </c>
      <c r="C1538" s="3" t="s">
        <v>10418</v>
      </c>
      <c r="D1538" s="3" t="s">
        <v>10419</v>
      </c>
      <c r="E1538" s="8">
        <v>2020.0</v>
      </c>
      <c r="F1538" s="3" t="s">
        <v>10420</v>
      </c>
      <c r="G1538" s="3"/>
      <c r="H1538" s="3"/>
      <c r="I1538" s="8">
        <v>274.0</v>
      </c>
      <c r="J1538" s="8">
        <v>289.0</v>
      </c>
      <c r="K1538" s="8">
        <v>15.0</v>
      </c>
      <c r="L1538" s="8">
        <v>24.0</v>
      </c>
      <c r="M1538" s="9" t="s">
        <v>10421</v>
      </c>
      <c r="N1538" s="3" t="s">
        <v>10422</v>
      </c>
      <c r="O1538" s="3" t="s">
        <v>10423</v>
      </c>
      <c r="P1538" s="3" t="s">
        <v>25</v>
      </c>
      <c r="Q1538" s="3"/>
      <c r="R1538" s="3"/>
      <c r="S1538" s="3"/>
      <c r="T1538" s="3"/>
      <c r="U1538" s="3"/>
      <c r="V1538" s="3"/>
      <c r="W1538" s="3"/>
    </row>
    <row r="1539">
      <c r="A1539" s="3" t="s">
        <v>10424</v>
      </c>
      <c r="B1539" s="3" t="s">
        <v>10425</v>
      </c>
      <c r="C1539" s="3" t="s">
        <v>10426</v>
      </c>
      <c r="D1539" s="3" t="s">
        <v>10427</v>
      </c>
      <c r="E1539" s="8">
        <v>2019.0</v>
      </c>
      <c r="F1539" s="3"/>
      <c r="G1539" s="3"/>
      <c r="H1539" s="8">
        <v>9006307.0</v>
      </c>
      <c r="I1539" s="8">
        <v>5654.0</v>
      </c>
      <c r="J1539" s="8">
        <v>5660.0</v>
      </c>
      <c r="K1539" s="8">
        <v>6.0</v>
      </c>
      <c r="L1539" s="8">
        <v>9.0</v>
      </c>
      <c r="M1539" s="9" t="s">
        <v>10428</v>
      </c>
      <c r="N1539" s="3" t="s">
        <v>10429</v>
      </c>
      <c r="O1539" s="3" t="s">
        <v>10430</v>
      </c>
      <c r="P1539" s="3" t="s">
        <v>25</v>
      </c>
      <c r="Q1539" s="3"/>
      <c r="R1539" s="3"/>
      <c r="S1539" s="3"/>
      <c r="T1539" s="3"/>
      <c r="U1539" s="3"/>
      <c r="V1539" s="3"/>
      <c r="W1539" s="3"/>
    </row>
    <row r="1540">
      <c r="A1540" s="3" t="s">
        <v>10431</v>
      </c>
      <c r="B1540" s="3" t="s">
        <v>10432</v>
      </c>
      <c r="C1540" s="3" t="s">
        <v>10433</v>
      </c>
      <c r="D1540" s="3" t="s">
        <v>10434</v>
      </c>
      <c r="E1540" s="8">
        <v>2019.0</v>
      </c>
      <c r="F1540" s="3"/>
      <c r="G1540" s="3"/>
      <c r="H1540" s="8">
        <v>8999137.0</v>
      </c>
      <c r="I1540" s="8">
        <v>769.0</v>
      </c>
      <c r="J1540" s="8">
        <v>776.0</v>
      </c>
      <c r="K1540" s="8">
        <v>7.0</v>
      </c>
      <c r="L1540" s="8">
        <v>1.0</v>
      </c>
      <c r="M1540" s="9" t="s">
        <v>10435</v>
      </c>
      <c r="N1540" s="3" t="s">
        <v>10436</v>
      </c>
      <c r="O1540" s="3" t="s">
        <v>10437</v>
      </c>
      <c r="P1540" s="3" t="s">
        <v>25</v>
      </c>
      <c r="Q1540" s="3"/>
      <c r="R1540" s="3"/>
      <c r="S1540" s="3"/>
      <c r="T1540" s="3"/>
      <c r="U1540" s="3"/>
      <c r="V1540" s="3"/>
      <c r="W1540" s="3"/>
    </row>
    <row r="1541">
      <c r="A1541" s="3" t="s">
        <v>10438</v>
      </c>
      <c r="B1541" s="3" t="s">
        <v>10439</v>
      </c>
      <c r="C1541" s="3" t="s">
        <v>10440</v>
      </c>
      <c r="D1541" s="3" t="s">
        <v>10441</v>
      </c>
      <c r="E1541" s="8">
        <v>2020.0</v>
      </c>
      <c r="F1541" s="3" t="s">
        <v>10230</v>
      </c>
      <c r="G1541" s="3"/>
      <c r="H1541" s="3"/>
      <c r="I1541" s="8">
        <v>467.0</v>
      </c>
      <c r="J1541" s="8">
        <v>478.0</v>
      </c>
      <c r="K1541" s="8">
        <v>11.0</v>
      </c>
      <c r="L1541" s="8">
        <v>0.0</v>
      </c>
      <c r="M1541" s="9" t="s">
        <v>10442</v>
      </c>
      <c r="N1541" s="3" t="s">
        <v>10443</v>
      </c>
      <c r="O1541" s="3" t="s">
        <v>10444</v>
      </c>
      <c r="P1541" s="3" t="s">
        <v>25</v>
      </c>
      <c r="Q1541" s="3"/>
      <c r="R1541" s="3"/>
      <c r="S1541" s="3"/>
      <c r="T1541" s="3"/>
      <c r="U1541" s="3"/>
      <c r="V1541" s="3"/>
      <c r="W1541" s="3"/>
    </row>
    <row r="1542">
      <c r="A1542" s="3" t="s">
        <v>10445</v>
      </c>
      <c r="B1542" s="3" t="s">
        <v>10446</v>
      </c>
      <c r="C1542" s="3" t="s">
        <v>10447</v>
      </c>
      <c r="D1542" s="3" t="s">
        <v>10448</v>
      </c>
      <c r="E1542" s="8">
        <v>2020.0</v>
      </c>
      <c r="F1542" s="3"/>
      <c r="G1542" s="3"/>
      <c r="H1542" s="8">
        <v>9157550.0</v>
      </c>
      <c r="I1542" s="8">
        <v>706.0</v>
      </c>
      <c r="J1542" s="8">
        <v>716.0</v>
      </c>
      <c r="K1542" s="8">
        <v>10.0</v>
      </c>
      <c r="L1542" s="8">
        <v>17.0</v>
      </c>
      <c r="M1542" s="9" t="s">
        <v>10449</v>
      </c>
      <c r="N1542" s="5" t="s">
        <v>10450</v>
      </c>
      <c r="O1542" s="3"/>
      <c r="P1542" s="3" t="s">
        <v>25</v>
      </c>
      <c r="Q1542" s="3"/>
      <c r="R1542" s="3"/>
      <c r="S1542" s="3"/>
      <c r="T1542" s="3"/>
      <c r="U1542" s="3"/>
      <c r="V1542" s="3"/>
      <c r="W1542" s="3"/>
    </row>
    <row r="1543">
      <c r="A1543" s="3" t="s">
        <v>10451</v>
      </c>
      <c r="B1543" s="3" t="s">
        <v>10452</v>
      </c>
      <c r="C1543" s="3" t="s">
        <v>10453</v>
      </c>
      <c r="D1543" s="3" t="s">
        <v>10454</v>
      </c>
      <c r="E1543" s="8">
        <v>2020.0</v>
      </c>
      <c r="F1543" s="3" t="s">
        <v>10455</v>
      </c>
      <c r="G1543" s="3"/>
      <c r="H1543" s="3"/>
      <c r="I1543" s="8">
        <v>81.0</v>
      </c>
      <c r="J1543" s="8">
        <v>91.0</v>
      </c>
      <c r="K1543" s="8">
        <v>10.0</v>
      </c>
      <c r="L1543" s="8">
        <v>0.0</v>
      </c>
      <c r="M1543" s="9" t="s">
        <v>10456</v>
      </c>
      <c r="N1543" s="3" t="s">
        <v>10457</v>
      </c>
      <c r="O1543" s="3" t="s">
        <v>10458</v>
      </c>
      <c r="P1543" s="3" t="s">
        <v>25</v>
      </c>
      <c r="Q1543" s="3"/>
      <c r="R1543" s="3"/>
      <c r="S1543" s="3"/>
      <c r="T1543" s="3"/>
      <c r="U1543" s="3"/>
      <c r="V1543" s="3"/>
      <c r="W1543" s="3"/>
    </row>
    <row r="1544">
      <c r="A1544" s="3" t="s">
        <v>10459</v>
      </c>
      <c r="B1544" s="3" t="s">
        <v>10460</v>
      </c>
      <c r="C1544" s="3" t="s">
        <v>10461</v>
      </c>
      <c r="D1544" s="3" t="s">
        <v>10462</v>
      </c>
      <c r="E1544" s="8">
        <v>2020.0</v>
      </c>
      <c r="F1544" s="3"/>
      <c r="G1544" s="3"/>
      <c r="H1544" s="8">
        <v>9156295.0</v>
      </c>
      <c r="I1544" s="8">
        <v>8175.0</v>
      </c>
      <c r="J1544" s="8">
        <v>8184.0</v>
      </c>
      <c r="K1544" s="8">
        <v>9.0</v>
      </c>
      <c r="L1544" s="8">
        <v>5.0</v>
      </c>
      <c r="M1544" s="9" t="s">
        <v>10463</v>
      </c>
      <c r="N1544" s="5" t="s">
        <v>10464</v>
      </c>
      <c r="O1544" s="3"/>
      <c r="P1544" s="3" t="s">
        <v>25</v>
      </c>
      <c r="Q1544" s="3"/>
      <c r="R1544" s="3"/>
      <c r="S1544" s="3"/>
      <c r="T1544" s="3"/>
      <c r="U1544" s="3"/>
      <c r="V1544" s="3"/>
      <c r="W1544" s="3"/>
    </row>
    <row r="1545">
      <c r="A1545" s="3" t="s">
        <v>10465</v>
      </c>
      <c r="B1545" s="3" t="s">
        <v>10466</v>
      </c>
      <c r="C1545" s="3" t="s">
        <v>10467</v>
      </c>
      <c r="D1545" s="3" t="s">
        <v>10468</v>
      </c>
      <c r="E1545" s="8">
        <v>2019.0</v>
      </c>
      <c r="F1545" s="8">
        <v>11.0</v>
      </c>
      <c r="G1545" s="8">
        <v>1.0</v>
      </c>
      <c r="H1545" s="8">
        <v>1.0</v>
      </c>
      <c r="I1545" s="3"/>
      <c r="J1545" s="3"/>
      <c r="K1545" s="3"/>
      <c r="L1545" s="8">
        <v>23.0</v>
      </c>
      <c r="M1545" s="9" t="s">
        <v>10469</v>
      </c>
      <c r="N1545" s="3" t="s">
        <v>10470</v>
      </c>
      <c r="O1545" s="3" t="s">
        <v>10471</v>
      </c>
      <c r="P1545" s="3" t="s">
        <v>25</v>
      </c>
      <c r="Q1545" s="3"/>
      <c r="R1545" s="3"/>
      <c r="S1545" s="3"/>
      <c r="T1545" s="3"/>
      <c r="U1545" s="3"/>
      <c r="V1545" s="3"/>
      <c r="W1545" s="3"/>
    </row>
    <row r="1546">
      <c r="A1546" s="3" t="s">
        <v>6027</v>
      </c>
      <c r="B1546" s="3" t="s">
        <v>6028</v>
      </c>
      <c r="C1546" s="3" t="s">
        <v>6029</v>
      </c>
      <c r="D1546" s="3" t="s">
        <v>10472</v>
      </c>
      <c r="E1546" s="8">
        <v>2019.0</v>
      </c>
      <c r="F1546" s="3"/>
      <c r="G1546" s="3"/>
      <c r="H1546" s="8">
        <v>9002854.0</v>
      </c>
      <c r="I1546" s="8">
        <v>1778.0</v>
      </c>
      <c r="J1546" s="8">
        <v>1785.0</v>
      </c>
      <c r="K1546" s="8">
        <v>7.0</v>
      </c>
      <c r="L1546" s="8">
        <v>2.0</v>
      </c>
      <c r="M1546" s="9" t="s">
        <v>10473</v>
      </c>
      <c r="N1546" s="3" t="s">
        <v>10474</v>
      </c>
      <c r="O1546" s="3" t="s">
        <v>10475</v>
      </c>
      <c r="P1546" s="3" t="s">
        <v>25</v>
      </c>
      <c r="Q1546" s="3"/>
      <c r="R1546" s="3"/>
      <c r="S1546" s="3"/>
      <c r="T1546" s="3"/>
      <c r="U1546" s="3"/>
      <c r="V1546" s="3"/>
      <c r="W1546" s="3"/>
    </row>
    <row r="1547">
      <c r="A1547" s="3" t="s">
        <v>10205</v>
      </c>
      <c r="B1547" s="3" t="s">
        <v>10206</v>
      </c>
      <c r="C1547" s="3" t="s">
        <v>10207</v>
      </c>
      <c r="D1547" s="3" t="s">
        <v>10476</v>
      </c>
      <c r="E1547" s="8">
        <v>2020.0</v>
      </c>
      <c r="F1547" s="8">
        <v>865.0</v>
      </c>
      <c r="G1547" s="3"/>
      <c r="H1547" s="3"/>
      <c r="I1547" s="8">
        <v>31.0</v>
      </c>
      <c r="J1547" s="8">
        <v>65.0</v>
      </c>
      <c r="K1547" s="8">
        <v>34.0</v>
      </c>
      <c r="L1547" s="8">
        <v>8.0</v>
      </c>
      <c r="M1547" s="9" t="s">
        <v>10477</v>
      </c>
      <c r="N1547" s="3" t="s">
        <v>10478</v>
      </c>
      <c r="O1547" s="3" t="s">
        <v>10479</v>
      </c>
      <c r="P1547" s="3" t="s">
        <v>25</v>
      </c>
      <c r="Q1547" s="3"/>
      <c r="R1547" s="3"/>
      <c r="S1547" s="3"/>
      <c r="T1547" s="3"/>
      <c r="U1547" s="3"/>
      <c r="V1547" s="3"/>
      <c r="W1547" s="3"/>
    </row>
    <row r="1548">
      <c r="A1548" s="3" t="s">
        <v>10480</v>
      </c>
      <c r="B1548" s="3" t="s">
        <v>10481</v>
      </c>
      <c r="C1548" s="3" t="s">
        <v>10482</v>
      </c>
      <c r="D1548" s="3" t="s">
        <v>10483</v>
      </c>
      <c r="E1548" s="8">
        <v>2020.0</v>
      </c>
      <c r="F1548" s="3" t="s">
        <v>10484</v>
      </c>
      <c r="G1548" s="3"/>
      <c r="H1548" s="3"/>
      <c r="I1548" s="8">
        <v>191.0</v>
      </c>
      <c r="J1548" s="8">
        <v>207.0</v>
      </c>
      <c r="K1548" s="8">
        <v>16.0</v>
      </c>
      <c r="L1548" s="8">
        <v>5.0</v>
      </c>
      <c r="M1548" s="9" t="s">
        <v>10485</v>
      </c>
      <c r="N1548" s="5" t="s">
        <v>10486</v>
      </c>
      <c r="O1548" s="3"/>
      <c r="P1548" s="3" t="s">
        <v>25</v>
      </c>
      <c r="Q1548" s="3"/>
      <c r="R1548" s="3"/>
      <c r="S1548" s="3"/>
      <c r="T1548" s="3"/>
      <c r="U1548" s="3"/>
      <c r="V1548" s="3"/>
      <c r="W1548" s="3"/>
    </row>
    <row r="1549">
      <c r="A1549" s="3" t="s">
        <v>10487</v>
      </c>
      <c r="B1549" s="3" t="s">
        <v>10488</v>
      </c>
      <c r="C1549" s="3" t="s">
        <v>10489</v>
      </c>
      <c r="D1549" s="3" t="s">
        <v>10490</v>
      </c>
      <c r="E1549" s="8">
        <v>2019.0</v>
      </c>
      <c r="F1549" s="3"/>
      <c r="G1549" s="3"/>
      <c r="H1549" s="8">
        <v>9013408.0</v>
      </c>
      <c r="I1549" s="3"/>
      <c r="J1549" s="3"/>
      <c r="K1549" s="3"/>
      <c r="L1549" s="8">
        <v>5.0</v>
      </c>
      <c r="M1549" s="9" t="s">
        <v>10491</v>
      </c>
      <c r="N1549" s="3" t="s">
        <v>10492</v>
      </c>
      <c r="O1549" s="3" t="s">
        <v>10493</v>
      </c>
      <c r="P1549" s="3" t="s">
        <v>25</v>
      </c>
      <c r="Q1549" s="3"/>
      <c r="R1549" s="3"/>
      <c r="S1549" s="3"/>
      <c r="T1549" s="3"/>
      <c r="U1549" s="3"/>
      <c r="V1549" s="3"/>
      <c r="W1549" s="3"/>
    </row>
    <row r="1550">
      <c r="A1550" s="3" t="s">
        <v>10494</v>
      </c>
      <c r="B1550" s="3" t="s">
        <v>10495</v>
      </c>
      <c r="C1550" s="3" t="s">
        <v>10496</v>
      </c>
      <c r="D1550" s="3" t="s">
        <v>10497</v>
      </c>
      <c r="E1550" s="8">
        <v>2020.0</v>
      </c>
      <c r="F1550" s="3" t="s">
        <v>10498</v>
      </c>
      <c r="G1550" s="3"/>
      <c r="H1550" s="3"/>
      <c r="I1550" s="8">
        <v>52.0</v>
      </c>
      <c r="J1550" s="8">
        <v>61.0</v>
      </c>
      <c r="K1550" s="8">
        <v>9.0</v>
      </c>
      <c r="L1550" s="8">
        <v>3.0</v>
      </c>
      <c r="M1550" s="9" t="s">
        <v>10499</v>
      </c>
      <c r="N1550" s="3" t="s">
        <v>10500</v>
      </c>
      <c r="O1550" s="3" t="s">
        <v>10501</v>
      </c>
      <c r="P1550" s="3" t="s">
        <v>25</v>
      </c>
      <c r="Q1550" s="3"/>
      <c r="R1550" s="3"/>
      <c r="S1550" s="3"/>
      <c r="T1550" s="3"/>
      <c r="U1550" s="3"/>
      <c r="V1550" s="3"/>
      <c r="W1550" s="3"/>
    </row>
    <row r="1551">
      <c r="A1551" s="20" t="s">
        <v>10502</v>
      </c>
      <c r="B1551" s="3" t="s">
        <v>10503</v>
      </c>
      <c r="C1551" s="3" t="s">
        <v>10504</v>
      </c>
      <c r="D1551" s="3" t="s">
        <v>10505</v>
      </c>
      <c r="E1551" s="8">
        <v>2019.0</v>
      </c>
      <c r="F1551" s="8">
        <v>50.0</v>
      </c>
      <c r="G1551" s="8">
        <v>3.0</v>
      </c>
      <c r="H1551" s="3"/>
      <c r="I1551" s="8">
        <v>2731.0</v>
      </c>
      <c r="J1551" s="8">
        <v>2744.0</v>
      </c>
      <c r="K1551" s="8">
        <v>13.0</v>
      </c>
      <c r="L1551" s="8">
        <v>4.0</v>
      </c>
      <c r="M1551" s="9" t="s">
        <v>10506</v>
      </c>
      <c r="N1551" s="3" t="s">
        <v>10507</v>
      </c>
      <c r="O1551" s="3" t="s">
        <v>10508</v>
      </c>
      <c r="P1551" s="3" t="s">
        <v>25</v>
      </c>
      <c r="Q1551" s="3"/>
      <c r="R1551" s="3"/>
      <c r="S1551" s="3"/>
      <c r="T1551" s="3"/>
      <c r="U1551" s="3"/>
      <c r="V1551" s="3"/>
      <c r="W1551" s="3"/>
    </row>
    <row r="1552">
      <c r="A1552" s="3" t="s">
        <v>10509</v>
      </c>
      <c r="B1552" s="3" t="s">
        <v>10510</v>
      </c>
      <c r="C1552" s="3" t="s">
        <v>10511</v>
      </c>
      <c r="D1552" s="3" t="s">
        <v>10512</v>
      </c>
      <c r="E1552" s="8">
        <v>2020.0</v>
      </c>
      <c r="F1552" s="3"/>
      <c r="G1552" s="3"/>
      <c r="H1552" s="3"/>
      <c r="I1552" s="8">
        <v>1463.0</v>
      </c>
      <c r="J1552" s="8">
        <v>1480.0</v>
      </c>
      <c r="K1552" s="8">
        <v>17.0</v>
      </c>
      <c r="L1552" s="8">
        <v>44.0</v>
      </c>
      <c r="M1552" s="9" t="s">
        <v>10513</v>
      </c>
      <c r="N1552" s="5" t="s">
        <v>10514</v>
      </c>
      <c r="O1552" s="3"/>
      <c r="P1552" s="3" t="s">
        <v>25</v>
      </c>
      <c r="Q1552" s="3"/>
      <c r="R1552" s="3"/>
      <c r="S1552" s="3"/>
      <c r="T1552" s="3"/>
      <c r="U1552" s="3"/>
      <c r="V1552" s="3"/>
      <c r="W1552" s="3"/>
    </row>
    <row r="1553">
      <c r="A1553" s="3" t="s">
        <v>10515</v>
      </c>
      <c r="B1553" s="3" t="s">
        <v>10516</v>
      </c>
      <c r="C1553" s="3" t="s">
        <v>10517</v>
      </c>
      <c r="D1553" s="3" t="s">
        <v>10518</v>
      </c>
      <c r="E1553" s="8">
        <v>2020.0</v>
      </c>
      <c r="F1553" s="8">
        <v>15.0</v>
      </c>
      <c r="G1553" s="3"/>
      <c r="H1553" s="8">
        <v>8792120.0</v>
      </c>
      <c r="I1553" s="8">
        <v>1102.0</v>
      </c>
      <c r="J1553" s="8">
        <v>1113.0</v>
      </c>
      <c r="K1553" s="8">
        <v>11.0</v>
      </c>
      <c r="L1553" s="8">
        <v>48.0</v>
      </c>
      <c r="M1553" s="9" t="s">
        <v>10519</v>
      </c>
      <c r="N1553" s="3" t="s">
        <v>10520</v>
      </c>
      <c r="O1553" s="3" t="s">
        <v>10521</v>
      </c>
      <c r="P1553" s="3" t="s">
        <v>25</v>
      </c>
      <c r="Q1553" s="3"/>
      <c r="R1553" s="3"/>
      <c r="S1553" s="3"/>
      <c r="T1553" s="3"/>
      <c r="U1553" s="3"/>
      <c r="V1553" s="3"/>
      <c r="W1553" s="3"/>
    </row>
    <row r="1554">
      <c r="A1554" s="3" t="s">
        <v>10522</v>
      </c>
      <c r="B1554" s="3" t="s">
        <v>10523</v>
      </c>
      <c r="C1554" s="3" t="s">
        <v>10524</v>
      </c>
      <c r="D1554" s="3" t="s">
        <v>10525</v>
      </c>
      <c r="E1554" s="8">
        <v>2019.0</v>
      </c>
      <c r="F1554" s="3"/>
      <c r="G1554" s="3"/>
      <c r="H1554" s="8">
        <v>9014337.0</v>
      </c>
      <c r="I1554" s="3"/>
      <c r="J1554" s="3"/>
      <c r="K1554" s="3"/>
      <c r="L1554" s="8">
        <v>85.0</v>
      </c>
      <c r="M1554" s="9" t="s">
        <v>10526</v>
      </c>
      <c r="N1554" s="3" t="s">
        <v>10527</v>
      </c>
      <c r="O1554" s="3" t="s">
        <v>10528</v>
      </c>
      <c r="P1554" s="3" t="s">
        <v>25</v>
      </c>
      <c r="Q1554" s="3"/>
      <c r="R1554" s="3"/>
      <c r="S1554" s="3"/>
      <c r="T1554" s="3"/>
      <c r="U1554" s="3"/>
      <c r="V1554" s="3"/>
      <c r="W1554" s="3"/>
    </row>
    <row r="1555">
      <c r="A1555" s="3" t="s">
        <v>10529</v>
      </c>
      <c r="B1555" s="3" t="s">
        <v>10530</v>
      </c>
      <c r="C1555" s="3" t="s">
        <v>10531</v>
      </c>
      <c r="D1555" s="3" t="s">
        <v>10532</v>
      </c>
      <c r="E1555" s="8">
        <v>2020.0</v>
      </c>
      <c r="F1555" s="3"/>
      <c r="G1555" s="3"/>
      <c r="H1555" s="8">
        <v>9157736.0</v>
      </c>
      <c r="I1555" s="8">
        <v>797.0</v>
      </c>
      <c r="J1555" s="8">
        <v>805.0</v>
      </c>
      <c r="K1555" s="8">
        <v>8.0</v>
      </c>
      <c r="L1555" s="8">
        <v>8.0</v>
      </c>
      <c r="M1555" s="9" t="s">
        <v>10533</v>
      </c>
      <c r="N1555" s="5" t="s">
        <v>10534</v>
      </c>
      <c r="O1555" s="3"/>
      <c r="P1555" s="3" t="s">
        <v>25</v>
      </c>
      <c r="Q1555" s="3"/>
      <c r="R1555" s="3"/>
      <c r="S1555" s="3"/>
      <c r="T1555" s="3"/>
      <c r="U1555" s="3"/>
      <c r="V1555" s="3"/>
      <c r="W1555" s="3"/>
    </row>
    <row r="1556">
      <c r="A1556" s="3" t="s">
        <v>10535</v>
      </c>
      <c r="B1556" s="3" t="s">
        <v>10536</v>
      </c>
      <c r="C1556" s="3" t="s">
        <v>10537</v>
      </c>
      <c r="D1556" s="3" t="s">
        <v>10538</v>
      </c>
      <c r="E1556" s="8">
        <v>2019.0</v>
      </c>
      <c r="F1556" s="3"/>
      <c r="G1556" s="3"/>
      <c r="H1556" s="8">
        <v>8959028.0</v>
      </c>
      <c r="I1556" s="8">
        <v>184.0</v>
      </c>
      <c r="J1556" s="8">
        <v>191.0</v>
      </c>
      <c r="K1556" s="8">
        <v>7.0</v>
      </c>
      <c r="L1556" s="8">
        <v>3.0</v>
      </c>
      <c r="M1556" s="9" t="s">
        <v>10539</v>
      </c>
      <c r="N1556" s="3" t="s">
        <v>10540</v>
      </c>
      <c r="O1556" s="3" t="s">
        <v>10541</v>
      </c>
      <c r="P1556" s="3" t="s">
        <v>25</v>
      </c>
      <c r="Q1556" s="3"/>
      <c r="R1556" s="3"/>
      <c r="S1556" s="3"/>
      <c r="T1556" s="3"/>
      <c r="U1556" s="3"/>
      <c r="V1556" s="3"/>
      <c r="W1556" s="3"/>
    </row>
    <row r="1557">
      <c r="A1557" s="19" t="s">
        <v>10542</v>
      </c>
      <c r="B1557" s="19" t="s">
        <v>10543</v>
      </c>
      <c r="C1557" s="19" t="s">
        <v>10544</v>
      </c>
      <c r="D1557" s="19" t="s">
        <v>10545</v>
      </c>
      <c r="E1557" s="17">
        <v>2020.0</v>
      </c>
      <c r="F1557" s="19"/>
      <c r="G1557" s="19"/>
      <c r="H1557" s="17">
        <v>9157712.0</v>
      </c>
      <c r="I1557" s="17">
        <v>269.0</v>
      </c>
      <c r="J1557" s="17">
        <v>278.0</v>
      </c>
      <c r="K1557" s="17">
        <v>9.0</v>
      </c>
      <c r="L1557" s="17">
        <v>38.0</v>
      </c>
      <c r="M1557" s="18" t="s">
        <v>10546</v>
      </c>
      <c r="N1557" s="22" t="s">
        <v>10547</v>
      </c>
      <c r="O1557" s="19"/>
      <c r="P1557" s="19" t="s">
        <v>25</v>
      </c>
      <c r="Q1557" s="19"/>
      <c r="R1557" s="19"/>
      <c r="S1557" s="19"/>
      <c r="T1557" s="19"/>
      <c r="U1557" s="19"/>
      <c r="V1557" s="19"/>
      <c r="W1557" s="19"/>
    </row>
    <row r="1558">
      <c r="A1558" s="19" t="s">
        <v>10548</v>
      </c>
      <c r="B1558" s="19" t="s">
        <v>10549</v>
      </c>
      <c r="C1558" s="19" t="s">
        <v>10550</v>
      </c>
      <c r="D1558" s="19" t="s">
        <v>10551</v>
      </c>
      <c r="E1558" s="17">
        <v>2020.0</v>
      </c>
      <c r="F1558" s="19"/>
      <c r="G1558" s="19"/>
      <c r="H1558" s="17">
        <v>9156995.0</v>
      </c>
      <c r="I1558" s="17">
        <v>231.0</v>
      </c>
      <c r="J1558" s="17">
        <v>240.0</v>
      </c>
      <c r="K1558" s="17">
        <v>9.0</v>
      </c>
      <c r="L1558" s="17">
        <v>56.0</v>
      </c>
      <c r="M1558" s="18" t="s">
        <v>10552</v>
      </c>
      <c r="N1558" s="22" t="s">
        <v>10553</v>
      </c>
      <c r="O1558" s="19"/>
      <c r="P1558" s="19" t="s">
        <v>25</v>
      </c>
      <c r="Q1558" s="19"/>
      <c r="R1558" s="19"/>
      <c r="S1558" s="19"/>
      <c r="T1558" s="19"/>
      <c r="U1558" s="19"/>
      <c r="V1558" s="19"/>
      <c r="W1558" s="19"/>
    </row>
    <row r="1559">
      <c r="A1559" s="3" t="s">
        <v>10554</v>
      </c>
      <c r="B1559" s="3" t="s">
        <v>10555</v>
      </c>
      <c r="C1559" s="3" t="s">
        <v>10556</v>
      </c>
      <c r="D1559" s="3" t="s">
        <v>10557</v>
      </c>
      <c r="E1559" s="8">
        <v>2019.0</v>
      </c>
      <c r="F1559" s="3"/>
      <c r="G1559" s="3"/>
      <c r="H1559" s="8">
        <v>8999164.0</v>
      </c>
      <c r="I1559" s="8">
        <v>978.0</v>
      </c>
      <c r="J1559" s="8">
        <v>985.0</v>
      </c>
      <c r="K1559" s="8">
        <v>7.0</v>
      </c>
      <c r="L1559" s="8">
        <v>4.0</v>
      </c>
      <c r="M1559" s="9" t="s">
        <v>10558</v>
      </c>
      <c r="N1559" s="3" t="s">
        <v>10559</v>
      </c>
      <c r="O1559" s="3" t="s">
        <v>10560</v>
      </c>
      <c r="P1559" s="3" t="s">
        <v>25</v>
      </c>
      <c r="Q1559" s="3"/>
      <c r="R1559" s="3"/>
      <c r="S1559" s="3"/>
      <c r="T1559" s="3"/>
      <c r="U1559" s="3"/>
      <c r="V1559" s="3"/>
      <c r="W1559" s="3"/>
    </row>
    <row r="1560">
      <c r="A1560" s="3" t="s">
        <v>10561</v>
      </c>
      <c r="B1560" s="3" t="s">
        <v>10562</v>
      </c>
      <c r="C1560" s="3" t="s">
        <v>10563</v>
      </c>
      <c r="D1560" s="3" t="s">
        <v>10564</v>
      </c>
      <c r="E1560" s="8">
        <v>2020.0</v>
      </c>
      <c r="F1560" s="3" t="s">
        <v>10565</v>
      </c>
      <c r="G1560" s="3"/>
      <c r="H1560" s="3"/>
      <c r="I1560" s="8">
        <v>301.0</v>
      </c>
      <c r="J1560" s="8">
        <v>320.0</v>
      </c>
      <c r="K1560" s="8">
        <v>19.0</v>
      </c>
      <c r="L1560" s="8">
        <v>2.0</v>
      </c>
      <c r="M1560" s="9" t="s">
        <v>10566</v>
      </c>
      <c r="N1560" s="3" t="s">
        <v>10567</v>
      </c>
      <c r="O1560" s="3" t="s">
        <v>10568</v>
      </c>
      <c r="P1560" s="3" t="s">
        <v>25</v>
      </c>
      <c r="Q1560" s="3"/>
      <c r="R1560" s="3"/>
      <c r="S1560" s="3"/>
      <c r="T1560" s="3"/>
      <c r="U1560" s="3"/>
      <c r="V1560" s="3"/>
      <c r="W1560" s="3"/>
    </row>
    <row r="1561">
      <c r="A1561" s="3" t="s">
        <v>10569</v>
      </c>
      <c r="B1561" s="3" t="s">
        <v>10570</v>
      </c>
      <c r="C1561" s="8">
        <v>5.7215272359E10</v>
      </c>
      <c r="D1561" s="3" t="s">
        <v>10571</v>
      </c>
      <c r="E1561" s="8">
        <v>2019.0</v>
      </c>
      <c r="F1561" s="3"/>
      <c r="G1561" s="3"/>
      <c r="H1561" s="8">
        <v>9006004.0</v>
      </c>
      <c r="I1561" s="8">
        <v>1395.0</v>
      </c>
      <c r="J1561" s="8">
        <v>1400.0</v>
      </c>
      <c r="K1561" s="8">
        <v>5.0</v>
      </c>
      <c r="L1561" s="8">
        <v>17.0</v>
      </c>
      <c r="M1561" s="9" t="s">
        <v>10572</v>
      </c>
      <c r="N1561" s="3" t="s">
        <v>10573</v>
      </c>
      <c r="O1561" s="3" t="s">
        <v>10574</v>
      </c>
      <c r="P1561" s="3" t="s">
        <v>25</v>
      </c>
      <c r="Q1561" s="3"/>
      <c r="R1561" s="3"/>
      <c r="S1561" s="3"/>
      <c r="T1561" s="3"/>
      <c r="U1561" s="3"/>
      <c r="V1561" s="3"/>
      <c r="W1561" s="3"/>
    </row>
    <row r="1562">
      <c r="A1562" s="3" t="s">
        <v>10575</v>
      </c>
      <c r="B1562" s="3" t="s">
        <v>10576</v>
      </c>
      <c r="C1562" s="3" t="s">
        <v>10577</v>
      </c>
      <c r="D1562" s="3" t="s">
        <v>10578</v>
      </c>
      <c r="E1562" s="8">
        <v>2020.0</v>
      </c>
      <c r="F1562" s="3" t="s">
        <v>10579</v>
      </c>
      <c r="G1562" s="3"/>
      <c r="H1562" s="3"/>
      <c r="I1562" s="8">
        <v>393.0</v>
      </c>
      <c r="J1562" s="8">
        <v>404.0</v>
      </c>
      <c r="K1562" s="8">
        <v>11.0</v>
      </c>
      <c r="L1562" s="8">
        <v>0.0</v>
      </c>
      <c r="M1562" s="9" t="s">
        <v>10580</v>
      </c>
      <c r="N1562" s="3" t="s">
        <v>10581</v>
      </c>
      <c r="O1562" s="3" t="s">
        <v>10582</v>
      </c>
      <c r="P1562" s="3" t="s">
        <v>25</v>
      </c>
      <c r="Q1562" s="3"/>
      <c r="R1562" s="3"/>
      <c r="S1562" s="3"/>
      <c r="T1562" s="3"/>
      <c r="U1562" s="3"/>
      <c r="V1562" s="3"/>
      <c r="W1562" s="3"/>
    </row>
    <row r="1563">
      <c r="A1563" s="3" t="s">
        <v>5297</v>
      </c>
      <c r="B1563" s="3" t="s">
        <v>5298</v>
      </c>
      <c r="C1563" s="3" t="s">
        <v>5299</v>
      </c>
      <c r="D1563" s="3" t="s">
        <v>10583</v>
      </c>
      <c r="E1563" s="8">
        <v>2019.0</v>
      </c>
      <c r="F1563" s="3"/>
      <c r="G1563" s="3"/>
      <c r="H1563" s="3"/>
      <c r="I1563" s="8">
        <v>124.0</v>
      </c>
      <c r="J1563" s="8">
        <v>137.0</v>
      </c>
      <c r="K1563" s="8">
        <v>13.0</v>
      </c>
      <c r="L1563" s="8">
        <v>8.0</v>
      </c>
      <c r="M1563" s="9" t="s">
        <v>10584</v>
      </c>
      <c r="N1563" s="3" t="s">
        <v>10585</v>
      </c>
      <c r="O1563" s="3" t="s">
        <v>10586</v>
      </c>
      <c r="P1563" s="3" t="s">
        <v>25</v>
      </c>
      <c r="Q1563" s="3"/>
      <c r="R1563" s="3"/>
      <c r="S1563" s="3"/>
      <c r="T1563" s="3"/>
      <c r="U1563" s="3"/>
      <c r="V1563" s="3"/>
      <c r="W1563" s="3"/>
    </row>
    <row r="1564">
      <c r="A1564" s="20" t="s">
        <v>10587</v>
      </c>
      <c r="B1564" s="3" t="s">
        <v>10588</v>
      </c>
      <c r="C1564" s="3" t="s">
        <v>10589</v>
      </c>
      <c r="D1564" s="3" t="s">
        <v>10590</v>
      </c>
      <c r="E1564" s="8">
        <v>2020.0</v>
      </c>
      <c r="F1564" s="3"/>
      <c r="G1564" s="3"/>
      <c r="H1564" s="8">
        <v>9157729.0</v>
      </c>
      <c r="I1564" s="8">
        <v>14242.0</v>
      </c>
      <c r="J1564" s="8">
        <v>14251.0</v>
      </c>
      <c r="K1564" s="8">
        <v>9.0</v>
      </c>
      <c r="L1564" s="8">
        <v>27.0</v>
      </c>
      <c r="M1564" s="9" t="s">
        <v>10591</v>
      </c>
      <c r="N1564" s="5" t="s">
        <v>10592</v>
      </c>
      <c r="O1564" s="3"/>
      <c r="P1564" s="3" t="s">
        <v>25</v>
      </c>
      <c r="Q1564" s="3"/>
      <c r="R1564" s="3"/>
      <c r="S1564" s="3"/>
      <c r="T1564" s="3"/>
      <c r="U1564" s="3"/>
      <c r="V1564" s="3"/>
      <c r="W1564" s="3"/>
    </row>
    <row r="1565">
      <c r="A1565" s="3" t="s">
        <v>10593</v>
      </c>
      <c r="B1565" s="3" t="s">
        <v>10594</v>
      </c>
      <c r="C1565" s="3" t="s">
        <v>10595</v>
      </c>
      <c r="D1565" s="3" t="s">
        <v>10596</v>
      </c>
      <c r="E1565" s="8">
        <v>2019.0</v>
      </c>
      <c r="F1565" s="3"/>
      <c r="G1565" s="3"/>
      <c r="H1565" s="8">
        <v>9006702.0</v>
      </c>
      <c r="I1565" s="3"/>
      <c r="J1565" s="3"/>
      <c r="K1565" s="3"/>
      <c r="L1565" s="8">
        <v>4.0</v>
      </c>
      <c r="M1565" s="9" t="s">
        <v>10597</v>
      </c>
      <c r="N1565" s="5" t="s">
        <v>10598</v>
      </c>
      <c r="O1565" s="3"/>
      <c r="P1565" s="3" t="s">
        <v>25</v>
      </c>
      <c r="Q1565" s="3"/>
      <c r="R1565" s="3"/>
      <c r="S1565" s="3"/>
      <c r="T1565" s="3"/>
      <c r="U1565" s="3"/>
      <c r="V1565" s="3"/>
      <c r="W1565" s="3"/>
    </row>
    <row r="1566">
      <c r="A1566" s="3" t="s">
        <v>10599</v>
      </c>
      <c r="B1566" s="3" t="s">
        <v>10600</v>
      </c>
      <c r="C1566" s="3" t="s">
        <v>10601</v>
      </c>
      <c r="D1566" s="3" t="s">
        <v>10602</v>
      </c>
      <c r="E1566" s="8">
        <v>2020.0</v>
      </c>
      <c r="F1566" s="3"/>
      <c r="G1566" s="3"/>
      <c r="H1566" s="3"/>
      <c r="I1566" s="8">
        <v>5478.0</v>
      </c>
      <c r="J1566" s="8">
        <v>5486.0</v>
      </c>
      <c r="K1566" s="8">
        <v>8.0</v>
      </c>
      <c r="L1566" s="8">
        <v>12.0</v>
      </c>
      <c r="M1566" s="9" t="s">
        <v>10603</v>
      </c>
      <c r="N1566" s="5" t="s">
        <v>10604</v>
      </c>
      <c r="O1566" s="3"/>
      <c r="P1566" s="3" t="s">
        <v>25</v>
      </c>
      <c r="Q1566" s="3"/>
      <c r="R1566" s="3"/>
      <c r="S1566" s="3"/>
      <c r="T1566" s="3"/>
      <c r="U1566" s="3"/>
      <c r="V1566" s="3"/>
      <c r="W1566" s="3"/>
    </row>
    <row r="1567">
      <c r="A1567" s="3" t="s">
        <v>10605</v>
      </c>
      <c r="B1567" s="3" t="s">
        <v>10606</v>
      </c>
      <c r="C1567" s="3" t="s">
        <v>10607</v>
      </c>
      <c r="D1567" s="3" t="s">
        <v>10608</v>
      </c>
      <c r="E1567" s="8">
        <v>2020.0</v>
      </c>
      <c r="F1567" s="3"/>
      <c r="G1567" s="3"/>
      <c r="H1567" s="8">
        <v>9157671.0</v>
      </c>
      <c r="I1567" s="8">
        <v>10353.0</v>
      </c>
      <c r="J1567" s="8">
        <v>10362.0</v>
      </c>
      <c r="K1567" s="8">
        <v>9.0</v>
      </c>
      <c r="L1567" s="8">
        <v>38.0</v>
      </c>
      <c r="M1567" s="9" t="s">
        <v>10609</v>
      </c>
      <c r="N1567" s="5" t="s">
        <v>10610</v>
      </c>
      <c r="O1567" s="3"/>
      <c r="P1567" s="3" t="s">
        <v>25</v>
      </c>
      <c r="Q1567" s="3"/>
      <c r="R1567" s="3"/>
      <c r="S1567" s="3"/>
      <c r="T1567" s="3"/>
      <c r="U1567" s="3"/>
      <c r="V1567" s="3"/>
      <c r="W1567" s="3"/>
    </row>
    <row r="1568">
      <c r="A1568" s="19" t="s">
        <v>26</v>
      </c>
      <c r="B1568" s="19" t="s">
        <v>27</v>
      </c>
      <c r="C1568" s="19" t="s">
        <v>28</v>
      </c>
      <c r="D1568" s="19" t="s">
        <v>10611</v>
      </c>
      <c r="E1568" s="17">
        <v>2020.0</v>
      </c>
      <c r="F1568" s="19"/>
      <c r="G1568" s="19"/>
      <c r="H1568" s="17">
        <v>9156294.0</v>
      </c>
      <c r="I1568" s="17">
        <v>259.0</v>
      </c>
      <c r="J1568" s="17">
        <v>268.0</v>
      </c>
      <c r="K1568" s="17">
        <v>9.0</v>
      </c>
      <c r="L1568" s="17">
        <v>58.0</v>
      </c>
      <c r="M1568" s="18" t="s">
        <v>10612</v>
      </c>
      <c r="N1568" s="22" t="s">
        <v>10613</v>
      </c>
      <c r="O1568" s="19"/>
      <c r="P1568" s="19" t="s">
        <v>25</v>
      </c>
      <c r="Q1568" s="19"/>
      <c r="R1568" s="19"/>
      <c r="S1568" s="19"/>
      <c r="T1568" s="19"/>
      <c r="U1568" s="19"/>
      <c r="V1568" s="19"/>
      <c r="W1568" s="19"/>
    </row>
    <row r="1569">
      <c r="A1569" s="20" t="s">
        <v>10614</v>
      </c>
      <c r="B1569" s="3" t="s">
        <v>10615</v>
      </c>
      <c r="C1569" s="3" t="s">
        <v>10616</v>
      </c>
      <c r="D1569" s="3" t="s">
        <v>10617</v>
      </c>
      <c r="E1569" s="8">
        <v>2019.0</v>
      </c>
      <c r="F1569" s="3"/>
      <c r="G1569" s="3"/>
      <c r="H1569" s="8">
        <v>8999302.0</v>
      </c>
      <c r="I1569" s="8">
        <v>686.0</v>
      </c>
      <c r="J1569" s="8">
        <v>693.0</v>
      </c>
      <c r="K1569" s="8">
        <v>7.0</v>
      </c>
      <c r="L1569" s="8">
        <v>2.0</v>
      </c>
      <c r="M1569" s="9" t="s">
        <v>10618</v>
      </c>
      <c r="N1569" s="3" t="s">
        <v>10619</v>
      </c>
      <c r="O1569" s="3" t="s">
        <v>10620</v>
      </c>
      <c r="P1569" s="3" t="s">
        <v>25</v>
      </c>
      <c r="Q1569" s="3"/>
      <c r="R1569" s="3"/>
      <c r="S1569" s="3"/>
      <c r="T1569" s="3"/>
      <c r="U1569" s="3"/>
      <c r="V1569" s="3"/>
      <c r="W1569" s="3"/>
    </row>
    <row r="1570">
      <c r="A1570" s="3" t="s">
        <v>10621</v>
      </c>
      <c r="B1570" s="3" t="s">
        <v>10622</v>
      </c>
      <c r="C1570" s="3" t="s">
        <v>10623</v>
      </c>
      <c r="D1570" s="3" t="s">
        <v>10624</v>
      </c>
      <c r="E1570" s="8">
        <v>2020.0</v>
      </c>
      <c r="F1570" s="3"/>
      <c r="G1570" s="3"/>
      <c r="H1570" s="3"/>
      <c r="I1570" s="8">
        <v>3601.0</v>
      </c>
      <c r="J1570" s="8">
        <v>3608.0</v>
      </c>
      <c r="K1570" s="8">
        <v>7.0</v>
      </c>
      <c r="L1570" s="8">
        <v>68.0</v>
      </c>
      <c r="M1570" s="9" t="s">
        <v>10625</v>
      </c>
      <c r="N1570" s="5" t="s">
        <v>10626</v>
      </c>
      <c r="O1570" s="3"/>
      <c r="P1570" s="3" t="s">
        <v>25</v>
      </c>
      <c r="Q1570" s="3"/>
      <c r="R1570" s="3"/>
      <c r="S1570" s="3"/>
      <c r="T1570" s="3"/>
      <c r="U1570" s="3"/>
      <c r="V1570" s="3"/>
      <c r="W1570" s="3"/>
    </row>
    <row r="1571">
      <c r="A1571" s="3" t="s">
        <v>10627</v>
      </c>
      <c r="B1571" s="3" t="s">
        <v>10628</v>
      </c>
      <c r="C1571" s="3" t="s">
        <v>5292</v>
      </c>
      <c r="D1571" s="3" t="s">
        <v>10629</v>
      </c>
      <c r="E1571" s="8">
        <v>2020.0</v>
      </c>
      <c r="F1571" s="3" t="s">
        <v>10630</v>
      </c>
      <c r="G1571" s="3"/>
      <c r="H1571" s="3"/>
      <c r="I1571" s="8">
        <v>634.0</v>
      </c>
      <c r="J1571" s="8">
        <v>649.0</v>
      </c>
      <c r="K1571" s="8">
        <v>15.0</v>
      </c>
      <c r="L1571" s="8">
        <v>3.0</v>
      </c>
      <c r="M1571" s="9" t="s">
        <v>10631</v>
      </c>
      <c r="N1571" s="3" t="s">
        <v>10632</v>
      </c>
      <c r="O1571" s="3" t="s">
        <v>10633</v>
      </c>
      <c r="P1571" s="3" t="s">
        <v>25</v>
      </c>
      <c r="Q1571" s="3"/>
      <c r="R1571" s="3"/>
      <c r="S1571" s="3"/>
      <c r="T1571" s="3"/>
      <c r="U1571" s="3"/>
      <c r="V1571" s="3"/>
      <c r="W1571" s="3"/>
    </row>
    <row r="1572">
      <c r="A1572" s="3" t="s">
        <v>10634</v>
      </c>
      <c r="B1572" s="3" t="s">
        <v>10635</v>
      </c>
      <c r="C1572" s="3" t="s">
        <v>10636</v>
      </c>
      <c r="D1572" s="3" t="s">
        <v>10637</v>
      </c>
      <c r="E1572" s="8">
        <v>2020.0</v>
      </c>
      <c r="F1572" s="8">
        <v>15.0</v>
      </c>
      <c r="G1572" s="3"/>
      <c r="H1572" s="8">
        <v>8782574.0</v>
      </c>
      <c r="I1572" s="8">
        <v>987.0</v>
      </c>
      <c r="J1572" s="8">
        <v>1001.0</v>
      </c>
      <c r="K1572" s="8">
        <v>14.0</v>
      </c>
      <c r="L1572" s="8">
        <v>140.0</v>
      </c>
      <c r="M1572" s="9" t="s">
        <v>10638</v>
      </c>
      <c r="N1572" s="3" t="s">
        <v>10639</v>
      </c>
      <c r="O1572" s="3" t="s">
        <v>10640</v>
      </c>
      <c r="P1572" s="3" t="s">
        <v>25</v>
      </c>
      <c r="Q1572" s="3"/>
      <c r="R1572" s="3"/>
      <c r="S1572" s="3"/>
      <c r="T1572" s="3"/>
      <c r="U1572" s="3"/>
      <c r="V1572" s="3"/>
      <c r="W1572" s="3"/>
    </row>
    <row r="1573">
      <c r="A1573" s="3" t="s">
        <v>10641</v>
      </c>
      <c r="B1573" s="3" t="s">
        <v>10642</v>
      </c>
      <c r="C1573" s="3" t="s">
        <v>10643</v>
      </c>
      <c r="D1573" s="3" t="s">
        <v>10644</v>
      </c>
      <c r="E1573" s="8">
        <v>2020.0</v>
      </c>
      <c r="F1573" s="8">
        <v>2640.0</v>
      </c>
      <c r="G1573" s="3"/>
      <c r="H1573" s="3"/>
      <c r="I1573" s="3"/>
      <c r="J1573" s="3"/>
      <c r="K1573" s="3"/>
      <c r="L1573" s="8">
        <v>6.0</v>
      </c>
      <c r="M1573" s="9" t="s">
        <v>10645</v>
      </c>
      <c r="N1573" s="5" t="s">
        <v>10646</v>
      </c>
      <c r="O1573" s="3"/>
      <c r="P1573" s="3" t="s">
        <v>25</v>
      </c>
      <c r="Q1573" s="3"/>
      <c r="R1573" s="3"/>
      <c r="S1573" s="3"/>
      <c r="T1573" s="3"/>
      <c r="U1573" s="3"/>
      <c r="V1573" s="3"/>
      <c r="W1573" s="3"/>
    </row>
    <row r="1574">
      <c r="A1574" s="3"/>
      <c r="B1574" s="3"/>
      <c r="C1574" s="3"/>
      <c r="D1574" s="3" t="s">
        <v>10647</v>
      </c>
      <c r="E1574" s="8">
        <v>2020.0</v>
      </c>
      <c r="F1574" s="3" t="s">
        <v>10284</v>
      </c>
      <c r="G1574" s="3"/>
      <c r="H1574" s="3"/>
      <c r="I1574" s="3"/>
      <c r="J1574" s="3"/>
      <c r="K1574" s="8">
        <v>163.0</v>
      </c>
      <c r="L1574" s="8">
        <v>0.0</v>
      </c>
      <c r="M1574" s="9" t="s">
        <v>10648</v>
      </c>
      <c r="N1574" s="5" t="s">
        <v>10649</v>
      </c>
      <c r="O1574" s="3"/>
      <c r="P1574" s="3" t="s">
        <v>25</v>
      </c>
      <c r="Q1574" s="3"/>
      <c r="R1574" s="3"/>
      <c r="S1574" s="3"/>
      <c r="T1574" s="3"/>
      <c r="U1574" s="3"/>
      <c r="V1574" s="3"/>
      <c r="W1574" s="3"/>
    </row>
    <row r="1575">
      <c r="A1575" s="3" t="s">
        <v>10650</v>
      </c>
      <c r="B1575" s="3" t="s">
        <v>10651</v>
      </c>
      <c r="C1575" s="3" t="s">
        <v>10652</v>
      </c>
      <c r="D1575" s="3" t="s">
        <v>10653</v>
      </c>
      <c r="E1575" s="8">
        <v>2020.0</v>
      </c>
      <c r="F1575" s="8">
        <v>34.0</v>
      </c>
      <c r="G1575" s="8">
        <v>1.0</v>
      </c>
      <c r="H1575" s="8">
        <v>8884228.0</v>
      </c>
      <c r="I1575" s="8">
        <v>196.0</v>
      </c>
      <c r="J1575" s="8">
        <v>203.0</v>
      </c>
      <c r="K1575" s="8">
        <v>7.0</v>
      </c>
      <c r="L1575" s="8">
        <v>8.0</v>
      </c>
      <c r="M1575" s="9" t="s">
        <v>10654</v>
      </c>
      <c r="N1575" s="5" t="s">
        <v>10655</v>
      </c>
      <c r="O1575" s="3"/>
      <c r="P1575" s="3" t="s">
        <v>25</v>
      </c>
      <c r="Q1575" s="3"/>
      <c r="R1575" s="3"/>
      <c r="S1575" s="3"/>
      <c r="T1575" s="3"/>
      <c r="U1575" s="3"/>
      <c r="V1575" s="3"/>
      <c r="W1575" s="3"/>
    </row>
    <row r="1576">
      <c r="A1576" s="3" t="s">
        <v>10656</v>
      </c>
      <c r="B1576" s="3" t="s">
        <v>10657</v>
      </c>
      <c r="C1576" s="3" t="s">
        <v>10658</v>
      </c>
      <c r="D1576" s="3" t="s">
        <v>10659</v>
      </c>
      <c r="E1576" s="8">
        <v>2019.0</v>
      </c>
      <c r="F1576" s="3"/>
      <c r="G1576" s="3"/>
      <c r="H1576" s="8">
        <v>8999277.0</v>
      </c>
      <c r="I1576" s="8">
        <v>1283.0</v>
      </c>
      <c r="J1576" s="8">
        <v>1290.0</v>
      </c>
      <c r="K1576" s="8">
        <v>7.0</v>
      </c>
      <c r="L1576" s="8">
        <v>20.0</v>
      </c>
      <c r="M1576" s="9" t="s">
        <v>10660</v>
      </c>
      <c r="N1576" s="3" t="s">
        <v>10661</v>
      </c>
      <c r="O1576" s="3" t="s">
        <v>10662</v>
      </c>
      <c r="P1576" s="3" t="s">
        <v>25</v>
      </c>
      <c r="Q1576" s="3"/>
      <c r="R1576" s="3"/>
      <c r="S1576" s="3"/>
      <c r="T1576" s="3"/>
      <c r="U1576" s="3"/>
      <c r="V1576" s="3"/>
      <c r="W1576" s="3"/>
    </row>
    <row r="1577">
      <c r="A1577" s="20" t="s">
        <v>10663</v>
      </c>
      <c r="B1577" s="3" t="s">
        <v>10664</v>
      </c>
      <c r="C1577" s="3" t="s">
        <v>10665</v>
      </c>
      <c r="D1577" s="3" t="s">
        <v>10666</v>
      </c>
      <c r="E1577" s="8">
        <v>2019.0</v>
      </c>
      <c r="F1577" s="3"/>
      <c r="G1577" s="3"/>
      <c r="H1577" s="8">
        <v>9071126.0</v>
      </c>
      <c r="I1577" s="8">
        <v>355.0</v>
      </c>
      <c r="J1577" s="8">
        <v>360.0</v>
      </c>
      <c r="K1577" s="8">
        <v>5.0</v>
      </c>
      <c r="L1577" s="8">
        <v>3.0</v>
      </c>
      <c r="M1577" s="9" t="s">
        <v>10667</v>
      </c>
      <c r="N1577" s="3" t="s">
        <v>10668</v>
      </c>
      <c r="O1577" s="3" t="s">
        <v>10669</v>
      </c>
      <c r="P1577" s="3" t="s">
        <v>25</v>
      </c>
      <c r="Q1577" s="3"/>
      <c r="R1577" s="3"/>
      <c r="S1577" s="3"/>
      <c r="T1577" s="3"/>
      <c r="U1577" s="3"/>
      <c r="V1577" s="3"/>
      <c r="W1577" s="3"/>
    </row>
    <row r="1578">
      <c r="A1578" s="3" t="s">
        <v>10599</v>
      </c>
      <c r="B1578" s="3" t="s">
        <v>10600</v>
      </c>
      <c r="C1578" s="3" t="s">
        <v>10601</v>
      </c>
      <c r="D1578" s="3" t="s">
        <v>10670</v>
      </c>
      <c r="E1578" s="8">
        <v>2020.0</v>
      </c>
      <c r="F1578" s="8">
        <v>2509.0</v>
      </c>
      <c r="G1578" s="3"/>
      <c r="H1578" s="3"/>
      <c r="I1578" s="8">
        <v>59.0</v>
      </c>
      <c r="J1578" s="8">
        <v>64.0</v>
      </c>
      <c r="K1578" s="8">
        <v>5.0</v>
      </c>
      <c r="L1578" s="8">
        <v>2.0</v>
      </c>
      <c r="M1578" s="9" t="s">
        <v>10671</v>
      </c>
      <c r="N1578" s="5" t="s">
        <v>10672</v>
      </c>
      <c r="O1578" s="3"/>
      <c r="P1578" s="3" t="s">
        <v>25</v>
      </c>
      <c r="Q1578" s="3"/>
      <c r="R1578" s="3"/>
      <c r="S1578" s="3"/>
      <c r="T1578" s="3"/>
      <c r="U1578" s="3"/>
      <c r="V1578" s="3"/>
      <c r="W1578" s="3"/>
    </row>
    <row r="1579">
      <c r="A1579" s="3" t="s">
        <v>10673</v>
      </c>
      <c r="B1579" s="3" t="s">
        <v>10674</v>
      </c>
      <c r="C1579" s="3" t="s">
        <v>10675</v>
      </c>
      <c r="D1579" s="3" t="s">
        <v>10676</v>
      </c>
      <c r="E1579" s="8">
        <v>2020.0</v>
      </c>
      <c r="F1579" s="8">
        <v>1038.0</v>
      </c>
      <c r="G1579" s="3"/>
      <c r="H1579" s="3"/>
      <c r="I1579" s="8">
        <v>483.0</v>
      </c>
      <c r="J1579" s="8">
        <v>489.0</v>
      </c>
      <c r="K1579" s="8">
        <v>6.0</v>
      </c>
      <c r="L1579" s="8">
        <v>2.0</v>
      </c>
      <c r="M1579" s="9" t="s">
        <v>10677</v>
      </c>
      <c r="N1579" s="3" t="s">
        <v>10678</v>
      </c>
      <c r="O1579" s="3" t="s">
        <v>10679</v>
      </c>
      <c r="P1579" s="3" t="s">
        <v>25</v>
      </c>
      <c r="Q1579" s="3"/>
      <c r="R1579" s="3"/>
      <c r="S1579" s="3"/>
      <c r="T1579" s="3"/>
      <c r="U1579" s="3"/>
      <c r="V1579" s="3"/>
      <c r="W1579" s="3"/>
    </row>
    <row r="1580">
      <c r="A1580" s="3" t="s">
        <v>10680</v>
      </c>
      <c r="B1580" s="3" t="s">
        <v>10681</v>
      </c>
      <c r="C1580" s="3" t="s">
        <v>10682</v>
      </c>
      <c r="D1580" s="3" t="s">
        <v>10683</v>
      </c>
      <c r="E1580" s="8">
        <v>2020.0</v>
      </c>
      <c r="F1580" s="8">
        <v>8.0</v>
      </c>
      <c r="G1580" s="3"/>
      <c r="H1580" s="8">
        <v>9138418.0</v>
      </c>
      <c r="I1580" s="8">
        <v>128250.0</v>
      </c>
      <c r="J1580" s="8">
        <v>128263.0</v>
      </c>
      <c r="K1580" s="8">
        <v>13.0</v>
      </c>
      <c r="L1580" s="8">
        <v>20.0</v>
      </c>
      <c r="M1580" s="9" t="s">
        <v>10684</v>
      </c>
      <c r="N1580" s="3" t="s">
        <v>10685</v>
      </c>
      <c r="O1580" s="3" t="s">
        <v>10686</v>
      </c>
      <c r="P1580" s="3" t="s">
        <v>25</v>
      </c>
      <c r="Q1580" s="3"/>
      <c r="R1580" s="3"/>
      <c r="S1580" s="3"/>
      <c r="T1580" s="3"/>
      <c r="U1580" s="3"/>
      <c r="V1580" s="3"/>
      <c r="W1580" s="3"/>
    </row>
    <row r="1581">
      <c r="A1581" s="3" t="s">
        <v>10687</v>
      </c>
      <c r="B1581" s="3" t="s">
        <v>10688</v>
      </c>
      <c r="C1581" s="3" t="s">
        <v>10689</v>
      </c>
      <c r="D1581" s="3" t="s">
        <v>10690</v>
      </c>
      <c r="E1581" s="8">
        <v>2020.0</v>
      </c>
      <c r="F1581" s="3"/>
      <c r="G1581" s="3"/>
      <c r="H1581" s="3"/>
      <c r="I1581" s="8">
        <v>1520.0</v>
      </c>
      <c r="J1581" s="8">
        <v>1529.0</v>
      </c>
      <c r="K1581" s="8">
        <v>9.0</v>
      </c>
      <c r="L1581" s="8">
        <v>46.0</v>
      </c>
      <c r="M1581" s="9" t="s">
        <v>10691</v>
      </c>
      <c r="N1581" s="5" t="s">
        <v>10692</v>
      </c>
      <c r="O1581" s="3"/>
      <c r="P1581" s="3" t="s">
        <v>25</v>
      </c>
      <c r="Q1581" s="3"/>
      <c r="R1581" s="3"/>
      <c r="S1581" s="3"/>
      <c r="T1581" s="3"/>
      <c r="U1581" s="3"/>
      <c r="V1581" s="3"/>
      <c r="W1581" s="3"/>
    </row>
    <row r="1582">
      <c r="A1582" s="3" t="s">
        <v>10693</v>
      </c>
      <c r="B1582" s="3" t="s">
        <v>10694</v>
      </c>
      <c r="C1582" s="3" t="s">
        <v>10695</v>
      </c>
      <c r="D1582" s="3" t="s">
        <v>10696</v>
      </c>
      <c r="E1582" s="8">
        <v>2020.0</v>
      </c>
      <c r="F1582" s="3" t="s">
        <v>8686</v>
      </c>
      <c r="G1582" s="3"/>
      <c r="H1582" s="8">
        <v>9045584.0</v>
      </c>
      <c r="I1582" s="8">
        <v>470.0</v>
      </c>
      <c r="J1582" s="8">
        <v>475.0</v>
      </c>
      <c r="K1582" s="8">
        <v>5.0</v>
      </c>
      <c r="L1582" s="8">
        <v>11.0</v>
      </c>
      <c r="M1582" s="9" t="s">
        <v>10697</v>
      </c>
      <c r="N1582" s="5" t="s">
        <v>10698</v>
      </c>
      <c r="O1582" s="3"/>
      <c r="P1582" s="3" t="s">
        <v>25</v>
      </c>
      <c r="Q1582" s="3"/>
      <c r="R1582" s="3"/>
      <c r="S1582" s="3"/>
      <c r="T1582" s="3"/>
      <c r="U1582" s="3"/>
      <c r="V1582" s="3"/>
      <c r="W1582" s="3"/>
    </row>
    <row r="1583">
      <c r="A1583" s="20" t="s">
        <v>10699</v>
      </c>
      <c r="B1583" s="3" t="s">
        <v>10700</v>
      </c>
      <c r="C1583" s="3" t="s">
        <v>10701</v>
      </c>
      <c r="D1583" s="3" t="s">
        <v>10702</v>
      </c>
      <c r="E1583" s="8">
        <v>2020.0</v>
      </c>
      <c r="F1583" s="3"/>
      <c r="G1583" s="3"/>
      <c r="H1583" s="8">
        <v>9157753.0</v>
      </c>
      <c r="I1583" s="8">
        <v>12301.0</v>
      </c>
      <c r="J1583" s="8">
        <v>12311.0</v>
      </c>
      <c r="K1583" s="8">
        <v>10.0</v>
      </c>
      <c r="L1583" s="8">
        <v>17.0</v>
      </c>
      <c r="M1583" s="9" t="s">
        <v>10703</v>
      </c>
      <c r="N1583" s="5" t="s">
        <v>10704</v>
      </c>
      <c r="O1583" s="3"/>
      <c r="P1583" s="3" t="s">
        <v>25</v>
      </c>
      <c r="Q1583" s="3"/>
      <c r="R1583" s="3"/>
      <c r="S1583" s="3"/>
      <c r="T1583" s="3"/>
      <c r="U1583" s="3"/>
      <c r="V1583" s="3"/>
      <c r="W1583" s="3"/>
    </row>
    <row r="1584">
      <c r="A1584" s="3" t="s">
        <v>10705</v>
      </c>
      <c r="B1584" s="3" t="s">
        <v>10706</v>
      </c>
      <c r="C1584" s="3" t="s">
        <v>10707</v>
      </c>
      <c r="D1584" s="3" t="s">
        <v>10708</v>
      </c>
      <c r="E1584" s="8">
        <v>2019.0</v>
      </c>
      <c r="F1584" s="3"/>
      <c r="G1584" s="3"/>
      <c r="H1584" s="8">
        <v>9014347.0</v>
      </c>
      <c r="I1584" s="8">
        <v>10.0</v>
      </c>
      <c r="J1584" s="8">
        <v>17.0</v>
      </c>
      <c r="K1584" s="8">
        <v>7.0</v>
      </c>
      <c r="L1584" s="8">
        <v>2.0</v>
      </c>
      <c r="M1584" s="9" t="s">
        <v>10709</v>
      </c>
      <c r="N1584" s="3" t="s">
        <v>10710</v>
      </c>
      <c r="O1584" s="3" t="s">
        <v>10711</v>
      </c>
      <c r="P1584" s="3" t="s">
        <v>25</v>
      </c>
      <c r="Q1584" s="3"/>
      <c r="R1584" s="3"/>
      <c r="S1584" s="3"/>
      <c r="T1584" s="3"/>
      <c r="U1584" s="3"/>
      <c r="V1584" s="3"/>
      <c r="W1584" s="3"/>
    </row>
    <row r="1585">
      <c r="A1585" s="3" t="s">
        <v>10712</v>
      </c>
      <c r="B1585" s="3" t="s">
        <v>10713</v>
      </c>
      <c r="C1585" s="3" t="s">
        <v>10714</v>
      </c>
      <c r="D1585" s="3" t="s">
        <v>10715</v>
      </c>
      <c r="E1585" s="8">
        <v>2020.0</v>
      </c>
      <c r="F1585" s="3" t="s">
        <v>10230</v>
      </c>
      <c r="G1585" s="3"/>
      <c r="H1585" s="3"/>
      <c r="I1585" s="8">
        <v>39.0</v>
      </c>
      <c r="J1585" s="8">
        <v>51.0</v>
      </c>
      <c r="K1585" s="8">
        <v>12.0</v>
      </c>
      <c r="L1585" s="8">
        <v>1.0</v>
      </c>
      <c r="M1585" s="9" t="s">
        <v>10716</v>
      </c>
      <c r="N1585" s="3" t="s">
        <v>10717</v>
      </c>
      <c r="O1585" s="3" t="s">
        <v>10718</v>
      </c>
      <c r="P1585" s="3" t="s">
        <v>25</v>
      </c>
      <c r="Q1585" s="3"/>
      <c r="R1585" s="3"/>
      <c r="S1585" s="3"/>
      <c r="T1585" s="3"/>
      <c r="U1585" s="3"/>
      <c r="V1585" s="3"/>
      <c r="W1585" s="3"/>
    </row>
    <row r="1586">
      <c r="A1586" s="3" t="s">
        <v>10719</v>
      </c>
      <c r="B1586" s="3" t="s">
        <v>10720</v>
      </c>
      <c r="C1586" s="3" t="s">
        <v>10721</v>
      </c>
      <c r="D1586" s="3" t="s">
        <v>10722</v>
      </c>
      <c r="E1586" s="8">
        <v>2019.0</v>
      </c>
      <c r="F1586" s="3"/>
      <c r="G1586" s="3"/>
      <c r="H1586" s="8">
        <v>8998500.0</v>
      </c>
      <c r="I1586" s="8">
        <v>360.0</v>
      </c>
      <c r="J1586" s="8">
        <v>365.0</v>
      </c>
      <c r="K1586" s="8">
        <v>5.0</v>
      </c>
      <c r="L1586" s="8">
        <v>6.0</v>
      </c>
      <c r="M1586" s="9" t="s">
        <v>10723</v>
      </c>
      <c r="N1586" s="3" t="s">
        <v>10724</v>
      </c>
      <c r="O1586" s="3" t="s">
        <v>10725</v>
      </c>
      <c r="P1586" s="3" t="s">
        <v>25</v>
      </c>
      <c r="Q1586" s="3"/>
      <c r="R1586" s="3"/>
      <c r="S1586" s="3"/>
      <c r="T1586" s="3"/>
      <c r="U1586" s="3"/>
      <c r="V1586" s="3"/>
      <c r="W1586" s="3"/>
    </row>
    <row r="1587">
      <c r="A1587" s="3" t="s">
        <v>10726</v>
      </c>
      <c r="B1587" s="3" t="s">
        <v>10727</v>
      </c>
      <c r="C1587" s="3" t="s">
        <v>10728</v>
      </c>
      <c r="D1587" s="3" t="s">
        <v>10729</v>
      </c>
      <c r="E1587" s="8">
        <v>2020.0</v>
      </c>
      <c r="F1587" s="3"/>
      <c r="G1587" s="3"/>
      <c r="H1587" s="8">
        <v>9157625.0</v>
      </c>
      <c r="I1587" s="8">
        <v>318.0</v>
      </c>
      <c r="J1587" s="8">
        <v>328.0</v>
      </c>
      <c r="K1587" s="8">
        <v>10.0</v>
      </c>
      <c r="L1587" s="8">
        <v>84.0</v>
      </c>
      <c r="M1587" s="9" t="s">
        <v>10730</v>
      </c>
      <c r="N1587" s="5" t="s">
        <v>10731</v>
      </c>
      <c r="O1587" s="3"/>
      <c r="P1587" s="3" t="s">
        <v>25</v>
      </c>
      <c r="Q1587" s="3"/>
      <c r="R1587" s="3"/>
      <c r="S1587" s="3"/>
      <c r="T1587" s="3"/>
      <c r="U1587" s="3"/>
      <c r="V1587" s="3"/>
      <c r="W1587" s="3"/>
    </row>
    <row r="1588">
      <c r="A1588" s="20" t="s">
        <v>10732</v>
      </c>
      <c r="B1588" s="3" t="s">
        <v>10733</v>
      </c>
      <c r="C1588" s="3" t="s">
        <v>10734</v>
      </c>
      <c r="D1588" s="3" t="s">
        <v>10735</v>
      </c>
      <c r="E1588" s="8">
        <v>2020.0</v>
      </c>
      <c r="F1588" s="8">
        <v>8.0</v>
      </c>
      <c r="G1588" s="3"/>
      <c r="H1588" s="8">
        <v>9115019.0</v>
      </c>
      <c r="I1588" s="8">
        <v>109156.0</v>
      </c>
      <c r="J1588" s="8">
        <v>109167.0</v>
      </c>
      <c r="K1588" s="8">
        <v>11.0</v>
      </c>
      <c r="L1588" s="8">
        <v>4.0</v>
      </c>
      <c r="M1588" s="9" t="s">
        <v>10736</v>
      </c>
      <c r="N1588" s="3" t="s">
        <v>10737</v>
      </c>
      <c r="O1588" s="3" t="s">
        <v>10738</v>
      </c>
      <c r="P1588" s="3" t="s">
        <v>25</v>
      </c>
      <c r="Q1588" s="3"/>
      <c r="R1588" s="3"/>
      <c r="S1588" s="3"/>
      <c r="T1588" s="3"/>
      <c r="U1588" s="3"/>
      <c r="V1588" s="3"/>
      <c r="W1588" s="3"/>
    </row>
    <row r="1589">
      <c r="A1589" s="3" t="s">
        <v>10739</v>
      </c>
      <c r="B1589" s="3" t="s">
        <v>10740</v>
      </c>
      <c r="C1589" s="3" t="s">
        <v>10741</v>
      </c>
      <c r="D1589" s="3" t="s">
        <v>10742</v>
      </c>
      <c r="E1589" s="8">
        <v>2020.0</v>
      </c>
      <c r="F1589" s="3" t="s">
        <v>10743</v>
      </c>
      <c r="G1589" s="3"/>
      <c r="H1589" s="3"/>
      <c r="I1589" s="8">
        <v>19.0</v>
      </c>
      <c r="J1589" s="8">
        <v>24.0</v>
      </c>
      <c r="K1589" s="8">
        <v>5.0</v>
      </c>
      <c r="L1589" s="8">
        <v>0.0</v>
      </c>
      <c r="M1589" s="9" t="s">
        <v>10744</v>
      </c>
      <c r="N1589" s="5" t="s">
        <v>10745</v>
      </c>
      <c r="O1589" s="3"/>
      <c r="P1589" s="3" t="s">
        <v>25</v>
      </c>
      <c r="Q1589" s="3"/>
      <c r="R1589" s="3"/>
      <c r="S1589" s="3"/>
      <c r="T1589" s="3"/>
      <c r="U1589" s="3"/>
      <c r="V1589" s="3"/>
      <c r="W1589" s="3"/>
    </row>
    <row r="1590">
      <c r="A1590" s="20" t="s">
        <v>10746</v>
      </c>
      <c r="B1590" s="3" t="s">
        <v>10747</v>
      </c>
      <c r="C1590" s="3" t="s">
        <v>10748</v>
      </c>
      <c r="D1590" s="3" t="s">
        <v>10749</v>
      </c>
      <c r="E1590" s="8">
        <v>2020.0</v>
      </c>
      <c r="F1590" s="3" t="s">
        <v>10230</v>
      </c>
      <c r="G1590" s="3"/>
      <c r="H1590" s="3"/>
      <c r="I1590" s="8">
        <v>455.0</v>
      </c>
      <c r="J1590" s="8">
        <v>466.0</v>
      </c>
      <c r="K1590" s="8">
        <v>11.0</v>
      </c>
      <c r="L1590" s="8">
        <v>0.0</v>
      </c>
      <c r="M1590" s="9" t="s">
        <v>10750</v>
      </c>
      <c r="N1590" s="3" t="s">
        <v>10751</v>
      </c>
      <c r="O1590" s="3" t="s">
        <v>10752</v>
      </c>
      <c r="P1590" s="3" t="s">
        <v>25</v>
      </c>
      <c r="Q1590" s="3"/>
      <c r="R1590" s="3"/>
      <c r="S1590" s="3"/>
      <c r="T1590" s="3"/>
      <c r="U1590" s="3"/>
      <c r="V1590" s="3"/>
      <c r="W1590" s="3"/>
    </row>
    <row r="1591">
      <c r="A1591" s="3" t="s">
        <v>10753</v>
      </c>
      <c r="B1591" s="3" t="s">
        <v>10754</v>
      </c>
      <c r="C1591" s="3" t="s">
        <v>10755</v>
      </c>
      <c r="D1591" s="3" t="s">
        <v>10756</v>
      </c>
      <c r="E1591" s="8">
        <v>2020.0</v>
      </c>
      <c r="F1591" s="3" t="s">
        <v>10757</v>
      </c>
      <c r="G1591" s="3"/>
      <c r="H1591" s="3"/>
      <c r="I1591" s="8">
        <v>692.0</v>
      </c>
      <c r="J1591" s="8">
        <v>702.0</v>
      </c>
      <c r="K1591" s="8">
        <v>10.0</v>
      </c>
      <c r="L1591" s="8">
        <v>8.0</v>
      </c>
      <c r="M1591" s="9" t="s">
        <v>10758</v>
      </c>
      <c r="N1591" s="3" t="s">
        <v>10759</v>
      </c>
      <c r="O1591" s="3" t="s">
        <v>10760</v>
      </c>
      <c r="P1591" s="3" t="s">
        <v>25</v>
      </c>
      <c r="Q1591" s="3"/>
      <c r="R1591" s="3"/>
      <c r="S1591" s="3"/>
      <c r="T1591" s="3"/>
      <c r="U1591" s="3"/>
      <c r="V1591" s="3"/>
      <c r="W1591" s="3"/>
    </row>
    <row r="1592">
      <c r="A1592" s="3" t="s">
        <v>10761</v>
      </c>
      <c r="B1592" s="3" t="s">
        <v>10762</v>
      </c>
      <c r="C1592" s="3" t="s">
        <v>10763</v>
      </c>
      <c r="D1592" s="3" t="s">
        <v>10764</v>
      </c>
      <c r="E1592" s="8">
        <v>2020.0</v>
      </c>
      <c r="F1592" s="8">
        <v>8.0</v>
      </c>
      <c r="G1592" s="3"/>
      <c r="H1592" s="8">
        <v>9129688.0</v>
      </c>
      <c r="I1592" s="8">
        <v>119744.0</v>
      </c>
      <c r="J1592" s="8">
        <v>119757.0</v>
      </c>
      <c r="K1592" s="8">
        <v>13.0</v>
      </c>
      <c r="L1592" s="8">
        <v>4.0</v>
      </c>
      <c r="M1592" s="9" t="s">
        <v>10765</v>
      </c>
      <c r="N1592" s="3" t="s">
        <v>10766</v>
      </c>
      <c r="O1592" s="3" t="s">
        <v>10767</v>
      </c>
      <c r="P1592" s="3" t="s">
        <v>25</v>
      </c>
      <c r="Q1592" s="3"/>
      <c r="R1592" s="3"/>
      <c r="S1592" s="3"/>
      <c r="T1592" s="3"/>
      <c r="U1592" s="3"/>
      <c r="V1592" s="3"/>
      <c r="W1592" s="3"/>
    </row>
    <row r="1593">
      <c r="A1593" s="3" t="s">
        <v>10768</v>
      </c>
      <c r="B1593" s="3" t="s">
        <v>10769</v>
      </c>
      <c r="C1593" s="3" t="s">
        <v>10770</v>
      </c>
      <c r="D1593" s="3" t="s">
        <v>10771</v>
      </c>
      <c r="E1593" s="8">
        <v>2020.0</v>
      </c>
      <c r="F1593" s="3"/>
      <c r="G1593" s="3"/>
      <c r="H1593" s="8">
        <v>9157746.0</v>
      </c>
      <c r="I1593" s="8">
        <v>12892.0</v>
      </c>
      <c r="J1593" s="8">
        <v>12901.0</v>
      </c>
      <c r="K1593" s="8">
        <v>9.0</v>
      </c>
      <c r="L1593" s="8">
        <v>31.0</v>
      </c>
      <c r="M1593" s="9" t="s">
        <v>10772</v>
      </c>
      <c r="N1593" s="5" t="s">
        <v>10773</v>
      </c>
      <c r="O1593" s="3"/>
      <c r="P1593" s="3" t="s">
        <v>25</v>
      </c>
      <c r="Q1593" s="3"/>
      <c r="R1593" s="3"/>
      <c r="S1593" s="3"/>
      <c r="T1593" s="3"/>
      <c r="U1593" s="3"/>
      <c r="V1593" s="3"/>
      <c r="W1593" s="3"/>
    </row>
    <row r="1594">
      <c r="A1594" s="3" t="s">
        <v>10774</v>
      </c>
      <c r="B1594" s="3" t="s">
        <v>10775</v>
      </c>
      <c r="C1594" s="3" t="s">
        <v>10776</v>
      </c>
      <c r="D1594" s="3" t="s">
        <v>10777</v>
      </c>
      <c r="E1594" s="8">
        <v>2020.0</v>
      </c>
      <c r="F1594" s="8">
        <v>1280.0</v>
      </c>
      <c r="G1594" s="3"/>
      <c r="H1594" s="3"/>
      <c r="I1594" s="8">
        <v>377.0</v>
      </c>
      <c r="J1594" s="8">
        <v>389.0</v>
      </c>
      <c r="K1594" s="8">
        <v>12.0</v>
      </c>
      <c r="L1594" s="8">
        <v>0.0</v>
      </c>
      <c r="M1594" s="9" t="s">
        <v>10778</v>
      </c>
      <c r="N1594" s="3" t="s">
        <v>10779</v>
      </c>
      <c r="O1594" s="3" t="s">
        <v>10780</v>
      </c>
      <c r="P1594" s="3" t="s">
        <v>25</v>
      </c>
      <c r="Q1594" s="3"/>
      <c r="R1594" s="3"/>
      <c r="S1594" s="3"/>
      <c r="T1594" s="3"/>
      <c r="U1594" s="3"/>
      <c r="V1594" s="3"/>
      <c r="W1594" s="3"/>
    </row>
    <row r="1595">
      <c r="A1595" s="3" t="s">
        <v>10781</v>
      </c>
      <c r="B1595" s="3" t="s">
        <v>10782</v>
      </c>
      <c r="C1595" s="3" t="s">
        <v>10783</v>
      </c>
      <c r="D1595" s="3" t="s">
        <v>10784</v>
      </c>
      <c r="E1595" s="8">
        <v>2019.0</v>
      </c>
      <c r="F1595" s="3"/>
      <c r="G1595" s="3"/>
      <c r="H1595" s="8">
        <v>9071291.0</v>
      </c>
      <c r="I1595" s="8">
        <v>102.0</v>
      </c>
      <c r="J1595" s="8">
        <v>106.0</v>
      </c>
      <c r="K1595" s="8">
        <v>4.0</v>
      </c>
      <c r="L1595" s="8">
        <v>5.0</v>
      </c>
      <c r="M1595" s="9" t="s">
        <v>10785</v>
      </c>
      <c r="N1595" s="3" t="s">
        <v>10786</v>
      </c>
      <c r="O1595" s="3" t="s">
        <v>10787</v>
      </c>
      <c r="P1595" s="3" t="s">
        <v>25</v>
      </c>
      <c r="Q1595" s="3"/>
      <c r="R1595" s="3"/>
      <c r="S1595" s="3"/>
      <c r="T1595" s="3"/>
      <c r="U1595" s="3"/>
      <c r="V1595" s="3"/>
      <c r="W1595" s="3"/>
    </row>
    <row r="1596">
      <c r="A1596" s="3" t="s">
        <v>10788</v>
      </c>
      <c r="B1596" s="3" t="s">
        <v>10789</v>
      </c>
      <c r="C1596" s="3" t="s">
        <v>10790</v>
      </c>
      <c r="D1596" s="3" t="s">
        <v>10791</v>
      </c>
      <c r="E1596" s="8">
        <v>2020.0</v>
      </c>
      <c r="F1596" s="3"/>
      <c r="G1596" s="3"/>
      <c r="H1596" s="8">
        <v>9157154.0</v>
      </c>
      <c r="I1596" s="8">
        <v>947.0</v>
      </c>
      <c r="J1596" s="8">
        <v>956.0</v>
      </c>
      <c r="K1596" s="8">
        <v>9.0</v>
      </c>
      <c r="L1596" s="8">
        <v>26.0</v>
      </c>
      <c r="M1596" s="9" t="s">
        <v>10792</v>
      </c>
      <c r="N1596" s="5" t="s">
        <v>10793</v>
      </c>
      <c r="O1596" s="3"/>
      <c r="P1596" s="3" t="s">
        <v>25</v>
      </c>
      <c r="Q1596" s="3"/>
      <c r="R1596" s="3"/>
      <c r="S1596" s="3"/>
      <c r="T1596" s="3"/>
      <c r="U1596" s="3"/>
      <c r="V1596" s="3"/>
      <c r="W1596" s="3"/>
    </row>
    <row r="1597">
      <c r="A1597" s="3" t="s">
        <v>10794</v>
      </c>
      <c r="B1597" s="3" t="s">
        <v>10795</v>
      </c>
      <c r="C1597" s="3" t="s">
        <v>10796</v>
      </c>
      <c r="D1597" s="3" t="s">
        <v>10797</v>
      </c>
      <c r="E1597" s="8">
        <v>2019.0</v>
      </c>
      <c r="F1597" s="3"/>
      <c r="G1597" s="3"/>
      <c r="H1597" s="3"/>
      <c r="I1597" s="8">
        <v>105.0</v>
      </c>
      <c r="J1597" s="8">
        <v>116.0</v>
      </c>
      <c r="K1597" s="8">
        <v>11.0</v>
      </c>
      <c r="L1597" s="8">
        <v>22.0</v>
      </c>
      <c r="M1597" s="9" t="s">
        <v>10798</v>
      </c>
      <c r="N1597" s="3" t="s">
        <v>10799</v>
      </c>
      <c r="O1597" s="3" t="s">
        <v>10800</v>
      </c>
      <c r="P1597" s="3" t="s">
        <v>25</v>
      </c>
      <c r="Q1597" s="3"/>
      <c r="R1597" s="3"/>
      <c r="S1597" s="3"/>
      <c r="T1597" s="3"/>
      <c r="U1597" s="3"/>
      <c r="V1597" s="3"/>
      <c r="W1597" s="3"/>
    </row>
    <row r="1598">
      <c r="A1598" s="3" t="s">
        <v>10801</v>
      </c>
      <c r="B1598" s="3" t="s">
        <v>10802</v>
      </c>
      <c r="C1598" s="3" t="s">
        <v>10803</v>
      </c>
      <c r="D1598" s="3" t="s">
        <v>10804</v>
      </c>
      <c r="E1598" s="8">
        <v>2020.0</v>
      </c>
      <c r="F1598" s="8">
        <v>2640.0</v>
      </c>
      <c r="G1598" s="3"/>
      <c r="H1598" s="3"/>
      <c r="I1598" s="3"/>
      <c r="J1598" s="3"/>
      <c r="K1598" s="3"/>
      <c r="L1598" s="8">
        <v>0.0</v>
      </c>
      <c r="M1598" s="9" t="s">
        <v>10805</v>
      </c>
      <c r="N1598" s="5" t="s">
        <v>10806</v>
      </c>
      <c r="O1598" s="3"/>
      <c r="P1598" s="3" t="s">
        <v>25</v>
      </c>
      <c r="Q1598" s="3"/>
      <c r="R1598" s="3"/>
      <c r="S1598" s="3"/>
      <c r="T1598" s="3"/>
      <c r="U1598" s="3"/>
      <c r="V1598" s="3"/>
      <c r="W1598" s="3"/>
    </row>
    <row r="1599">
      <c r="A1599" s="20" t="s">
        <v>10807</v>
      </c>
      <c r="B1599" s="3" t="s">
        <v>10808</v>
      </c>
      <c r="C1599" s="3" t="s">
        <v>10809</v>
      </c>
      <c r="D1599" s="3" t="s">
        <v>10810</v>
      </c>
      <c r="E1599" s="8">
        <v>2020.0</v>
      </c>
      <c r="F1599" s="3" t="s">
        <v>10811</v>
      </c>
      <c r="G1599" s="3"/>
      <c r="H1599" s="3"/>
      <c r="I1599" s="8">
        <v>127.0</v>
      </c>
      <c r="J1599" s="8">
        <v>138.0</v>
      </c>
      <c r="K1599" s="8">
        <v>11.0</v>
      </c>
      <c r="L1599" s="8">
        <v>8.0</v>
      </c>
      <c r="M1599" s="9" t="s">
        <v>10812</v>
      </c>
      <c r="N1599" s="3" t="s">
        <v>10813</v>
      </c>
      <c r="O1599" s="3" t="s">
        <v>10814</v>
      </c>
      <c r="P1599" s="3" t="s">
        <v>25</v>
      </c>
      <c r="Q1599" s="3"/>
      <c r="R1599" s="3"/>
      <c r="S1599" s="3"/>
      <c r="T1599" s="3"/>
      <c r="U1599" s="3"/>
      <c r="V1599" s="3"/>
      <c r="W1599" s="3"/>
    </row>
    <row r="1600">
      <c r="A1600" s="3" t="s">
        <v>10815</v>
      </c>
      <c r="B1600" s="3" t="s">
        <v>10816</v>
      </c>
      <c r="C1600" s="3" t="s">
        <v>10817</v>
      </c>
      <c r="D1600" s="3" t="s">
        <v>10818</v>
      </c>
      <c r="E1600" s="8">
        <v>2020.0</v>
      </c>
      <c r="F1600" s="3"/>
      <c r="G1600" s="3"/>
      <c r="H1600" s="8">
        <v>9157043.0</v>
      </c>
      <c r="I1600" s="8">
        <v>937.0</v>
      </c>
      <c r="J1600" s="8">
        <v>946.0</v>
      </c>
      <c r="K1600" s="8">
        <v>9.0</v>
      </c>
      <c r="L1600" s="8">
        <v>21.0</v>
      </c>
      <c r="M1600" s="9" t="s">
        <v>10819</v>
      </c>
      <c r="N1600" s="5" t="s">
        <v>10820</v>
      </c>
      <c r="O1600" s="3"/>
      <c r="P1600" s="3" t="s">
        <v>25</v>
      </c>
      <c r="Q1600" s="3"/>
      <c r="R1600" s="3"/>
      <c r="S1600" s="3"/>
      <c r="T1600" s="3"/>
      <c r="U1600" s="3"/>
      <c r="V1600" s="3"/>
      <c r="W1600" s="3"/>
    </row>
    <row r="1601">
      <c r="A1601" s="3" t="s">
        <v>6585</v>
      </c>
      <c r="B1601" s="3" t="s">
        <v>6586</v>
      </c>
      <c r="C1601" s="3" t="s">
        <v>6587</v>
      </c>
      <c r="D1601" s="3" t="s">
        <v>10821</v>
      </c>
      <c r="E1601" s="8">
        <v>2020.0</v>
      </c>
      <c r="F1601" s="8">
        <v>15.0</v>
      </c>
      <c r="G1601" s="3"/>
      <c r="H1601" s="8">
        <v>8747397.0</v>
      </c>
      <c r="I1601" s="8">
        <v>526.0</v>
      </c>
      <c r="J1601" s="8">
        <v>538.0</v>
      </c>
      <c r="K1601" s="8">
        <v>12.0</v>
      </c>
      <c r="L1601" s="8">
        <v>33.0</v>
      </c>
      <c r="M1601" s="9" t="s">
        <v>10822</v>
      </c>
      <c r="N1601" s="3" t="s">
        <v>10823</v>
      </c>
      <c r="O1601" s="3" t="s">
        <v>10824</v>
      </c>
      <c r="P1601" s="3" t="s">
        <v>25</v>
      </c>
      <c r="Q1601" s="3"/>
      <c r="R1601" s="3"/>
      <c r="S1601" s="3"/>
      <c r="T1601" s="3"/>
      <c r="U1601" s="3"/>
      <c r="V1601" s="3"/>
      <c r="W1601" s="3"/>
    </row>
    <row r="1602">
      <c r="A1602" s="20" t="s">
        <v>10825</v>
      </c>
      <c r="B1602" s="3" t="s">
        <v>10826</v>
      </c>
      <c r="C1602" s="3" t="s">
        <v>10827</v>
      </c>
      <c r="D1602" s="3" t="s">
        <v>10828</v>
      </c>
      <c r="E1602" s="8">
        <v>2019.0</v>
      </c>
      <c r="F1602" s="3"/>
      <c r="G1602" s="3"/>
      <c r="H1602" s="8">
        <v>9002719.0</v>
      </c>
      <c r="I1602" s="8">
        <v>361.0</v>
      </c>
      <c r="J1602" s="8">
        <v>368.0</v>
      </c>
      <c r="K1602" s="8">
        <v>7.0</v>
      </c>
      <c r="L1602" s="8">
        <v>5.0</v>
      </c>
      <c r="M1602" s="9" t="s">
        <v>10829</v>
      </c>
      <c r="N1602" s="3" t="s">
        <v>10830</v>
      </c>
      <c r="O1602" s="3" t="s">
        <v>10831</v>
      </c>
      <c r="P1602" s="3" t="s">
        <v>25</v>
      </c>
      <c r="Q1602" s="3"/>
      <c r="R1602" s="3"/>
      <c r="S1602" s="3"/>
      <c r="T1602" s="3"/>
      <c r="U1602" s="3"/>
      <c r="V1602" s="3"/>
      <c r="W1602" s="3"/>
    </row>
    <row r="1603">
      <c r="A1603" s="3" t="s">
        <v>10832</v>
      </c>
      <c r="B1603" s="3" t="s">
        <v>10833</v>
      </c>
      <c r="C1603" s="3" t="s">
        <v>10834</v>
      </c>
      <c r="D1603" s="3" t="s">
        <v>10835</v>
      </c>
      <c r="E1603" s="8">
        <v>2020.0</v>
      </c>
      <c r="F1603" s="3"/>
      <c r="G1603" s="3"/>
      <c r="H1603" s="8">
        <v>9156362.0</v>
      </c>
      <c r="I1603" s="8">
        <v>11513.0</v>
      </c>
      <c r="J1603" s="8">
        <v>11521.0</v>
      </c>
      <c r="K1603" s="8">
        <v>8.0</v>
      </c>
      <c r="L1603" s="8">
        <v>14.0</v>
      </c>
      <c r="M1603" s="9" t="s">
        <v>10836</v>
      </c>
      <c r="N1603" s="5" t="s">
        <v>10837</v>
      </c>
      <c r="O1603" s="3"/>
      <c r="P1603" s="3" t="s">
        <v>25</v>
      </c>
      <c r="Q1603" s="3"/>
      <c r="R1603" s="3"/>
      <c r="S1603" s="3"/>
      <c r="T1603" s="3"/>
      <c r="U1603" s="3"/>
      <c r="V1603" s="3"/>
      <c r="W1603" s="3"/>
    </row>
    <row r="1604">
      <c r="A1604" s="20" t="s">
        <v>10838</v>
      </c>
      <c r="B1604" s="3" t="s">
        <v>10839</v>
      </c>
      <c r="C1604" s="3" t="s">
        <v>10840</v>
      </c>
      <c r="D1604" s="3" t="s">
        <v>10841</v>
      </c>
      <c r="E1604" s="8">
        <v>2019.0</v>
      </c>
      <c r="F1604" s="3"/>
      <c r="G1604" s="3"/>
      <c r="H1604" s="3"/>
      <c r="I1604" s="8">
        <v>2565.0</v>
      </c>
      <c r="J1604" s="8">
        <v>2567.0</v>
      </c>
      <c r="K1604" s="8">
        <v>2.0</v>
      </c>
      <c r="L1604" s="8">
        <v>6.0</v>
      </c>
      <c r="M1604" s="9" t="s">
        <v>10842</v>
      </c>
      <c r="N1604" s="5" t="s">
        <v>10843</v>
      </c>
      <c r="O1604" s="3"/>
      <c r="P1604" s="3" t="s">
        <v>25</v>
      </c>
      <c r="Q1604" s="3"/>
      <c r="R1604" s="3"/>
      <c r="S1604" s="3"/>
      <c r="T1604" s="3"/>
      <c r="U1604" s="3"/>
      <c r="V1604" s="3"/>
      <c r="W1604" s="3"/>
    </row>
    <row r="1605">
      <c r="A1605" s="3" t="s">
        <v>10844</v>
      </c>
      <c r="B1605" s="3" t="s">
        <v>10845</v>
      </c>
      <c r="C1605" s="3" t="s">
        <v>10846</v>
      </c>
      <c r="D1605" s="3" t="s">
        <v>10847</v>
      </c>
      <c r="E1605" s="8">
        <v>2019.0</v>
      </c>
      <c r="F1605" s="3"/>
      <c r="G1605" s="3"/>
      <c r="H1605" s="8">
        <v>38.0</v>
      </c>
      <c r="I1605" s="3"/>
      <c r="J1605" s="3"/>
      <c r="K1605" s="3"/>
      <c r="L1605" s="8">
        <v>27.0</v>
      </c>
      <c r="M1605" s="9" t="s">
        <v>10848</v>
      </c>
      <c r="N1605" s="3" t="s">
        <v>10849</v>
      </c>
      <c r="O1605" s="3" t="s">
        <v>10850</v>
      </c>
      <c r="P1605" s="3" t="s">
        <v>25</v>
      </c>
      <c r="Q1605" s="3"/>
      <c r="R1605" s="3"/>
      <c r="S1605" s="3"/>
      <c r="T1605" s="3"/>
      <c r="U1605" s="3"/>
      <c r="V1605" s="3"/>
      <c r="W1605" s="3"/>
    </row>
    <row r="1606">
      <c r="A1606" s="3" t="s">
        <v>10851</v>
      </c>
      <c r="B1606" s="3" t="s">
        <v>10852</v>
      </c>
      <c r="C1606" s="3" t="s">
        <v>10853</v>
      </c>
      <c r="D1606" s="3" t="s">
        <v>10854</v>
      </c>
      <c r="E1606" s="8">
        <v>2019.0</v>
      </c>
      <c r="F1606" s="3"/>
      <c r="G1606" s="3"/>
      <c r="H1606" s="8">
        <v>8909713.0</v>
      </c>
      <c r="I1606" s="3"/>
      <c r="J1606" s="3"/>
      <c r="K1606" s="3"/>
      <c r="L1606" s="8">
        <v>8.0</v>
      </c>
      <c r="M1606" s="9" t="s">
        <v>10855</v>
      </c>
      <c r="N1606" s="5" t="s">
        <v>10856</v>
      </c>
      <c r="O1606" s="3"/>
      <c r="P1606" s="3" t="s">
        <v>25</v>
      </c>
      <c r="Q1606" s="3"/>
      <c r="R1606" s="3"/>
      <c r="S1606" s="3"/>
      <c r="T1606" s="3"/>
      <c r="U1606" s="3"/>
      <c r="V1606" s="3"/>
      <c r="W1606" s="3"/>
    </row>
    <row r="1607">
      <c r="A1607" s="19" t="s">
        <v>10857</v>
      </c>
      <c r="B1607" s="19" t="s">
        <v>10858</v>
      </c>
      <c r="C1607" s="19" t="s">
        <v>10859</v>
      </c>
      <c r="D1607" s="19" t="s">
        <v>10860</v>
      </c>
      <c r="E1607" s="17">
        <v>2019.0</v>
      </c>
      <c r="F1607" s="19" t="s">
        <v>10861</v>
      </c>
      <c r="G1607" s="19"/>
      <c r="H1607" s="17">
        <v>8953400.0</v>
      </c>
      <c r="I1607" s="17">
        <v>7706.0</v>
      </c>
      <c r="J1607" s="17">
        <v>7714.0</v>
      </c>
      <c r="K1607" s="17">
        <v>8.0</v>
      </c>
      <c r="L1607" s="17">
        <v>176.0</v>
      </c>
      <c r="M1607" s="18" t="s">
        <v>10862</v>
      </c>
      <c r="N1607" s="19" t="s">
        <v>10863</v>
      </c>
      <c r="O1607" s="19" t="s">
        <v>10864</v>
      </c>
      <c r="P1607" s="19" t="s">
        <v>25</v>
      </c>
      <c r="Q1607" s="19"/>
      <c r="R1607" s="19"/>
      <c r="S1607" s="19"/>
      <c r="T1607" s="19"/>
      <c r="U1607" s="19"/>
      <c r="V1607" s="19"/>
      <c r="W1607" s="19"/>
    </row>
    <row r="1608">
      <c r="A1608" s="3" t="s">
        <v>10865</v>
      </c>
      <c r="B1608" s="3" t="s">
        <v>10866</v>
      </c>
      <c r="C1608" s="3" t="s">
        <v>10867</v>
      </c>
      <c r="D1608" s="3" t="s">
        <v>10868</v>
      </c>
      <c r="E1608" s="8">
        <v>2019.0</v>
      </c>
      <c r="F1608" s="8">
        <v>501.0</v>
      </c>
      <c r="G1608" s="3"/>
      <c r="H1608" s="3"/>
      <c r="I1608" s="8">
        <v>182.0</v>
      </c>
      <c r="J1608" s="8">
        <v>192.0</v>
      </c>
      <c r="K1608" s="8">
        <v>10.0</v>
      </c>
      <c r="L1608" s="8">
        <v>30.0</v>
      </c>
      <c r="M1608" s="9" t="s">
        <v>10869</v>
      </c>
      <c r="N1608" s="3" t="s">
        <v>10870</v>
      </c>
      <c r="O1608" s="3" t="s">
        <v>10871</v>
      </c>
      <c r="P1608" s="3" t="s">
        <v>25</v>
      </c>
      <c r="Q1608" s="3"/>
      <c r="R1608" s="3"/>
      <c r="S1608" s="3"/>
      <c r="T1608" s="3"/>
      <c r="U1608" s="3"/>
      <c r="V1608" s="3"/>
      <c r="W1608" s="3"/>
    </row>
    <row r="1609">
      <c r="A1609" s="3" t="s">
        <v>10872</v>
      </c>
      <c r="B1609" s="3" t="s">
        <v>10873</v>
      </c>
      <c r="C1609" s="3" t="s">
        <v>10874</v>
      </c>
      <c r="D1609" s="3" t="s">
        <v>10875</v>
      </c>
      <c r="E1609" s="8">
        <v>2019.0</v>
      </c>
      <c r="F1609" s="3"/>
      <c r="G1609" s="3"/>
      <c r="H1609" s="8">
        <v>3339266.0</v>
      </c>
      <c r="I1609" s="3"/>
      <c r="J1609" s="3"/>
      <c r="K1609" s="3"/>
      <c r="L1609" s="8">
        <v>21.0</v>
      </c>
      <c r="M1609" s="9" t="s">
        <v>10876</v>
      </c>
      <c r="N1609" s="3" t="s">
        <v>10877</v>
      </c>
      <c r="O1609" s="3" t="s">
        <v>10878</v>
      </c>
      <c r="P1609" s="3" t="s">
        <v>25</v>
      </c>
      <c r="Q1609" s="3"/>
      <c r="R1609" s="3"/>
      <c r="S1609" s="3"/>
      <c r="T1609" s="3"/>
      <c r="U1609" s="3"/>
      <c r="V1609" s="3"/>
      <c r="W1609" s="3"/>
    </row>
    <row r="1610">
      <c r="A1610" s="3" t="s">
        <v>10879</v>
      </c>
      <c r="B1610" s="3" t="s">
        <v>10880</v>
      </c>
      <c r="C1610" s="3" t="s">
        <v>10881</v>
      </c>
      <c r="D1610" s="3" t="s">
        <v>10882</v>
      </c>
      <c r="E1610" s="8">
        <v>2019.0</v>
      </c>
      <c r="F1610" s="3" t="s">
        <v>10883</v>
      </c>
      <c r="G1610" s="3"/>
      <c r="H1610" s="8">
        <v>8851823.0</v>
      </c>
      <c r="I1610" s="3"/>
      <c r="J1610" s="3"/>
      <c r="K1610" s="3"/>
      <c r="L1610" s="8">
        <v>3.0</v>
      </c>
      <c r="M1610" s="9" t="s">
        <v>10884</v>
      </c>
      <c r="N1610" s="3" t="s">
        <v>10885</v>
      </c>
      <c r="O1610" s="3" t="s">
        <v>10886</v>
      </c>
      <c r="P1610" s="3" t="s">
        <v>25</v>
      </c>
      <c r="Q1610" s="3"/>
      <c r="R1610" s="3"/>
      <c r="S1610" s="3"/>
      <c r="T1610" s="3"/>
      <c r="U1610" s="3"/>
      <c r="V1610" s="3"/>
      <c r="W1610" s="3"/>
    </row>
    <row r="1611">
      <c r="A1611" s="3" t="s">
        <v>10887</v>
      </c>
      <c r="B1611" s="3" t="s">
        <v>10888</v>
      </c>
      <c r="C1611" s="3" t="s">
        <v>10889</v>
      </c>
      <c r="D1611" s="3" t="s">
        <v>10890</v>
      </c>
      <c r="E1611" s="8">
        <v>2019.0</v>
      </c>
      <c r="F1611" s="3"/>
      <c r="G1611" s="3"/>
      <c r="H1611" s="3"/>
      <c r="I1611" s="8">
        <v>2106.0</v>
      </c>
      <c r="J1611" s="8">
        <v>2114.0</v>
      </c>
      <c r="K1611" s="8">
        <v>8.0</v>
      </c>
      <c r="L1611" s="8">
        <v>2.0</v>
      </c>
      <c r="M1611" s="9" t="s">
        <v>10891</v>
      </c>
      <c r="N1611" s="3" t="s">
        <v>10892</v>
      </c>
      <c r="O1611" s="3" t="s">
        <v>10893</v>
      </c>
      <c r="P1611" s="3" t="s">
        <v>25</v>
      </c>
      <c r="Q1611" s="3"/>
      <c r="R1611" s="3"/>
      <c r="S1611" s="3"/>
      <c r="T1611" s="3"/>
      <c r="U1611" s="3"/>
      <c r="V1611" s="3"/>
      <c r="W1611" s="3"/>
    </row>
    <row r="1612">
      <c r="A1612" s="3" t="s">
        <v>10894</v>
      </c>
      <c r="B1612" s="3" t="s">
        <v>10895</v>
      </c>
      <c r="C1612" s="3" t="s">
        <v>10896</v>
      </c>
      <c r="D1612" s="3" t="s">
        <v>10897</v>
      </c>
      <c r="E1612" s="8">
        <v>2019.0</v>
      </c>
      <c r="F1612" s="8">
        <v>125.0</v>
      </c>
      <c r="G1612" s="3"/>
      <c r="H1612" s="3"/>
      <c r="I1612" s="8">
        <v>632.0</v>
      </c>
      <c r="J1612" s="8">
        <v>638.0</v>
      </c>
      <c r="K1612" s="8">
        <v>6.0</v>
      </c>
      <c r="L1612" s="8">
        <v>6.0</v>
      </c>
      <c r="M1612" s="9" t="s">
        <v>10898</v>
      </c>
      <c r="N1612" s="3" t="s">
        <v>10899</v>
      </c>
      <c r="O1612" s="3" t="s">
        <v>10900</v>
      </c>
      <c r="P1612" s="3" t="s">
        <v>25</v>
      </c>
      <c r="Q1612" s="3"/>
      <c r="R1612" s="3"/>
      <c r="S1612" s="3"/>
      <c r="T1612" s="3"/>
      <c r="U1612" s="3"/>
      <c r="V1612" s="3"/>
      <c r="W1612" s="3"/>
    </row>
    <row r="1613">
      <c r="A1613" s="3" t="s">
        <v>10901</v>
      </c>
      <c r="B1613" s="3" t="s">
        <v>10902</v>
      </c>
      <c r="C1613" s="3" t="s">
        <v>10903</v>
      </c>
      <c r="D1613" s="3" t="s">
        <v>10904</v>
      </c>
      <c r="E1613" s="8">
        <v>2019.0</v>
      </c>
      <c r="F1613" s="3"/>
      <c r="G1613" s="3"/>
      <c r="H1613" s="8">
        <v>8987399.0</v>
      </c>
      <c r="I1613" s="3"/>
      <c r="J1613" s="3"/>
      <c r="K1613" s="3"/>
      <c r="L1613" s="8">
        <v>5.0</v>
      </c>
      <c r="M1613" s="9" t="s">
        <v>10905</v>
      </c>
      <c r="N1613" s="5" t="s">
        <v>10906</v>
      </c>
      <c r="O1613" s="3"/>
      <c r="P1613" s="3" t="s">
        <v>25</v>
      </c>
      <c r="Q1613" s="3"/>
      <c r="R1613" s="3"/>
      <c r="S1613" s="3"/>
      <c r="T1613" s="3"/>
      <c r="U1613" s="3"/>
      <c r="V1613" s="3"/>
      <c r="W1613" s="3"/>
    </row>
    <row r="1614">
      <c r="A1614" s="3" t="s">
        <v>10907</v>
      </c>
      <c r="B1614" s="3" t="s">
        <v>10908</v>
      </c>
      <c r="C1614" s="3" t="s">
        <v>10909</v>
      </c>
      <c r="D1614" s="3" t="s">
        <v>10910</v>
      </c>
      <c r="E1614" s="8">
        <v>2019.0</v>
      </c>
      <c r="F1614" s="3" t="s">
        <v>10883</v>
      </c>
      <c r="G1614" s="3"/>
      <c r="H1614" s="8">
        <v>8885251.0</v>
      </c>
      <c r="I1614" s="8">
        <v>1296.0</v>
      </c>
      <c r="J1614" s="8">
        <v>1305.0</v>
      </c>
      <c r="K1614" s="8">
        <v>9.0</v>
      </c>
      <c r="L1614" s="8">
        <v>43.0</v>
      </c>
      <c r="M1614" s="9" t="s">
        <v>10911</v>
      </c>
      <c r="N1614" s="3" t="s">
        <v>10912</v>
      </c>
      <c r="O1614" s="3" t="s">
        <v>10913</v>
      </c>
      <c r="P1614" s="3" t="s">
        <v>25</v>
      </c>
      <c r="Q1614" s="3"/>
      <c r="R1614" s="3"/>
      <c r="S1614" s="3"/>
      <c r="T1614" s="3"/>
      <c r="U1614" s="3"/>
      <c r="V1614" s="3"/>
      <c r="W1614" s="3"/>
    </row>
    <row r="1615">
      <c r="A1615" s="3" t="s">
        <v>10914</v>
      </c>
      <c r="B1615" s="3" t="s">
        <v>10915</v>
      </c>
      <c r="C1615" s="3" t="s">
        <v>10916</v>
      </c>
      <c r="D1615" s="3" t="s">
        <v>10917</v>
      </c>
      <c r="E1615" s="8">
        <v>2019.0</v>
      </c>
      <c r="F1615" s="3" t="s">
        <v>10861</v>
      </c>
      <c r="G1615" s="3"/>
      <c r="H1615" s="8">
        <v>8954282.0</v>
      </c>
      <c r="I1615" s="8">
        <v>6077.0</v>
      </c>
      <c r="J1615" s="8">
        <v>6085.0</v>
      </c>
      <c r="K1615" s="8">
        <v>8.0</v>
      </c>
      <c r="L1615" s="8">
        <v>130.0</v>
      </c>
      <c r="M1615" s="9" t="s">
        <v>10918</v>
      </c>
      <c r="N1615" s="3" t="s">
        <v>10919</v>
      </c>
      <c r="O1615" s="3" t="s">
        <v>10920</v>
      </c>
      <c r="P1615" s="3" t="s">
        <v>25</v>
      </c>
      <c r="Q1615" s="3"/>
      <c r="R1615" s="3"/>
      <c r="S1615" s="3"/>
      <c r="T1615" s="3"/>
      <c r="U1615" s="3"/>
      <c r="V1615" s="3"/>
      <c r="W1615" s="3"/>
    </row>
    <row r="1616">
      <c r="A1616" s="3" t="s">
        <v>10921</v>
      </c>
      <c r="B1616" s="3" t="s">
        <v>10922</v>
      </c>
      <c r="C1616" s="3" t="s">
        <v>10923</v>
      </c>
      <c r="D1616" s="3" t="s">
        <v>10924</v>
      </c>
      <c r="E1616" s="8">
        <v>2019.0</v>
      </c>
      <c r="F1616" s="3"/>
      <c r="G1616" s="3"/>
      <c r="H1616" s="8">
        <v>8919481.0</v>
      </c>
      <c r="I1616" s="3"/>
      <c r="J1616" s="3"/>
      <c r="K1616" s="3"/>
      <c r="L1616" s="8">
        <v>1.0</v>
      </c>
      <c r="M1616" s="9" t="s">
        <v>10925</v>
      </c>
      <c r="N1616" s="3" t="s">
        <v>10926</v>
      </c>
      <c r="O1616" s="3" t="s">
        <v>10927</v>
      </c>
      <c r="P1616" s="3" t="s">
        <v>25</v>
      </c>
      <c r="Q1616" s="3"/>
      <c r="R1616" s="3"/>
      <c r="S1616" s="3"/>
      <c r="T1616" s="3"/>
      <c r="U1616" s="3"/>
      <c r="V1616" s="3"/>
      <c r="W1616" s="3"/>
    </row>
    <row r="1617">
      <c r="A1617" s="3" t="s">
        <v>5948</v>
      </c>
      <c r="B1617" s="3" t="s">
        <v>5949</v>
      </c>
      <c r="C1617" s="3" t="s">
        <v>5950</v>
      </c>
      <c r="D1617" s="3" t="s">
        <v>10928</v>
      </c>
      <c r="E1617" s="8">
        <v>2019.0</v>
      </c>
      <c r="F1617" s="3"/>
      <c r="G1617" s="3"/>
      <c r="H1617" s="8">
        <v>8919114.0</v>
      </c>
      <c r="I1617" s="8">
        <v>308.0</v>
      </c>
      <c r="J1617" s="8">
        <v>315.0</v>
      </c>
      <c r="K1617" s="8">
        <v>7.0</v>
      </c>
      <c r="L1617" s="8">
        <v>7.0</v>
      </c>
      <c r="M1617" s="9" t="s">
        <v>10929</v>
      </c>
      <c r="N1617" s="3" t="s">
        <v>10930</v>
      </c>
      <c r="O1617" s="3" t="s">
        <v>10931</v>
      </c>
      <c r="P1617" s="3" t="s">
        <v>25</v>
      </c>
      <c r="Q1617" s="3"/>
      <c r="R1617" s="3"/>
      <c r="S1617" s="3"/>
      <c r="T1617" s="3"/>
      <c r="U1617" s="3"/>
      <c r="V1617" s="3"/>
      <c r="W1617" s="3"/>
    </row>
    <row r="1618">
      <c r="A1618" s="3" t="s">
        <v>10932</v>
      </c>
      <c r="B1618" s="3" t="s">
        <v>10933</v>
      </c>
      <c r="C1618" s="3" t="s">
        <v>10934</v>
      </c>
      <c r="D1618" s="3" t="s">
        <v>10935</v>
      </c>
      <c r="E1618" s="8">
        <v>2019.0</v>
      </c>
      <c r="F1618" s="3" t="s">
        <v>10936</v>
      </c>
      <c r="G1618" s="3"/>
      <c r="H1618" s="8">
        <v>8913861.0</v>
      </c>
      <c r="I1618" s="8">
        <v>2839.0</v>
      </c>
      <c r="J1618" s="8">
        <v>2844.0</v>
      </c>
      <c r="K1618" s="8">
        <v>5.0</v>
      </c>
      <c r="L1618" s="8">
        <v>10.0</v>
      </c>
      <c r="M1618" s="9" t="s">
        <v>10937</v>
      </c>
      <c r="N1618" s="5" t="s">
        <v>10938</v>
      </c>
      <c r="O1618" s="3"/>
      <c r="P1618" s="3" t="s">
        <v>25</v>
      </c>
      <c r="Q1618" s="3"/>
      <c r="R1618" s="3"/>
      <c r="S1618" s="3"/>
      <c r="T1618" s="3"/>
      <c r="U1618" s="3"/>
      <c r="V1618" s="3"/>
      <c r="W1618" s="3"/>
    </row>
    <row r="1619">
      <c r="A1619" s="3" t="s">
        <v>10939</v>
      </c>
      <c r="B1619" s="3" t="s">
        <v>10940</v>
      </c>
      <c r="C1619" s="3" t="s">
        <v>10941</v>
      </c>
      <c r="D1619" s="3" t="s">
        <v>10942</v>
      </c>
      <c r="E1619" s="8">
        <v>2019.0</v>
      </c>
      <c r="F1619" s="3" t="s">
        <v>10936</v>
      </c>
      <c r="G1619" s="3"/>
      <c r="H1619" s="8">
        <v>9010387.0</v>
      </c>
      <c r="I1619" s="8">
        <v>4783.0</v>
      </c>
      <c r="J1619" s="8">
        <v>4792.0</v>
      </c>
      <c r="K1619" s="8">
        <v>9.0</v>
      </c>
      <c r="L1619" s="8">
        <v>26.0</v>
      </c>
      <c r="M1619" s="9" t="s">
        <v>10943</v>
      </c>
      <c r="N1619" s="5" t="s">
        <v>10944</v>
      </c>
      <c r="O1619" s="3"/>
      <c r="P1619" s="3" t="s">
        <v>25</v>
      </c>
      <c r="Q1619" s="3"/>
      <c r="R1619" s="3"/>
      <c r="S1619" s="3"/>
      <c r="T1619" s="3"/>
      <c r="U1619" s="3"/>
      <c r="V1619" s="3"/>
      <c r="W1619" s="3"/>
    </row>
    <row r="1620">
      <c r="A1620" s="3" t="s">
        <v>10945</v>
      </c>
      <c r="B1620" s="3" t="s">
        <v>10946</v>
      </c>
      <c r="C1620" s="3" t="s">
        <v>10947</v>
      </c>
      <c r="D1620" s="3" t="s">
        <v>10948</v>
      </c>
      <c r="E1620" s="8">
        <v>2019.0</v>
      </c>
      <c r="F1620" s="3" t="s">
        <v>10936</v>
      </c>
      <c r="G1620" s="3"/>
      <c r="H1620" s="8">
        <v>9008298.0</v>
      </c>
      <c r="I1620" s="8">
        <v>4732.0</v>
      </c>
      <c r="J1620" s="8">
        <v>4741.0</v>
      </c>
      <c r="K1620" s="8">
        <v>9.0</v>
      </c>
      <c r="L1620" s="8">
        <v>77.0</v>
      </c>
      <c r="M1620" s="9" t="s">
        <v>10949</v>
      </c>
      <c r="N1620" s="5" t="s">
        <v>10950</v>
      </c>
      <c r="O1620" s="3"/>
      <c r="P1620" s="3" t="s">
        <v>25</v>
      </c>
      <c r="Q1620" s="3"/>
      <c r="R1620" s="3"/>
      <c r="S1620" s="3"/>
      <c r="T1620" s="3"/>
      <c r="U1620" s="3"/>
      <c r="V1620" s="3"/>
      <c r="W1620" s="3"/>
    </row>
    <row r="1621">
      <c r="A1621" s="3" t="s">
        <v>10951</v>
      </c>
      <c r="B1621" s="3" t="s">
        <v>10952</v>
      </c>
      <c r="C1621" s="3" t="s">
        <v>10953</v>
      </c>
      <c r="D1621" s="3" t="s">
        <v>10954</v>
      </c>
      <c r="E1621" s="8">
        <v>2019.0</v>
      </c>
      <c r="F1621" s="3"/>
      <c r="G1621" s="3"/>
      <c r="H1621" s="8">
        <v>8881843.0</v>
      </c>
      <c r="I1621" s="3"/>
      <c r="J1621" s="3"/>
      <c r="K1621" s="3"/>
      <c r="L1621" s="8">
        <v>5.0</v>
      </c>
      <c r="M1621" s="9" t="s">
        <v>10955</v>
      </c>
      <c r="N1621" s="3" t="s">
        <v>10956</v>
      </c>
      <c r="O1621" s="3" t="s">
        <v>10957</v>
      </c>
      <c r="P1621" s="3" t="s">
        <v>25</v>
      </c>
      <c r="Q1621" s="3"/>
      <c r="R1621" s="3"/>
      <c r="S1621" s="3"/>
      <c r="T1621" s="3"/>
      <c r="U1621" s="3"/>
      <c r="V1621" s="3"/>
      <c r="W1621" s="3"/>
    </row>
    <row r="1622">
      <c r="A1622" s="20" t="s">
        <v>10958</v>
      </c>
      <c r="B1622" s="3" t="s">
        <v>10959</v>
      </c>
      <c r="C1622" s="3" t="s">
        <v>10960</v>
      </c>
      <c r="D1622" s="3" t="s">
        <v>10961</v>
      </c>
      <c r="E1622" s="8">
        <v>2019.0</v>
      </c>
      <c r="F1622" s="3"/>
      <c r="G1622" s="3"/>
      <c r="H1622" s="8">
        <v>8971816.0</v>
      </c>
      <c r="I1622" s="8">
        <v>206.0</v>
      </c>
      <c r="J1622" s="8">
        <v>212.0</v>
      </c>
      <c r="K1622" s="8">
        <v>6.0</v>
      </c>
      <c r="L1622" s="8">
        <v>13.0</v>
      </c>
      <c r="M1622" s="9" t="s">
        <v>10962</v>
      </c>
      <c r="N1622" s="3" t="s">
        <v>10963</v>
      </c>
      <c r="O1622" s="3" t="s">
        <v>10964</v>
      </c>
      <c r="P1622" s="3" t="s">
        <v>25</v>
      </c>
      <c r="Q1622" s="3"/>
      <c r="R1622" s="3"/>
      <c r="S1622" s="3"/>
      <c r="T1622" s="3"/>
      <c r="U1622" s="3"/>
      <c r="V1622" s="3"/>
      <c r="W1622" s="3"/>
    </row>
    <row r="1623">
      <c r="A1623" s="3" t="s">
        <v>10965</v>
      </c>
      <c r="B1623" s="3" t="s">
        <v>10966</v>
      </c>
      <c r="C1623" s="3" t="s">
        <v>10967</v>
      </c>
      <c r="D1623" s="3" t="s">
        <v>10968</v>
      </c>
      <c r="E1623" s="8">
        <v>2019.0</v>
      </c>
      <c r="F1623" s="3" t="s">
        <v>10936</v>
      </c>
      <c r="G1623" s="3"/>
      <c r="H1623" s="8">
        <v>9008544.0</v>
      </c>
      <c r="I1623" s="8">
        <v>2740.0</v>
      </c>
      <c r="J1623" s="8">
        <v>2749.0</v>
      </c>
      <c r="K1623" s="8">
        <v>9.0</v>
      </c>
      <c r="L1623" s="8">
        <v>39.0</v>
      </c>
      <c r="M1623" s="9" t="s">
        <v>10969</v>
      </c>
      <c r="N1623" s="5" t="s">
        <v>10970</v>
      </c>
      <c r="O1623" s="3"/>
      <c r="P1623" s="3" t="s">
        <v>25</v>
      </c>
      <c r="Q1623" s="3"/>
      <c r="R1623" s="3"/>
      <c r="S1623" s="3"/>
      <c r="T1623" s="3"/>
      <c r="U1623" s="3"/>
      <c r="V1623" s="3"/>
      <c r="W1623" s="3"/>
    </row>
    <row r="1624">
      <c r="A1624" s="3" t="s">
        <v>10971</v>
      </c>
      <c r="B1624" s="3" t="s">
        <v>10972</v>
      </c>
      <c r="C1624" s="3" t="s">
        <v>10973</v>
      </c>
      <c r="D1624" s="3" t="s">
        <v>10974</v>
      </c>
      <c r="E1624" s="8">
        <v>2019.0</v>
      </c>
      <c r="F1624" s="8">
        <v>368.0</v>
      </c>
      <c r="G1624" s="3"/>
      <c r="H1624" s="3"/>
      <c r="I1624" s="8">
        <v>20.0</v>
      </c>
      <c r="J1624" s="8">
        <v>35.0</v>
      </c>
      <c r="K1624" s="8">
        <v>15.0</v>
      </c>
      <c r="L1624" s="8">
        <v>2.0</v>
      </c>
      <c r="M1624" s="9" t="s">
        <v>10975</v>
      </c>
      <c r="N1624" s="3" t="s">
        <v>10976</v>
      </c>
      <c r="O1624" s="3" t="s">
        <v>10977</v>
      </c>
      <c r="P1624" s="3" t="s">
        <v>25</v>
      </c>
      <c r="Q1624" s="3"/>
      <c r="R1624" s="3"/>
      <c r="S1624" s="3"/>
      <c r="T1624" s="3"/>
      <c r="U1624" s="3"/>
      <c r="V1624" s="3"/>
      <c r="W1624" s="3"/>
    </row>
    <row r="1625">
      <c r="A1625" s="3" t="s">
        <v>10978</v>
      </c>
      <c r="B1625" s="3" t="s">
        <v>10979</v>
      </c>
      <c r="C1625" s="3" t="s">
        <v>10980</v>
      </c>
      <c r="D1625" s="3" t="s">
        <v>10981</v>
      </c>
      <c r="E1625" s="8">
        <v>2019.0</v>
      </c>
      <c r="F1625" s="3" t="s">
        <v>10861</v>
      </c>
      <c r="G1625" s="3"/>
      <c r="H1625" s="8">
        <v>9025529.0</v>
      </c>
      <c r="I1625" s="8">
        <v>1370.0</v>
      </c>
      <c r="J1625" s="8">
        <v>1379.0</v>
      </c>
      <c r="K1625" s="8">
        <v>9.0</v>
      </c>
      <c r="L1625" s="8">
        <v>6.0</v>
      </c>
      <c r="M1625" s="9" t="s">
        <v>10982</v>
      </c>
      <c r="N1625" s="5" t="s">
        <v>10983</v>
      </c>
      <c r="O1625" s="3"/>
      <c r="P1625" s="3" t="s">
        <v>25</v>
      </c>
      <c r="Q1625" s="3"/>
      <c r="R1625" s="3"/>
      <c r="S1625" s="3"/>
      <c r="T1625" s="3"/>
      <c r="U1625" s="3"/>
      <c r="V1625" s="3"/>
      <c r="W1625" s="3"/>
    </row>
    <row r="1626">
      <c r="A1626" s="3" t="s">
        <v>10984</v>
      </c>
      <c r="B1626" s="3" t="s">
        <v>10985</v>
      </c>
      <c r="C1626" s="3" t="s">
        <v>10986</v>
      </c>
      <c r="D1626" s="3" t="s">
        <v>10987</v>
      </c>
      <c r="E1626" s="8">
        <v>2019.0</v>
      </c>
      <c r="F1626" s="8">
        <v>22.0</v>
      </c>
      <c r="G1626" s="8">
        <v>3.0</v>
      </c>
      <c r="H1626" s="8">
        <v>16.0</v>
      </c>
      <c r="I1626" s="3"/>
      <c r="J1626" s="3"/>
      <c r="K1626" s="3"/>
      <c r="L1626" s="8">
        <v>60.0</v>
      </c>
      <c r="M1626" s="9" t="s">
        <v>10988</v>
      </c>
      <c r="N1626" s="3" t="s">
        <v>10989</v>
      </c>
      <c r="O1626" s="3" t="s">
        <v>10990</v>
      </c>
      <c r="P1626" s="3" t="s">
        <v>25</v>
      </c>
      <c r="Q1626" s="3"/>
      <c r="R1626" s="3"/>
      <c r="S1626" s="3"/>
      <c r="T1626" s="3"/>
      <c r="U1626" s="3"/>
      <c r="V1626" s="3"/>
      <c r="W1626" s="3"/>
    </row>
    <row r="1627">
      <c r="A1627" s="20" t="s">
        <v>10991</v>
      </c>
      <c r="B1627" s="3" t="s">
        <v>10992</v>
      </c>
      <c r="C1627" s="3" t="s">
        <v>10993</v>
      </c>
      <c r="D1627" s="3" t="s">
        <v>10994</v>
      </c>
      <c r="E1627" s="8">
        <v>2019.0</v>
      </c>
      <c r="F1627" s="3" t="s">
        <v>10861</v>
      </c>
      <c r="G1627" s="3"/>
      <c r="H1627" s="8">
        <v>9025530.0</v>
      </c>
      <c r="I1627" s="8">
        <v>105.0</v>
      </c>
      <c r="J1627" s="8">
        <v>114.0</v>
      </c>
      <c r="K1627" s="8">
        <v>9.0</v>
      </c>
      <c r="L1627" s="8">
        <v>5.0</v>
      </c>
      <c r="M1627" s="9" t="s">
        <v>10995</v>
      </c>
      <c r="N1627" s="5" t="s">
        <v>10996</v>
      </c>
      <c r="O1627" s="3"/>
      <c r="P1627" s="3" t="s">
        <v>25</v>
      </c>
      <c r="Q1627" s="3"/>
      <c r="R1627" s="3"/>
      <c r="S1627" s="3"/>
      <c r="T1627" s="3"/>
      <c r="U1627" s="3"/>
      <c r="V1627" s="3"/>
      <c r="W1627" s="3"/>
    </row>
    <row r="1628">
      <c r="A1628" s="3" t="s">
        <v>10997</v>
      </c>
      <c r="B1628" s="3" t="s">
        <v>10998</v>
      </c>
      <c r="C1628" s="3" t="s">
        <v>10999</v>
      </c>
      <c r="D1628" s="3" t="s">
        <v>11000</v>
      </c>
      <c r="E1628" s="8">
        <v>2019.0</v>
      </c>
      <c r="F1628" s="3"/>
      <c r="G1628" s="3"/>
      <c r="H1628" s="3"/>
      <c r="I1628" s="8">
        <v>2593.0</v>
      </c>
      <c r="J1628" s="8">
        <v>2595.0</v>
      </c>
      <c r="K1628" s="8">
        <v>2.0</v>
      </c>
      <c r="L1628" s="8">
        <v>5.0</v>
      </c>
      <c r="M1628" s="9" t="s">
        <v>11001</v>
      </c>
      <c r="N1628" s="3" t="s">
        <v>11002</v>
      </c>
      <c r="O1628" s="3" t="s">
        <v>11003</v>
      </c>
      <c r="P1628" s="3" t="s">
        <v>25</v>
      </c>
      <c r="Q1628" s="3"/>
      <c r="R1628" s="3"/>
      <c r="S1628" s="3"/>
      <c r="T1628" s="3"/>
      <c r="U1628" s="3"/>
      <c r="V1628" s="3"/>
      <c r="W1628" s="3"/>
    </row>
    <row r="1629">
      <c r="A1629" s="3" t="s">
        <v>11004</v>
      </c>
      <c r="B1629" s="3" t="s">
        <v>11005</v>
      </c>
      <c r="C1629" s="3" t="s">
        <v>11006</v>
      </c>
      <c r="D1629" s="3" t="s">
        <v>11007</v>
      </c>
      <c r="E1629" s="8">
        <v>2019.0</v>
      </c>
      <c r="F1629" s="3"/>
      <c r="G1629" s="3"/>
      <c r="H1629" s="8">
        <v>8958446.0</v>
      </c>
      <c r="I1629" s="8">
        <v>112.0</v>
      </c>
      <c r="J1629" s="8">
        <v>120.0</v>
      </c>
      <c r="K1629" s="8">
        <v>8.0</v>
      </c>
      <c r="L1629" s="8">
        <v>1.0</v>
      </c>
      <c r="M1629" s="9" t="s">
        <v>11008</v>
      </c>
      <c r="N1629" s="3" t="s">
        <v>11009</v>
      </c>
      <c r="O1629" s="3" t="s">
        <v>11010</v>
      </c>
      <c r="P1629" s="3" t="s">
        <v>25</v>
      </c>
      <c r="Q1629" s="3"/>
      <c r="R1629" s="3"/>
      <c r="S1629" s="3"/>
      <c r="T1629" s="3"/>
      <c r="U1629" s="3"/>
      <c r="V1629" s="3"/>
      <c r="W1629" s="3"/>
    </row>
    <row r="1630">
      <c r="A1630" s="3" t="s">
        <v>11011</v>
      </c>
      <c r="B1630" s="3" t="s">
        <v>11012</v>
      </c>
      <c r="C1630" s="3" t="s">
        <v>11013</v>
      </c>
      <c r="D1630" s="3" t="s">
        <v>11014</v>
      </c>
      <c r="E1630" s="8">
        <v>2019.0</v>
      </c>
      <c r="F1630" s="3"/>
      <c r="G1630" s="3"/>
      <c r="H1630" s="8">
        <v>9022421.0</v>
      </c>
      <c r="I1630" s="8">
        <v>4226.0</v>
      </c>
      <c r="J1630" s="8">
        <v>4234.0</v>
      </c>
      <c r="K1630" s="8">
        <v>8.0</v>
      </c>
      <c r="L1630" s="8">
        <v>4.0</v>
      </c>
      <c r="M1630" s="9" t="s">
        <v>11015</v>
      </c>
      <c r="N1630" s="3" t="s">
        <v>11016</v>
      </c>
      <c r="O1630" s="3" t="s">
        <v>11017</v>
      </c>
      <c r="P1630" s="3" t="s">
        <v>25</v>
      </c>
      <c r="Q1630" s="3"/>
      <c r="R1630" s="3"/>
      <c r="S1630" s="3"/>
      <c r="T1630" s="3"/>
      <c r="U1630" s="3"/>
      <c r="V1630" s="3"/>
      <c r="W1630" s="3"/>
    </row>
    <row r="1631">
      <c r="A1631" s="3" t="s">
        <v>11018</v>
      </c>
      <c r="B1631" s="3" t="s">
        <v>11019</v>
      </c>
      <c r="C1631" s="3" t="s">
        <v>11020</v>
      </c>
      <c r="D1631" s="3" t="s">
        <v>11021</v>
      </c>
      <c r="E1631" s="8">
        <v>2019.0</v>
      </c>
      <c r="F1631" s="8">
        <v>78.0</v>
      </c>
      <c r="G1631" s="8">
        <v>22.0</v>
      </c>
      <c r="H1631" s="3"/>
      <c r="I1631" s="8">
        <v>32503.0</v>
      </c>
      <c r="J1631" s="8">
        <v>32522.0</v>
      </c>
      <c r="K1631" s="8">
        <v>19.0</v>
      </c>
      <c r="L1631" s="8">
        <v>13.0</v>
      </c>
      <c r="M1631" s="9" t="s">
        <v>11022</v>
      </c>
      <c r="N1631" s="3" t="s">
        <v>11023</v>
      </c>
      <c r="O1631" s="3" t="s">
        <v>11024</v>
      </c>
      <c r="P1631" s="3" t="s">
        <v>25</v>
      </c>
      <c r="Q1631" s="3"/>
      <c r="R1631" s="3"/>
      <c r="S1631" s="3"/>
      <c r="T1631" s="3"/>
      <c r="U1631" s="3"/>
      <c r="V1631" s="3"/>
      <c r="W1631" s="3"/>
    </row>
    <row r="1632">
      <c r="A1632" s="20" t="s">
        <v>11025</v>
      </c>
      <c r="B1632" s="3" t="s">
        <v>11026</v>
      </c>
      <c r="C1632" s="3" t="s">
        <v>11027</v>
      </c>
      <c r="D1632" s="3" t="s">
        <v>11028</v>
      </c>
      <c r="E1632" s="8">
        <v>2019.0</v>
      </c>
      <c r="F1632" s="3" t="s">
        <v>10861</v>
      </c>
      <c r="G1632" s="3"/>
      <c r="H1632" s="8">
        <v>8954397.0</v>
      </c>
      <c r="I1632" s="8">
        <v>8759.0</v>
      </c>
      <c r="J1632" s="8">
        <v>8768.0</v>
      </c>
      <c r="K1632" s="8">
        <v>9.0</v>
      </c>
      <c r="L1632" s="8">
        <v>19.0</v>
      </c>
      <c r="M1632" s="9" t="s">
        <v>11029</v>
      </c>
      <c r="N1632" s="3" t="s">
        <v>11030</v>
      </c>
      <c r="O1632" s="3" t="s">
        <v>11031</v>
      </c>
      <c r="P1632" s="3" t="s">
        <v>25</v>
      </c>
      <c r="Q1632" s="3"/>
      <c r="R1632" s="3"/>
      <c r="S1632" s="3"/>
      <c r="T1632" s="3"/>
      <c r="U1632" s="3"/>
      <c r="V1632" s="3"/>
      <c r="W1632" s="3"/>
    </row>
    <row r="1633">
      <c r="A1633" s="3" t="s">
        <v>11032</v>
      </c>
      <c r="B1633" s="3" t="s">
        <v>11033</v>
      </c>
      <c r="C1633" s="3" t="s">
        <v>11034</v>
      </c>
      <c r="D1633" s="3" t="s">
        <v>11035</v>
      </c>
      <c r="E1633" s="8">
        <v>2019.0</v>
      </c>
      <c r="F1633" s="3"/>
      <c r="G1633" s="3"/>
      <c r="H1633" s="3" t="s">
        <v>11036</v>
      </c>
      <c r="I1633" s="3"/>
      <c r="J1633" s="3"/>
      <c r="K1633" s="3"/>
      <c r="L1633" s="8">
        <v>37.0</v>
      </c>
      <c r="M1633" s="9" t="s">
        <v>11037</v>
      </c>
      <c r="N1633" s="3" t="s">
        <v>11038</v>
      </c>
      <c r="O1633" s="3" t="s">
        <v>11039</v>
      </c>
      <c r="P1633" s="3" t="s">
        <v>25</v>
      </c>
      <c r="Q1633" s="3"/>
      <c r="R1633" s="3"/>
      <c r="S1633" s="3"/>
      <c r="T1633" s="3"/>
      <c r="U1633" s="3"/>
      <c r="V1633" s="3"/>
      <c r="W1633" s="3"/>
    </row>
    <row r="1634">
      <c r="A1634" s="3" t="s">
        <v>11040</v>
      </c>
      <c r="B1634" s="3" t="s">
        <v>11041</v>
      </c>
      <c r="C1634" s="3" t="s">
        <v>11042</v>
      </c>
      <c r="D1634" s="3" t="s">
        <v>11043</v>
      </c>
      <c r="E1634" s="8">
        <v>2019.0</v>
      </c>
      <c r="F1634" s="3" t="s">
        <v>10861</v>
      </c>
      <c r="G1634" s="3"/>
      <c r="H1634" s="8">
        <v>8953528.0</v>
      </c>
      <c r="I1634" s="8">
        <v>11332.0</v>
      </c>
      <c r="J1634" s="8">
        <v>11341.0</v>
      </c>
      <c r="K1634" s="8">
        <v>9.0</v>
      </c>
      <c r="L1634" s="8">
        <v>16.0</v>
      </c>
      <c r="M1634" s="9" t="s">
        <v>11044</v>
      </c>
      <c r="N1634" s="3" t="s">
        <v>11045</v>
      </c>
      <c r="O1634" s="3" t="s">
        <v>11046</v>
      </c>
      <c r="P1634" s="3" t="s">
        <v>25</v>
      </c>
      <c r="Q1634" s="3"/>
      <c r="R1634" s="3"/>
      <c r="S1634" s="3"/>
      <c r="T1634" s="3"/>
      <c r="U1634" s="3"/>
      <c r="V1634" s="3"/>
      <c r="W1634" s="3"/>
    </row>
    <row r="1635">
      <c r="A1635" s="3" t="s">
        <v>11047</v>
      </c>
      <c r="B1635" s="3" t="s">
        <v>11048</v>
      </c>
      <c r="C1635" s="3" t="s">
        <v>11049</v>
      </c>
      <c r="D1635" s="3" t="s">
        <v>11050</v>
      </c>
      <c r="E1635" s="8">
        <v>2019.0</v>
      </c>
      <c r="F1635" s="3"/>
      <c r="G1635" s="3"/>
      <c r="H1635" s="3"/>
      <c r="I1635" s="8">
        <v>864.0</v>
      </c>
      <c r="J1635" s="8">
        <v>872.0</v>
      </c>
      <c r="K1635" s="8">
        <v>8.0</v>
      </c>
      <c r="L1635" s="8">
        <v>53.0</v>
      </c>
      <c r="M1635" s="9" t="s">
        <v>11051</v>
      </c>
      <c r="N1635" s="3" t="s">
        <v>11052</v>
      </c>
      <c r="O1635" s="3" t="s">
        <v>11053</v>
      </c>
      <c r="P1635" s="3" t="s">
        <v>25</v>
      </c>
      <c r="Q1635" s="3"/>
      <c r="R1635" s="3"/>
      <c r="S1635" s="3"/>
      <c r="T1635" s="3"/>
      <c r="U1635" s="3"/>
      <c r="V1635" s="3"/>
      <c r="W1635" s="3"/>
    </row>
    <row r="1636">
      <c r="A1636" s="3" t="s">
        <v>11054</v>
      </c>
      <c r="B1636" s="3" t="s">
        <v>11055</v>
      </c>
      <c r="C1636" s="3" t="s">
        <v>11056</v>
      </c>
      <c r="D1636" s="3" t="s">
        <v>11057</v>
      </c>
      <c r="E1636" s="8">
        <v>2019.0</v>
      </c>
      <c r="F1636" s="8">
        <v>9.0</v>
      </c>
      <c r="G1636" s="8">
        <v>22.0</v>
      </c>
      <c r="H1636" s="8">
        <v>4764.0</v>
      </c>
      <c r="I1636" s="3"/>
      <c r="J1636" s="3"/>
      <c r="K1636" s="3"/>
      <c r="L1636" s="8">
        <v>8.0</v>
      </c>
      <c r="M1636" s="9" t="s">
        <v>11058</v>
      </c>
      <c r="N1636" s="3" t="s">
        <v>11059</v>
      </c>
      <c r="O1636" s="3" t="s">
        <v>11060</v>
      </c>
      <c r="P1636" s="3" t="s">
        <v>25</v>
      </c>
      <c r="Q1636" s="3"/>
      <c r="R1636" s="3"/>
      <c r="S1636" s="3"/>
      <c r="T1636" s="3"/>
      <c r="U1636" s="3"/>
      <c r="V1636" s="3"/>
      <c r="W1636" s="3"/>
    </row>
    <row r="1637">
      <c r="A1637" s="3" t="s">
        <v>11061</v>
      </c>
      <c r="B1637" s="3" t="s">
        <v>11062</v>
      </c>
      <c r="C1637" s="3" t="s">
        <v>11063</v>
      </c>
      <c r="D1637" s="3" t="s">
        <v>11064</v>
      </c>
      <c r="E1637" s="8">
        <v>2019.0</v>
      </c>
      <c r="F1637" s="3" t="s">
        <v>10936</v>
      </c>
      <c r="G1637" s="3"/>
      <c r="H1637" s="8">
        <v>9008248.0</v>
      </c>
      <c r="I1637" s="8">
        <v>8068.0</v>
      </c>
      <c r="J1637" s="8">
        <v>8078.0</v>
      </c>
      <c r="K1637" s="8">
        <v>10.0</v>
      </c>
      <c r="L1637" s="8">
        <v>25.0</v>
      </c>
      <c r="M1637" s="9" t="s">
        <v>11065</v>
      </c>
      <c r="N1637" s="5" t="s">
        <v>11066</v>
      </c>
      <c r="O1637" s="3"/>
      <c r="P1637" s="3" t="s">
        <v>25</v>
      </c>
      <c r="Q1637" s="3"/>
      <c r="R1637" s="3"/>
      <c r="S1637" s="3"/>
      <c r="T1637" s="3"/>
      <c r="U1637" s="3"/>
      <c r="V1637" s="3"/>
      <c r="W1637" s="3"/>
    </row>
    <row r="1638">
      <c r="A1638" s="3" t="s">
        <v>11067</v>
      </c>
      <c r="B1638" s="3" t="s">
        <v>11068</v>
      </c>
      <c r="C1638" s="3" t="s">
        <v>11069</v>
      </c>
      <c r="D1638" s="3" t="s">
        <v>11070</v>
      </c>
      <c r="E1638" s="8">
        <v>2019.0</v>
      </c>
      <c r="F1638" s="3"/>
      <c r="G1638" s="3"/>
      <c r="H1638" s="3"/>
      <c r="I1638" s="8">
        <v>2005.0</v>
      </c>
      <c r="J1638" s="8">
        <v>2021.0</v>
      </c>
      <c r="K1638" s="8">
        <v>16.0</v>
      </c>
      <c r="L1638" s="8">
        <v>13.0</v>
      </c>
      <c r="M1638" s="9" t="s">
        <v>11071</v>
      </c>
      <c r="N1638" s="3" t="s">
        <v>11072</v>
      </c>
      <c r="O1638" s="3" t="s">
        <v>11073</v>
      </c>
      <c r="P1638" s="3" t="s">
        <v>25</v>
      </c>
      <c r="Q1638" s="3"/>
      <c r="R1638" s="3"/>
      <c r="S1638" s="3"/>
      <c r="T1638" s="3"/>
      <c r="U1638" s="3"/>
      <c r="V1638" s="3"/>
      <c r="W1638" s="3"/>
    </row>
    <row r="1639">
      <c r="A1639" s="3" t="s">
        <v>11074</v>
      </c>
      <c r="B1639" s="3" t="s">
        <v>11075</v>
      </c>
      <c r="C1639" s="3" t="s">
        <v>11076</v>
      </c>
      <c r="D1639" s="3" t="s">
        <v>11077</v>
      </c>
      <c r="E1639" s="8">
        <v>2019.0</v>
      </c>
      <c r="F1639" s="3"/>
      <c r="G1639" s="3"/>
      <c r="H1639" s="3"/>
      <c r="I1639" s="8">
        <v>3233.0</v>
      </c>
      <c r="J1639" s="8">
        <v>3234.0</v>
      </c>
      <c r="K1639" s="8">
        <v>1.0</v>
      </c>
      <c r="L1639" s="8">
        <v>3.0</v>
      </c>
      <c r="M1639" s="9" t="s">
        <v>11078</v>
      </c>
      <c r="N1639" s="3" t="s">
        <v>11079</v>
      </c>
      <c r="O1639" s="3" t="s">
        <v>11080</v>
      </c>
      <c r="P1639" s="3" t="s">
        <v>25</v>
      </c>
      <c r="Q1639" s="3"/>
      <c r="R1639" s="3"/>
      <c r="S1639" s="3"/>
      <c r="T1639" s="3"/>
      <c r="U1639" s="3"/>
      <c r="V1639" s="3"/>
      <c r="W1639" s="3"/>
    </row>
    <row r="1640">
      <c r="A1640" s="3" t="s">
        <v>11081</v>
      </c>
      <c r="B1640" s="3" t="s">
        <v>11082</v>
      </c>
      <c r="C1640" s="3" t="s">
        <v>11083</v>
      </c>
      <c r="D1640" s="3" t="s">
        <v>11084</v>
      </c>
      <c r="E1640" s="8">
        <v>2019.0</v>
      </c>
      <c r="F1640" s="3" t="s">
        <v>10861</v>
      </c>
      <c r="G1640" s="3"/>
      <c r="H1640" s="8">
        <v>8953700.0</v>
      </c>
      <c r="I1640" s="8">
        <v>7059.0</v>
      </c>
      <c r="J1640" s="8">
        <v>7067.0</v>
      </c>
      <c r="K1640" s="8">
        <v>8.0</v>
      </c>
      <c r="L1640" s="8">
        <v>72.0</v>
      </c>
      <c r="M1640" s="9" t="s">
        <v>11085</v>
      </c>
      <c r="N1640" s="3" t="s">
        <v>11086</v>
      </c>
      <c r="O1640" s="3" t="s">
        <v>11087</v>
      </c>
      <c r="P1640" s="3" t="s">
        <v>25</v>
      </c>
      <c r="Q1640" s="3"/>
      <c r="R1640" s="3"/>
      <c r="S1640" s="3"/>
      <c r="T1640" s="3"/>
      <c r="U1640" s="3"/>
      <c r="V1640" s="3"/>
      <c r="W1640" s="3"/>
    </row>
    <row r="1641">
      <c r="A1641" s="20" t="s">
        <v>11088</v>
      </c>
      <c r="B1641" s="3" t="s">
        <v>11089</v>
      </c>
      <c r="C1641" s="3" t="s">
        <v>11090</v>
      </c>
      <c r="D1641" s="3" t="s">
        <v>11091</v>
      </c>
      <c r="E1641" s="8">
        <v>2019.0</v>
      </c>
      <c r="F1641" s="8">
        <v>179.0</v>
      </c>
      <c r="G1641" s="3"/>
      <c r="H1641" s="3"/>
      <c r="I1641" s="8">
        <v>108.0</v>
      </c>
      <c r="J1641" s="8">
        <v>116.0</v>
      </c>
      <c r="K1641" s="8">
        <v>8.0</v>
      </c>
      <c r="L1641" s="8">
        <v>4.0</v>
      </c>
      <c r="M1641" s="9" t="s">
        <v>11092</v>
      </c>
      <c r="N1641" s="3" t="s">
        <v>11093</v>
      </c>
      <c r="O1641" s="3" t="s">
        <v>11094</v>
      </c>
      <c r="P1641" s="3" t="s">
        <v>25</v>
      </c>
      <c r="Q1641" s="3"/>
      <c r="R1641" s="3"/>
      <c r="S1641" s="3"/>
      <c r="T1641" s="3"/>
      <c r="U1641" s="3"/>
      <c r="V1641" s="3"/>
      <c r="W1641" s="3"/>
    </row>
    <row r="1642">
      <c r="A1642" s="20" t="s">
        <v>11095</v>
      </c>
      <c r="B1642" s="3" t="s">
        <v>11096</v>
      </c>
      <c r="C1642" s="3" t="s">
        <v>11097</v>
      </c>
      <c r="D1642" s="3" t="s">
        <v>11098</v>
      </c>
      <c r="E1642" s="8">
        <v>2019.0</v>
      </c>
      <c r="F1642" s="3" t="s">
        <v>10936</v>
      </c>
      <c r="G1642" s="3"/>
      <c r="H1642" s="8">
        <v>9010394.0</v>
      </c>
      <c r="I1642" s="8">
        <v>4772.0</v>
      </c>
      <c r="J1642" s="8">
        <v>4782.0</v>
      </c>
      <c r="K1642" s="8">
        <v>10.0</v>
      </c>
      <c r="L1642" s="8">
        <v>24.0</v>
      </c>
      <c r="M1642" s="9" t="s">
        <v>11099</v>
      </c>
      <c r="N1642" s="5" t="s">
        <v>11100</v>
      </c>
      <c r="O1642" s="3"/>
      <c r="P1642" s="3" t="s">
        <v>25</v>
      </c>
      <c r="Q1642" s="3"/>
      <c r="R1642" s="3"/>
      <c r="S1642" s="3"/>
      <c r="T1642" s="3"/>
      <c r="U1642" s="3"/>
      <c r="V1642" s="3"/>
      <c r="W1642" s="3"/>
    </row>
    <row r="1643">
      <c r="A1643" s="3" t="s">
        <v>11101</v>
      </c>
      <c r="B1643" s="3" t="s">
        <v>11102</v>
      </c>
      <c r="C1643" s="3" t="s">
        <v>11103</v>
      </c>
      <c r="D1643" s="3" t="s">
        <v>11104</v>
      </c>
      <c r="E1643" s="8">
        <v>2019.0</v>
      </c>
      <c r="F1643" s="3"/>
      <c r="G1643" s="3"/>
      <c r="H1643" s="8">
        <v>8854377.0</v>
      </c>
      <c r="I1643" s="8">
        <v>182.0</v>
      </c>
      <c r="J1643" s="8">
        <v>187.0</v>
      </c>
      <c r="K1643" s="8">
        <v>5.0</v>
      </c>
      <c r="L1643" s="8">
        <v>17.0</v>
      </c>
      <c r="M1643" s="9" t="s">
        <v>11105</v>
      </c>
      <c r="N1643" s="3" t="s">
        <v>11106</v>
      </c>
      <c r="O1643" s="3" t="s">
        <v>11107</v>
      </c>
      <c r="P1643" s="3" t="s">
        <v>25</v>
      </c>
      <c r="Q1643" s="3"/>
      <c r="R1643" s="3"/>
      <c r="S1643" s="3"/>
      <c r="T1643" s="3"/>
      <c r="U1643" s="3"/>
      <c r="V1643" s="3"/>
      <c r="W1643" s="3"/>
    </row>
    <row r="1644">
      <c r="A1644" s="3" t="s">
        <v>11108</v>
      </c>
      <c r="B1644" s="3" t="s">
        <v>11109</v>
      </c>
      <c r="C1644" s="8">
        <v>5.7201551466E10</v>
      </c>
      <c r="D1644" s="3" t="s">
        <v>11110</v>
      </c>
      <c r="E1644" s="8">
        <v>2019.0</v>
      </c>
      <c r="F1644" s="3"/>
      <c r="G1644" s="3"/>
      <c r="H1644" s="3"/>
      <c r="I1644" s="8">
        <v>2621.0</v>
      </c>
      <c r="J1644" s="8">
        <v>2623.0</v>
      </c>
      <c r="K1644" s="8">
        <v>2.0</v>
      </c>
      <c r="L1644" s="8">
        <v>4.0</v>
      </c>
      <c r="M1644" s="9" t="s">
        <v>11111</v>
      </c>
      <c r="N1644" s="3" t="s">
        <v>11112</v>
      </c>
      <c r="O1644" s="3" t="s">
        <v>11113</v>
      </c>
      <c r="P1644" s="3" t="s">
        <v>25</v>
      </c>
      <c r="Q1644" s="3"/>
      <c r="R1644" s="3"/>
      <c r="S1644" s="3"/>
      <c r="T1644" s="3"/>
      <c r="U1644" s="3"/>
      <c r="V1644" s="3"/>
      <c r="W1644" s="3"/>
    </row>
    <row r="1645">
      <c r="A1645" s="19" t="s">
        <v>11114</v>
      </c>
      <c r="B1645" s="19" t="s">
        <v>11115</v>
      </c>
      <c r="C1645" s="19" t="s">
        <v>11116</v>
      </c>
      <c r="D1645" s="19" t="s">
        <v>11117</v>
      </c>
      <c r="E1645" s="17">
        <v>2019.0</v>
      </c>
      <c r="F1645" s="19" t="s">
        <v>10861</v>
      </c>
      <c r="G1645" s="19"/>
      <c r="H1645" s="17">
        <v>8954314.0</v>
      </c>
      <c r="I1645" s="17">
        <v>4317.0</v>
      </c>
      <c r="J1645" s="17">
        <v>4325.0</v>
      </c>
      <c r="K1645" s="17">
        <v>8.0</v>
      </c>
      <c r="L1645" s="17">
        <v>112.0</v>
      </c>
      <c r="M1645" s="18" t="s">
        <v>11118</v>
      </c>
      <c r="N1645" s="19" t="s">
        <v>11119</v>
      </c>
      <c r="O1645" s="19" t="s">
        <v>11087</v>
      </c>
      <c r="P1645" s="19" t="s">
        <v>25</v>
      </c>
      <c r="Q1645" s="19"/>
      <c r="R1645" s="19"/>
      <c r="S1645" s="19"/>
      <c r="T1645" s="19"/>
      <c r="U1645" s="19"/>
      <c r="V1645" s="19"/>
      <c r="W1645" s="19"/>
    </row>
    <row r="1646">
      <c r="A1646" s="3" t="s">
        <v>11120</v>
      </c>
      <c r="B1646" s="3" t="s">
        <v>11121</v>
      </c>
      <c r="C1646" s="3" t="s">
        <v>11122</v>
      </c>
      <c r="D1646" s="3" t="s">
        <v>11123</v>
      </c>
      <c r="E1646" s="8">
        <v>2019.0</v>
      </c>
      <c r="F1646" s="3"/>
      <c r="G1646" s="3"/>
      <c r="H1646" s="8">
        <v>9077380.0</v>
      </c>
      <c r="I1646" s="8">
        <v>274.0</v>
      </c>
      <c r="J1646" s="8">
        <v>282.0</v>
      </c>
      <c r="K1646" s="8">
        <v>8.0</v>
      </c>
      <c r="L1646" s="8">
        <v>25.0</v>
      </c>
      <c r="M1646" s="9" t="s">
        <v>11124</v>
      </c>
      <c r="N1646" s="5" t="s">
        <v>11125</v>
      </c>
      <c r="O1646" s="3"/>
      <c r="P1646" s="3" t="s">
        <v>25</v>
      </c>
      <c r="Q1646" s="3"/>
      <c r="R1646" s="3"/>
      <c r="S1646" s="3"/>
      <c r="T1646" s="3"/>
      <c r="U1646" s="3"/>
      <c r="V1646" s="3"/>
      <c r="W1646" s="3"/>
    </row>
    <row r="1647">
      <c r="A1647" s="3" t="s">
        <v>11126</v>
      </c>
      <c r="B1647" s="3" t="s">
        <v>11127</v>
      </c>
      <c r="C1647" s="3" t="s">
        <v>11128</v>
      </c>
      <c r="D1647" s="3" t="s">
        <v>11129</v>
      </c>
      <c r="E1647" s="8">
        <v>2019.0</v>
      </c>
      <c r="F1647" s="3"/>
      <c r="G1647" s="3"/>
      <c r="H1647" s="8">
        <v>8969138.0</v>
      </c>
      <c r="I1647" s="3"/>
      <c r="J1647" s="3"/>
      <c r="K1647" s="3"/>
      <c r="L1647" s="8">
        <v>25.0</v>
      </c>
      <c r="M1647" s="9" t="s">
        <v>11130</v>
      </c>
      <c r="N1647" s="5" t="s">
        <v>11131</v>
      </c>
      <c r="O1647" s="3"/>
      <c r="P1647" s="3" t="s">
        <v>25</v>
      </c>
      <c r="Q1647" s="3"/>
      <c r="R1647" s="3"/>
      <c r="S1647" s="3"/>
      <c r="T1647" s="3"/>
      <c r="U1647" s="3"/>
      <c r="V1647" s="3"/>
      <c r="W1647" s="3"/>
    </row>
    <row r="1648">
      <c r="A1648" s="3" t="s">
        <v>11132</v>
      </c>
      <c r="B1648" s="3" t="s">
        <v>11133</v>
      </c>
      <c r="C1648" s="3" t="s">
        <v>11134</v>
      </c>
      <c r="D1648" s="3" t="s">
        <v>11135</v>
      </c>
      <c r="E1648" s="8">
        <v>2019.0</v>
      </c>
      <c r="F1648" s="3"/>
      <c r="G1648" s="3"/>
      <c r="H1648" s="3"/>
      <c r="I1648" s="8">
        <v>275.0</v>
      </c>
      <c r="J1648" s="8">
        <v>289.0</v>
      </c>
      <c r="K1648" s="8">
        <v>14.0</v>
      </c>
      <c r="L1648" s="8">
        <v>31.0</v>
      </c>
      <c r="M1648" s="9" t="s">
        <v>11136</v>
      </c>
      <c r="N1648" s="3" t="s">
        <v>11137</v>
      </c>
      <c r="O1648" s="3" t="s">
        <v>11138</v>
      </c>
      <c r="P1648" s="3" t="s">
        <v>25</v>
      </c>
      <c r="Q1648" s="3"/>
      <c r="R1648" s="3"/>
      <c r="S1648" s="3"/>
      <c r="T1648" s="3"/>
      <c r="U1648" s="3"/>
      <c r="V1648" s="3"/>
      <c r="W1648" s="3"/>
    </row>
    <row r="1649">
      <c r="A1649" s="3" t="s">
        <v>11139</v>
      </c>
      <c r="B1649" s="3" t="s">
        <v>11140</v>
      </c>
      <c r="C1649" s="3" t="s">
        <v>11141</v>
      </c>
      <c r="D1649" s="3" t="s">
        <v>11142</v>
      </c>
      <c r="E1649" s="8">
        <v>2019.0</v>
      </c>
      <c r="F1649" s="3"/>
      <c r="G1649" s="3"/>
      <c r="H1649" s="8">
        <v>8784514.0</v>
      </c>
      <c r="I1649" s="8">
        <v>61.0</v>
      </c>
      <c r="J1649" s="8">
        <v>66.0</v>
      </c>
      <c r="K1649" s="8">
        <v>5.0</v>
      </c>
      <c r="L1649" s="8">
        <v>12.0</v>
      </c>
      <c r="M1649" s="9" t="s">
        <v>11143</v>
      </c>
      <c r="N1649" s="3" t="s">
        <v>11144</v>
      </c>
      <c r="O1649" s="3" t="s">
        <v>11145</v>
      </c>
      <c r="P1649" s="3" t="s">
        <v>25</v>
      </c>
      <c r="Q1649" s="3"/>
      <c r="R1649" s="3"/>
      <c r="S1649" s="3"/>
      <c r="T1649" s="3"/>
      <c r="U1649" s="3"/>
      <c r="V1649" s="3"/>
      <c r="W1649" s="3"/>
    </row>
    <row r="1650">
      <c r="A1650" s="3" t="s">
        <v>11146</v>
      </c>
      <c r="B1650" s="3" t="s">
        <v>11147</v>
      </c>
      <c r="C1650" s="3" t="s">
        <v>11148</v>
      </c>
      <c r="D1650" s="3" t="s">
        <v>11149</v>
      </c>
      <c r="E1650" s="8">
        <v>2019.0</v>
      </c>
      <c r="F1650" s="3"/>
      <c r="G1650" s="3"/>
      <c r="H1650" s="8">
        <v>8957192.0</v>
      </c>
      <c r="I1650" s="3"/>
      <c r="J1650" s="3"/>
      <c r="K1650" s="3"/>
      <c r="L1650" s="8">
        <v>3.0</v>
      </c>
      <c r="M1650" s="9" t="s">
        <v>11150</v>
      </c>
      <c r="N1650" s="3" t="s">
        <v>11151</v>
      </c>
      <c r="O1650" s="3" t="s">
        <v>11152</v>
      </c>
      <c r="P1650" s="3" t="s">
        <v>25</v>
      </c>
      <c r="Q1650" s="3"/>
      <c r="R1650" s="3"/>
      <c r="S1650" s="3"/>
      <c r="T1650" s="3"/>
      <c r="U1650" s="3"/>
      <c r="V1650" s="3"/>
      <c r="W1650" s="3"/>
    </row>
    <row r="1651">
      <c r="A1651" s="3" t="s">
        <v>11153</v>
      </c>
      <c r="B1651" s="3" t="s">
        <v>11154</v>
      </c>
      <c r="C1651" s="3" t="s">
        <v>11155</v>
      </c>
      <c r="D1651" s="3" t="s">
        <v>11156</v>
      </c>
      <c r="E1651" s="8">
        <v>2019.0</v>
      </c>
      <c r="F1651" s="3" t="s">
        <v>10883</v>
      </c>
      <c r="G1651" s="3"/>
      <c r="H1651" s="8">
        <v>8784773.0</v>
      </c>
      <c r="I1651" s="8">
        <v>514.0</v>
      </c>
      <c r="J1651" s="8">
        <v>519.0</v>
      </c>
      <c r="K1651" s="8">
        <v>5.0</v>
      </c>
      <c r="L1651" s="8">
        <v>14.0</v>
      </c>
      <c r="M1651" s="9" t="s">
        <v>11157</v>
      </c>
      <c r="N1651" s="3" t="s">
        <v>11158</v>
      </c>
      <c r="O1651" s="3" t="s">
        <v>11159</v>
      </c>
      <c r="P1651" s="3" t="s">
        <v>25</v>
      </c>
      <c r="Q1651" s="3"/>
      <c r="R1651" s="3"/>
      <c r="S1651" s="3"/>
      <c r="T1651" s="3"/>
      <c r="U1651" s="3"/>
      <c r="V1651" s="3"/>
      <c r="W1651" s="3"/>
    </row>
    <row r="1652">
      <c r="A1652" s="3" t="s">
        <v>11160</v>
      </c>
      <c r="B1652" s="3" t="s">
        <v>11161</v>
      </c>
      <c r="C1652" s="8">
        <v>5.7205351331E10</v>
      </c>
      <c r="D1652" s="3" t="s">
        <v>11162</v>
      </c>
      <c r="E1652" s="8">
        <v>2019.0</v>
      </c>
      <c r="F1652" s="3"/>
      <c r="G1652" s="3"/>
      <c r="H1652" s="3"/>
      <c r="I1652" s="8">
        <v>676.0</v>
      </c>
      <c r="J1652" s="8">
        <v>678.0</v>
      </c>
      <c r="K1652" s="8">
        <v>2.0</v>
      </c>
      <c r="L1652" s="8">
        <v>2.0</v>
      </c>
      <c r="M1652" s="9" t="s">
        <v>11163</v>
      </c>
      <c r="N1652" s="3" t="s">
        <v>11164</v>
      </c>
      <c r="O1652" s="3" t="s">
        <v>11165</v>
      </c>
      <c r="P1652" s="3" t="s">
        <v>25</v>
      </c>
      <c r="Q1652" s="3"/>
      <c r="R1652" s="3"/>
      <c r="S1652" s="3"/>
      <c r="T1652" s="3"/>
      <c r="U1652" s="3"/>
      <c r="V1652" s="3"/>
      <c r="W1652" s="3"/>
    </row>
    <row r="1653">
      <c r="A1653" s="3" t="s">
        <v>11166</v>
      </c>
      <c r="B1653" s="3" t="s">
        <v>11167</v>
      </c>
      <c r="C1653" s="3" t="s">
        <v>11168</v>
      </c>
      <c r="D1653" s="3" t="s">
        <v>11169</v>
      </c>
      <c r="E1653" s="8">
        <v>2019.0</v>
      </c>
      <c r="F1653" s="3"/>
      <c r="G1653" s="3"/>
      <c r="H1653" s="8">
        <v>9161563.0</v>
      </c>
      <c r="I1653" s="3"/>
      <c r="J1653" s="3"/>
      <c r="K1653" s="3"/>
      <c r="L1653" s="8">
        <v>4.0</v>
      </c>
      <c r="M1653" s="9" t="s">
        <v>11170</v>
      </c>
      <c r="N1653" s="3" t="s">
        <v>11171</v>
      </c>
      <c r="O1653" s="3" t="s">
        <v>11172</v>
      </c>
      <c r="P1653" s="3" t="s">
        <v>25</v>
      </c>
      <c r="Q1653" s="3"/>
      <c r="R1653" s="3"/>
      <c r="S1653" s="3"/>
      <c r="T1653" s="3"/>
      <c r="U1653" s="3"/>
      <c r="V1653" s="3"/>
      <c r="W1653" s="3"/>
    </row>
    <row r="1654">
      <c r="A1654" s="3" t="s">
        <v>11173</v>
      </c>
      <c r="B1654" s="3" t="s">
        <v>11174</v>
      </c>
      <c r="C1654" s="3" t="s">
        <v>11175</v>
      </c>
      <c r="D1654" s="3" t="s">
        <v>11176</v>
      </c>
      <c r="E1654" s="8">
        <v>2019.0</v>
      </c>
      <c r="F1654" s="3" t="s">
        <v>10883</v>
      </c>
      <c r="G1654" s="3"/>
      <c r="H1654" s="8">
        <v>8852120.0</v>
      </c>
      <c r="I1654" s="3"/>
      <c r="J1654" s="3"/>
      <c r="K1654" s="3"/>
      <c r="L1654" s="8">
        <v>3.0</v>
      </c>
      <c r="M1654" s="9" t="s">
        <v>11177</v>
      </c>
      <c r="N1654" s="3" t="s">
        <v>11178</v>
      </c>
      <c r="O1654" s="3" t="s">
        <v>11179</v>
      </c>
      <c r="P1654" s="3" t="s">
        <v>25</v>
      </c>
      <c r="Q1654" s="3"/>
      <c r="R1654" s="3"/>
      <c r="S1654" s="3"/>
      <c r="T1654" s="3"/>
      <c r="U1654" s="3"/>
      <c r="V1654" s="3"/>
      <c r="W1654" s="3"/>
    </row>
    <row r="1655">
      <c r="A1655" s="20" t="s">
        <v>11180</v>
      </c>
      <c r="B1655" s="3" t="s">
        <v>11181</v>
      </c>
      <c r="C1655" s="3" t="s">
        <v>11182</v>
      </c>
      <c r="D1655" s="3" t="s">
        <v>11183</v>
      </c>
      <c r="E1655" s="8">
        <v>2019.0</v>
      </c>
      <c r="F1655" s="3"/>
      <c r="G1655" s="3"/>
      <c r="H1655" s="3"/>
      <c r="I1655" s="8">
        <v>692.0</v>
      </c>
      <c r="J1655" s="8">
        <v>701.0</v>
      </c>
      <c r="K1655" s="8">
        <v>9.0</v>
      </c>
      <c r="L1655" s="8">
        <v>4.0</v>
      </c>
      <c r="M1655" s="9" t="s">
        <v>11184</v>
      </c>
      <c r="N1655" s="3" t="s">
        <v>11185</v>
      </c>
      <c r="O1655" s="3" t="s">
        <v>11186</v>
      </c>
      <c r="P1655" s="3" t="s">
        <v>25</v>
      </c>
      <c r="Q1655" s="3"/>
      <c r="R1655" s="3"/>
      <c r="S1655" s="3"/>
      <c r="T1655" s="3"/>
      <c r="U1655" s="3"/>
      <c r="V1655" s="3"/>
      <c r="W1655" s="3"/>
    </row>
    <row r="1656">
      <c r="A1656" s="3" t="s">
        <v>11187</v>
      </c>
      <c r="B1656" s="3" t="s">
        <v>11188</v>
      </c>
      <c r="C1656" s="3" t="s">
        <v>11189</v>
      </c>
      <c r="D1656" s="3" t="s">
        <v>11190</v>
      </c>
      <c r="E1656" s="8">
        <v>2019.0</v>
      </c>
      <c r="F1656" s="3"/>
      <c r="G1656" s="3"/>
      <c r="H1656" s="8">
        <v>9022279.0</v>
      </c>
      <c r="I1656" s="8">
        <v>798.0</v>
      </c>
      <c r="J1656" s="8">
        <v>802.0</v>
      </c>
      <c r="K1656" s="8">
        <v>4.0</v>
      </c>
      <c r="L1656" s="8">
        <v>1.0</v>
      </c>
      <c r="M1656" s="9" t="s">
        <v>11191</v>
      </c>
      <c r="N1656" s="3" t="s">
        <v>11192</v>
      </c>
      <c r="O1656" s="3" t="s">
        <v>11193</v>
      </c>
      <c r="P1656" s="3" t="s">
        <v>25</v>
      </c>
      <c r="Q1656" s="3"/>
      <c r="R1656" s="3"/>
      <c r="S1656" s="3"/>
      <c r="T1656" s="3"/>
      <c r="U1656" s="3"/>
      <c r="V1656" s="3"/>
      <c r="W1656" s="3"/>
    </row>
    <row r="1657">
      <c r="A1657" s="3" t="s">
        <v>11194</v>
      </c>
      <c r="B1657" s="3" t="s">
        <v>11195</v>
      </c>
      <c r="C1657" s="3" t="s">
        <v>11196</v>
      </c>
      <c r="D1657" s="3" t="s">
        <v>11197</v>
      </c>
      <c r="E1657" s="8">
        <v>2019.0</v>
      </c>
      <c r="F1657" s="3"/>
      <c r="G1657" s="3"/>
      <c r="H1657" s="8">
        <v>9017065.0</v>
      </c>
      <c r="I1657" s="8">
        <v>170.0</v>
      </c>
      <c r="J1657" s="8">
        <v>174.0</v>
      </c>
      <c r="K1657" s="8">
        <v>4.0</v>
      </c>
      <c r="L1657" s="8">
        <v>1.0</v>
      </c>
      <c r="M1657" s="9" t="s">
        <v>11198</v>
      </c>
      <c r="N1657" s="3" t="s">
        <v>11199</v>
      </c>
      <c r="O1657" s="3" t="s">
        <v>11200</v>
      </c>
      <c r="P1657" s="3" t="s">
        <v>25</v>
      </c>
      <c r="Q1657" s="3"/>
      <c r="R1657" s="3"/>
      <c r="S1657" s="3"/>
      <c r="T1657" s="3"/>
      <c r="U1657" s="3"/>
      <c r="V1657" s="3"/>
      <c r="W1657" s="3"/>
    </row>
    <row r="1658">
      <c r="A1658" s="3" t="s">
        <v>11201</v>
      </c>
      <c r="B1658" s="3" t="s">
        <v>11202</v>
      </c>
      <c r="C1658" s="3" t="s">
        <v>11203</v>
      </c>
      <c r="D1658" s="3" t="s">
        <v>11204</v>
      </c>
      <c r="E1658" s="8">
        <v>2019.0</v>
      </c>
      <c r="F1658" s="3" t="s">
        <v>10861</v>
      </c>
      <c r="G1658" s="3"/>
      <c r="H1658" s="8">
        <v>9025553.0</v>
      </c>
      <c r="I1658" s="8">
        <v>1380.0</v>
      </c>
      <c r="J1658" s="8">
        <v>1388.0</v>
      </c>
      <c r="K1658" s="8">
        <v>8.0</v>
      </c>
      <c r="L1658" s="8">
        <v>10.0</v>
      </c>
      <c r="M1658" s="9" t="s">
        <v>11205</v>
      </c>
      <c r="N1658" s="5" t="s">
        <v>11206</v>
      </c>
      <c r="O1658" s="3"/>
      <c r="P1658" s="3" t="s">
        <v>25</v>
      </c>
      <c r="Q1658" s="3"/>
      <c r="R1658" s="3"/>
      <c r="S1658" s="3"/>
      <c r="T1658" s="3"/>
      <c r="U1658" s="3"/>
      <c r="V1658" s="3"/>
      <c r="W1658" s="3"/>
    </row>
    <row r="1659">
      <c r="A1659" s="3" t="s">
        <v>11207</v>
      </c>
      <c r="B1659" s="3" t="s">
        <v>11208</v>
      </c>
      <c r="C1659" s="3" t="s">
        <v>11209</v>
      </c>
      <c r="D1659" s="3" t="s">
        <v>11210</v>
      </c>
      <c r="E1659" s="8">
        <v>2019.0</v>
      </c>
      <c r="F1659" s="3"/>
      <c r="G1659" s="3"/>
      <c r="H1659" s="3"/>
      <c r="I1659" s="8">
        <v>1989.0</v>
      </c>
      <c r="J1659" s="8">
        <v>2004.0</v>
      </c>
      <c r="K1659" s="8">
        <v>15.0</v>
      </c>
      <c r="L1659" s="8">
        <v>59.0</v>
      </c>
      <c r="M1659" s="9" t="s">
        <v>11211</v>
      </c>
      <c r="N1659" s="3" t="s">
        <v>11212</v>
      </c>
      <c r="O1659" s="3" t="s">
        <v>11213</v>
      </c>
      <c r="P1659" s="3" t="s">
        <v>25</v>
      </c>
      <c r="Q1659" s="3"/>
      <c r="R1659" s="3"/>
      <c r="S1659" s="3"/>
      <c r="T1659" s="3"/>
      <c r="U1659" s="3"/>
      <c r="V1659" s="3"/>
      <c r="W1659" s="3"/>
    </row>
    <row r="1660">
      <c r="A1660" s="3" t="s">
        <v>11214</v>
      </c>
      <c r="B1660" s="3" t="s">
        <v>11215</v>
      </c>
      <c r="C1660" s="3" t="s">
        <v>11216</v>
      </c>
      <c r="D1660" s="3" t="s">
        <v>11217</v>
      </c>
      <c r="E1660" s="8">
        <v>2019.0</v>
      </c>
      <c r="F1660" s="3"/>
      <c r="G1660" s="3"/>
      <c r="H1660" s="8">
        <v>9059341.0</v>
      </c>
      <c r="I1660" s="8">
        <v>25.0</v>
      </c>
      <c r="J1660" s="8">
        <v>30.0</v>
      </c>
      <c r="K1660" s="8">
        <v>5.0</v>
      </c>
      <c r="L1660" s="8">
        <v>6.0</v>
      </c>
      <c r="M1660" s="9" t="s">
        <v>11218</v>
      </c>
      <c r="N1660" s="3" t="s">
        <v>11219</v>
      </c>
      <c r="O1660" s="3" t="s">
        <v>11220</v>
      </c>
      <c r="P1660" s="3" t="s">
        <v>25</v>
      </c>
      <c r="Q1660" s="3"/>
      <c r="R1660" s="3"/>
      <c r="S1660" s="3"/>
      <c r="T1660" s="3"/>
      <c r="U1660" s="3"/>
      <c r="V1660" s="3"/>
      <c r="W1660" s="3"/>
    </row>
    <row r="1661">
      <c r="A1661" s="3" t="s">
        <v>11221</v>
      </c>
      <c r="B1661" s="3" t="s">
        <v>11222</v>
      </c>
      <c r="C1661" s="3" t="s">
        <v>11223</v>
      </c>
      <c r="D1661" s="3" t="s">
        <v>11224</v>
      </c>
      <c r="E1661" s="8">
        <v>2019.0</v>
      </c>
      <c r="F1661" s="3" t="s">
        <v>10861</v>
      </c>
      <c r="G1661" s="3"/>
      <c r="H1661" s="8">
        <v>8954187.0</v>
      </c>
      <c r="I1661" s="8">
        <v>588.0</v>
      </c>
      <c r="J1661" s="8">
        <v>597.0</v>
      </c>
      <c r="K1661" s="8">
        <v>9.0</v>
      </c>
      <c r="L1661" s="8">
        <v>100.0</v>
      </c>
      <c r="M1661" s="9" t="s">
        <v>11225</v>
      </c>
      <c r="N1661" s="3" t="s">
        <v>11226</v>
      </c>
      <c r="O1661" s="3" t="s">
        <v>11227</v>
      </c>
      <c r="P1661" s="3" t="s">
        <v>25</v>
      </c>
      <c r="Q1661" s="3"/>
      <c r="R1661" s="3"/>
      <c r="S1661" s="3"/>
      <c r="T1661" s="3"/>
      <c r="U1661" s="3"/>
      <c r="V1661" s="3"/>
      <c r="W1661" s="3"/>
    </row>
    <row r="1662">
      <c r="A1662" s="3" t="s">
        <v>11228</v>
      </c>
      <c r="B1662" s="3" t="s">
        <v>11229</v>
      </c>
      <c r="C1662" s="3" t="s">
        <v>11230</v>
      </c>
      <c r="D1662" s="3" t="s">
        <v>11231</v>
      </c>
      <c r="E1662" s="8">
        <v>2019.0</v>
      </c>
      <c r="F1662" s="3" t="s">
        <v>10883</v>
      </c>
      <c r="G1662" s="3"/>
      <c r="H1662" s="8">
        <v>8784813.0</v>
      </c>
      <c r="I1662" s="8">
        <v>380.0</v>
      </c>
      <c r="J1662" s="8">
        <v>386.0</v>
      </c>
      <c r="K1662" s="8">
        <v>6.0</v>
      </c>
      <c r="L1662" s="8">
        <v>2.0</v>
      </c>
      <c r="M1662" s="9" t="s">
        <v>11232</v>
      </c>
      <c r="N1662" s="3" t="s">
        <v>11233</v>
      </c>
      <c r="O1662" s="3" t="s">
        <v>11234</v>
      </c>
      <c r="P1662" s="3" t="s">
        <v>25</v>
      </c>
      <c r="Q1662" s="3"/>
      <c r="R1662" s="3"/>
      <c r="S1662" s="3"/>
      <c r="T1662" s="3"/>
      <c r="U1662" s="3"/>
      <c r="V1662" s="3"/>
      <c r="W1662" s="3"/>
    </row>
    <row r="1663">
      <c r="A1663" s="3" t="s">
        <v>11235</v>
      </c>
      <c r="B1663" s="3" t="s">
        <v>11236</v>
      </c>
      <c r="C1663" s="3" t="s">
        <v>11237</v>
      </c>
      <c r="D1663" s="3" t="s">
        <v>11238</v>
      </c>
      <c r="E1663" s="8">
        <v>2019.0</v>
      </c>
      <c r="F1663" s="3" t="s">
        <v>10861</v>
      </c>
      <c r="G1663" s="3"/>
      <c r="H1663" s="8">
        <v>8953645.0</v>
      </c>
      <c r="I1663" s="8">
        <v>9128.0</v>
      </c>
      <c r="J1663" s="8">
        <v>9136.0</v>
      </c>
      <c r="K1663" s="8">
        <v>8.0</v>
      </c>
      <c r="L1663" s="8">
        <v>103.0</v>
      </c>
      <c r="M1663" s="9" t="s">
        <v>11239</v>
      </c>
      <c r="N1663" s="3" t="s">
        <v>11240</v>
      </c>
      <c r="O1663" s="3" t="s">
        <v>11241</v>
      </c>
      <c r="P1663" s="3" t="s">
        <v>25</v>
      </c>
      <c r="Q1663" s="3"/>
      <c r="R1663" s="3"/>
      <c r="S1663" s="3"/>
      <c r="T1663" s="3"/>
      <c r="U1663" s="3"/>
      <c r="V1663" s="3"/>
      <c r="W1663" s="3"/>
    </row>
    <row r="1664">
      <c r="A1664" s="3" t="s">
        <v>11242</v>
      </c>
      <c r="B1664" s="3" t="s">
        <v>11243</v>
      </c>
      <c r="C1664" s="3" t="s">
        <v>11244</v>
      </c>
      <c r="D1664" s="3" t="s">
        <v>11245</v>
      </c>
      <c r="E1664" s="8">
        <v>2019.0</v>
      </c>
      <c r="F1664" s="3"/>
      <c r="G1664" s="3"/>
      <c r="H1664" s="3"/>
      <c r="I1664" s="8">
        <v>241.0</v>
      </c>
      <c r="J1664" s="8">
        <v>257.0</v>
      </c>
      <c r="K1664" s="8">
        <v>16.0</v>
      </c>
      <c r="L1664" s="8">
        <v>75.0</v>
      </c>
      <c r="M1664" s="9" t="s">
        <v>11246</v>
      </c>
      <c r="N1664" s="3" t="s">
        <v>11247</v>
      </c>
      <c r="O1664" s="3" t="s">
        <v>11248</v>
      </c>
      <c r="P1664" s="3" t="s">
        <v>25</v>
      </c>
      <c r="Q1664" s="3"/>
      <c r="R1664" s="3"/>
      <c r="S1664" s="3"/>
      <c r="T1664" s="3"/>
      <c r="U1664" s="3"/>
      <c r="V1664" s="3"/>
      <c r="W1664" s="3"/>
    </row>
    <row r="1665">
      <c r="A1665" s="3" t="s">
        <v>11249</v>
      </c>
      <c r="B1665" s="3" t="s">
        <v>11250</v>
      </c>
      <c r="C1665" s="3" t="s">
        <v>11251</v>
      </c>
      <c r="D1665" s="3" t="s">
        <v>11252</v>
      </c>
      <c r="E1665" s="8">
        <v>2019.0</v>
      </c>
      <c r="F1665" s="3"/>
      <c r="G1665" s="3"/>
      <c r="H1665" s="8">
        <v>8794908.0</v>
      </c>
      <c r="I1665" s="8">
        <v>210.0</v>
      </c>
      <c r="J1665" s="8">
        <v>215.0</v>
      </c>
      <c r="K1665" s="8">
        <v>5.0</v>
      </c>
      <c r="L1665" s="8">
        <v>1.0</v>
      </c>
      <c r="M1665" s="9" t="s">
        <v>11253</v>
      </c>
      <c r="N1665" s="3" t="s">
        <v>11254</v>
      </c>
      <c r="O1665" s="3" t="s">
        <v>11255</v>
      </c>
      <c r="P1665" s="3" t="s">
        <v>25</v>
      </c>
      <c r="Q1665" s="3"/>
      <c r="R1665" s="3"/>
      <c r="S1665" s="3"/>
      <c r="T1665" s="3"/>
      <c r="U1665" s="3"/>
      <c r="V1665" s="3"/>
      <c r="W1665" s="3"/>
    </row>
    <row r="1666">
      <c r="A1666" s="3" t="s">
        <v>11256</v>
      </c>
      <c r="B1666" s="3" t="s">
        <v>11257</v>
      </c>
      <c r="C1666" s="3" t="s">
        <v>11258</v>
      </c>
      <c r="D1666" s="3" t="s">
        <v>11259</v>
      </c>
      <c r="E1666" s="8">
        <v>2019.0</v>
      </c>
      <c r="F1666" s="3"/>
      <c r="G1666" s="3"/>
      <c r="H1666" s="8">
        <v>9032989.0</v>
      </c>
      <c r="I1666" s="3"/>
      <c r="J1666" s="3"/>
      <c r="K1666" s="3"/>
      <c r="L1666" s="8">
        <v>17.0</v>
      </c>
      <c r="M1666" s="9" t="s">
        <v>11260</v>
      </c>
      <c r="N1666" s="3" t="s">
        <v>11261</v>
      </c>
      <c r="O1666" s="3" t="s">
        <v>11262</v>
      </c>
      <c r="P1666" s="3" t="s">
        <v>25</v>
      </c>
      <c r="Q1666" s="3"/>
      <c r="R1666" s="3"/>
      <c r="S1666" s="3"/>
      <c r="T1666" s="3"/>
      <c r="U1666" s="3"/>
      <c r="V1666" s="3"/>
      <c r="W1666" s="3"/>
    </row>
    <row r="1667">
      <c r="A1667" s="3" t="s">
        <v>11263</v>
      </c>
      <c r="B1667" s="3" t="s">
        <v>11264</v>
      </c>
      <c r="C1667" s="3" t="s">
        <v>11265</v>
      </c>
      <c r="D1667" s="3" t="s">
        <v>11266</v>
      </c>
      <c r="E1667" s="8">
        <v>2019.0</v>
      </c>
      <c r="F1667" s="3"/>
      <c r="G1667" s="3"/>
      <c r="H1667" s="8">
        <v>8935039.0</v>
      </c>
      <c r="I1667" s="3"/>
      <c r="J1667" s="3"/>
      <c r="K1667" s="3"/>
      <c r="L1667" s="8">
        <v>24.0</v>
      </c>
      <c r="M1667" s="9" t="s">
        <v>11267</v>
      </c>
      <c r="N1667" s="3" t="s">
        <v>11268</v>
      </c>
      <c r="O1667" s="3" t="s">
        <v>11269</v>
      </c>
      <c r="P1667" s="3" t="s">
        <v>25</v>
      </c>
      <c r="Q1667" s="3"/>
      <c r="R1667" s="3"/>
      <c r="S1667" s="3"/>
      <c r="T1667" s="3"/>
      <c r="U1667" s="3"/>
      <c r="V1667" s="3"/>
      <c r="W1667" s="3"/>
    </row>
    <row r="1668">
      <c r="A1668" s="3" t="s">
        <v>11270</v>
      </c>
      <c r="B1668" s="3" t="s">
        <v>11271</v>
      </c>
      <c r="C1668" s="3" t="s">
        <v>11272</v>
      </c>
      <c r="D1668" s="3" t="s">
        <v>11273</v>
      </c>
      <c r="E1668" s="8">
        <v>2019.0</v>
      </c>
      <c r="F1668" s="3"/>
      <c r="G1668" s="3"/>
      <c r="H1668" s="8">
        <v>8968267.0</v>
      </c>
      <c r="I1668" s="8">
        <v>5916.0</v>
      </c>
      <c r="J1668" s="8">
        <v>5921.0</v>
      </c>
      <c r="K1668" s="8">
        <v>5.0</v>
      </c>
      <c r="L1668" s="8">
        <v>10.0</v>
      </c>
      <c r="M1668" s="9" t="s">
        <v>11274</v>
      </c>
      <c r="N1668" s="5" t="s">
        <v>11275</v>
      </c>
      <c r="O1668" s="3"/>
      <c r="P1668" s="3" t="s">
        <v>25</v>
      </c>
      <c r="Q1668" s="3"/>
      <c r="R1668" s="3"/>
      <c r="S1668" s="3"/>
      <c r="T1668" s="3"/>
      <c r="U1668" s="3"/>
      <c r="V1668" s="3"/>
      <c r="W1668" s="3"/>
    </row>
    <row r="1669">
      <c r="A1669" s="3" t="s">
        <v>11276</v>
      </c>
      <c r="B1669" s="3" t="s">
        <v>11277</v>
      </c>
      <c r="C1669" s="3" t="s">
        <v>11278</v>
      </c>
      <c r="D1669" s="3" t="s">
        <v>11279</v>
      </c>
      <c r="E1669" s="8">
        <v>2019.0</v>
      </c>
      <c r="F1669" s="3"/>
      <c r="G1669" s="3"/>
      <c r="H1669" s="8">
        <v>8881842.0</v>
      </c>
      <c r="I1669" s="3"/>
      <c r="J1669" s="3"/>
      <c r="K1669" s="3"/>
      <c r="L1669" s="8">
        <v>2.0</v>
      </c>
      <c r="M1669" s="9" t="s">
        <v>11280</v>
      </c>
      <c r="N1669" s="3" t="s">
        <v>11281</v>
      </c>
      <c r="O1669" s="3" t="s">
        <v>11282</v>
      </c>
      <c r="P1669" s="3" t="s">
        <v>25</v>
      </c>
      <c r="Q1669" s="3"/>
      <c r="R1669" s="3"/>
      <c r="S1669" s="3"/>
      <c r="T1669" s="3"/>
      <c r="U1669" s="3"/>
      <c r="V1669" s="3"/>
      <c r="W1669" s="3"/>
    </row>
    <row r="1670">
      <c r="A1670" s="3" t="s">
        <v>11160</v>
      </c>
      <c r="B1670" s="3" t="s">
        <v>11161</v>
      </c>
      <c r="C1670" s="8">
        <v>5.7205351331E10</v>
      </c>
      <c r="D1670" s="3" t="s">
        <v>11283</v>
      </c>
      <c r="E1670" s="8">
        <v>2019.0</v>
      </c>
      <c r="F1670" s="3"/>
      <c r="G1670" s="3"/>
      <c r="H1670" s="8">
        <v>8937572.0</v>
      </c>
      <c r="I1670" s="3"/>
      <c r="J1670" s="3"/>
      <c r="K1670" s="3"/>
      <c r="L1670" s="8">
        <v>1.0</v>
      </c>
      <c r="M1670" s="9" t="s">
        <v>11284</v>
      </c>
      <c r="N1670" s="5" t="s">
        <v>11285</v>
      </c>
      <c r="O1670" s="3"/>
      <c r="P1670" s="3" t="s">
        <v>25</v>
      </c>
      <c r="Q1670" s="3"/>
      <c r="R1670" s="3"/>
      <c r="S1670" s="3"/>
      <c r="T1670" s="3"/>
      <c r="U1670" s="3"/>
      <c r="V1670" s="3"/>
      <c r="W1670" s="3"/>
    </row>
    <row r="1671">
      <c r="A1671" s="3" t="s">
        <v>11286</v>
      </c>
      <c r="B1671" s="3" t="s">
        <v>11287</v>
      </c>
      <c r="C1671" s="3" t="s">
        <v>11288</v>
      </c>
      <c r="D1671" s="3" t="s">
        <v>11289</v>
      </c>
      <c r="E1671" s="8">
        <v>2019.0</v>
      </c>
      <c r="F1671" s="3"/>
      <c r="G1671" s="3"/>
      <c r="H1671" s="3"/>
      <c r="I1671" s="8">
        <v>986.0</v>
      </c>
      <c r="J1671" s="8">
        <v>994.0</v>
      </c>
      <c r="K1671" s="8">
        <v>8.0</v>
      </c>
      <c r="L1671" s="8">
        <v>2.0</v>
      </c>
      <c r="M1671" s="9" t="s">
        <v>11290</v>
      </c>
      <c r="N1671" s="3" t="s">
        <v>11291</v>
      </c>
      <c r="O1671" s="3" t="s">
        <v>11292</v>
      </c>
      <c r="P1671" s="3" t="s">
        <v>25</v>
      </c>
      <c r="Q1671" s="3"/>
      <c r="R1671" s="3"/>
      <c r="S1671" s="3"/>
      <c r="T1671" s="3"/>
      <c r="U1671" s="3"/>
      <c r="V1671" s="3"/>
      <c r="W1671" s="3"/>
    </row>
    <row r="1672">
      <c r="A1672" s="3" t="s">
        <v>11293</v>
      </c>
      <c r="B1672" s="3" t="s">
        <v>11294</v>
      </c>
      <c r="C1672" s="3" t="s">
        <v>11295</v>
      </c>
      <c r="D1672" s="3" t="s">
        <v>11296</v>
      </c>
      <c r="E1672" s="8">
        <v>2019.0</v>
      </c>
      <c r="F1672" s="3"/>
      <c r="G1672" s="3"/>
      <c r="H1672" s="3"/>
      <c r="I1672" s="8">
        <v>1615.0</v>
      </c>
      <c r="J1672" s="8">
        <v>1618.0</v>
      </c>
      <c r="K1672" s="8">
        <v>3.0</v>
      </c>
      <c r="L1672" s="8">
        <v>1.0</v>
      </c>
      <c r="M1672" s="9" t="s">
        <v>11297</v>
      </c>
      <c r="N1672" s="3" t="s">
        <v>11298</v>
      </c>
      <c r="O1672" s="3" t="s">
        <v>11299</v>
      </c>
      <c r="P1672" s="3" t="s">
        <v>25</v>
      </c>
      <c r="Q1672" s="3"/>
      <c r="R1672" s="3"/>
      <c r="S1672" s="3"/>
      <c r="T1672" s="3"/>
      <c r="U1672" s="3"/>
      <c r="V1672" s="3"/>
      <c r="W1672" s="3"/>
    </row>
    <row r="1673">
      <c r="A1673" s="19" t="s">
        <v>10070</v>
      </c>
      <c r="B1673" s="19" t="s">
        <v>10071</v>
      </c>
      <c r="C1673" s="19" t="s">
        <v>10072</v>
      </c>
      <c r="D1673" s="19" t="s">
        <v>11300</v>
      </c>
      <c r="E1673" s="17">
        <v>2019.0</v>
      </c>
      <c r="F1673" s="19" t="s">
        <v>10936</v>
      </c>
      <c r="G1673" s="19"/>
      <c r="H1673" s="17">
        <v>9010626.0</v>
      </c>
      <c r="I1673" s="17">
        <v>4723.0</v>
      </c>
      <c r="J1673" s="17">
        <v>4731.0</v>
      </c>
      <c r="K1673" s="17">
        <v>8.0</v>
      </c>
      <c r="L1673" s="17">
        <v>66.0</v>
      </c>
      <c r="M1673" s="18" t="s">
        <v>11301</v>
      </c>
      <c r="N1673" s="22" t="s">
        <v>11302</v>
      </c>
      <c r="O1673" s="19"/>
      <c r="P1673" s="19" t="s">
        <v>25</v>
      </c>
      <c r="Q1673" s="19"/>
      <c r="R1673" s="19"/>
      <c r="S1673" s="19"/>
      <c r="T1673" s="19"/>
      <c r="U1673" s="19"/>
      <c r="V1673" s="19"/>
      <c r="W1673" s="19"/>
    </row>
    <row r="1674">
      <c r="A1674" s="3" t="s">
        <v>11303</v>
      </c>
      <c r="B1674" s="3" t="s">
        <v>11304</v>
      </c>
      <c r="C1674" s="3" t="s">
        <v>11305</v>
      </c>
      <c r="D1674" s="3" t="s">
        <v>11306</v>
      </c>
      <c r="E1674" s="8">
        <v>2019.0</v>
      </c>
      <c r="F1674" s="3" t="s">
        <v>10936</v>
      </c>
      <c r="G1674" s="3"/>
      <c r="H1674" s="8">
        <v>9009040.0</v>
      </c>
      <c r="I1674" s="8">
        <v>1211.0</v>
      </c>
      <c r="J1674" s="8">
        <v>1220.0</v>
      </c>
      <c r="K1674" s="8">
        <v>9.0</v>
      </c>
      <c r="L1674" s="8">
        <v>76.0</v>
      </c>
      <c r="M1674" s="9" t="s">
        <v>11307</v>
      </c>
      <c r="N1674" s="5" t="s">
        <v>11308</v>
      </c>
      <c r="O1674" s="3"/>
      <c r="P1674" s="3" t="s">
        <v>25</v>
      </c>
      <c r="Q1674" s="3"/>
      <c r="R1674" s="3"/>
      <c r="S1674" s="3"/>
      <c r="T1674" s="3"/>
      <c r="U1674" s="3"/>
      <c r="V1674" s="3"/>
      <c r="W1674" s="3"/>
    </row>
    <row r="1675">
      <c r="A1675" s="20" t="s">
        <v>11309</v>
      </c>
      <c r="B1675" s="3" t="s">
        <v>11310</v>
      </c>
      <c r="C1675" s="3" t="s">
        <v>11311</v>
      </c>
      <c r="D1675" s="3" t="s">
        <v>11312</v>
      </c>
      <c r="E1675" s="8">
        <v>2019.0</v>
      </c>
      <c r="F1675" s="3" t="s">
        <v>10936</v>
      </c>
      <c r="G1675" s="3"/>
      <c r="H1675" s="8">
        <v>9010733.0</v>
      </c>
      <c r="I1675" s="8">
        <v>3967.0</v>
      </c>
      <c r="J1675" s="8">
        <v>3976.0</v>
      </c>
      <c r="K1675" s="8">
        <v>9.0</v>
      </c>
      <c r="L1675" s="8">
        <v>19.0</v>
      </c>
      <c r="M1675" s="9" t="s">
        <v>11313</v>
      </c>
      <c r="N1675" s="5" t="s">
        <v>11314</v>
      </c>
      <c r="O1675" s="3"/>
      <c r="P1675" s="3" t="s">
        <v>25</v>
      </c>
      <c r="Q1675" s="3"/>
      <c r="R1675" s="3"/>
      <c r="S1675" s="3"/>
      <c r="T1675" s="3"/>
      <c r="U1675" s="3"/>
      <c r="V1675" s="3"/>
      <c r="W1675" s="3"/>
    </row>
    <row r="1676">
      <c r="A1676" s="20" t="s">
        <v>11315</v>
      </c>
      <c r="B1676" s="3" t="s">
        <v>11316</v>
      </c>
      <c r="C1676" s="3" t="s">
        <v>11317</v>
      </c>
      <c r="D1676" s="3" t="s">
        <v>11318</v>
      </c>
      <c r="E1676" s="8">
        <v>2019.0</v>
      </c>
      <c r="F1676" s="3"/>
      <c r="G1676" s="3"/>
      <c r="H1676" s="3" t="s">
        <v>11319</v>
      </c>
      <c r="I1676" s="3"/>
      <c r="J1676" s="3"/>
      <c r="K1676" s="3"/>
      <c r="L1676" s="8">
        <v>1.0</v>
      </c>
      <c r="M1676" s="9" t="s">
        <v>11320</v>
      </c>
      <c r="N1676" s="3" t="s">
        <v>11321</v>
      </c>
      <c r="O1676" s="3" t="s">
        <v>11322</v>
      </c>
      <c r="P1676" s="3" t="s">
        <v>25</v>
      </c>
      <c r="Q1676" s="3"/>
      <c r="R1676" s="3"/>
      <c r="S1676" s="3"/>
      <c r="T1676" s="3"/>
      <c r="U1676" s="3"/>
      <c r="V1676" s="3"/>
      <c r="W1676" s="3"/>
    </row>
    <row r="1677">
      <c r="A1677" s="3" t="s">
        <v>11323</v>
      </c>
      <c r="B1677" s="3" t="s">
        <v>11324</v>
      </c>
      <c r="C1677" s="3" t="s">
        <v>11325</v>
      </c>
      <c r="D1677" s="3" t="s">
        <v>11326</v>
      </c>
      <c r="E1677" s="8">
        <v>2019.0</v>
      </c>
      <c r="F1677" s="3" t="s">
        <v>10883</v>
      </c>
      <c r="G1677" s="3"/>
      <c r="H1677" s="8">
        <v>8852414.0</v>
      </c>
      <c r="I1677" s="3"/>
      <c r="J1677" s="3"/>
      <c r="K1677" s="3"/>
      <c r="L1677" s="8">
        <v>14.0</v>
      </c>
      <c r="M1677" s="9" t="s">
        <v>11327</v>
      </c>
      <c r="N1677" s="5" t="s">
        <v>11328</v>
      </c>
      <c r="O1677" s="3"/>
      <c r="P1677" s="3" t="s">
        <v>25</v>
      </c>
      <c r="Q1677" s="3"/>
      <c r="R1677" s="3"/>
      <c r="S1677" s="3"/>
      <c r="T1677" s="3"/>
      <c r="U1677" s="3"/>
      <c r="V1677" s="3"/>
      <c r="W1677" s="3"/>
    </row>
    <row r="1678">
      <c r="A1678" s="20" t="s">
        <v>11329</v>
      </c>
      <c r="B1678" s="3" t="s">
        <v>11330</v>
      </c>
      <c r="C1678" s="3" t="s">
        <v>11331</v>
      </c>
      <c r="D1678" s="3" t="s">
        <v>11332</v>
      </c>
      <c r="E1678" s="8">
        <v>2019.0</v>
      </c>
      <c r="F1678" s="3"/>
      <c r="G1678" s="3"/>
      <c r="H1678" s="3"/>
      <c r="I1678" s="8">
        <v>259.0</v>
      </c>
      <c r="J1678" s="8">
        <v>274.0</v>
      </c>
      <c r="K1678" s="8">
        <v>15.0</v>
      </c>
      <c r="L1678" s="8">
        <v>118.0</v>
      </c>
      <c r="M1678" s="9" t="s">
        <v>11333</v>
      </c>
      <c r="N1678" s="3" t="s">
        <v>11334</v>
      </c>
      <c r="O1678" s="3" t="s">
        <v>11335</v>
      </c>
      <c r="P1678" s="3" t="s">
        <v>25</v>
      </c>
      <c r="Q1678" s="3"/>
      <c r="R1678" s="3"/>
      <c r="S1678" s="3"/>
      <c r="T1678" s="3"/>
      <c r="U1678" s="3"/>
      <c r="V1678" s="3"/>
      <c r="W1678" s="3"/>
    </row>
    <row r="1679">
      <c r="A1679" s="3" t="s">
        <v>11336</v>
      </c>
      <c r="B1679" s="3" t="s">
        <v>11337</v>
      </c>
      <c r="C1679" s="3" t="s">
        <v>11338</v>
      </c>
      <c r="D1679" s="3" t="s">
        <v>11339</v>
      </c>
      <c r="E1679" s="8">
        <v>2019.0</v>
      </c>
      <c r="F1679" s="3"/>
      <c r="G1679" s="3"/>
      <c r="H1679" s="8">
        <v>9023266.0</v>
      </c>
      <c r="I1679" s="8">
        <v>704.0</v>
      </c>
      <c r="J1679" s="8">
        <v>707.0</v>
      </c>
      <c r="K1679" s="8">
        <v>3.0</v>
      </c>
      <c r="L1679" s="8">
        <v>3.0</v>
      </c>
      <c r="M1679" s="9" t="s">
        <v>11340</v>
      </c>
      <c r="N1679" s="5" t="s">
        <v>11341</v>
      </c>
      <c r="O1679" s="3"/>
      <c r="P1679" s="3" t="s">
        <v>25</v>
      </c>
      <c r="Q1679" s="3"/>
      <c r="R1679" s="3"/>
      <c r="S1679" s="3"/>
      <c r="T1679" s="3"/>
      <c r="U1679" s="3"/>
      <c r="V1679" s="3"/>
      <c r="W1679" s="3"/>
    </row>
    <row r="1680">
      <c r="A1680" s="3" t="s">
        <v>11342</v>
      </c>
      <c r="B1680" s="3" t="s">
        <v>11343</v>
      </c>
      <c r="C1680" s="3" t="s">
        <v>11344</v>
      </c>
      <c r="D1680" s="3" t="s">
        <v>11345</v>
      </c>
      <c r="E1680" s="8">
        <v>2019.0</v>
      </c>
      <c r="F1680" s="3"/>
      <c r="G1680" s="3"/>
      <c r="H1680" s="8">
        <v>8935789.0</v>
      </c>
      <c r="I1680" s="3"/>
      <c r="J1680" s="3"/>
      <c r="K1680" s="3"/>
      <c r="L1680" s="8">
        <v>4.0</v>
      </c>
      <c r="M1680" s="9" t="s">
        <v>11346</v>
      </c>
      <c r="N1680" s="3" t="s">
        <v>11347</v>
      </c>
      <c r="O1680" s="3" t="s">
        <v>11348</v>
      </c>
      <c r="P1680" s="3" t="s">
        <v>25</v>
      </c>
      <c r="Q1680" s="3"/>
      <c r="R1680" s="3"/>
      <c r="S1680" s="3"/>
      <c r="T1680" s="3"/>
      <c r="U1680" s="3"/>
      <c r="V1680" s="3"/>
      <c r="W1680" s="3"/>
    </row>
    <row r="1681">
      <c r="A1681" s="3" t="s">
        <v>11349</v>
      </c>
      <c r="B1681" s="3" t="s">
        <v>11350</v>
      </c>
      <c r="C1681" s="3" t="s">
        <v>11351</v>
      </c>
      <c r="D1681" s="3" t="s">
        <v>11352</v>
      </c>
      <c r="E1681" s="8">
        <v>2019.0</v>
      </c>
      <c r="F1681" s="3" t="s">
        <v>10883</v>
      </c>
      <c r="G1681" s="3"/>
      <c r="H1681" s="8">
        <v>8839539.0</v>
      </c>
      <c r="I1681" s="8">
        <v>332.0</v>
      </c>
      <c r="J1681" s="8">
        <v>337.0</v>
      </c>
      <c r="K1681" s="8">
        <v>5.0</v>
      </c>
      <c r="L1681" s="8">
        <v>5.0</v>
      </c>
      <c r="M1681" s="9" t="s">
        <v>11353</v>
      </c>
      <c r="N1681" s="3" t="s">
        <v>11354</v>
      </c>
      <c r="O1681" s="3" t="s">
        <v>11355</v>
      </c>
      <c r="P1681" s="3" t="s">
        <v>25</v>
      </c>
      <c r="Q1681" s="3"/>
      <c r="R1681" s="3"/>
      <c r="S1681" s="3"/>
      <c r="T1681" s="3"/>
      <c r="U1681" s="3"/>
      <c r="V1681" s="3"/>
      <c r="W1681" s="3"/>
    </row>
    <row r="1682">
      <c r="A1682" s="3" t="s">
        <v>11356</v>
      </c>
      <c r="B1682" s="3" t="s">
        <v>11357</v>
      </c>
      <c r="C1682" s="3" t="s">
        <v>11358</v>
      </c>
      <c r="D1682" s="3" t="s">
        <v>11359</v>
      </c>
      <c r="E1682" s="8">
        <v>2019.0</v>
      </c>
      <c r="F1682" s="3" t="s">
        <v>11360</v>
      </c>
      <c r="G1682" s="3"/>
      <c r="H1682" s="8">
        <v>8995412.0</v>
      </c>
      <c r="I1682" s="8">
        <v>840.0</v>
      </c>
      <c r="J1682" s="8">
        <v>847.0</v>
      </c>
      <c r="K1682" s="8">
        <v>7.0</v>
      </c>
      <c r="L1682" s="8">
        <v>1.0</v>
      </c>
      <c r="M1682" s="9" t="s">
        <v>11361</v>
      </c>
      <c r="N1682" s="3" t="s">
        <v>11362</v>
      </c>
      <c r="O1682" s="3" t="s">
        <v>11363</v>
      </c>
      <c r="P1682" s="3" t="s">
        <v>25</v>
      </c>
      <c r="Q1682" s="3"/>
      <c r="R1682" s="3"/>
      <c r="S1682" s="3"/>
      <c r="T1682" s="3"/>
      <c r="U1682" s="3"/>
      <c r="V1682" s="3"/>
      <c r="W1682" s="3"/>
    </row>
    <row r="1683">
      <c r="A1683" s="19" t="s">
        <v>11364</v>
      </c>
      <c r="B1683" s="19" t="s">
        <v>11365</v>
      </c>
      <c r="C1683" s="19" t="s">
        <v>11366</v>
      </c>
      <c r="D1683" s="19" t="s">
        <v>11367</v>
      </c>
      <c r="E1683" s="17">
        <v>2019.0</v>
      </c>
      <c r="F1683" s="19" t="s">
        <v>10861</v>
      </c>
      <c r="G1683" s="19"/>
      <c r="H1683" s="17">
        <v>8953547.0</v>
      </c>
      <c r="I1683" s="17">
        <v>11342.0</v>
      </c>
      <c r="J1683" s="17">
        <v>11351.0</v>
      </c>
      <c r="K1683" s="17">
        <v>9.0</v>
      </c>
      <c r="L1683" s="17">
        <v>29.0</v>
      </c>
      <c r="M1683" s="18" t="s">
        <v>11368</v>
      </c>
      <c r="N1683" s="19" t="s">
        <v>11369</v>
      </c>
      <c r="O1683" s="19" t="s">
        <v>11370</v>
      </c>
      <c r="P1683" s="19" t="s">
        <v>25</v>
      </c>
      <c r="Q1683" s="19"/>
      <c r="R1683" s="19"/>
      <c r="S1683" s="19"/>
      <c r="T1683" s="19"/>
      <c r="U1683" s="19"/>
      <c r="V1683" s="19"/>
      <c r="W1683" s="19"/>
    </row>
    <row r="1684">
      <c r="A1684" s="3" t="s">
        <v>11371</v>
      </c>
      <c r="B1684" s="3" t="s">
        <v>11372</v>
      </c>
      <c r="C1684" s="3" t="s">
        <v>11373</v>
      </c>
      <c r="D1684" s="3" t="s">
        <v>11374</v>
      </c>
      <c r="E1684" s="8">
        <v>2019.0</v>
      </c>
      <c r="F1684" s="3"/>
      <c r="G1684" s="3"/>
      <c r="H1684" s="8">
        <v>8817015.0</v>
      </c>
      <c r="I1684" s="8">
        <v>1.0</v>
      </c>
      <c r="J1684" s="8">
        <v>9.0</v>
      </c>
      <c r="K1684" s="8">
        <v>8.0</v>
      </c>
      <c r="L1684" s="8">
        <v>13.0</v>
      </c>
      <c r="M1684" s="9" t="s">
        <v>11375</v>
      </c>
      <c r="N1684" s="3" t="s">
        <v>11376</v>
      </c>
      <c r="O1684" s="3" t="s">
        <v>11377</v>
      </c>
      <c r="P1684" s="3" t="s">
        <v>25</v>
      </c>
      <c r="Q1684" s="3"/>
      <c r="R1684" s="3"/>
      <c r="S1684" s="3"/>
      <c r="T1684" s="3"/>
      <c r="U1684" s="3"/>
      <c r="V1684" s="3"/>
      <c r="W1684" s="3"/>
    </row>
    <row r="1685">
      <c r="A1685" s="3" t="s">
        <v>11378</v>
      </c>
      <c r="B1685" s="3" t="s">
        <v>11379</v>
      </c>
      <c r="C1685" s="3" t="s">
        <v>11380</v>
      </c>
      <c r="D1685" s="3" t="s">
        <v>11381</v>
      </c>
      <c r="E1685" s="8">
        <v>2019.0</v>
      </c>
      <c r="F1685" s="3" t="s">
        <v>11360</v>
      </c>
      <c r="G1685" s="3"/>
      <c r="H1685" s="8">
        <v>8942124.0</v>
      </c>
      <c r="I1685" s="3"/>
      <c r="J1685" s="3"/>
      <c r="K1685" s="3"/>
      <c r="L1685" s="8">
        <v>2.0</v>
      </c>
      <c r="M1685" s="9" t="s">
        <v>11382</v>
      </c>
      <c r="N1685" s="5" t="s">
        <v>11383</v>
      </c>
      <c r="O1685" s="3"/>
      <c r="P1685" s="3" t="s">
        <v>25</v>
      </c>
      <c r="Q1685" s="3"/>
      <c r="R1685" s="3"/>
      <c r="S1685" s="3"/>
      <c r="T1685" s="3"/>
      <c r="U1685" s="3"/>
      <c r="V1685" s="3"/>
      <c r="W1685" s="3"/>
    </row>
    <row r="1686">
      <c r="A1686" s="20" t="s">
        <v>11384</v>
      </c>
      <c r="B1686" s="3" t="s">
        <v>11385</v>
      </c>
      <c r="C1686" s="3" t="s">
        <v>11386</v>
      </c>
      <c r="D1686" s="3" t="s">
        <v>11387</v>
      </c>
      <c r="E1686" s="8">
        <v>2019.0</v>
      </c>
      <c r="F1686" s="3"/>
      <c r="G1686" s="3"/>
      <c r="H1686" s="8">
        <v>9075505.0</v>
      </c>
      <c r="I1686" s="8">
        <v>401.0</v>
      </c>
      <c r="J1686" s="8">
        <v>404.0</v>
      </c>
      <c r="K1686" s="8">
        <v>3.0</v>
      </c>
      <c r="L1686" s="8">
        <v>1.0</v>
      </c>
      <c r="M1686" s="9" t="s">
        <v>11388</v>
      </c>
      <c r="N1686" s="3" t="s">
        <v>11389</v>
      </c>
      <c r="O1686" s="3" t="s">
        <v>11390</v>
      </c>
      <c r="P1686" s="3" t="s">
        <v>25</v>
      </c>
      <c r="Q1686" s="3"/>
      <c r="R1686" s="3"/>
      <c r="S1686" s="3"/>
      <c r="T1686" s="3"/>
      <c r="U1686" s="3"/>
      <c r="V1686" s="3"/>
      <c r="W1686" s="3"/>
    </row>
    <row r="1687">
      <c r="A1687" s="20" t="s">
        <v>11391</v>
      </c>
      <c r="B1687" s="3" t="s">
        <v>11392</v>
      </c>
      <c r="C1687" s="3" t="s">
        <v>11393</v>
      </c>
      <c r="D1687" s="3" t="s">
        <v>11394</v>
      </c>
      <c r="E1687" s="8">
        <v>2019.0</v>
      </c>
      <c r="F1687" s="3" t="s">
        <v>10936</v>
      </c>
      <c r="G1687" s="3"/>
      <c r="H1687" s="8">
        <v>9008244.0</v>
      </c>
      <c r="I1687" s="8">
        <v>8340.0</v>
      </c>
      <c r="J1687" s="8">
        <v>8349.0</v>
      </c>
      <c r="K1687" s="8">
        <v>9.0</v>
      </c>
      <c r="L1687" s="8">
        <v>25.0</v>
      </c>
      <c r="M1687" s="9" t="s">
        <v>11395</v>
      </c>
      <c r="N1687" s="5" t="s">
        <v>11396</v>
      </c>
      <c r="O1687" s="3"/>
      <c r="P1687" s="3" t="s">
        <v>25</v>
      </c>
      <c r="Q1687" s="3"/>
      <c r="R1687" s="3"/>
      <c r="S1687" s="3"/>
      <c r="T1687" s="3"/>
      <c r="U1687" s="3"/>
      <c r="V1687" s="3"/>
      <c r="W1687" s="3"/>
    </row>
    <row r="1688">
      <c r="A1688" s="20" t="s">
        <v>11397</v>
      </c>
      <c r="B1688" s="3" t="s">
        <v>11398</v>
      </c>
      <c r="C1688" s="3" t="s">
        <v>11399</v>
      </c>
      <c r="D1688" s="3" t="s">
        <v>11400</v>
      </c>
      <c r="E1688" s="8">
        <v>2019.0</v>
      </c>
      <c r="F1688" s="8">
        <v>10.0</v>
      </c>
      <c r="G1688" s="8">
        <v>8.0</v>
      </c>
      <c r="H1688" s="3"/>
      <c r="I1688" s="8">
        <v>2929.0</v>
      </c>
      <c r="J1688" s="8">
        <v>2943.0</v>
      </c>
      <c r="K1688" s="8">
        <v>14.0</v>
      </c>
      <c r="L1688" s="8">
        <v>5.0</v>
      </c>
      <c r="M1688" s="9" t="s">
        <v>11401</v>
      </c>
      <c r="N1688" s="3" t="s">
        <v>11402</v>
      </c>
      <c r="O1688" s="3" t="s">
        <v>11403</v>
      </c>
      <c r="P1688" s="3" t="s">
        <v>25</v>
      </c>
      <c r="Q1688" s="3"/>
      <c r="R1688" s="3"/>
      <c r="S1688" s="3"/>
      <c r="T1688" s="3"/>
      <c r="U1688" s="3"/>
      <c r="V1688" s="3"/>
      <c r="W1688" s="3"/>
    </row>
    <row r="1689">
      <c r="A1689" s="3" t="s">
        <v>11404</v>
      </c>
      <c r="B1689" s="3" t="s">
        <v>11405</v>
      </c>
      <c r="C1689" s="3" t="s">
        <v>11406</v>
      </c>
      <c r="D1689" s="3" t="s">
        <v>11407</v>
      </c>
      <c r="E1689" s="8">
        <v>2019.0</v>
      </c>
      <c r="F1689" s="3" t="s">
        <v>11408</v>
      </c>
      <c r="G1689" s="3"/>
      <c r="H1689" s="8">
        <v>8803269.0</v>
      </c>
      <c r="I1689" s="8">
        <v>2516.0</v>
      </c>
      <c r="J1689" s="8">
        <v>2520.0</v>
      </c>
      <c r="K1689" s="8">
        <v>4.0</v>
      </c>
      <c r="L1689" s="8">
        <v>27.0</v>
      </c>
      <c r="M1689" s="9" t="s">
        <v>11409</v>
      </c>
      <c r="N1689" s="3" t="s">
        <v>11410</v>
      </c>
      <c r="O1689" s="3" t="s">
        <v>11411</v>
      </c>
      <c r="P1689" s="3" t="s">
        <v>25</v>
      </c>
      <c r="Q1689" s="3"/>
      <c r="R1689" s="3"/>
      <c r="S1689" s="3"/>
      <c r="T1689" s="3"/>
      <c r="U1689" s="3"/>
      <c r="V1689" s="3"/>
      <c r="W1689" s="3"/>
    </row>
    <row r="1690">
      <c r="A1690" s="20" t="s">
        <v>11412</v>
      </c>
      <c r="B1690" s="3" t="s">
        <v>11413</v>
      </c>
      <c r="C1690" s="3" t="s">
        <v>11414</v>
      </c>
      <c r="D1690" s="3" t="s">
        <v>11415</v>
      </c>
      <c r="E1690" s="8">
        <v>2019.0</v>
      </c>
      <c r="F1690" s="3" t="s">
        <v>10861</v>
      </c>
      <c r="G1690" s="3"/>
      <c r="H1690" s="8">
        <v>8953945.0</v>
      </c>
      <c r="I1690" s="8">
        <v>6512.0</v>
      </c>
      <c r="J1690" s="8">
        <v>6520.0</v>
      </c>
      <c r="K1690" s="8">
        <v>8.0</v>
      </c>
      <c r="L1690" s="8">
        <v>66.0</v>
      </c>
      <c r="M1690" s="9" t="s">
        <v>11416</v>
      </c>
      <c r="N1690" s="3" t="s">
        <v>11417</v>
      </c>
      <c r="O1690" s="3" t="s">
        <v>11418</v>
      </c>
      <c r="P1690" s="3" t="s">
        <v>25</v>
      </c>
      <c r="Q1690" s="3"/>
      <c r="R1690" s="3"/>
      <c r="S1690" s="3"/>
      <c r="T1690" s="3"/>
      <c r="U1690" s="3"/>
      <c r="V1690" s="3"/>
      <c r="W1690" s="3"/>
    </row>
    <row r="1691">
      <c r="A1691" s="3" t="s">
        <v>11419</v>
      </c>
      <c r="B1691" s="3" t="s">
        <v>11420</v>
      </c>
      <c r="C1691" s="3" t="s">
        <v>11421</v>
      </c>
      <c r="D1691" s="3" t="s">
        <v>11422</v>
      </c>
      <c r="E1691" s="8">
        <v>2019.0</v>
      </c>
      <c r="F1691" s="3" t="s">
        <v>10861</v>
      </c>
      <c r="G1691" s="3"/>
      <c r="H1691" s="8">
        <v>8953314.0</v>
      </c>
      <c r="I1691" s="8">
        <v>11555.0</v>
      </c>
      <c r="J1691" s="8">
        <v>11563.0</v>
      </c>
      <c r="K1691" s="8">
        <v>8.0</v>
      </c>
      <c r="L1691" s="8">
        <v>6.0</v>
      </c>
      <c r="M1691" s="9" t="s">
        <v>11423</v>
      </c>
      <c r="N1691" s="3" t="s">
        <v>11424</v>
      </c>
      <c r="O1691" s="3" t="s">
        <v>11425</v>
      </c>
      <c r="P1691" s="3" t="s">
        <v>25</v>
      </c>
      <c r="Q1691" s="3"/>
      <c r="R1691" s="3"/>
      <c r="S1691" s="3"/>
      <c r="T1691" s="3"/>
      <c r="U1691" s="3"/>
      <c r="V1691" s="3"/>
      <c r="W1691" s="3"/>
    </row>
    <row r="1692">
      <c r="A1692" s="3" t="s">
        <v>11426</v>
      </c>
      <c r="B1692" s="3" t="s">
        <v>11427</v>
      </c>
      <c r="C1692" s="3" t="s">
        <v>11428</v>
      </c>
      <c r="D1692" s="3" t="s">
        <v>11429</v>
      </c>
      <c r="E1692" s="8">
        <v>2019.0</v>
      </c>
      <c r="F1692" s="3"/>
      <c r="G1692" s="3"/>
      <c r="H1692" s="8">
        <v>8887403.0</v>
      </c>
      <c r="I1692" s="8">
        <v>272.0</v>
      </c>
      <c r="J1692" s="8">
        <v>279.0</v>
      </c>
      <c r="K1692" s="8">
        <v>7.0</v>
      </c>
      <c r="L1692" s="8">
        <v>6.0</v>
      </c>
      <c r="M1692" s="9" t="s">
        <v>11430</v>
      </c>
      <c r="N1692" s="3" t="s">
        <v>11431</v>
      </c>
      <c r="O1692" s="3" t="s">
        <v>11432</v>
      </c>
      <c r="P1692" s="3" t="s">
        <v>25</v>
      </c>
      <c r="Q1692" s="3"/>
      <c r="R1692" s="3"/>
      <c r="S1692" s="3"/>
      <c r="T1692" s="3"/>
      <c r="U1692" s="3"/>
      <c r="V1692" s="3"/>
      <c r="W1692" s="3"/>
    </row>
    <row r="1693">
      <c r="A1693" s="3" t="s">
        <v>11433</v>
      </c>
      <c r="B1693" s="3" t="s">
        <v>11434</v>
      </c>
      <c r="C1693" s="3" t="s">
        <v>11435</v>
      </c>
      <c r="D1693" s="3" t="s">
        <v>11436</v>
      </c>
      <c r="E1693" s="8">
        <v>2019.0</v>
      </c>
      <c r="F1693" s="3" t="s">
        <v>10883</v>
      </c>
      <c r="G1693" s="3"/>
      <c r="H1693" s="8">
        <v>8851970.0</v>
      </c>
      <c r="I1693" s="3"/>
      <c r="J1693" s="3"/>
      <c r="K1693" s="3"/>
      <c r="L1693" s="8">
        <v>1.0</v>
      </c>
      <c r="M1693" s="9" t="s">
        <v>11437</v>
      </c>
      <c r="N1693" s="5" t="s">
        <v>11438</v>
      </c>
      <c r="O1693" s="3"/>
      <c r="P1693" s="3" t="s">
        <v>25</v>
      </c>
      <c r="Q1693" s="3"/>
      <c r="R1693" s="3"/>
      <c r="S1693" s="3"/>
      <c r="T1693" s="3"/>
      <c r="U1693" s="3"/>
      <c r="V1693" s="3"/>
      <c r="W1693" s="3"/>
    </row>
    <row r="1694">
      <c r="A1694" s="20" t="s">
        <v>11439</v>
      </c>
      <c r="B1694" s="3" t="s">
        <v>11440</v>
      </c>
      <c r="C1694" s="3" t="s">
        <v>11441</v>
      </c>
      <c r="D1694" s="3" t="s">
        <v>11442</v>
      </c>
      <c r="E1694" s="8">
        <v>2019.0</v>
      </c>
      <c r="F1694" s="3"/>
      <c r="G1694" s="3"/>
      <c r="H1694" s="8">
        <v>8952565.0</v>
      </c>
      <c r="I1694" s="8">
        <v>1062.0</v>
      </c>
      <c r="J1694" s="8">
        <v>1065.0</v>
      </c>
      <c r="K1694" s="8">
        <v>3.0</v>
      </c>
      <c r="L1694" s="8">
        <v>6.0</v>
      </c>
      <c r="M1694" s="9" t="s">
        <v>11443</v>
      </c>
      <c r="N1694" s="3" t="s">
        <v>11444</v>
      </c>
      <c r="O1694" s="3" t="s">
        <v>11445</v>
      </c>
      <c r="P1694" s="3" t="s">
        <v>25</v>
      </c>
      <c r="Q1694" s="3"/>
      <c r="R1694" s="3"/>
      <c r="S1694" s="3"/>
      <c r="T1694" s="3"/>
      <c r="U1694" s="3"/>
      <c r="V1694" s="3"/>
      <c r="W1694" s="3"/>
    </row>
    <row r="1695">
      <c r="A1695" s="3" t="s">
        <v>11446</v>
      </c>
      <c r="B1695" s="3" t="s">
        <v>11447</v>
      </c>
      <c r="C1695" s="3" t="s">
        <v>11448</v>
      </c>
      <c r="D1695" s="3" t="s">
        <v>11449</v>
      </c>
      <c r="E1695" s="8">
        <v>2019.0</v>
      </c>
      <c r="F1695" s="3" t="s">
        <v>10936</v>
      </c>
      <c r="G1695" s="3"/>
      <c r="H1695" s="8">
        <v>9009819.0</v>
      </c>
      <c r="I1695" s="8">
        <v>5157.0</v>
      </c>
      <c r="J1695" s="8">
        <v>5166.0</v>
      </c>
      <c r="K1695" s="8">
        <v>9.0</v>
      </c>
      <c r="L1695" s="8">
        <v>17.0</v>
      </c>
      <c r="M1695" s="9" t="s">
        <v>11450</v>
      </c>
      <c r="N1695" s="5" t="s">
        <v>11451</v>
      </c>
      <c r="O1695" s="3"/>
      <c r="P1695" s="3" t="s">
        <v>25</v>
      </c>
      <c r="Q1695" s="3"/>
      <c r="R1695" s="3"/>
      <c r="S1695" s="3"/>
      <c r="T1695" s="3"/>
      <c r="U1695" s="3"/>
      <c r="V1695" s="3"/>
      <c r="W1695" s="3"/>
    </row>
    <row r="1696">
      <c r="A1696" s="3" t="s">
        <v>11452</v>
      </c>
      <c r="B1696" s="3" t="s">
        <v>11453</v>
      </c>
      <c r="C1696" s="3" t="s">
        <v>11454</v>
      </c>
      <c r="D1696" s="3" t="s">
        <v>11455</v>
      </c>
      <c r="E1696" s="8">
        <v>2019.0</v>
      </c>
      <c r="F1696" s="3" t="s">
        <v>11360</v>
      </c>
      <c r="G1696" s="3"/>
      <c r="H1696" s="8">
        <v>8995318.0</v>
      </c>
      <c r="I1696" s="8">
        <v>1288.0</v>
      </c>
      <c r="J1696" s="8">
        <v>1295.0</v>
      </c>
      <c r="K1696" s="8">
        <v>7.0</v>
      </c>
      <c r="L1696" s="8">
        <v>17.0</v>
      </c>
      <c r="M1696" s="9" t="s">
        <v>11456</v>
      </c>
      <c r="N1696" s="3" t="s">
        <v>11457</v>
      </c>
      <c r="O1696" s="3" t="s">
        <v>11458</v>
      </c>
      <c r="P1696" s="3" t="s">
        <v>25</v>
      </c>
      <c r="Q1696" s="3"/>
      <c r="R1696" s="3"/>
      <c r="S1696" s="3"/>
      <c r="T1696" s="3"/>
      <c r="U1696" s="3"/>
      <c r="V1696" s="3"/>
      <c r="W1696" s="3"/>
    </row>
    <row r="1697">
      <c r="A1697" s="3" t="s">
        <v>11459</v>
      </c>
      <c r="B1697" s="3" t="s">
        <v>11460</v>
      </c>
      <c r="C1697" s="3" t="s">
        <v>11461</v>
      </c>
      <c r="D1697" s="3" t="s">
        <v>11462</v>
      </c>
      <c r="E1697" s="8">
        <v>2019.0</v>
      </c>
      <c r="F1697" s="3"/>
      <c r="G1697" s="3"/>
      <c r="H1697" s="8">
        <v>8955062.0</v>
      </c>
      <c r="I1697" s="8">
        <v>115.0</v>
      </c>
      <c r="J1697" s="8">
        <v>120.0</v>
      </c>
      <c r="K1697" s="8">
        <v>5.0</v>
      </c>
      <c r="L1697" s="8">
        <v>10.0</v>
      </c>
      <c r="M1697" s="9" t="s">
        <v>11463</v>
      </c>
      <c r="N1697" s="3" t="s">
        <v>11464</v>
      </c>
      <c r="O1697" s="3" t="s">
        <v>11465</v>
      </c>
      <c r="P1697" s="3" t="s">
        <v>25</v>
      </c>
      <c r="Q1697" s="3"/>
      <c r="R1697" s="3"/>
      <c r="S1697" s="3"/>
      <c r="T1697" s="3"/>
      <c r="U1697" s="3"/>
      <c r="V1697" s="3"/>
      <c r="W1697" s="3"/>
    </row>
    <row r="1698">
      <c r="A1698" s="3" t="s">
        <v>11466</v>
      </c>
      <c r="B1698" s="3" t="s">
        <v>11467</v>
      </c>
      <c r="C1698" s="3" t="s">
        <v>11468</v>
      </c>
      <c r="D1698" s="3" t="s">
        <v>11469</v>
      </c>
      <c r="E1698" s="8">
        <v>2019.0</v>
      </c>
      <c r="F1698" s="8">
        <v>30.0</v>
      </c>
      <c r="G1698" s="8">
        <v>9.0</v>
      </c>
      <c r="H1698" s="3"/>
      <c r="I1698" s="8">
        <v>2805.0</v>
      </c>
      <c r="J1698" s="8">
        <v>2824.0</v>
      </c>
      <c r="K1698" s="8">
        <v>19.0</v>
      </c>
      <c r="L1698" s="8">
        <v>760.0</v>
      </c>
      <c r="M1698" s="9" t="s">
        <v>11470</v>
      </c>
      <c r="N1698" s="5" t="s">
        <v>11471</v>
      </c>
      <c r="O1698" s="3"/>
      <c r="P1698" s="3" t="s">
        <v>25</v>
      </c>
      <c r="Q1698" s="3"/>
      <c r="R1698" s="3"/>
      <c r="S1698" s="3"/>
      <c r="T1698" s="3"/>
      <c r="U1698" s="3"/>
      <c r="V1698" s="3"/>
      <c r="W1698" s="3"/>
    </row>
    <row r="1699">
      <c r="A1699" s="19" t="s">
        <v>10465</v>
      </c>
      <c r="B1699" s="19" t="s">
        <v>10466</v>
      </c>
      <c r="C1699" s="19" t="s">
        <v>10467</v>
      </c>
      <c r="D1699" s="19" t="s">
        <v>11472</v>
      </c>
      <c r="E1699" s="17">
        <v>2019.0</v>
      </c>
      <c r="F1699" s="17">
        <v>23.0</v>
      </c>
      <c r="G1699" s="17">
        <v>5.0</v>
      </c>
      <c r="H1699" s="17">
        <v>8601309.0</v>
      </c>
      <c r="I1699" s="17">
        <v>828.0</v>
      </c>
      <c r="J1699" s="17">
        <v>841.0</v>
      </c>
      <c r="K1699" s="17">
        <v>13.0</v>
      </c>
      <c r="L1699" s="17">
        <v>951.0</v>
      </c>
      <c r="M1699" s="18" t="s">
        <v>11473</v>
      </c>
      <c r="N1699" s="19" t="s">
        <v>11474</v>
      </c>
      <c r="O1699" s="19" t="s">
        <v>11475</v>
      </c>
      <c r="P1699" s="19" t="s">
        <v>25</v>
      </c>
      <c r="Q1699" s="19"/>
      <c r="R1699" s="19"/>
      <c r="S1699" s="19"/>
      <c r="T1699" s="19"/>
      <c r="U1699" s="19"/>
      <c r="V1699" s="19"/>
      <c r="W1699" s="19"/>
    </row>
    <row r="1700">
      <c r="A1700" s="19" t="s">
        <v>11476</v>
      </c>
      <c r="B1700" s="19" t="s">
        <v>11477</v>
      </c>
      <c r="C1700" s="19" t="s">
        <v>11478</v>
      </c>
      <c r="D1700" s="19" t="s">
        <v>11479</v>
      </c>
      <c r="E1700" s="17">
        <v>2019.0</v>
      </c>
      <c r="F1700" s="17">
        <v>85.0</v>
      </c>
      <c r="G1700" s="19"/>
      <c r="H1700" s="19"/>
      <c r="I1700" s="17">
        <v>89.0</v>
      </c>
      <c r="J1700" s="17">
        <v>106.0</v>
      </c>
      <c r="K1700" s="17">
        <v>17.0</v>
      </c>
      <c r="L1700" s="17">
        <v>34.0</v>
      </c>
      <c r="M1700" s="18" t="s">
        <v>11480</v>
      </c>
      <c r="N1700" s="19" t="s">
        <v>11481</v>
      </c>
      <c r="O1700" s="19" t="s">
        <v>11482</v>
      </c>
      <c r="P1700" s="19" t="s">
        <v>25</v>
      </c>
      <c r="Q1700" s="19"/>
      <c r="R1700" s="19"/>
      <c r="S1700" s="19"/>
      <c r="T1700" s="19"/>
      <c r="U1700" s="19"/>
      <c r="V1700" s="19"/>
      <c r="W1700" s="19"/>
    </row>
    <row r="1701">
      <c r="A1701" s="3" t="s">
        <v>11483</v>
      </c>
      <c r="B1701" s="3" t="s">
        <v>11484</v>
      </c>
      <c r="C1701" s="3" t="s">
        <v>11485</v>
      </c>
      <c r="D1701" s="3" t="s">
        <v>11486</v>
      </c>
      <c r="E1701" s="8">
        <v>2019.0</v>
      </c>
      <c r="F1701" s="3" t="s">
        <v>11408</v>
      </c>
      <c r="G1701" s="3"/>
      <c r="H1701" s="8">
        <v>8802996.0</v>
      </c>
      <c r="I1701" s="8">
        <v>884.0</v>
      </c>
      <c r="J1701" s="8">
        <v>888.0</v>
      </c>
      <c r="K1701" s="8">
        <v>4.0</v>
      </c>
      <c r="L1701" s="8">
        <v>1.0</v>
      </c>
      <c r="M1701" s="9" t="s">
        <v>11487</v>
      </c>
      <c r="N1701" s="3" t="s">
        <v>11488</v>
      </c>
      <c r="O1701" s="3" t="s">
        <v>11489</v>
      </c>
      <c r="P1701" s="3" t="s">
        <v>25</v>
      </c>
      <c r="Q1701" s="3"/>
      <c r="R1701" s="3"/>
      <c r="S1701" s="3"/>
      <c r="T1701" s="3"/>
      <c r="U1701" s="3"/>
      <c r="V1701" s="3"/>
      <c r="W1701" s="3"/>
    </row>
    <row r="1702">
      <c r="A1702" s="3" t="s">
        <v>11146</v>
      </c>
      <c r="B1702" s="3" t="s">
        <v>11147</v>
      </c>
      <c r="C1702" s="3" t="s">
        <v>11148</v>
      </c>
      <c r="D1702" s="3" t="s">
        <v>11490</v>
      </c>
      <c r="E1702" s="8">
        <v>2019.0</v>
      </c>
      <c r="F1702" s="3" t="s">
        <v>10883</v>
      </c>
      <c r="G1702" s="3"/>
      <c r="H1702" s="8">
        <v>8825128.0</v>
      </c>
      <c r="I1702" s="8">
        <v>136.0</v>
      </c>
      <c r="J1702" s="3"/>
      <c r="K1702" s="3"/>
      <c r="L1702" s="8">
        <v>8.0</v>
      </c>
      <c r="M1702" s="9" t="s">
        <v>11491</v>
      </c>
      <c r="N1702" s="3" t="s">
        <v>11492</v>
      </c>
      <c r="O1702" s="3" t="s">
        <v>11152</v>
      </c>
      <c r="P1702" s="3" t="s">
        <v>25</v>
      </c>
      <c r="Q1702" s="3"/>
      <c r="R1702" s="3"/>
      <c r="S1702" s="3"/>
      <c r="T1702" s="3"/>
      <c r="U1702" s="3"/>
      <c r="V1702" s="3"/>
      <c r="W1702" s="3"/>
    </row>
    <row r="1703">
      <c r="A1703" s="3" t="s">
        <v>7657</v>
      </c>
      <c r="B1703" s="3" t="s">
        <v>7658</v>
      </c>
      <c r="C1703" s="3" t="s">
        <v>7659</v>
      </c>
      <c r="D1703" s="3" t="s">
        <v>11493</v>
      </c>
      <c r="E1703" s="8">
        <v>2019.0</v>
      </c>
      <c r="F1703" s="3" t="s">
        <v>10936</v>
      </c>
      <c r="G1703" s="3"/>
      <c r="H1703" s="8">
        <v>9010739.0</v>
      </c>
      <c r="I1703" s="8">
        <v>6548.0</v>
      </c>
      <c r="J1703" s="8">
        <v>6557.0</v>
      </c>
      <c r="K1703" s="8">
        <v>9.0</v>
      </c>
      <c r="L1703" s="8">
        <v>21.0</v>
      </c>
      <c r="M1703" s="9" t="s">
        <v>11494</v>
      </c>
      <c r="N1703" s="5" t="s">
        <v>11495</v>
      </c>
      <c r="O1703" s="3"/>
      <c r="P1703" s="3" t="s">
        <v>25</v>
      </c>
      <c r="Q1703" s="3"/>
      <c r="R1703" s="3"/>
      <c r="S1703" s="3"/>
      <c r="T1703" s="3"/>
      <c r="U1703" s="3"/>
      <c r="V1703" s="3"/>
      <c r="W1703" s="3"/>
    </row>
    <row r="1704">
      <c r="A1704" s="19" t="s">
        <v>11496</v>
      </c>
      <c r="B1704" s="19" t="s">
        <v>11497</v>
      </c>
      <c r="C1704" s="19" t="s">
        <v>11498</v>
      </c>
      <c r="D1704" s="19" t="s">
        <v>11499</v>
      </c>
      <c r="E1704" s="17">
        <v>2019.0</v>
      </c>
      <c r="F1704" s="19"/>
      <c r="G1704" s="19"/>
      <c r="H1704" s="17">
        <v>3309190.0</v>
      </c>
      <c r="I1704" s="17">
        <v>5.0</v>
      </c>
      <c r="J1704" s="17">
        <v>13.0</v>
      </c>
      <c r="K1704" s="17">
        <v>8.0</v>
      </c>
      <c r="L1704" s="17">
        <v>5.0</v>
      </c>
      <c r="M1704" s="18" t="s">
        <v>11500</v>
      </c>
      <c r="N1704" s="19" t="s">
        <v>11501</v>
      </c>
      <c r="O1704" s="19" t="s">
        <v>11502</v>
      </c>
      <c r="P1704" s="19" t="s">
        <v>25</v>
      </c>
      <c r="Q1704" s="19"/>
      <c r="R1704" s="19"/>
      <c r="S1704" s="19"/>
      <c r="T1704" s="19"/>
      <c r="U1704" s="19"/>
      <c r="V1704" s="19"/>
      <c r="W1704" s="19"/>
    </row>
    <row r="1705">
      <c r="A1705" s="3" t="s">
        <v>11503</v>
      </c>
      <c r="B1705" s="3" t="s">
        <v>11504</v>
      </c>
      <c r="C1705" s="3" t="s">
        <v>11505</v>
      </c>
      <c r="D1705" s="3" t="s">
        <v>11506</v>
      </c>
      <c r="E1705" s="8">
        <v>2019.0</v>
      </c>
      <c r="F1705" s="3"/>
      <c r="G1705" s="3"/>
      <c r="H1705" s="3"/>
      <c r="I1705" s="8">
        <v>8417.0</v>
      </c>
      <c r="J1705" s="8">
        <v>8424.0</v>
      </c>
      <c r="K1705" s="8">
        <v>7.0</v>
      </c>
      <c r="L1705" s="8">
        <v>36.0</v>
      </c>
      <c r="M1705" s="9" t="s">
        <v>11507</v>
      </c>
      <c r="N1705" s="5" t="s">
        <v>11508</v>
      </c>
      <c r="O1705" s="3"/>
      <c r="P1705" s="3" t="s">
        <v>25</v>
      </c>
      <c r="Q1705" s="3"/>
      <c r="R1705" s="3"/>
      <c r="S1705" s="3"/>
      <c r="T1705" s="3"/>
      <c r="U1705" s="3"/>
      <c r="V1705" s="3"/>
      <c r="W1705" s="3"/>
    </row>
    <row r="1706">
      <c r="A1706" s="3" t="s">
        <v>11509</v>
      </c>
      <c r="B1706" s="3" t="s">
        <v>11510</v>
      </c>
      <c r="C1706" s="3" t="s">
        <v>11511</v>
      </c>
      <c r="D1706" s="3" t="s">
        <v>11512</v>
      </c>
      <c r="E1706" s="8">
        <v>2019.0</v>
      </c>
      <c r="F1706" s="3"/>
      <c r="G1706" s="3"/>
      <c r="H1706" s="8">
        <v>8842663.0</v>
      </c>
      <c r="I1706" s="3"/>
      <c r="J1706" s="3"/>
      <c r="K1706" s="3"/>
      <c r="L1706" s="8">
        <v>21.0</v>
      </c>
      <c r="M1706" s="9" t="s">
        <v>11513</v>
      </c>
      <c r="N1706" s="5" t="s">
        <v>11514</v>
      </c>
      <c r="O1706" s="3"/>
      <c r="P1706" s="3" t="s">
        <v>25</v>
      </c>
      <c r="Q1706" s="3"/>
      <c r="R1706" s="3"/>
      <c r="S1706" s="3"/>
      <c r="T1706" s="3"/>
      <c r="U1706" s="3"/>
      <c r="V1706" s="3"/>
      <c r="W1706" s="3"/>
    </row>
    <row r="1707">
      <c r="A1707" s="19" t="s">
        <v>11515</v>
      </c>
      <c r="B1707" s="19" t="s">
        <v>11516</v>
      </c>
      <c r="C1707" s="19" t="s">
        <v>11517</v>
      </c>
      <c r="D1707" s="19" t="s">
        <v>11518</v>
      </c>
      <c r="E1707" s="17">
        <v>2019.0</v>
      </c>
      <c r="F1707" s="19" t="s">
        <v>10861</v>
      </c>
      <c r="G1707" s="19"/>
      <c r="H1707" s="17">
        <v>8954372.0</v>
      </c>
      <c r="I1707" s="17">
        <v>501.0</v>
      </c>
      <c r="J1707" s="17">
        <v>509.0</v>
      </c>
      <c r="K1707" s="17">
        <v>8.0</v>
      </c>
      <c r="L1707" s="17">
        <v>372.0</v>
      </c>
      <c r="M1707" s="18" t="s">
        <v>11519</v>
      </c>
      <c r="N1707" s="19" t="s">
        <v>11520</v>
      </c>
      <c r="O1707" s="19" t="s">
        <v>11425</v>
      </c>
      <c r="P1707" s="19" t="s">
        <v>25</v>
      </c>
      <c r="Q1707" s="19"/>
      <c r="R1707" s="19"/>
      <c r="S1707" s="19"/>
      <c r="T1707" s="19"/>
      <c r="U1707" s="19"/>
      <c r="V1707" s="19"/>
      <c r="W1707" s="19"/>
    </row>
    <row r="1708">
      <c r="A1708" s="3" t="s">
        <v>11521</v>
      </c>
      <c r="B1708" s="3" t="s">
        <v>11522</v>
      </c>
      <c r="C1708" s="3" t="s">
        <v>11523</v>
      </c>
      <c r="D1708" s="3" t="s">
        <v>11524</v>
      </c>
      <c r="E1708" s="8">
        <v>2019.0</v>
      </c>
      <c r="F1708" s="3"/>
      <c r="G1708" s="3"/>
      <c r="H1708" s="8">
        <v>8646651.0</v>
      </c>
      <c r="I1708" s="8">
        <v>1169.0</v>
      </c>
      <c r="J1708" s="8">
        <v>1173.0</v>
      </c>
      <c r="K1708" s="8">
        <v>4.0</v>
      </c>
      <c r="L1708" s="8">
        <v>2.0</v>
      </c>
      <c r="M1708" s="9" t="s">
        <v>11525</v>
      </c>
      <c r="N1708" s="3" t="s">
        <v>11526</v>
      </c>
      <c r="O1708" s="3" t="s">
        <v>11527</v>
      </c>
      <c r="P1708" s="3" t="s">
        <v>25</v>
      </c>
      <c r="Q1708" s="3"/>
      <c r="R1708" s="3"/>
      <c r="S1708" s="3"/>
      <c r="T1708" s="3"/>
      <c r="U1708" s="3"/>
      <c r="V1708" s="3"/>
      <c r="W1708" s="3"/>
    </row>
    <row r="1709">
      <c r="A1709" s="3" t="s">
        <v>11528</v>
      </c>
      <c r="B1709" s="3" t="s">
        <v>11529</v>
      </c>
      <c r="C1709" s="3" t="s">
        <v>11530</v>
      </c>
      <c r="D1709" s="3" t="s">
        <v>11531</v>
      </c>
      <c r="E1709" s="8">
        <v>2019.0</v>
      </c>
      <c r="F1709" s="8">
        <v>94.0</v>
      </c>
      <c r="G1709" s="3"/>
      <c r="H1709" s="3"/>
      <c r="I1709" s="8">
        <v>333.0</v>
      </c>
      <c r="J1709" s="8">
        <v>350.0</v>
      </c>
      <c r="K1709" s="8">
        <v>17.0</v>
      </c>
      <c r="L1709" s="8">
        <v>46.0</v>
      </c>
      <c r="M1709" s="9" t="s">
        <v>11532</v>
      </c>
      <c r="N1709" s="3" t="s">
        <v>11533</v>
      </c>
      <c r="O1709" s="3" t="s">
        <v>11534</v>
      </c>
      <c r="P1709" s="3" t="s">
        <v>25</v>
      </c>
      <c r="Q1709" s="3"/>
      <c r="R1709" s="3"/>
      <c r="S1709" s="3"/>
      <c r="T1709" s="3"/>
      <c r="U1709" s="3"/>
      <c r="V1709" s="3"/>
      <c r="W1709" s="3"/>
    </row>
    <row r="1710">
      <c r="A1710" s="3" t="s">
        <v>11535</v>
      </c>
      <c r="B1710" s="3" t="s">
        <v>11536</v>
      </c>
      <c r="C1710" s="3" t="s">
        <v>11537</v>
      </c>
      <c r="D1710" s="3" t="s">
        <v>11538</v>
      </c>
      <c r="E1710" s="8">
        <v>2019.0</v>
      </c>
      <c r="F1710" s="8">
        <v>7.0</v>
      </c>
      <c r="G1710" s="3"/>
      <c r="H1710" s="8">
        <v>8890816.0</v>
      </c>
      <c r="I1710" s="8">
        <v>160397.0</v>
      </c>
      <c r="J1710" s="8">
        <v>160407.0</v>
      </c>
      <c r="K1710" s="8">
        <v>10.0</v>
      </c>
      <c r="L1710" s="8">
        <v>25.0</v>
      </c>
      <c r="M1710" s="9" t="s">
        <v>11539</v>
      </c>
      <c r="N1710" s="3" t="s">
        <v>11540</v>
      </c>
      <c r="O1710" s="3" t="s">
        <v>11541</v>
      </c>
      <c r="P1710" s="3" t="s">
        <v>25</v>
      </c>
      <c r="Q1710" s="3"/>
      <c r="R1710" s="3"/>
      <c r="S1710" s="3"/>
      <c r="T1710" s="3"/>
      <c r="U1710" s="3"/>
      <c r="V1710" s="3"/>
      <c r="W1710" s="3"/>
    </row>
    <row r="1711">
      <c r="A1711" s="3" t="s">
        <v>11542</v>
      </c>
      <c r="B1711" s="3" t="s">
        <v>11543</v>
      </c>
      <c r="C1711" s="3" t="s">
        <v>11544</v>
      </c>
      <c r="D1711" s="3" t="s">
        <v>11545</v>
      </c>
      <c r="E1711" s="8">
        <v>2019.0</v>
      </c>
      <c r="F1711" s="8">
        <v>7.0</v>
      </c>
      <c r="G1711" s="3"/>
      <c r="H1711" s="8">
        <v>8928622.0</v>
      </c>
      <c r="I1711" s="8">
        <v>179104.0</v>
      </c>
      <c r="J1711" s="8">
        <v>179117.0</v>
      </c>
      <c r="K1711" s="8">
        <v>13.0</v>
      </c>
      <c r="L1711" s="8">
        <v>5.0</v>
      </c>
      <c r="M1711" s="9" t="s">
        <v>11546</v>
      </c>
      <c r="N1711" s="3" t="s">
        <v>11547</v>
      </c>
      <c r="O1711" s="3" t="s">
        <v>11548</v>
      </c>
      <c r="P1711" s="3" t="s">
        <v>25</v>
      </c>
      <c r="Q1711" s="3"/>
      <c r="R1711" s="3"/>
      <c r="S1711" s="3"/>
      <c r="T1711" s="3"/>
      <c r="U1711" s="3"/>
      <c r="V1711" s="3"/>
      <c r="W1711" s="3"/>
    </row>
    <row r="1712">
      <c r="A1712" s="19" t="s">
        <v>11549</v>
      </c>
      <c r="B1712" s="19" t="s">
        <v>11550</v>
      </c>
      <c r="C1712" s="19" t="s">
        <v>11551</v>
      </c>
      <c r="D1712" s="19" t="s">
        <v>11552</v>
      </c>
      <c r="E1712" s="17">
        <v>2019.0</v>
      </c>
      <c r="F1712" s="19" t="s">
        <v>11553</v>
      </c>
      <c r="G1712" s="19"/>
      <c r="H1712" s="17">
        <v>8835375.0</v>
      </c>
      <c r="I1712" s="17">
        <v>673.0</v>
      </c>
      <c r="J1712" s="17">
        <v>690.0</v>
      </c>
      <c r="K1712" s="17">
        <v>17.0</v>
      </c>
      <c r="L1712" s="17">
        <v>69.0</v>
      </c>
      <c r="M1712" s="18" t="s">
        <v>11554</v>
      </c>
      <c r="N1712" s="19" t="s">
        <v>11555</v>
      </c>
      <c r="O1712" s="19" t="s">
        <v>11556</v>
      </c>
      <c r="P1712" s="19" t="s">
        <v>25</v>
      </c>
      <c r="Q1712" s="19"/>
      <c r="R1712" s="19"/>
      <c r="S1712" s="19"/>
      <c r="T1712" s="19"/>
      <c r="U1712" s="19"/>
      <c r="V1712" s="19"/>
      <c r="W1712" s="19"/>
    </row>
    <row r="1713">
      <c r="A1713" s="3" t="s">
        <v>11557</v>
      </c>
      <c r="B1713" s="3" t="s">
        <v>11558</v>
      </c>
      <c r="C1713" s="3" t="s">
        <v>11559</v>
      </c>
      <c r="D1713" s="3" t="s">
        <v>11560</v>
      </c>
      <c r="E1713" s="8">
        <v>2019.0</v>
      </c>
      <c r="F1713" s="3"/>
      <c r="G1713" s="3"/>
      <c r="H1713" s="3"/>
      <c r="I1713" s="8">
        <v>541.0</v>
      </c>
      <c r="J1713" s="8">
        <v>548.0</v>
      </c>
      <c r="K1713" s="8">
        <v>7.0</v>
      </c>
      <c r="L1713" s="8">
        <v>22.0</v>
      </c>
      <c r="M1713" s="9" t="s">
        <v>11561</v>
      </c>
      <c r="N1713" s="5" t="s">
        <v>11562</v>
      </c>
      <c r="O1713" s="3"/>
      <c r="P1713" s="3" t="s">
        <v>25</v>
      </c>
      <c r="Q1713" s="3"/>
      <c r="R1713" s="3"/>
      <c r="S1713" s="3"/>
      <c r="T1713" s="3"/>
      <c r="U1713" s="3"/>
      <c r="V1713" s="3"/>
      <c r="W1713" s="3"/>
    </row>
    <row r="1714">
      <c r="A1714" s="3" t="s">
        <v>11563</v>
      </c>
      <c r="B1714" s="3" t="s">
        <v>11564</v>
      </c>
      <c r="C1714" s="3" t="s">
        <v>11565</v>
      </c>
      <c r="D1714" s="3" t="s">
        <v>11566</v>
      </c>
      <c r="E1714" s="8">
        <v>2019.0</v>
      </c>
      <c r="F1714" s="3"/>
      <c r="G1714" s="3"/>
      <c r="H1714" s="8">
        <v>8646578.0</v>
      </c>
      <c r="I1714" s="8">
        <v>1144.0</v>
      </c>
      <c r="J1714" s="8">
        <v>1148.0</v>
      </c>
      <c r="K1714" s="8">
        <v>4.0</v>
      </c>
      <c r="L1714" s="8">
        <v>12.0</v>
      </c>
      <c r="M1714" s="9" t="s">
        <v>11567</v>
      </c>
      <c r="N1714" s="3" t="s">
        <v>11568</v>
      </c>
      <c r="O1714" s="3" t="s">
        <v>11569</v>
      </c>
      <c r="P1714" s="3" t="s">
        <v>25</v>
      </c>
      <c r="Q1714" s="3"/>
      <c r="R1714" s="3"/>
      <c r="S1714" s="3"/>
      <c r="T1714" s="3"/>
      <c r="U1714" s="3"/>
      <c r="V1714" s="3"/>
      <c r="W1714" s="3"/>
    </row>
    <row r="1715">
      <c r="A1715" s="3" t="s">
        <v>11570</v>
      </c>
      <c r="B1715" s="3" t="s">
        <v>11571</v>
      </c>
      <c r="C1715" s="3" t="s">
        <v>11572</v>
      </c>
      <c r="D1715" s="3" t="s">
        <v>11573</v>
      </c>
      <c r="E1715" s="8">
        <v>2019.0</v>
      </c>
      <c r="F1715" s="3"/>
      <c r="G1715" s="3"/>
      <c r="H1715" s="3"/>
      <c r="I1715" s="8">
        <v>293.0</v>
      </c>
      <c r="J1715" s="8">
        <v>307.0</v>
      </c>
      <c r="K1715" s="8">
        <v>14.0</v>
      </c>
      <c r="L1715" s="8">
        <v>7.0</v>
      </c>
      <c r="M1715" s="9" t="s">
        <v>11574</v>
      </c>
      <c r="N1715" s="5" t="s">
        <v>11575</v>
      </c>
      <c r="O1715" s="3"/>
      <c r="P1715" s="3" t="s">
        <v>25</v>
      </c>
      <c r="Q1715" s="3"/>
      <c r="R1715" s="3"/>
      <c r="S1715" s="3"/>
      <c r="T1715" s="3"/>
      <c r="U1715" s="3"/>
      <c r="V1715" s="3"/>
      <c r="W1715" s="3"/>
    </row>
    <row r="1716">
      <c r="A1716" s="3" t="s">
        <v>11576</v>
      </c>
      <c r="B1716" s="3" t="s">
        <v>11577</v>
      </c>
      <c r="C1716" s="3" t="s">
        <v>11578</v>
      </c>
      <c r="D1716" s="3" t="s">
        <v>11579</v>
      </c>
      <c r="E1716" s="8">
        <v>2019.0</v>
      </c>
      <c r="F1716" s="3" t="s">
        <v>11553</v>
      </c>
      <c r="G1716" s="3"/>
      <c r="H1716" s="8">
        <v>8683327.0</v>
      </c>
      <c r="I1716" s="8">
        <v>2597.0</v>
      </c>
      <c r="J1716" s="8">
        <v>2601.0</v>
      </c>
      <c r="K1716" s="8">
        <v>4.0</v>
      </c>
      <c r="L1716" s="8">
        <v>5.0</v>
      </c>
      <c r="M1716" s="9" t="s">
        <v>11580</v>
      </c>
      <c r="N1716" s="3" t="s">
        <v>11581</v>
      </c>
      <c r="O1716" s="3" t="s">
        <v>11582</v>
      </c>
      <c r="P1716" s="3" t="s">
        <v>25</v>
      </c>
      <c r="Q1716" s="3"/>
      <c r="R1716" s="3"/>
      <c r="S1716" s="3"/>
      <c r="T1716" s="3"/>
      <c r="U1716" s="3"/>
      <c r="V1716" s="3"/>
      <c r="W1716" s="3"/>
    </row>
    <row r="1717">
      <c r="A1717" s="3" t="s">
        <v>11583</v>
      </c>
      <c r="B1717" s="3" t="s">
        <v>11584</v>
      </c>
      <c r="C1717" s="3" t="s">
        <v>11585</v>
      </c>
      <c r="D1717" s="3" t="s">
        <v>11586</v>
      </c>
      <c r="E1717" s="8">
        <v>2019.0</v>
      </c>
      <c r="F1717" s="8">
        <v>1.0</v>
      </c>
      <c r="G1717" s="3"/>
      <c r="H1717" s="3"/>
      <c r="I1717" s="8">
        <v>1373.0</v>
      </c>
      <c r="J1717" s="8">
        <v>1379.0</v>
      </c>
      <c r="K1717" s="8">
        <v>6.0</v>
      </c>
      <c r="L1717" s="8">
        <v>17.0</v>
      </c>
      <c r="M1717" s="9" t="s">
        <v>11587</v>
      </c>
      <c r="N1717" s="5" t="s">
        <v>11588</v>
      </c>
      <c r="O1717" s="3"/>
      <c r="P1717" s="3" t="s">
        <v>25</v>
      </c>
      <c r="Q1717" s="3"/>
      <c r="R1717" s="3"/>
      <c r="S1717" s="3"/>
      <c r="T1717" s="3"/>
      <c r="U1717" s="3"/>
      <c r="V1717" s="3"/>
      <c r="W1717" s="3"/>
    </row>
    <row r="1718">
      <c r="A1718" s="3" t="s">
        <v>11589</v>
      </c>
      <c r="B1718" s="3" t="s">
        <v>11590</v>
      </c>
      <c r="C1718" s="3" t="s">
        <v>11591</v>
      </c>
      <c r="D1718" s="3" t="s">
        <v>11592</v>
      </c>
      <c r="E1718" s="8">
        <v>2019.0</v>
      </c>
      <c r="F1718" s="3" t="s">
        <v>11593</v>
      </c>
      <c r="G1718" s="3"/>
      <c r="H1718" s="3"/>
      <c r="I1718" s="8">
        <v>2909.0</v>
      </c>
      <c r="J1718" s="8">
        <v>2915.0</v>
      </c>
      <c r="K1718" s="8">
        <v>6.0</v>
      </c>
      <c r="L1718" s="8">
        <v>12.0</v>
      </c>
      <c r="M1718" s="9" t="s">
        <v>11594</v>
      </c>
      <c r="N1718" s="5" t="s">
        <v>11595</v>
      </c>
      <c r="O1718" s="3"/>
      <c r="P1718" s="3" t="s">
        <v>25</v>
      </c>
      <c r="Q1718" s="3"/>
      <c r="R1718" s="3"/>
      <c r="S1718" s="3"/>
      <c r="T1718" s="3"/>
      <c r="U1718" s="3"/>
      <c r="V1718" s="3"/>
      <c r="W1718" s="3"/>
    </row>
    <row r="1719">
      <c r="A1719" s="3" t="s">
        <v>11596</v>
      </c>
      <c r="B1719" s="3" t="s">
        <v>11597</v>
      </c>
      <c r="C1719" s="8">
        <v>5.7212193065E10</v>
      </c>
      <c r="D1719" s="3" t="s">
        <v>11598</v>
      </c>
      <c r="E1719" s="8">
        <v>2019.0</v>
      </c>
      <c r="F1719" s="3" t="s">
        <v>11599</v>
      </c>
      <c r="G1719" s="3"/>
      <c r="H1719" s="3"/>
      <c r="I1719" s="8">
        <v>221.0</v>
      </c>
      <c r="J1719" s="8">
        <v>232.0</v>
      </c>
      <c r="K1719" s="8">
        <v>11.0</v>
      </c>
      <c r="L1719" s="8">
        <v>1.0</v>
      </c>
      <c r="M1719" s="9" t="s">
        <v>11600</v>
      </c>
      <c r="N1719" s="3" t="s">
        <v>11601</v>
      </c>
      <c r="O1719" s="3" t="s">
        <v>11602</v>
      </c>
      <c r="P1719" s="3" t="s">
        <v>25</v>
      </c>
      <c r="Q1719" s="3"/>
      <c r="R1719" s="3"/>
      <c r="S1719" s="3"/>
      <c r="T1719" s="3"/>
      <c r="U1719" s="3"/>
      <c r="V1719" s="3"/>
      <c r="W1719" s="3"/>
    </row>
    <row r="1720">
      <c r="A1720" s="3" t="s">
        <v>11603</v>
      </c>
      <c r="B1720" s="3" t="s">
        <v>11604</v>
      </c>
      <c r="C1720" s="3" t="s">
        <v>11605</v>
      </c>
      <c r="D1720" s="3" t="s">
        <v>11606</v>
      </c>
      <c r="E1720" s="8">
        <v>2019.0</v>
      </c>
      <c r="F1720" s="8">
        <v>32.0</v>
      </c>
      <c r="G1720" s="3"/>
      <c r="H1720" s="3"/>
      <c r="I1720" s="3"/>
      <c r="J1720" s="3"/>
      <c r="K1720" s="3"/>
      <c r="L1720" s="8">
        <v>67.0</v>
      </c>
      <c r="M1720" s="9" t="s">
        <v>11607</v>
      </c>
      <c r="N1720" s="5" t="s">
        <v>11608</v>
      </c>
      <c r="O1720" s="3"/>
      <c r="P1720" s="3" t="s">
        <v>25</v>
      </c>
      <c r="Q1720" s="3"/>
      <c r="R1720" s="3"/>
      <c r="S1720" s="3"/>
      <c r="T1720" s="3"/>
      <c r="U1720" s="3"/>
      <c r="V1720" s="3"/>
      <c r="W1720" s="3"/>
    </row>
    <row r="1721">
      <c r="A1721" s="3" t="s">
        <v>11609</v>
      </c>
      <c r="B1721" s="3" t="s">
        <v>11610</v>
      </c>
      <c r="C1721" s="3" t="s">
        <v>11611</v>
      </c>
      <c r="D1721" s="3" t="s">
        <v>11612</v>
      </c>
      <c r="E1721" s="8">
        <v>2019.0</v>
      </c>
      <c r="F1721" s="3" t="s">
        <v>10861</v>
      </c>
      <c r="G1721" s="3"/>
      <c r="H1721" s="3"/>
      <c r="I1721" s="8">
        <v>11426.0</v>
      </c>
      <c r="J1721" s="8">
        <v>11438.0</v>
      </c>
      <c r="K1721" s="8">
        <v>12.0</v>
      </c>
      <c r="L1721" s="8">
        <v>40.0</v>
      </c>
      <c r="M1721" s="9" t="s">
        <v>11613</v>
      </c>
      <c r="N1721" s="5" t="s">
        <v>11614</v>
      </c>
      <c r="O1721" s="3"/>
      <c r="P1721" s="3" t="s">
        <v>25</v>
      </c>
      <c r="Q1721" s="3"/>
      <c r="R1721" s="3"/>
      <c r="S1721" s="3"/>
      <c r="T1721" s="3"/>
      <c r="U1721" s="3"/>
      <c r="V1721" s="3"/>
      <c r="W1721" s="3"/>
    </row>
    <row r="1722">
      <c r="A1722" s="3" t="s">
        <v>11615</v>
      </c>
      <c r="B1722" s="3" t="s">
        <v>11616</v>
      </c>
      <c r="C1722" s="3" t="s">
        <v>11617</v>
      </c>
      <c r="D1722" s="3" t="s">
        <v>11618</v>
      </c>
      <c r="E1722" s="8">
        <v>2019.0</v>
      </c>
      <c r="F1722" s="3" t="s">
        <v>11619</v>
      </c>
      <c r="G1722" s="3"/>
      <c r="H1722" s="3"/>
      <c r="I1722" s="8">
        <v>476.0</v>
      </c>
      <c r="J1722" s="8">
        <v>488.0</v>
      </c>
      <c r="K1722" s="8">
        <v>12.0</v>
      </c>
      <c r="L1722" s="8">
        <v>14.0</v>
      </c>
      <c r="M1722" s="9" t="s">
        <v>11620</v>
      </c>
      <c r="N1722" s="3" t="s">
        <v>11621</v>
      </c>
      <c r="O1722" s="3" t="s">
        <v>11622</v>
      </c>
      <c r="P1722" s="3" t="s">
        <v>25</v>
      </c>
      <c r="Q1722" s="3"/>
      <c r="R1722" s="3"/>
      <c r="S1722" s="3"/>
      <c r="T1722" s="3"/>
      <c r="U1722" s="3"/>
      <c r="V1722" s="3"/>
      <c r="W1722" s="3"/>
    </row>
    <row r="1723">
      <c r="A1723" s="3" t="s">
        <v>11623</v>
      </c>
      <c r="B1723" s="3" t="s">
        <v>11624</v>
      </c>
      <c r="C1723" s="3" t="s">
        <v>11625</v>
      </c>
      <c r="D1723" s="3" t="s">
        <v>11626</v>
      </c>
      <c r="E1723" s="8">
        <v>2019.0</v>
      </c>
      <c r="F1723" s="8">
        <v>11197.0</v>
      </c>
      <c r="G1723" s="3"/>
      <c r="H1723" s="8">
        <v>1119712.0</v>
      </c>
      <c r="I1723" s="3"/>
      <c r="J1723" s="3"/>
      <c r="K1723" s="3"/>
      <c r="L1723" s="8">
        <v>0.0</v>
      </c>
      <c r="M1723" s="9" t="s">
        <v>11627</v>
      </c>
      <c r="N1723" s="5" t="s">
        <v>11628</v>
      </c>
      <c r="O1723" s="3"/>
      <c r="P1723" s="3" t="s">
        <v>25</v>
      </c>
      <c r="Q1723" s="3"/>
      <c r="R1723" s="3"/>
      <c r="S1723" s="3"/>
      <c r="T1723" s="3"/>
      <c r="U1723" s="3"/>
      <c r="V1723" s="3"/>
      <c r="W1723" s="3"/>
    </row>
    <row r="1724">
      <c r="A1724" s="3" t="s">
        <v>11629</v>
      </c>
      <c r="B1724" s="3" t="s">
        <v>11630</v>
      </c>
      <c r="C1724" s="3" t="s">
        <v>11631</v>
      </c>
      <c r="D1724" s="3" t="s">
        <v>11632</v>
      </c>
      <c r="E1724" s="8">
        <v>2019.0</v>
      </c>
      <c r="F1724" s="3"/>
      <c r="G1724" s="3"/>
      <c r="H1724" s="3"/>
      <c r="I1724" s="8">
        <v>538.0</v>
      </c>
      <c r="J1724" s="8">
        <v>543.0</v>
      </c>
      <c r="K1724" s="8">
        <v>5.0</v>
      </c>
      <c r="L1724" s="8">
        <v>8.0</v>
      </c>
      <c r="M1724" s="9" t="s">
        <v>11633</v>
      </c>
      <c r="N1724" s="5" t="s">
        <v>11634</v>
      </c>
      <c r="O1724" s="3"/>
      <c r="P1724" s="3" t="s">
        <v>25</v>
      </c>
      <c r="Q1724" s="3"/>
      <c r="R1724" s="3"/>
      <c r="S1724" s="3"/>
      <c r="T1724" s="3"/>
      <c r="U1724" s="3"/>
      <c r="V1724" s="3"/>
      <c r="W1724" s="3"/>
    </row>
    <row r="1725">
      <c r="A1725" s="3" t="s">
        <v>11635</v>
      </c>
      <c r="B1725" s="3" t="s">
        <v>11636</v>
      </c>
      <c r="C1725" s="3" t="s">
        <v>11637</v>
      </c>
      <c r="D1725" s="3" t="s">
        <v>11638</v>
      </c>
      <c r="E1725" s="8">
        <v>2019.0</v>
      </c>
      <c r="F1725" s="3"/>
      <c r="G1725" s="3"/>
      <c r="H1725" s="8">
        <v>8806017.0</v>
      </c>
      <c r="I1725" s="8">
        <v>34.0</v>
      </c>
      <c r="J1725" s="8">
        <v>38.0</v>
      </c>
      <c r="K1725" s="8">
        <v>4.0</v>
      </c>
      <c r="L1725" s="8">
        <v>8.0</v>
      </c>
      <c r="M1725" s="9" t="s">
        <v>11639</v>
      </c>
      <c r="N1725" s="3" t="s">
        <v>11640</v>
      </c>
      <c r="O1725" s="3" t="s">
        <v>11641</v>
      </c>
      <c r="P1725" s="3" t="s">
        <v>25</v>
      </c>
      <c r="Q1725" s="3"/>
      <c r="R1725" s="3"/>
      <c r="S1725" s="3"/>
      <c r="T1725" s="3"/>
      <c r="U1725" s="3"/>
      <c r="V1725" s="3"/>
      <c r="W1725" s="3"/>
    </row>
    <row r="1726">
      <c r="A1726" s="3" t="s">
        <v>11642</v>
      </c>
      <c r="B1726" s="3" t="s">
        <v>11643</v>
      </c>
      <c r="C1726" s="3" t="s">
        <v>11644</v>
      </c>
      <c r="D1726" s="3" t="s">
        <v>11645</v>
      </c>
      <c r="E1726" s="8">
        <v>2019.0</v>
      </c>
      <c r="F1726" s="3"/>
      <c r="G1726" s="3"/>
      <c r="H1726" s="8">
        <v>8672711.0</v>
      </c>
      <c r="I1726" s="8">
        <v>17.0</v>
      </c>
      <c r="J1726" s="8">
        <v>20.0</v>
      </c>
      <c r="K1726" s="8">
        <v>3.0</v>
      </c>
      <c r="L1726" s="8">
        <v>17.0</v>
      </c>
      <c r="M1726" s="9" t="s">
        <v>11646</v>
      </c>
      <c r="N1726" s="5" t="s">
        <v>11647</v>
      </c>
      <c r="O1726" s="3"/>
      <c r="P1726" s="3" t="s">
        <v>25</v>
      </c>
      <c r="Q1726" s="3"/>
      <c r="R1726" s="3"/>
      <c r="S1726" s="3"/>
      <c r="T1726" s="3"/>
      <c r="U1726" s="3"/>
      <c r="V1726" s="3"/>
      <c r="W1726" s="3"/>
    </row>
    <row r="1727">
      <c r="A1727" s="3" t="s">
        <v>11648</v>
      </c>
      <c r="B1727" s="3" t="s">
        <v>11649</v>
      </c>
      <c r="C1727" s="3" t="s">
        <v>11650</v>
      </c>
      <c r="D1727" s="3" t="s">
        <v>11651</v>
      </c>
      <c r="E1727" s="8">
        <v>2019.0</v>
      </c>
      <c r="F1727" s="3" t="s">
        <v>11652</v>
      </c>
      <c r="G1727" s="3"/>
      <c r="H1727" s="3"/>
      <c r="I1727" s="8">
        <v>3.0</v>
      </c>
      <c r="J1727" s="8">
        <v>12.0</v>
      </c>
      <c r="K1727" s="8">
        <v>9.0</v>
      </c>
      <c r="L1727" s="8">
        <v>1.0</v>
      </c>
      <c r="M1727" s="9" t="s">
        <v>11653</v>
      </c>
      <c r="N1727" s="5" t="s">
        <v>11654</v>
      </c>
      <c r="O1727" s="3"/>
      <c r="P1727" s="3" t="s">
        <v>25</v>
      </c>
      <c r="Q1727" s="3"/>
      <c r="R1727" s="3"/>
      <c r="S1727" s="3"/>
      <c r="T1727" s="3"/>
      <c r="U1727" s="3"/>
      <c r="V1727" s="3"/>
      <c r="W1727" s="3"/>
    </row>
    <row r="1728">
      <c r="A1728" s="3" t="s">
        <v>11655</v>
      </c>
      <c r="B1728" s="3" t="s">
        <v>11656</v>
      </c>
      <c r="C1728" s="3" t="s">
        <v>11657</v>
      </c>
      <c r="D1728" s="3" t="s">
        <v>11658</v>
      </c>
      <c r="E1728" s="8">
        <v>2019.0</v>
      </c>
      <c r="F1728" s="3" t="s">
        <v>10861</v>
      </c>
      <c r="G1728" s="3"/>
      <c r="H1728" s="8">
        <v>8953552.0</v>
      </c>
      <c r="I1728" s="8">
        <v>11439.0</v>
      </c>
      <c r="J1728" s="8">
        <v>11448.0</v>
      </c>
      <c r="K1728" s="8">
        <v>9.0</v>
      </c>
      <c r="L1728" s="8">
        <v>41.0</v>
      </c>
      <c r="M1728" s="9" t="s">
        <v>11659</v>
      </c>
      <c r="N1728" s="3" t="s">
        <v>11660</v>
      </c>
      <c r="O1728" s="3" t="s">
        <v>11661</v>
      </c>
      <c r="P1728" s="3" t="s">
        <v>25</v>
      </c>
      <c r="Q1728" s="3"/>
      <c r="R1728" s="3"/>
      <c r="S1728" s="3"/>
      <c r="T1728" s="3"/>
      <c r="U1728" s="3"/>
      <c r="V1728" s="3"/>
      <c r="W1728" s="3"/>
    </row>
    <row r="1729">
      <c r="A1729" s="3" t="s">
        <v>11662</v>
      </c>
      <c r="B1729" s="3" t="s">
        <v>11663</v>
      </c>
      <c r="C1729" s="3" t="s">
        <v>11664</v>
      </c>
      <c r="D1729" s="3" t="s">
        <v>11665</v>
      </c>
      <c r="E1729" s="8">
        <v>2019.0</v>
      </c>
      <c r="F1729" s="3" t="s">
        <v>10861</v>
      </c>
      <c r="G1729" s="3"/>
      <c r="H1729" s="8">
        <v>8953710.0</v>
      </c>
      <c r="I1729" s="8">
        <v>4820.0</v>
      </c>
      <c r="J1729" s="8">
        <v>4829.0</v>
      </c>
      <c r="K1729" s="8">
        <v>9.0</v>
      </c>
      <c r="L1729" s="8">
        <v>52.0</v>
      </c>
      <c r="M1729" s="9" t="s">
        <v>11666</v>
      </c>
      <c r="N1729" s="3" t="s">
        <v>11667</v>
      </c>
      <c r="O1729" s="3" t="s">
        <v>11425</v>
      </c>
      <c r="P1729" s="3" t="s">
        <v>25</v>
      </c>
      <c r="Q1729" s="3"/>
      <c r="R1729" s="3"/>
      <c r="S1729" s="3"/>
      <c r="T1729" s="3"/>
      <c r="U1729" s="3"/>
      <c r="V1729" s="3"/>
      <c r="W1729" s="3"/>
    </row>
    <row r="1730">
      <c r="A1730" s="3" t="s">
        <v>11668</v>
      </c>
      <c r="B1730" s="3" t="s">
        <v>11669</v>
      </c>
      <c r="C1730" s="3" t="s">
        <v>11670</v>
      </c>
      <c r="D1730" s="3" t="s">
        <v>11671</v>
      </c>
      <c r="E1730" s="8">
        <v>2019.0</v>
      </c>
      <c r="F1730" s="3"/>
      <c r="G1730" s="3"/>
      <c r="H1730" s="3"/>
      <c r="I1730" s="8">
        <v>616.0</v>
      </c>
      <c r="J1730" s="8">
        <v>626.0</v>
      </c>
      <c r="K1730" s="8">
        <v>10.0</v>
      </c>
      <c r="L1730" s="8">
        <v>17.0</v>
      </c>
      <c r="M1730" s="9" t="s">
        <v>11672</v>
      </c>
      <c r="N1730" s="3" t="s">
        <v>11673</v>
      </c>
      <c r="O1730" s="3" t="s">
        <v>11674</v>
      </c>
      <c r="P1730" s="3" t="s">
        <v>25</v>
      </c>
      <c r="Q1730" s="3"/>
      <c r="R1730" s="3"/>
      <c r="S1730" s="3"/>
      <c r="T1730" s="3"/>
      <c r="U1730" s="3"/>
      <c r="V1730" s="3"/>
      <c r="W1730" s="3"/>
    </row>
    <row r="1731">
      <c r="A1731" s="3" t="s">
        <v>11675</v>
      </c>
      <c r="B1731" s="3" t="s">
        <v>11676</v>
      </c>
      <c r="C1731" s="3" t="s">
        <v>11677</v>
      </c>
      <c r="D1731" s="3" t="s">
        <v>11678</v>
      </c>
      <c r="E1731" s="8">
        <v>2019.0</v>
      </c>
      <c r="F1731" s="3"/>
      <c r="G1731" s="3"/>
      <c r="H1731" s="8">
        <v>8669034.0</v>
      </c>
      <c r="I1731" s="8">
        <v>399.0</v>
      </c>
      <c r="J1731" s="8">
        <v>404.0</v>
      </c>
      <c r="K1731" s="8">
        <v>5.0</v>
      </c>
      <c r="L1731" s="8">
        <v>2.0</v>
      </c>
      <c r="M1731" s="9" t="s">
        <v>11679</v>
      </c>
      <c r="N1731" s="3" t="s">
        <v>11680</v>
      </c>
      <c r="O1731" s="3" t="s">
        <v>11681</v>
      </c>
      <c r="P1731" s="3" t="s">
        <v>25</v>
      </c>
      <c r="Q1731" s="3"/>
      <c r="R1731" s="3"/>
      <c r="S1731" s="3"/>
      <c r="T1731" s="3"/>
      <c r="U1731" s="3"/>
      <c r="V1731" s="3"/>
      <c r="W1731" s="3"/>
    </row>
    <row r="1732">
      <c r="A1732" s="20" t="s">
        <v>11682</v>
      </c>
      <c r="B1732" s="3" t="s">
        <v>11683</v>
      </c>
      <c r="C1732" s="3" t="s">
        <v>11684</v>
      </c>
      <c r="D1732" s="3" t="s">
        <v>11685</v>
      </c>
      <c r="E1732" s="8">
        <v>2019.0</v>
      </c>
      <c r="F1732" s="3"/>
      <c r="G1732" s="3"/>
      <c r="H1732" s="3"/>
      <c r="I1732" s="3"/>
      <c r="J1732" s="3"/>
      <c r="K1732" s="3"/>
      <c r="L1732" s="8">
        <v>60.0</v>
      </c>
      <c r="M1732" s="9" t="s">
        <v>11686</v>
      </c>
      <c r="N1732" s="5" t="s">
        <v>11687</v>
      </c>
      <c r="O1732" s="3"/>
      <c r="P1732" s="3" t="s">
        <v>25</v>
      </c>
      <c r="Q1732" s="3"/>
      <c r="R1732" s="3"/>
      <c r="S1732" s="3"/>
      <c r="T1732" s="3"/>
      <c r="U1732" s="3"/>
      <c r="V1732" s="3"/>
      <c r="W1732" s="3"/>
    </row>
    <row r="1733">
      <c r="A1733" s="3" t="s">
        <v>11688</v>
      </c>
      <c r="B1733" s="3" t="s">
        <v>11689</v>
      </c>
      <c r="C1733" s="3" t="s">
        <v>11690</v>
      </c>
      <c r="D1733" s="3" t="s">
        <v>11691</v>
      </c>
      <c r="E1733" s="8">
        <v>2019.0</v>
      </c>
      <c r="F1733" s="3" t="s">
        <v>11692</v>
      </c>
      <c r="G1733" s="3"/>
      <c r="H1733" s="3"/>
      <c r="I1733" s="8">
        <v>307.0</v>
      </c>
      <c r="J1733" s="8">
        <v>322.0</v>
      </c>
      <c r="K1733" s="8">
        <v>15.0</v>
      </c>
      <c r="L1733" s="8">
        <v>2.0</v>
      </c>
      <c r="M1733" s="9" t="s">
        <v>11693</v>
      </c>
      <c r="N1733" s="3" t="s">
        <v>11694</v>
      </c>
      <c r="O1733" s="3" t="s">
        <v>11695</v>
      </c>
      <c r="P1733" s="3" t="s">
        <v>25</v>
      </c>
      <c r="Q1733" s="3"/>
      <c r="R1733" s="3"/>
      <c r="S1733" s="3"/>
      <c r="T1733" s="3"/>
      <c r="U1733" s="3"/>
      <c r="V1733" s="3"/>
      <c r="W1733" s="3"/>
    </row>
    <row r="1734">
      <c r="A1734" s="20" t="s">
        <v>11696</v>
      </c>
      <c r="B1734" s="3" t="s">
        <v>11697</v>
      </c>
      <c r="C1734" s="3" t="s">
        <v>11698</v>
      </c>
      <c r="D1734" s="3" t="s">
        <v>11699</v>
      </c>
      <c r="E1734" s="8">
        <v>2019.0</v>
      </c>
      <c r="F1734" s="3"/>
      <c r="G1734" s="3"/>
      <c r="H1734" s="8">
        <v>8782514.0</v>
      </c>
      <c r="I1734" s="3"/>
      <c r="J1734" s="3"/>
      <c r="K1734" s="3"/>
      <c r="L1734" s="8">
        <v>26.0</v>
      </c>
      <c r="M1734" s="9" t="s">
        <v>11700</v>
      </c>
      <c r="N1734" s="3" t="s">
        <v>11701</v>
      </c>
      <c r="O1734" s="3" t="s">
        <v>11702</v>
      </c>
      <c r="P1734" s="3" t="s">
        <v>25</v>
      </c>
      <c r="Q1734" s="3"/>
      <c r="R1734" s="3"/>
      <c r="S1734" s="3"/>
      <c r="T1734" s="3"/>
      <c r="U1734" s="3"/>
      <c r="V1734" s="3"/>
      <c r="W1734" s="3"/>
    </row>
    <row r="1735">
      <c r="A1735" s="20" t="s">
        <v>11703</v>
      </c>
      <c r="B1735" s="3" t="s">
        <v>11704</v>
      </c>
      <c r="C1735" s="3" t="s">
        <v>11705</v>
      </c>
      <c r="D1735" s="3" t="s">
        <v>11706</v>
      </c>
      <c r="E1735" s="8">
        <v>2019.0</v>
      </c>
      <c r="F1735" s="3" t="s">
        <v>11553</v>
      </c>
      <c r="G1735" s="3"/>
      <c r="H1735" s="8">
        <v>8761337.0</v>
      </c>
      <c r="I1735" s="3"/>
      <c r="J1735" s="3"/>
      <c r="K1735" s="3"/>
      <c r="L1735" s="8">
        <v>34.0</v>
      </c>
      <c r="M1735" s="9" t="s">
        <v>11707</v>
      </c>
      <c r="N1735" s="5" t="s">
        <v>11708</v>
      </c>
      <c r="O1735" s="3"/>
      <c r="P1735" s="3" t="s">
        <v>25</v>
      </c>
      <c r="Q1735" s="3"/>
      <c r="R1735" s="3"/>
      <c r="S1735" s="3"/>
      <c r="T1735" s="3"/>
      <c r="U1735" s="3"/>
      <c r="V1735" s="3"/>
      <c r="W1735" s="3"/>
    </row>
    <row r="1736">
      <c r="A1736" s="3" t="s">
        <v>11709</v>
      </c>
      <c r="B1736" s="3" t="s">
        <v>11710</v>
      </c>
      <c r="C1736" s="3" t="s">
        <v>11711</v>
      </c>
      <c r="D1736" s="3" t="s">
        <v>11712</v>
      </c>
      <c r="E1736" s="8">
        <v>2019.0</v>
      </c>
      <c r="F1736" s="3"/>
      <c r="G1736" s="3"/>
      <c r="H1736" s="3"/>
      <c r="I1736" s="8">
        <v>211.0</v>
      </c>
      <c r="J1736" s="8">
        <v>214.0</v>
      </c>
      <c r="K1736" s="8">
        <v>3.0</v>
      </c>
      <c r="L1736" s="8">
        <v>2.0</v>
      </c>
      <c r="M1736" s="9" t="s">
        <v>11713</v>
      </c>
      <c r="N1736" s="3" t="s">
        <v>11714</v>
      </c>
      <c r="O1736" s="3" t="s">
        <v>11715</v>
      </c>
      <c r="P1736" s="3" t="s">
        <v>25</v>
      </c>
      <c r="Q1736" s="3"/>
      <c r="R1736" s="3"/>
      <c r="S1736" s="3"/>
      <c r="T1736" s="3"/>
      <c r="U1736" s="3"/>
      <c r="V1736" s="3"/>
      <c r="W1736" s="3"/>
    </row>
    <row r="1737">
      <c r="A1737" s="3" t="s">
        <v>11716</v>
      </c>
      <c r="B1737" s="3" t="s">
        <v>11717</v>
      </c>
      <c r="C1737" s="3" t="s">
        <v>11718</v>
      </c>
      <c r="D1737" s="3" t="s">
        <v>11719</v>
      </c>
      <c r="E1737" s="8">
        <v>2019.0</v>
      </c>
      <c r="F1737" s="3" t="s">
        <v>11720</v>
      </c>
      <c r="G1737" s="3"/>
      <c r="H1737" s="3"/>
      <c r="I1737" s="8">
        <v>300.0</v>
      </c>
      <c r="J1737" s="8">
        <v>308.0</v>
      </c>
      <c r="K1737" s="8">
        <v>8.0</v>
      </c>
      <c r="L1737" s="8">
        <v>18.0</v>
      </c>
      <c r="M1737" s="9" t="s">
        <v>11721</v>
      </c>
      <c r="N1737" s="5" t="s">
        <v>11722</v>
      </c>
      <c r="O1737" s="3"/>
      <c r="P1737" s="3" t="s">
        <v>25</v>
      </c>
      <c r="Q1737" s="3"/>
      <c r="R1737" s="3"/>
      <c r="S1737" s="3"/>
      <c r="T1737" s="3"/>
      <c r="U1737" s="3"/>
      <c r="V1737" s="3"/>
      <c r="W1737" s="3"/>
    </row>
    <row r="1738">
      <c r="A1738" s="3" t="s">
        <v>11723</v>
      </c>
      <c r="B1738" s="3" t="s">
        <v>11724</v>
      </c>
      <c r="C1738" s="3" t="s">
        <v>11725</v>
      </c>
      <c r="D1738" s="3" t="s">
        <v>11726</v>
      </c>
      <c r="E1738" s="8">
        <v>2019.0</v>
      </c>
      <c r="F1738" s="3"/>
      <c r="G1738" s="3"/>
      <c r="H1738" s="8">
        <v>8715141.0</v>
      </c>
      <c r="I1738" s="8">
        <v>902.0</v>
      </c>
      <c r="J1738" s="8">
        <v>907.0</v>
      </c>
      <c r="K1738" s="8">
        <v>5.0</v>
      </c>
      <c r="L1738" s="8">
        <v>19.0</v>
      </c>
      <c r="M1738" s="9" t="s">
        <v>11727</v>
      </c>
      <c r="N1738" s="5" t="s">
        <v>11728</v>
      </c>
      <c r="O1738" s="3"/>
      <c r="P1738" s="3" t="s">
        <v>25</v>
      </c>
      <c r="Q1738" s="3"/>
      <c r="R1738" s="3"/>
      <c r="S1738" s="3"/>
      <c r="T1738" s="3"/>
      <c r="U1738" s="3"/>
      <c r="V1738" s="3"/>
      <c r="W1738" s="3"/>
    </row>
    <row r="1739">
      <c r="A1739" s="3" t="s">
        <v>11729</v>
      </c>
      <c r="B1739" s="3" t="s">
        <v>11730</v>
      </c>
      <c r="C1739" s="3" t="s">
        <v>11731</v>
      </c>
      <c r="D1739" s="3" t="s">
        <v>11732</v>
      </c>
      <c r="E1739" s="8">
        <v>2019.0</v>
      </c>
      <c r="F1739" s="3"/>
      <c r="G1739" s="3"/>
      <c r="H1739" s="8">
        <v>8646527.0</v>
      </c>
      <c r="I1739" s="8">
        <v>1149.0</v>
      </c>
      <c r="J1739" s="8">
        <v>1153.0</v>
      </c>
      <c r="K1739" s="8">
        <v>4.0</v>
      </c>
      <c r="L1739" s="8">
        <v>1.0</v>
      </c>
      <c r="M1739" s="9" t="s">
        <v>11733</v>
      </c>
      <c r="N1739" s="3" t="s">
        <v>11734</v>
      </c>
      <c r="O1739" s="3" t="s">
        <v>11735</v>
      </c>
      <c r="P1739" s="3" t="s">
        <v>25</v>
      </c>
      <c r="Q1739" s="3"/>
      <c r="R1739" s="3"/>
      <c r="S1739" s="3"/>
      <c r="T1739" s="3"/>
      <c r="U1739" s="3"/>
      <c r="V1739" s="3"/>
      <c r="W1739" s="3"/>
    </row>
    <row r="1740">
      <c r="A1740" s="20" t="s">
        <v>11736</v>
      </c>
      <c r="B1740" s="3" t="s">
        <v>11737</v>
      </c>
      <c r="C1740" s="3" t="s">
        <v>11738</v>
      </c>
      <c r="D1740" s="3" t="s">
        <v>11739</v>
      </c>
      <c r="E1740" s="8">
        <v>2019.0</v>
      </c>
      <c r="F1740" s="3" t="s">
        <v>10861</v>
      </c>
      <c r="G1740" s="3"/>
      <c r="H1740" s="3"/>
      <c r="I1740" s="8">
        <v>12152.0</v>
      </c>
      <c r="J1740" s="8">
        <v>12173.0</v>
      </c>
      <c r="K1740" s="8">
        <v>21.0</v>
      </c>
      <c r="L1740" s="8">
        <v>23.0</v>
      </c>
      <c r="M1740" s="9" t="s">
        <v>11740</v>
      </c>
      <c r="N1740" s="5" t="s">
        <v>11741</v>
      </c>
      <c r="O1740" s="3"/>
      <c r="P1740" s="3" t="s">
        <v>25</v>
      </c>
      <c r="Q1740" s="3"/>
      <c r="R1740" s="3"/>
      <c r="S1740" s="3"/>
      <c r="T1740" s="3"/>
      <c r="U1740" s="3"/>
      <c r="V1740" s="3"/>
      <c r="W1740" s="3"/>
    </row>
    <row r="1741">
      <c r="A1741" s="3" t="s">
        <v>11742</v>
      </c>
      <c r="B1741" s="3" t="s">
        <v>11743</v>
      </c>
      <c r="C1741" s="3" t="s">
        <v>11744</v>
      </c>
      <c r="D1741" s="3" t="s">
        <v>11745</v>
      </c>
      <c r="E1741" s="8">
        <v>2019.0</v>
      </c>
      <c r="F1741" s="3"/>
      <c r="G1741" s="3"/>
      <c r="H1741" s="8">
        <v>8923450.0</v>
      </c>
      <c r="I1741" s="8">
        <v>92.0</v>
      </c>
      <c r="J1741" s="8">
        <v>99.0</v>
      </c>
      <c r="K1741" s="8">
        <v>7.0</v>
      </c>
      <c r="L1741" s="8">
        <v>8.0</v>
      </c>
      <c r="M1741" s="9" t="s">
        <v>11746</v>
      </c>
      <c r="N1741" s="3" t="s">
        <v>11747</v>
      </c>
      <c r="O1741" s="3" t="s">
        <v>11748</v>
      </c>
      <c r="P1741" s="3" t="s">
        <v>25</v>
      </c>
      <c r="Q1741" s="3"/>
      <c r="R1741" s="3"/>
      <c r="S1741" s="3"/>
      <c r="T1741" s="3"/>
      <c r="U1741" s="3"/>
      <c r="V1741" s="3"/>
      <c r="W1741" s="3"/>
    </row>
    <row r="1742">
      <c r="A1742" s="3" t="s">
        <v>11749</v>
      </c>
      <c r="B1742" s="3" t="s">
        <v>11750</v>
      </c>
      <c r="C1742" s="3" t="s">
        <v>11751</v>
      </c>
      <c r="D1742" s="3" t="s">
        <v>11752</v>
      </c>
      <c r="E1742" s="8">
        <v>2019.0</v>
      </c>
      <c r="F1742" s="8">
        <v>127.0</v>
      </c>
      <c r="G1742" s="24">
        <v>45113.0</v>
      </c>
      <c r="H1742" s="3"/>
      <c r="I1742" s="8">
        <v>719.0</v>
      </c>
      <c r="J1742" s="8">
        <v>742.0</v>
      </c>
      <c r="K1742" s="8">
        <v>23.0</v>
      </c>
      <c r="L1742" s="8">
        <v>70.0</v>
      </c>
      <c r="M1742" s="9" t="s">
        <v>11753</v>
      </c>
      <c r="N1742" s="3" t="s">
        <v>11754</v>
      </c>
      <c r="O1742" s="3" t="s">
        <v>11755</v>
      </c>
      <c r="P1742" s="3" t="s">
        <v>25</v>
      </c>
      <c r="Q1742" s="3"/>
      <c r="R1742" s="3"/>
      <c r="S1742" s="3"/>
      <c r="T1742" s="3"/>
      <c r="U1742" s="3"/>
      <c r="V1742" s="3"/>
      <c r="W1742" s="3"/>
    </row>
    <row r="1743">
      <c r="A1743" s="3" t="s">
        <v>11756</v>
      </c>
      <c r="B1743" s="3" t="s">
        <v>11757</v>
      </c>
      <c r="C1743" s="3" t="s">
        <v>11758</v>
      </c>
      <c r="D1743" s="3" t="s">
        <v>11759</v>
      </c>
      <c r="E1743" s="8">
        <v>2019.0</v>
      </c>
      <c r="F1743" s="3"/>
      <c r="G1743" s="3"/>
      <c r="H1743" s="3"/>
      <c r="I1743" s="3"/>
      <c r="J1743" s="3"/>
      <c r="K1743" s="3"/>
      <c r="L1743" s="8">
        <v>38.0</v>
      </c>
      <c r="M1743" s="9" t="s">
        <v>11760</v>
      </c>
      <c r="N1743" s="5" t="s">
        <v>11761</v>
      </c>
      <c r="O1743" s="3"/>
      <c r="P1743" s="3" t="s">
        <v>25</v>
      </c>
      <c r="Q1743" s="3"/>
      <c r="R1743" s="3"/>
      <c r="S1743" s="3"/>
      <c r="T1743" s="3"/>
      <c r="U1743" s="3"/>
      <c r="V1743" s="3"/>
      <c r="W1743" s="3"/>
    </row>
    <row r="1744">
      <c r="A1744" s="3" t="s">
        <v>11762</v>
      </c>
      <c r="B1744" s="3" t="s">
        <v>11763</v>
      </c>
      <c r="C1744" s="3" t="s">
        <v>11764</v>
      </c>
      <c r="D1744" s="3" t="s">
        <v>11765</v>
      </c>
      <c r="E1744" s="8">
        <v>2019.0</v>
      </c>
      <c r="F1744" s="3"/>
      <c r="G1744" s="3"/>
      <c r="H1744" s="8">
        <v>8692918.0</v>
      </c>
      <c r="I1744" s="3"/>
      <c r="J1744" s="3"/>
      <c r="K1744" s="3"/>
      <c r="L1744" s="8">
        <v>8.0</v>
      </c>
      <c r="M1744" s="9" t="s">
        <v>11766</v>
      </c>
      <c r="N1744" s="5" t="s">
        <v>11767</v>
      </c>
      <c r="O1744" s="3"/>
      <c r="P1744" s="3" t="s">
        <v>25</v>
      </c>
      <c r="Q1744" s="3"/>
      <c r="R1744" s="3"/>
      <c r="S1744" s="3"/>
      <c r="T1744" s="3"/>
      <c r="U1744" s="3"/>
      <c r="V1744" s="3"/>
      <c r="W1744" s="3"/>
    </row>
    <row r="1745">
      <c r="A1745" s="20" t="s">
        <v>11768</v>
      </c>
      <c r="B1745" s="3" t="s">
        <v>11769</v>
      </c>
      <c r="C1745" s="3" t="s">
        <v>11770</v>
      </c>
      <c r="D1745" s="3" t="s">
        <v>11771</v>
      </c>
      <c r="E1745" s="8">
        <v>2019.0</v>
      </c>
      <c r="F1745" s="8">
        <v>32.0</v>
      </c>
      <c r="G1745" s="3"/>
      <c r="H1745" s="3"/>
      <c r="I1745" s="3"/>
      <c r="J1745" s="3"/>
      <c r="K1745" s="3"/>
      <c r="L1745" s="8">
        <v>110.0</v>
      </c>
      <c r="M1745" s="9" t="s">
        <v>11772</v>
      </c>
      <c r="N1745" s="5" t="s">
        <v>11773</v>
      </c>
      <c r="O1745" s="3"/>
      <c r="P1745" s="3" t="s">
        <v>25</v>
      </c>
      <c r="Q1745" s="3"/>
      <c r="R1745" s="3"/>
      <c r="S1745" s="3"/>
      <c r="T1745" s="3"/>
      <c r="U1745" s="3"/>
      <c r="V1745" s="3"/>
      <c r="W1745" s="3"/>
    </row>
    <row r="1746">
      <c r="A1746" s="3" t="s">
        <v>11774</v>
      </c>
      <c r="B1746" s="3" t="s">
        <v>11775</v>
      </c>
      <c r="C1746" s="3" t="s">
        <v>11776</v>
      </c>
      <c r="D1746" s="3" t="s">
        <v>11777</v>
      </c>
      <c r="E1746" s="8">
        <v>2019.0</v>
      </c>
      <c r="F1746" s="3" t="s">
        <v>11553</v>
      </c>
      <c r="G1746" s="3"/>
      <c r="H1746" s="8">
        <v>8683772.0</v>
      </c>
      <c r="I1746" s="8">
        <v>8286.0</v>
      </c>
      <c r="J1746" s="8">
        <v>8290.0</v>
      </c>
      <c r="K1746" s="8">
        <v>4.0</v>
      </c>
      <c r="L1746" s="8">
        <v>19.0</v>
      </c>
      <c r="M1746" s="9" t="s">
        <v>11778</v>
      </c>
      <c r="N1746" s="3" t="s">
        <v>11779</v>
      </c>
      <c r="O1746" s="3" t="s">
        <v>11780</v>
      </c>
      <c r="P1746" s="3" t="s">
        <v>25</v>
      </c>
      <c r="Q1746" s="3"/>
      <c r="R1746" s="3"/>
      <c r="S1746" s="3"/>
      <c r="T1746" s="3"/>
      <c r="U1746" s="3"/>
      <c r="V1746" s="3"/>
      <c r="W1746" s="3"/>
    </row>
    <row r="1747">
      <c r="A1747" s="3" t="s">
        <v>11781</v>
      </c>
      <c r="B1747" s="3" t="s">
        <v>11782</v>
      </c>
      <c r="C1747" s="3" t="s">
        <v>11783</v>
      </c>
      <c r="D1747" s="3" t="s">
        <v>11784</v>
      </c>
      <c r="E1747" s="8">
        <v>2019.0</v>
      </c>
      <c r="F1747" s="3"/>
      <c r="G1747" s="3"/>
      <c r="H1747" s="8">
        <v>8642623.0</v>
      </c>
      <c r="I1747" s="8">
        <v>197.0</v>
      </c>
      <c r="J1747" s="8">
        <v>201.0</v>
      </c>
      <c r="K1747" s="8">
        <v>4.0</v>
      </c>
      <c r="L1747" s="8">
        <v>20.0</v>
      </c>
      <c r="M1747" s="9" t="s">
        <v>11785</v>
      </c>
      <c r="N1747" s="3" t="s">
        <v>11786</v>
      </c>
      <c r="O1747" s="3" t="s">
        <v>11787</v>
      </c>
      <c r="P1747" s="3" t="s">
        <v>25</v>
      </c>
      <c r="Q1747" s="3"/>
      <c r="R1747" s="3"/>
      <c r="S1747" s="3"/>
      <c r="T1747" s="3"/>
      <c r="U1747" s="3"/>
      <c r="V1747" s="3"/>
      <c r="W1747" s="3"/>
    </row>
    <row r="1748">
      <c r="A1748" s="3"/>
      <c r="B1748" s="3"/>
      <c r="C1748" s="3"/>
      <c r="D1748" s="3" t="s">
        <v>11788</v>
      </c>
      <c r="E1748" s="8">
        <v>2019.0</v>
      </c>
      <c r="F1748" s="3"/>
      <c r="G1748" s="3"/>
      <c r="H1748" s="3"/>
      <c r="I1748" s="3"/>
      <c r="J1748" s="3"/>
      <c r="K1748" s="8">
        <v>676.0</v>
      </c>
      <c r="L1748" s="8">
        <v>0.0</v>
      </c>
      <c r="M1748" s="9" t="s">
        <v>11789</v>
      </c>
      <c r="N1748" s="5" t="s">
        <v>11790</v>
      </c>
      <c r="O1748" s="3"/>
      <c r="P1748" s="3" t="s">
        <v>25</v>
      </c>
      <c r="Q1748" s="3"/>
      <c r="R1748" s="3"/>
      <c r="S1748" s="3"/>
      <c r="T1748" s="3"/>
      <c r="U1748" s="3"/>
      <c r="V1748" s="3"/>
      <c r="W1748" s="3"/>
    </row>
    <row r="1749">
      <c r="A1749" s="20" t="s">
        <v>11791</v>
      </c>
      <c r="B1749" s="3" t="s">
        <v>11792</v>
      </c>
      <c r="C1749" s="3" t="s">
        <v>11793</v>
      </c>
      <c r="D1749" s="3" t="s">
        <v>11794</v>
      </c>
      <c r="E1749" s="8">
        <v>2019.0</v>
      </c>
      <c r="F1749" s="3" t="s">
        <v>10861</v>
      </c>
      <c r="G1749" s="3"/>
      <c r="H1749" s="3"/>
      <c r="I1749" s="8">
        <v>12907.0</v>
      </c>
      <c r="J1749" s="8">
        <v>12929.0</v>
      </c>
      <c r="K1749" s="8">
        <v>22.0</v>
      </c>
      <c r="L1749" s="8">
        <v>245.0</v>
      </c>
      <c r="M1749" s="9" t="s">
        <v>11795</v>
      </c>
      <c r="N1749" s="5" t="s">
        <v>11796</v>
      </c>
      <c r="O1749" s="3"/>
      <c r="P1749" s="3" t="s">
        <v>25</v>
      </c>
      <c r="Q1749" s="3"/>
      <c r="R1749" s="3"/>
      <c r="S1749" s="3"/>
      <c r="T1749" s="3"/>
      <c r="U1749" s="3"/>
      <c r="V1749" s="3"/>
      <c r="W1749" s="3"/>
    </row>
    <row r="1750">
      <c r="A1750" s="20" t="s">
        <v>11797</v>
      </c>
      <c r="B1750" s="3" t="s">
        <v>11798</v>
      </c>
      <c r="C1750" s="3" t="s">
        <v>11799</v>
      </c>
      <c r="D1750" s="3" t="s">
        <v>11800</v>
      </c>
      <c r="E1750" s="8">
        <v>2019.0</v>
      </c>
      <c r="F1750" s="3"/>
      <c r="G1750" s="3"/>
      <c r="H1750" s="3"/>
      <c r="I1750" s="8">
        <v>2558.0</v>
      </c>
      <c r="J1750" s="8">
        <v>2564.0</v>
      </c>
      <c r="K1750" s="8">
        <v>6.0</v>
      </c>
      <c r="L1750" s="8">
        <v>7.0</v>
      </c>
      <c r="M1750" s="9" t="s">
        <v>11801</v>
      </c>
      <c r="N1750" s="3" t="s">
        <v>11802</v>
      </c>
      <c r="O1750" s="3" t="s">
        <v>11803</v>
      </c>
      <c r="P1750" s="3" t="s">
        <v>25</v>
      </c>
      <c r="Q1750" s="3"/>
      <c r="R1750" s="3"/>
      <c r="S1750" s="3"/>
      <c r="T1750" s="3"/>
      <c r="U1750" s="3"/>
      <c r="V1750" s="3"/>
      <c r="W1750" s="3"/>
    </row>
    <row r="1751">
      <c r="A1751" s="3" t="s">
        <v>11804</v>
      </c>
      <c r="B1751" s="3" t="s">
        <v>11805</v>
      </c>
      <c r="C1751" s="3" t="s">
        <v>11806</v>
      </c>
      <c r="D1751" s="3" t="s">
        <v>11807</v>
      </c>
      <c r="E1751" s="8">
        <v>2019.0</v>
      </c>
      <c r="F1751" s="3"/>
      <c r="G1751" s="3"/>
      <c r="H1751" s="3"/>
      <c r="I1751" s="8">
        <v>962.0</v>
      </c>
      <c r="J1751" s="8">
        <v>969.0</v>
      </c>
      <c r="K1751" s="8">
        <v>7.0</v>
      </c>
      <c r="L1751" s="8">
        <v>27.0</v>
      </c>
      <c r="M1751" s="9" t="s">
        <v>11808</v>
      </c>
      <c r="N1751" s="5" t="s">
        <v>11809</v>
      </c>
      <c r="O1751" s="3"/>
      <c r="P1751" s="3" t="s">
        <v>25</v>
      </c>
      <c r="Q1751" s="3"/>
      <c r="R1751" s="3"/>
      <c r="S1751" s="3"/>
      <c r="T1751" s="3"/>
      <c r="U1751" s="3"/>
      <c r="V1751" s="3"/>
      <c r="W1751" s="3"/>
    </row>
    <row r="1752">
      <c r="A1752" s="3" t="s">
        <v>11810</v>
      </c>
      <c r="B1752" s="3" t="s">
        <v>11811</v>
      </c>
      <c r="C1752" s="3" t="s">
        <v>11812</v>
      </c>
      <c r="D1752" s="3" t="s">
        <v>11813</v>
      </c>
      <c r="E1752" s="8">
        <v>2019.0</v>
      </c>
      <c r="F1752" s="3" t="s">
        <v>11814</v>
      </c>
      <c r="G1752" s="3"/>
      <c r="H1752" s="3"/>
      <c r="I1752" s="8">
        <v>41.0</v>
      </c>
      <c r="J1752" s="8">
        <v>52.0</v>
      </c>
      <c r="K1752" s="8">
        <v>11.0</v>
      </c>
      <c r="L1752" s="8">
        <v>13.0</v>
      </c>
      <c r="M1752" s="9" t="s">
        <v>11815</v>
      </c>
      <c r="N1752" s="3" t="s">
        <v>11816</v>
      </c>
      <c r="O1752" s="3" t="s">
        <v>11817</v>
      </c>
      <c r="P1752" s="3" t="s">
        <v>25</v>
      </c>
      <c r="Q1752" s="3"/>
      <c r="R1752" s="3"/>
      <c r="S1752" s="3"/>
      <c r="T1752" s="3"/>
      <c r="U1752" s="3"/>
      <c r="V1752" s="3"/>
      <c r="W1752" s="3"/>
    </row>
    <row r="1753">
      <c r="A1753" s="3" t="s">
        <v>11818</v>
      </c>
      <c r="B1753" s="3" t="s">
        <v>11819</v>
      </c>
      <c r="C1753" s="3" t="s">
        <v>11820</v>
      </c>
      <c r="D1753" s="3" t="s">
        <v>11821</v>
      </c>
      <c r="E1753" s="8">
        <v>2019.0</v>
      </c>
      <c r="F1753" s="8">
        <v>7.0</v>
      </c>
      <c r="G1753" s="3"/>
      <c r="H1753" s="8">
        <v>8917642.0</v>
      </c>
      <c r="I1753" s="8">
        <v>172938.0</v>
      </c>
      <c r="J1753" s="8">
        <v>172947.0</v>
      </c>
      <c r="K1753" s="8">
        <v>9.0</v>
      </c>
      <c r="L1753" s="8">
        <v>2.0</v>
      </c>
      <c r="M1753" s="9" t="s">
        <v>11822</v>
      </c>
      <c r="N1753" s="3" t="s">
        <v>11823</v>
      </c>
      <c r="O1753" s="3" t="s">
        <v>11824</v>
      </c>
      <c r="P1753" s="3" t="s">
        <v>25</v>
      </c>
      <c r="Q1753" s="3"/>
      <c r="R1753" s="3"/>
      <c r="S1753" s="3"/>
      <c r="T1753" s="3"/>
      <c r="U1753" s="3"/>
      <c r="V1753" s="3"/>
      <c r="W1753" s="3"/>
    </row>
    <row r="1754">
      <c r="A1754" s="3" t="s">
        <v>11825</v>
      </c>
      <c r="B1754" s="3" t="s">
        <v>11826</v>
      </c>
      <c r="C1754" s="3" t="s">
        <v>11827</v>
      </c>
      <c r="D1754" s="3" t="s">
        <v>11828</v>
      </c>
      <c r="E1754" s="8">
        <v>2019.0</v>
      </c>
      <c r="F1754" s="8">
        <v>32.0</v>
      </c>
      <c r="G1754" s="3"/>
      <c r="H1754" s="3"/>
      <c r="I1754" s="3"/>
      <c r="J1754" s="3"/>
      <c r="K1754" s="3"/>
      <c r="L1754" s="8">
        <v>9.0</v>
      </c>
      <c r="M1754" s="9" t="s">
        <v>11829</v>
      </c>
      <c r="N1754" s="5" t="s">
        <v>11830</v>
      </c>
      <c r="O1754" s="3"/>
      <c r="P1754" s="3" t="s">
        <v>25</v>
      </c>
      <c r="Q1754" s="3"/>
      <c r="R1754" s="3"/>
      <c r="S1754" s="3"/>
      <c r="T1754" s="3"/>
      <c r="U1754" s="3"/>
      <c r="V1754" s="3"/>
      <c r="W1754" s="3"/>
    </row>
    <row r="1755">
      <c r="A1755" s="3" t="s">
        <v>11831</v>
      </c>
      <c r="B1755" s="3" t="s">
        <v>11832</v>
      </c>
      <c r="C1755" s="3" t="s">
        <v>11833</v>
      </c>
      <c r="D1755" s="3" t="s">
        <v>11834</v>
      </c>
      <c r="E1755" s="8">
        <v>2019.0</v>
      </c>
      <c r="F1755" s="3" t="s">
        <v>11593</v>
      </c>
      <c r="G1755" s="3"/>
      <c r="H1755" s="3"/>
      <c r="I1755" s="8">
        <v>2779.0</v>
      </c>
      <c r="J1755" s="8">
        <v>2785.0</v>
      </c>
      <c r="K1755" s="8">
        <v>6.0</v>
      </c>
      <c r="L1755" s="8">
        <v>14.0</v>
      </c>
      <c r="M1755" s="9" t="s">
        <v>11835</v>
      </c>
      <c r="N1755" s="5" t="s">
        <v>11836</v>
      </c>
      <c r="O1755" s="3"/>
      <c r="P1755" s="3" t="s">
        <v>25</v>
      </c>
      <c r="Q1755" s="3"/>
      <c r="R1755" s="3"/>
      <c r="S1755" s="3"/>
      <c r="T1755" s="3"/>
      <c r="U1755" s="3"/>
      <c r="V1755" s="3"/>
      <c r="W1755" s="3"/>
    </row>
    <row r="1756">
      <c r="A1756" s="3" t="s">
        <v>11837</v>
      </c>
      <c r="B1756" s="3" t="s">
        <v>11838</v>
      </c>
      <c r="C1756" s="3" t="s">
        <v>11839</v>
      </c>
      <c r="D1756" s="3" t="s">
        <v>11840</v>
      </c>
      <c r="E1756" s="8">
        <v>2019.0</v>
      </c>
      <c r="F1756" s="3"/>
      <c r="G1756" s="3"/>
      <c r="H1756" s="8">
        <v>65.0</v>
      </c>
      <c r="I1756" s="3"/>
      <c r="J1756" s="3"/>
      <c r="K1756" s="3"/>
      <c r="L1756" s="8">
        <v>0.0</v>
      </c>
      <c r="M1756" s="9" t="s">
        <v>11841</v>
      </c>
      <c r="N1756" s="3" t="s">
        <v>11842</v>
      </c>
      <c r="O1756" s="3" t="s">
        <v>11843</v>
      </c>
      <c r="P1756" s="3" t="s">
        <v>25</v>
      </c>
      <c r="Q1756" s="3"/>
      <c r="R1756" s="3"/>
      <c r="S1756" s="3"/>
      <c r="T1756" s="3"/>
      <c r="U1756" s="3"/>
      <c r="V1756" s="3"/>
      <c r="W1756" s="3"/>
    </row>
    <row r="1757">
      <c r="A1757" s="3" t="s">
        <v>11844</v>
      </c>
      <c r="B1757" s="3" t="s">
        <v>11845</v>
      </c>
      <c r="C1757" s="3" t="s">
        <v>11846</v>
      </c>
      <c r="D1757" s="3" t="s">
        <v>11847</v>
      </c>
      <c r="E1757" s="8">
        <v>2019.0</v>
      </c>
      <c r="F1757" s="8">
        <v>21.0</v>
      </c>
      <c r="G1757" s="8">
        <v>3.0</v>
      </c>
      <c r="H1757" s="8">
        <v>8576563.0</v>
      </c>
      <c r="I1757" s="8">
        <v>555.0</v>
      </c>
      <c r="J1757" s="8">
        <v>565.0</v>
      </c>
      <c r="K1757" s="8">
        <v>10.0</v>
      </c>
      <c r="L1757" s="8">
        <v>20.0</v>
      </c>
      <c r="M1757" s="9" t="s">
        <v>11848</v>
      </c>
      <c r="N1757" s="3" t="s">
        <v>11849</v>
      </c>
      <c r="O1757" s="3" t="s">
        <v>11850</v>
      </c>
      <c r="P1757" s="3" t="s">
        <v>25</v>
      </c>
      <c r="Q1757" s="3"/>
      <c r="R1757" s="3"/>
      <c r="S1757" s="3"/>
      <c r="T1757" s="3"/>
      <c r="U1757" s="3"/>
      <c r="V1757" s="3"/>
      <c r="W1757" s="3"/>
    </row>
    <row r="1758">
      <c r="A1758" s="3" t="s">
        <v>11851</v>
      </c>
      <c r="B1758" s="3" t="s">
        <v>11852</v>
      </c>
      <c r="C1758" s="3" t="s">
        <v>11853</v>
      </c>
      <c r="D1758" s="3" t="s">
        <v>11854</v>
      </c>
      <c r="E1758" s="8">
        <v>2019.0</v>
      </c>
      <c r="F1758" s="3"/>
      <c r="G1758" s="3"/>
      <c r="H1758" s="3"/>
      <c r="I1758" s="3"/>
      <c r="J1758" s="3"/>
      <c r="K1758" s="3"/>
      <c r="L1758" s="8">
        <v>19.0</v>
      </c>
      <c r="M1758" s="9" t="s">
        <v>11855</v>
      </c>
      <c r="N1758" s="5" t="s">
        <v>11856</v>
      </c>
      <c r="O1758" s="3"/>
      <c r="P1758" s="3" t="s">
        <v>25</v>
      </c>
      <c r="Q1758" s="3"/>
      <c r="R1758" s="3"/>
      <c r="S1758" s="3"/>
      <c r="T1758" s="3"/>
      <c r="U1758" s="3"/>
      <c r="V1758" s="3"/>
      <c r="W1758" s="3"/>
    </row>
    <row r="1759">
      <c r="A1759" s="3" t="s">
        <v>11857</v>
      </c>
      <c r="B1759" s="3" t="s">
        <v>11858</v>
      </c>
      <c r="C1759" s="3" t="s">
        <v>11859</v>
      </c>
      <c r="D1759" s="3" t="s">
        <v>11860</v>
      </c>
      <c r="E1759" s="8">
        <v>2019.0</v>
      </c>
      <c r="F1759" s="3" t="s">
        <v>11593</v>
      </c>
      <c r="G1759" s="3"/>
      <c r="H1759" s="3"/>
      <c r="I1759" s="8">
        <v>4689.0</v>
      </c>
      <c r="J1759" s="8">
        <v>4696.0</v>
      </c>
      <c r="K1759" s="8">
        <v>7.0</v>
      </c>
      <c r="L1759" s="8">
        <v>8.0</v>
      </c>
      <c r="M1759" s="9" t="s">
        <v>11861</v>
      </c>
      <c r="N1759" s="5" t="s">
        <v>11862</v>
      </c>
      <c r="O1759" s="3"/>
      <c r="P1759" s="3" t="s">
        <v>25</v>
      </c>
      <c r="Q1759" s="3"/>
      <c r="R1759" s="3"/>
      <c r="S1759" s="3"/>
      <c r="T1759" s="3"/>
      <c r="U1759" s="3"/>
      <c r="V1759" s="3"/>
      <c r="W1759" s="3"/>
    </row>
    <row r="1760">
      <c r="A1760" s="3" t="s">
        <v>11863</v>
      </c>
      <c r="B1760" s="3" t="s">
        <v>11864</v>
      </c>
      <c r="C1760" s="8">
        <v>5.66989673E10</v>
      </c>
      <c r="D1760" s="3" t="s">
        <v>11865</v>
      </c>
      <c r="E1760" s="8">
        <v>2019.0</v>
      </c>
      <c r="F1760" s="3"/>
      <c r="G1760" s="3"/>
      <c r="H1760" s="8">
        <v>8636048.0</v>
      </c>
      <c r="I1760" s="8">
        <v>1060.0</v>
      </c>
      <c r="J1760" s="8">
        <v>1064.0</v>
      </c>
      <c r="K1760" s="8">
        <v>4.0</v>
      </c>
      <c r="L1760" s="8">
        <v>0.0</v>
      </c>
      <c r="M1760" s="9" t="s">
        <v>11866</v>
      </c>
      <c r="N1760" s="3" t="s">
        <v>11867</v>
      </c>
      <c r="O1760" s="3" t="s">
        <v>11868</v>
      </c>
      <c r="P1760" s="3" t="s">
        <v>25</v>
      </c>
      <c r="Q1760" s="3"/>
      <c r="R1760" s="3"/>
      <c r="S1760" s="3"/>
      <c r="T1760" s="3"/>
      <c r="U1760" s="3"/>
      <c r="V1760" s="3"/>
      <c r="W1760" s="3"/>
    </row>
    <row r="1761">
      <c r="A1761" s="20" t="s">
        <v>11869</v>
      </c>
      <c r="B1761" s="3" t="s">
        <v>11870</v>
      </c>
      <c r="C1761" s="3" t="s">
        <v>11871</v>
      </c>
      <c r="D1761" s="3" t="s">
        <v>11872</v>
      </c>
      <c r="E1761" s="8">
        <v>2019.0</v>
      </c>
      <c r="F1761" s="8">
        <v>32.0</v>
      </c>
      <c r="G1761" s="3"/>
      <c r="H1761" s="3"/>
      <c r="I1761" s="3"/>
      <c r="J1761" s="3"/>
      <c r="K1761" s="3"/>
      <c r="L1761" s="8">
        <v>26.0</v>
      </c>
      <c r="M1761" s="9" t="s">
        <v>11873</v>
      </c>
      <c r="N1761" s="25" t="s">
        <v>11874</v>
      </c>
      <c r="O1761" s="3"/>
      <c r="P1761" s="3" t="s">
        <v>25</v>
      </c>
      <c r="Q1761" s="3"/>
      <c r="R1761" s="3"/>
      <c r="S1761" s="3"/>
      <c r="T1761" s="3"/>
      <c r="U1761" s="3"/>
      <c r="V1761" s="3"/>
      <c r="W1761" s="3"/>
    </row>
    <row r="1762">
      <c r="A1762" s="20" t="s">
        <v>11875</v>
      </c>
      <c r="B1762" s="3" t="s">
        <v>11876</v>
      </c>
      <c r="C1762" s="3" t="s">
        <v>11877</v>
      </c>
      <c r="D1762" s="3" t="s">
        <v>11878</v>
      </c>
      <c r="E1762" s="8">
        <v>2019.0</v>
      </c>
      <c r="F1762" s="3" t="s">
        <v>11553</v>
      </c>
      <c r="G1762" s="3"/>
      <c r="H1762" s="8">
        <v>8812047.0</v>
      </c>
      <c r="I1762" s="8">
        <v>1245.0</v>
      </c>
      <c r="J1762" s="8">
        <v>1256.0</v>
      </c>
      <c r="K1762" s="8">
        <v>11.0</v>
      </c>
      <c r="L1762" s="8">
        <v>94.0</v>
      </c>
      <c r="M1762" s="9" t="s">
        <v>11879</v>
      </c>
      <c r="N1762" s="3" t="s">
        <v>11880</v>
      </c>
      <c r="O1762" s="3" t="s">
        <v>11881</v>
      </c>
      <c r="P1762" s="3" t="s">
        <v>25</v>
      </c>
      <c r="Q1762" s="3"/>
      <c r="R1762" s="3"/>
      <c r="S1762" s="3"/>
      <c r="T1762" s="3"/>
      <c r="U1762" s="3"/>
      <c r="V1762" s="3"/>
      <c r="W1762" s="3"/>
    </row>
    <row r="1763">
      <c r="A1763" s="3" t="s">
        <v>11882</v>
      </c>
      <c r="B1763" s="3" t="s">
        <v>11883</v>
      </c>
      <c r="C1763" s="3" t="s">
        <v>11884</v>
      </c>
      <c r="D1763" s="3" t="s">
        <v>11885</v>
      </c>
      <c r="E1763" s="8">
        <v>2019.0</v>
      </c>
      <c r="F1763" s="3" t="s">
        <v>10861</v>
      </c>
      <c r="G1763" s="3"/>
      <c r="H1763" s="3"/>
      <c r="I1763" s="8">
        <v>6031.0</v>
      </c>
      <c r="J1763" s="8">
        <v>6087.0</v>
      </c>
      <c r="K1763" s="8">
        <v>56.0</v>
      </c>
      <c r="L1763" s="8">
        <v>11.0</v>
      </c>
      <c r="M1763" s="9" t="s">
        <v>11886</v>
      </c>
      <c r="N1763" s="5" t="s">
        <v>11887</v>
      </c>
      <c r="O1763" s="3"/>
      <c r="P1763" s="3" t="s">
        <v>25</v>
      </c>
      <c r="Q1763" s="3"/>
      <c r="R1763" s="3"/>
      <c r="S1763" s="3"/>
      <c r="T1763" s="3"/>
      <c r="U1763" s="3"/>
      <c r="V1763" s="3"/>
      <c r="W1763" s="3"/>
    </row>
    <row r="1764">
      <c r="A1764" s="3" t="s">
        <v>11888</v>
      </c>
      <c r="B1764" s="3" t="s">
        <v>11889</v>
      </c>
      <c r="C1764" s="3" t="s">
        <v>11890</v>
      </c>
      <c r="D1764" s="3" t="s">
        <v>11891</v>
      </c>
      <c r="E1764" s="8">
        <v>2019.0</v>
      </c>
      <c r="F1764" s="3"/>
      <c r="G1764" s="3"/>
      <c r="H1764" s="3"/>
      <c r="I1764" s="3"/>
      <c r="J1764" s="3"/>
      <c r="K1764" s="3"/>
      <c r="L1764" s="8">
        <v>55.0</v>
      </c>
      <c r="M1764" s="9" t="s">
        <v>11892</v>
      </c>
      <c r="N1764" s="5" t="s">
        <v>11893</v>
      </c>
      <c r="O1764" s="3"/>
      <c r="P1764" s="3" t="s">
        <v>25</v>
      </c>
      <c r="Q1764" s="3"/>
      <c r="R1764" s="3"/>
      <c r="S1764" s="3"/>
      <c r="T1764" s="3"/>
      <c r="U1764" s="3"/>
      <c r="V1764" s="3"/>
      <c r="W1764" s="3"/>
    </row>
    <row r="1765">
      <c r="A1765" s="3" t="s">
        <v>11894</v>
      </c>
      <c r="B1765" s="3" t="s">
        <v>11895</v>
      </c>
      <c r="C1765" s="3" t="s">
        <v>11896</v>
      </c>
      <c r="D1765" s="3" t="s">
        <v>11897</v>
      </c>
      <c r="E1765" s="8">
        <v>2019.0</v>
      </c>
      <c r="F1765" s="3"/>
      <c r="G1765" s="3"/>
      <c r="H1765" s="8">
        <v>8766505.0</v>
      </c>
      <c r="I1765" s="8">
        <v>84.0</v>
      </c>
      <c r="J1765" s="8">
        <v>89.0</v>
      </c>
      <c r="K1765" s="8">
        <v>5.0</v>
      </c>
      <c r="L1765" s="8">
        <v>20.0</v>
      </c>
      <c r="M1765" s="9" t="s">
        <v>11898</v>
      </c>
      <c r="N1765" s="3" t="s">
        <v>11899</v>
      </c>
      <c r="O1765" s="3" t="s">
        <v>11900</v>
      </c>
      <c r="P1765" s="3" t="s">
        <v>25</v>
      </c>
      <c r="Q1765" s="3"/>
      <c r="R1765" s="3"/>
      <c r="S1765" s="3"/>
      <c r="T1765" s="3"/>
      <c r="U1765" s="3"/>
      <c r="V1765" s="3"/>
      <c r="W1765" s="3"/>
    </row>
    <row r="1766">
      <c r="A1766" s="3" t="s">
        <v>11901</v>
      </c>
      <c r="B1766" s="3" t="s">
        <v>11902</v>
      </c>
      <c r="C1766" s="3" t="s">
        <v>11903</v>
      </c>
      <c r="D1766" s="3" t="s">
        <v>11904</v>
      </c>
      <c r="E1766" s="8">
        <v>2019.0</v>
      </c>
      <c r="F1766" s="3" t="s">
        <v>11905</v>
      </c>
      <c r="G1766" s="3"/>
      <c r="H1766" s="3"/>
      <c r="I1766" s="8">
        <v>90.0</v>
      </c>
      <c r="J1766" s="8">
        <v>99.0</v>
      </c>
      <c r="K1766" s="8">
        <v>9.0</v>
      </c>
      <c r="L1766" s="8">
        <v>9.0</v>
      </c>
      <c r="M1766" s="9" t="s">
        <v>11906</v>
      </c>
      <c r="N1766" s="5" t="s">
        <v>11907</v>
      </c>
      <c r="O1766" s="3"/>
      <c r="P1766" s="3" t="s">
        <v>25</v>
      </c>
      <c r="Q1766" s="3"/>
      <c r="R1766" s="3"/>
      <c r="S1766" s="3"/>
      <c r="T1766" s="3"/>
      <c r="U1766" s="3"/>
      <c r="V1766" s="3"/>
      <c r="W1766" s="3"/>
    </row>
    <row r="1767">
      <c r="A1767" s="19" t="s">
        <v>11908</v>
      </c>
      <c r="B1767" s="19" t="s">
        <v>11909</v>
      </c>
      <c r="C1767" s="19" t="s">
        <v>11910</v>
      </c>
      <c r="D1767" s="19" t="s">
        <v>11911</v>
      </c>
      <c r="E1767" s="17">
        <v>2019.0</v>
      </c>
      <c r="F1767" s="19"/>
      <c r="G1767" s="19"/>
      <c r="H1767" s="19"/>
      <c r="I1767" s="19"/>
      <c r="J1767" s="19"/>
      <c r="K1767" s="19"/>
      <c r="L1767" s="17">
        <v>72.0</v>
      </c>
      <c r="M1767" s="18" t="s">
        <v>11912</v>
      </c>
      <c r="N1767" s="22" t="s">
        <v>11913</v>
      </c>
      <c r="O1767" s="19"/>
      <c r="P1767" s="19" t="s">
        <v>25</v>
      </c>
      <c r="Q1767" s="19"/>
      <c r="R1767" s="19"/>
      <c r="S1767" s="19"/>
      <c r="T1767" s="19"/>
      <c r="U1767" s="19"/>
      <c r="V1767" s="19"/>
      <c r="W1767" s="19"/>
    </row>
    <row r="1768">
      <c r="A1768" s="3" t="s">
        <v>11914</v>
      </c>
      <c r="B1768" s="3" t="s">
        <v>11915</v>
      </c>
      <c r="C1768" s="3" t="s">
        <v>11916</v>
      </c>
      <c r="D1768" s="3" t="s">
        <v>11917</v>
      </c>
      <c r="E1768" s="8">
        <v>2019.0</v>
      </c>
      <c r="F1768" s="3"/>
      <c r="G1768" s="3"/>
      <c r="H1768" s="3"/>
      <c r="I1768" s="3"/>
      <c r="J1768" s="3"/>
      <c r="K1768" s="3"/>
      <c r="L1768" s="8">
        <v>36.0</v>
      </c>
      <c r="M1768" s="9" t="s">
        <v>11918</v>
      </c>
      <c r="N1768" s="5" t="s">
        <v>11919</v>
      </c>
      <c r="O1768" s="3"/>
      <c r="P1768" s="3" t="s">
        <v>25</v>
      </c>
      <c r="Q1768" s="3"/>
      <c r="R1768" s="3"/>
      <c r="S1768" s="3"/>
      <c r="T1768" s="3"/>
      <c r="U1768" s="3"/>
      <c r="V1768" s="3"/>
      <c r="W1768" s="3"/>
    </row>
    <row r="1769">
      <c r="A1769" s="19" t="s">
        <v>11920</v>
      </c>
      <c r="B1769" s="19" t="s">
        <v>11921</v>
      </c>
      <c r="C1769" s="19" t="s">
        <v>11922</v>
      </c>
      <c r="D1769" s="19" t="s">
        <v>11923</v>
      </c>
      <c r="E1769" s="17">
        <v>2019.0</v>
      </c>
      <c r="F1769" s="19" t="s">
        <v>10861</v>
      </c>
      <c r="G1769" s="19"/>
      <c r="H1769" s="17">
        <v>8953425.0</v>
      </c>
      <c r="I1769" s="17">
        <v>4307.0</v>
      </c>
      <c r="J1769" s="17">
        <v>4316.0</v>
      </c>
      <c r="K1769" s="17">
        <v>9.0</v>
      </c>
      <c r="L1769" s="17">
        <v>270.0</v>
      </c>
      <c r="M1769" s="18" t="s">
        <v>11924</v>
      </c>
      <c r="N1769" s="19" t="s">
        <v>11925</v>
      </c>
      <c r="O1769" s="19" t="s">
        <v>11425</v>
      </c>
      <c r="P1769" s="19" t="s">
        <v>25</v>
      </c>
      <c r="Q1769" s="19"/>
      <c r="R1769" s="19"/>
      <c r="S1769" s="19"/>
      <c r="T1769" s="19"/>
      <c r="U1769" s="19"/>
      <c r="V1769" s="19"/>
      <c r="W1769" s="19"/>
    </row>
    <row r="1770">
      <c r="A1770" s="3" t="s">
        <v>11926</v>
      </c>
      <c r="B1770" s="3" t="s">
        <v>11927</v>
      </c>
      <c r="C1770" s="3" t="s">
        <v>11928</v>
      </c>
      <c r="D1770" s="3" t="s">
        <v>11929</v>
      </c>
      <c r="E1770" s="8">
        <v>2019.0</v>
      </c>
      <c r="F1770" s="3"/>
      <c r="G1770" s="3"/>
      <c r="H1770" s="8">
        <v>8743213.0</v>
      </c>
      <c r="I1770" s="3"/>
      <c r="J1770" s="3"/>
      <c r="K1770" s="3"/>
      <c r="L1770" s="8">
        <v>16.0</v>
      </c>
      <c r="M1770" s="9" t="s">
        <v>11930</v>
      </c>
      <c r="N1770" s="3" t="s">
        <v>11931</v>
      </c>
      <c r="O1770" s="3" t="s">
        <v>11932</v>
      </c>
      <c r="P1770" s="3" t="s">
        <v>25</v>
      </c>
      <c r="Q1770" s="3"/>
      <c r="R1770" s="3"/>
      <c r="S1770" s="3"/>
      <c r="T1770" s="3"/>
      <c r="U1770" s="3"/>
      <c r="V1770" s="3"/>
      <c r="W1770" s="3"/>
    </row>
    <row r="1771">
      <c r="A1771" s="3" t="s">
        <v>11933</v>
      </c>
      <c r="B1771" s="3" t="s">
        <v>11934</v>
      </c>
      <c r="C1771" s="3" t="s">
        <v>11935</v>
      </c>
      <c r="D1771" s="3" t="s">
        <v>11936</v>
      </c>
      <c r="E1771" s="8">
        <v>2019.0</v>
      </c>
      <c r="F1771" s="8">
        <v>7.0</v>
      </c>
      <c r="G1771" s="3"/>
      <c r="H1771" s="8">
        <v>8878095.0</v>
      </c>
      <c r="I1771" s="8">
        <v>152766.0</v>
      </c>
      <c r="J1771" s="8">
        <v>152776.0</v>
      </c>
      <c r="K1771" s="8">
        <v>10.0</v>
      </c>
      <c r="L1771" s="8">
        <v>41.0</v>
      </c>
      <c r="M1771" s="9" t="s">
        <v>11937</v>
      </c>
      <c r="N1771" s="3" t="s">
        <v>11938</v>
      </c>
      <c r="O1771" s="3" t="s">
        <v>11939</v>
      </c>
      <c r="P1771" s="3" t="s">
        <v>25</v>
      </c>
      <c r="Q1771" s="3"/>
      <c r="R1771" s="3"/>
      <c r="S1771" s="3"/>
      <c r="T1771" s="3"/>
      <c r="U1771" s="3"/>
      <c r="V1771" s="3"/>
      <c r="W1771" s="3"/>
    </row>
    <row r="1772">
      <c r="A1772" s="3" t="s">
        <v>11940</v>
      </c>
      <c r="B1772" s="3" t="s">
        <v>11941</v>
      </c>
      <c r="C1772" s="3" t="s">
        <v>11942</v>
      </c>
      <c r="D1772" s="3" t="s">
        <v>11943</v>
      </c>
      <c r="E1772" s="8">
        <v>2019.0</v>
      </c>
      <c r="F1772" s="3"/>
      <c r="G1772" s="3"/>
      <c r="H1772" s="3"/>
      <c r="I1772" s="8">
        <v>6.0</v>
      </c>
      <c r="J1772" s="8">
        <v>11.0</v>
      </c>
      <c r="K1772" s="8">
        <v>5.0</v>
      </c>
      <c r="L1772" s="8">
        <v>25.0</v>
      </c>
      <c r="M1772" s="9" t="s">
        <v>11944</v>
      </c>
      <c r="N1772" s="3" t="s">
        <v>11945</v>
      </c>
      <c r="O1772" s="3" t="s">
        <v>11946</v>
      </c>
      <c r="P1772" s="3" t="s">
        <v>25</v>
      </c>
      <c r="Q1772" s="3"/>
      <c r="R1772" s="3"/>
      <c r="S1772" s="3"/>
      <c r="T1772" s="3"/>
      <c r="U1772" s="3"/>
      <c r="V1772" s="3"/>
      <c r="W1772" s="3"/>
    </row>
    <row r="1773">
      <c r="A1773" s="3" t="s">
        <v>11947</v>
      </c>
      <c r="B1773" s="3" t="s">
        <v>11948</v>
      </c>
      <c r="C1773" s="3" t="s">
        <v>11949</v>
      </c>
      <c r="D1773" s="3" t="s">
        <v>11950</v>
      </c>
      <c r="E1773" s="8">
        <v>2019.0</v>
      </c>
      <c r="F1773" s="3"/>
      <c r="G1773" s="3"/>
      <c r="H1773" s="3"/>
      <c r="I1773" s="8">
        <v>4536.0</v>
      </c>
      <c r="J1773" s="8">
        <v>4543.0</v>
      </c>
      <c r="K1773" s="8">
        <v>7.0</v>
      </c>
      <c r="L1773" s="8">
        <v>51.0</v>
      </c>
      <c r="M1773" s="9" t="s">
        <v>11951</v>
      </c>
      <c r="N1773" s="5" t="s">
        <v>11952</v>
      </c>
      <c r="O1773" s="3"/>
      <c r="P1773" s="3" t="s">
        <v>25</v>
      </c>
      <c r="Q1773" s="3"/>
      <c r="R1773" s="3"/>
      <c r="S1773" s="3"/>
      <c r="T1773" s="3"/>
      <c r="U1773" s="3"/>
      <c r="V1773" s="3"/>
      <c r="W1773" s="3"/>
    </row>
    <row r="1774">
      <c r="A1774" s="3" t="s">
        <v>11953</v>
      </c>
      <c r="B1774" s="3" t="s">
        <v>11954</v>
      </c>
      <c r="C1774" s="3" t="s">
        <v>11955</v>
      </c>
      <c r="D1774" s="3" t="s">
        <v>11956</v>
      </c>
      <c r="E1774" s="8">
        <v>2019.0</v>
      </c>
      <c r="F1774" s="3" t="s">
        <v>10861</v>
      </c>
      <c r="G1774" s="3"/>
      <c r="H1774" s="3"/>
      <c r="I1774" s="8">
        <v>8759.0</v>
      </c>
      <c r="J1774" s="8">
        <v>8771.0</v>
      </c>
      <c r="K1774" s="8">
        <v>12.0</v>
      </c>
      <c r="L1774" s="8">
        <v>58.0</v>
      </c>
      <c r="M1774" s="9" t="s">
        <v>11957</v>
      </c>
      <c r="N1774" s="5" t="s">
        <v>11958</v>
      </c>
      <c r="O1774" s="3"/>
      <c r="P1774" s="3" t="s">
        <v>25</v>
      </c>
      <c r="Q1774" s="3"/>
      <c r="R1774" s="3"/>
      <c r="S1774" s="3"/>
      <c r="T1774" s="3"/>
      <c r="U1774" s="3"/>
      <c r="V1774" s="3"/>
      <c r="W1774" s="3"/>
    </row>
    <row r="1775">
      <c r="A1775" s="3" t="s">
        <v>11959</v>
      </c>
      <c r="B1775" s="3" t="s">
        <v>11960</v>
      </c>
      <c r="C1775" s="3" t="s">
        <v>11961</v>
      </c>
      <c r="D1775" s="3" t="s">
        <v>11962</v>
      </c>
      <c r="E1775" s="8">
        <v>2019.0</v>
      </c>
      <c r="F1775" s="3"/>
      <c r="G1775" s="3"/>
      <c r="H1775" s="8">
        <v>8785595.0</v>
      </c>
      <c r="I1775" s="8">
        <v>55.0</v>
      </c>
      <c r="J1775" s="8">
        <v>62.0</v>
      </c>
      <c r="K1775" s="8">
        <v>7.0</v>
      </c>
      <c r="L1775" s="8">
        <v>9.0</v>
      </c>
      <c r="M1775" s="9" t="s">
        <v>11963</v>
      </c>
      <c r="N1775" s="3" t="s">
        <v>11964</v>
      </c>
      <c r="O1775" s="3" t="s">
        <v>11965</v>
      </c>
      <c r="P1775" s="3" t="s">
        <v>25</v>
      </c>
      <c r="Q1775" s="3"/>
      <c r="R1775" s="3"/>
      <c r="S1775" s="3"/>
      <c r="T1775" s="3"/>
      <c r="U1775" s="3"/>
      <c r="V1775" s="3"/>
      <c r="W1775" s="3"/>
    </row>
    <row r="1776">
      <c r="A1776" s="3" t="s">
        <v>11966</v>
      </c>
      <c r="B1776" s="3" t="s">
        <v>11967</v>
      </c>
      <c r="C1776" s="3" t="s">
        <v>11968</v>
      </c>
      <c r="D1776" s="3" t="s">
        <v>11969</v>
      </c>
      <c r="E1776" s="8">
        <v>2019.0</v>
      </c>
      <c r="F1776" s="8">
        <v>32.0</v>
      </c>
      <c r="G1776" s="3"/>
      <c r="H1776" s="3"/>
      <c r="I1776" s="3"/>
      <c r="J1776" s="3"/>
      <c r="K1776" s="3"/>
      <c r="L1776" s="8">
        <v>26.0</v>
      </c>
      <c r="M1776" s="9" t="s">
        <v>11970</v>
      </c>
      <c r="N1776" s="5" t="s">
        <v>11971</v>
      </c>
      <c r="O1776" s="3"/>
      <c r="P1776" s="3" t="s">
        <v>25</v>
      </c>
      <c r="Q1776" s="3"/>
      <c r="R1776" s="3"/>
      <c r="S1776" s="3"/>
      <c r="T1776" s="3"/>
      <c r="U1776" s="3"/>
      <c r="V1776" s="3"/>
      <c r="W1776" s="3"/>
    </row>
    <row r="1777">
      <c r="A1777" s="3" t="s">
        <v>11972</v>
      </c>
      <c r="B1777" s="3" t="s">
        <v>11973</v>
      </c>
      <c r="C1777" s="3" t="s">
        <v>11974</v>
      </c>
      <c r="D1777" s="3" t="s">
        <v>11975</v>
      </c>
      <c r="E1777" s="8">
        <v>2019.0</v>
      </c>
      <c r="F1777" s="8">
        <v>7.0</v>
      </c>
      <c r="G1777" s="3"/>
      <c r="H1777" s="8">
        <v>8928531.0</v>
      </c>
      <c r="I1777" s="8">
        <v>177932.0</v>
      </c>
      <c r="J1777" s="8">
        <v>177943.0</v>
      </c>
      <c r="K1777" s="8">
        <v>11.0</v>
      </c>
      <c r="L1777" s="8">
        <v>10.0</v>
      </c>
      <c r="M1777" s="9" t="s">
        <v>11976</v>
      </c>
      <c r="N1777" s="3" t="s">
        <v>11977</v>
      </c>
      <c r="O1777" s="3" t="s">
        <v>11978</v>
      </c>
      <c r="P1777" s="3" t="s">
        <v>25</v>
      </c>
      <c r="Q1777" s="3"/>
      <c r="R1777" s="3"/>
      <c r="S1777" s="3"/>
      <c r="T1777" s="3"/>
      <c r="U1777" s="3"/>
      <c r="V1777" s="3"/>
      <c r="W1777" s="3"/>
    </row>
    <row r="1778">
      <c r="A1778" s="3" t="s">
        <v>11979</v>
      </c>
      <c r="B1778" s="3" t="s">
        <v>11980</v>
      </c>
      <c r="C1778" s="3" t="s">
        <v>11981</v>
      </c>
      <c r="D1778" s="3" t="s">
        <v>11982</v>
      </c>
      <c r="E1778" s="8">
        <v>2019.0</v>
      </c>
      <c r="F1778" s="3" t="s">
        <v>10861</v>
      </c>
      <c r="G1778" s="3"/>
      <c r="H1778" s="3"/>
      <c r="I1778" s="8">
        <v>6754.0</v>
      </c>
      <c r="J1778" s="8">
        <v>6783.0</v>
      </c>
      <c r="K1778" s="8">
        <v>29.0</v>
      </c>
      <c r="L1778" s="8">
        <v>11.0</v>
      </c>
      <c r="M1778" s="9" t="s">
        <v>11983</v>
      </c>
      <c r="N1778" s="5" t="s">
        <v>11984</v>
      </c>
      <c r="O1778" s="3"/>
      <c r="P1778" s="3" t="s">
        <v>25</v>
      </c>
      <c r="Q1778" s="3"/>
      <c r="R1778" s="3"/>
      <c r="S1778" s="3"/>
      <c r="T1778" s="3"/>
      <c r="U1778" s="3"/>
      <c r="V1778" s="3"/>
      <c r="W1778" s="3"/>
    </row>
    <row r="1779">
      <c r="A1779" s="3" t="s">
        <v>11985</v>
      </c>
      <c r="B1779" s="3" t="s">
        <v>11986</v>
      </c>
      <c r="C1779" s="3" t="s">
        <v>11987</v>
      </c>
      <c r="D1779" s="3" t="s">
        <v>11988</v>
      </c>
      <c r="E1779" s="8">
        <v>2019.0</v>
      </c>
      <c r="F1779" s="3"/>
      <c r="G1779" s="3"/>
      <c r="H1779" s="3"/>
      <c r="I1779" s="8">
        <v>8481.0</v>
      </c>
      <c r="J1779" s="8">
        <v>8488.0</v>
      </c>
      <c r="K1779" s="8">
        <v>7.0</v>
      </c>
      <c r="L1779" s="8">
        <v>9.0</v>
      </c>
      <c r="M1779" s="9" t="s">
        <v>11989</v>
      </c>
      <c r="N1779" s="5" t="s">
        <v>11990</v>
      </c>
      <c r="O1779" s="3"/>
      <c r="P1779" s="3" t="s">
        <v>25</v>
      </c>
      <c r="Q1779" s="3"/>
      <c r="R1779" s="3"/>
      <c r="S1779" s="3"/>
      <c r="T1779" s="3"/>
      <c r="U1779" s="3"/>
      <c r="V1779" s="3"/>
      <c r="W1779" s="3"/>
    </row>
    <row r="1780">
      <c r="A1780" s="3" t="s">
        <v>11991</v>
      </c>
      <c r="B1780" s="3" t="s">
        <v>11992</v>
      </c>
      <c r="C1780" s="3" t="s">
        <v>11993</v>
      </c>
      <c r="D1780" s="3" t="s">
        <v>11994</v>
      </c>
      <c r="E1780" s="8">
        <v>2019.0</v>
      </c>
      <c r="F1780" s="3" t="s">
        <v>11995</v>
      </c>
      <c r="G1780" s="3"/>
      <c r="H1780" s="3"/>
      <c r="I1780" s="8">
        <v>279.0</v>
      </c>
      <c r="J1780" s="8">
        <v>286.0</v>
      </c>
      <c r="K1780" s="8">
        <v>7.0</v>
      </c>
      <c r="L1780" s="8">
        <v>0.0</v>
      </c>
      <c r="M1780" s="9" t="s">
        <v>11996</v>
      </c>
      <c r="N1780" s="3" t="s">
        <v>11997</v>
      </c>
      <c r="O1780" s="3" t="s">
        <v>11998</v>
      </c>
      <c r="P1780" s="3" t="s">
        <v>25</v>
      </c>
      <c r="Q1780" s="3"/>
      <c r="R1780" s="3"/>
      <c r="S1780" s="3"/>
      <c r="T1780" s="3"/>
      <c r="U1780" s="3"/>
      <c r="V1780" s="3"/>
      <c r="W1780" s="3"/>
    </row>
    <row r="1781">
      <c r="A1781" s="3" t="s">
        <v>11999</v>
      </c>
      <c r="B1781" s="3" t="s">
        <v>12000</v>
      </c>
      <c r="C1781" s="3" t="s">
        <v>12001</v>
      </c>
      <c r="D1781" s="3" t="s">
        <v>12002</v>
      </c>
      <c r="E1781" s="8">
        <v>2019.0</v>
      </c>
      <c r="F1781" s="8">
        <v>9.0</v>
      </c>
      <c r="G1781" s="8">
        <v>11.0</v>
      </c>
      <c r="H1781" s="8">
        <v>2286.0</v>
      </c>
      <c r="I1781" s="3"/>
      <c r="J1781" s="3"/>
      <c r="K1781" s="3"/>
      <c r="L1781" s="8">
        <v>21.0</v>
      </c>
      <c r="M1781" s="9" t="s">
        <v>12003</v>
      </c>
      <c r="N1781" s="3" t="s">
        <v>12004</v>
      </c>
      <c r="O1781" s="3" t="s">
        <v>12005</v>
      </c>
      <c r="P1781" s="3" t="s">
        <v>25</v>
      </c>
      <c r="Q1781" s="3"/>
      <c r="R1781" s="3"/>
      <c r="S1781" s="3"/>
      <c r="T1781" s="3"/>
      <c r="U1781" s="3"/>
      <c r="V1781" s="3"/>
      <c r="W1781" s="3"/>
    </row>
    <row r="1782">
      <c r="A1782" s="19" t="s">
        <v>12006</v>
      </c>
      <c r="B1782" s="19" t="s">
        <v>12007</v>
      </c>
      <c r="C1782" s="19" t="s">
        <v>12008</v>
      </c>
      <c r="D1782" s="19" t="s">
        <v>12009</v>
      </c>
      <c r="E1782" s="17">
        <v>2019.0</v>
      </c>
      <c r="F1782" s="19"/>
      <c r="G1782" s="19"/>
      <c r="H1782" s="19"/>
      <c r="I1782" s="19"/>
      <c r="J1782" s="19"/>
      <c r="K1782" s="19"/>
      <c r="L1782" s="17">
        <v>25.0</v>
      </c>
      <c r="M1782" s="18" t="s">
        <v>12010</v>
      </c>
      <c r="N1782" s="22" t="s">
        <v>12011</v>
      </c>
      <c r="O1782" s="19"/>
      <c r="P1782" s="19" t="s">
        <v>25</v>
      </c>
      <c r="Q1782" s="19"/>
      <c r="R1782" s="19"/>
      <c r="S1782" s="19"/>
      <c r="T1782" s="19"/>
      <c r="U1782" s="19"/>
      <c r="V1782" s="19"/>
      <c r="W1782" s="19"/>
    </row>
    <row r="1783">
      <c r="A1783" s="3" t="s">
        <v>12012</v>
      </c>
      <c r="B1783" s="3" t="s">
        <v>12013</v>
      </c>
      <c r="C1783" s="3" t="s">
        <v>12014</v>
      </c>
      <c r="D1783" s="3" t="s">
        <v>12015</v>
      </c>
      <c r="E1783" s="8">
        <v>2019.0</v>
      </c>
      <c r="F1783" s="8">
        <v>32.0</v>
      </c>
      <c r="G1783" s="3"/>
      <c r="H1783" s="3"/>
      <c r="I1783" s="3"/>
      <c r="J1783" s="3"/>
      <c r="K1783" s="3"/>
      <c r="L1783" s="8">
        <v>82.0</v>
      </c>
      <c r="M1783" s="9" t="s">
        <v>12016</v>
      </c>
      <c r="N1783" s="5" t="s">
        <v>12017</v>
      </c>
      <c r="O1783" s="3"/>
      <c r="P1783" s="3" t="s">
        <v>25</v>
      </c>
      <c r="Q1783" s="3"/>
      <c r="R1783" s="3"/>
      <c r="S1783" s="3"/>
      <c r="T1783" s="3"/>
      <c r="U1783" s="3"/>
      <c r="V1783" s="3"/>
      <c r="W1783" s="3"/>
    </row>
    <row r="1784">
      <c r="A1784" s="3" t="s">
        <v>12018</v>
      </c>
      <c r="B1784" s="3" t="s">
        <v>12019</v>
      </c>
      <c r="C1784" s="3" t="s">
        <v>12020</v>
      </c>
      <c r="D1784" s="3" t="s">
        <v>12021</v>
      </c>
      <c r="E1784" s="8">
        <v>2019.0</v>
      </c>
      <c r="F1784" s="3" t="s">
        <v>12022</v>
      </c>
      <c r="G1784" s="3"/>
      <c r="H1784" s="3"/>
      <c r="I1784" s="8">
        <v>380.0</v>
      </c>
      <c r="J1784" s="8">
        <v>393.0</v>
      </c>
      <c r="K1784" s="8">
        <v>13.0</v>
      </c>
      <c r="L1784" s="8">
        <v>4.0</v>
      </c>
      <c r="M1784" s="9" t="s">
        <v>12023</v>
      </c>
      <c r="N1784" s="3" t="s">
        <v>12024</v>
      </c>
      <c r="O1784" s="3" t="s">
        <v>12025</v>
      </c>
      <c r="P1784" s="3" t="s">
        <v>25</v>
      </c>
      <c r="Q1784" s="3"/>
      <c r="R1784" s="3"/>
      <c r="S1784" s="3"/>
      <c r="T1784" s="3"/>
      <c r="U1784" s="3"/>
      <c r="V1784" s="3"/>
      <c r="W1784" s="3"/>
    </row>
    <row r="1785">
      <c r="A1785" s="3" t="s">
        <v>12026</v>
      </c>
      <c r="B1785" s="3" t="s">
        <v>12027</v>
      </c>
      <c r="C1785" s="3" t="s">
        <v>12028</v>
      </c>
      <c r="D1785" s="3" t="s">
        <v>12029</v>
      </c>
      <c r="E1785" s="8">
        <v>2019.0</v>
      </c>
      <c r="F1785" s="3" t="s">
        <v>12030</v>
      </c>
      <c r="G1785" s="3"/>
      <c r="H1785" s="8">
        <v>8652478.0</v>
      </c>
      <c r="I1785" s="8">
        <v>1128.0</v>
      </c>
      <c r="J1785" s="8">
        <v>1132.0</v>
      </c>
      <c r="K1785" s="8">
        <v>4.0</v>
      </c>
      <c r="L1785" s="8">
        <v>2.0</v>
      </c>
      <c r="M1785" s="9" t="s">
        <v>12031</v>
      </c>
      <c r="N1785" s="3" t="s">
        <v>12032</v>
      </c>
      <c r="O1785" s="3" t="s">
        <v>12033</v>
      </c>
      <c r="P1785" s="3" t="s">
        <v>25</v>
      </c>
      <c r="Q1785" s="3"/>
      <c r="R1785" s="3"/>
      <c r="S1785" s="3"/>
      <c r="T1785" s="3"/>
      <c r="U1785" s="3"/>
      <c r="V1785" s="3"/>
      <c r="W1785" s="3"/>
    </row>
    <row r="1786">
      <c r="A1786" s="3" t="s">
        <v>12034</v>
      </c>
      <c r="B1786" s="3" t="s">
        <v>12035</v>
      </c>
      <c r="C1786" s="3" t="s">
        <v>12036</v>
      </c>
      <c r="D1786" s="3" t="s">
        <v>12037</v>
      </c>
      <c r="E1786" s="8">
        <v>2019.0</v>
      </c>
      <c r="F1786" s="8">
        <v>32.0</v>
      </c>
      <c r="G1786" s="3"/>
      <c r="H1786" s="3"/>
      <c r="I1786" s="3"/>
      <c r="J1786" s="3"/>
      <c r="K1786" s="3"/>
      <c r="L1786" s="8">
        <v>24.0</v>
      </c>
      <c r="M1786" s="9" t="s">
        <v>12038</v>
      </c>
      <c r="N1786" s="5" t="s">
        <v>12039</v>
      </c>
      <c r="O1786" s="3"/>
      <c r="P1786" s="3" t="s">
        <v>25</v>
      </c>
      <c r="Q1786" s="3"/>
      <c r="R1786" s="3"/>
      <c r="S1786" s="3"/>
      <c r="T1786" s="3"/>
      <c r="U1786" s="3"/>
      <c r="V1786" s="3"/>
      <c r="W1786" s="3"/>
    </row>
    <row r="1787">
      <c r="A1787" s="3" t="s">
        <v>12040</v>
      </c>
      <c r="B1787" s="3" t="s">
        <v>12041</v>
      </c>
      <c r="C1787" s="3" t="s">
        <v>12042</v>
      </c>
      <c r="D1787" s="3" t="s">
        <v>12043</v>
      </c>
      <c r="E1787" s="8">
        <v>2019.0</v>
      </c>
      <c r="F1787" s="8">
        <v>32.0</v>
      </c>
      <c r="G1787" s="3"/>
      <c r="H1787" s="3"/>
      <c r="I1787" s="3"/>
      <c r="J1787" s="3"/>
      <c r="K1787" s="3"/>
      <c r="L1787" s="8">
        <v>99.0</v>
      </c>
      <c r="M1787" s="9" t="s">
        <v>12044</v>
      </c>
      <c r="N1787" s="5" t="s">
        <v>12045</v>
      </c>
      <c r="O1787" s="3"/>
      <c r="P1787" s="3" t="s">
        <v>25</v>
      </c>
      <c r="Q1787" s="3"/>
      <c r="R1787" s="3"/>
      <c r="S1787" s="3"/>
      <c r="T1787" s="3"/>
      <c r="U1787" s="3"/>
      <c r="V1787" s="3"/>
      <c r="W1787" s="3"/>
    </row>
    <row r="1788">
      <c r="A1788" s="3" t="s">
        <v>12046</v>
      </c>
      <c r="B1788" s="3" t="s">
        <v>12047</v>
      </c>
      <c r="C1788" s="3" t="s">
        <v>12048</v>
      </c>
      <c r="D1788" s="3" t="s">
        <v>12049</v>
      </c>
      <c r="E1788" s="8">
        <v>2019.0</v>
      </c>
      <c r="F1788" s="3" t="s">
        <v>10861</v>
      </c>
      <c r="G1788" s="3"/>
      <c r="H1788" s="3"/>
      <c r="I1788" s="8">
        <v>11812.0</v>
      </c>
      <c r="J1788" s="8">
        <v>11825.0</v>
      </c>
      <c r="K1788" s="8">
        <v>13.0</v>
      </c>
      <c r="L1788" s="8">
        <v>23.0</v>
      </c>
      <c r="M1788" s="9" t="s">
        <v>12050</v>
      </c>
      <c r="N1788" s="5" t="s">
        <v>12051</v>
      </c>
      <c r="O1788" s="3"/>
      <c r="P1788" s="3" t="s">
        <v>25</v>
      </c>
      <c r="Q1788" s="3"/>
      <c r="R1788" s="3"/>
      <c r="S1788" s="3"/>
      <c r="T1788" s="3"/>
      <c r="U1788" s="3"/>
      <c r="V1788" s="3"/>
      <c r="W1788" s="3"/>
    </row>
    <row r="1789">
      <c r="A1789" s="19" t="s">
        <v>12052</v>
      </c>
      <c r="B1789" s="19" t="s">
        <v>12053</v>
      </c>
      <c r="C1789" s="19" t="s">
        <v>12054</v>
      </c>
      <c r="D1789" s="19" t="s">
        <v>12055</v>
      </c>
      <c r="E1789" s="17">
        <v>2019.0</v>
      </c>
      <c r="F1789" s="19" t="s">
        <v>10861</v>
      </c>
      <c r="G1789" s="19"/>
      <c r="H1789" s="17">
        <v>8953423.0</v>
      </c>
      <c r="I1789" s="17">
        <v>2725.0</v>
      </c>
      <c r="J1789" s="17">
        <v>2734.0</v>
      </c>
      <c r="K1789" s="17">
        <v>9.0</v>
      </c>
      <c r="L1789" s="17">
        <v>376.0</v>
      </c>
      <c r="M1789" s="18" t="s">
        <v>12056</v>
      </c>
      <c r="N1789" s="19" t="s">
        <v>12057</v>
      </c>
      <c r="O1789" s="19" t="s">
        <v>12058</v>
      </c>
      <c r="P1789" s="19" t="s">
        <v>25</v>
      </c>
      <c r="Q1789" s="19"/>
      <c r="R1789" s="19"/>
      <c r="S1789" s="19"/>
      <c r="T1789" s="19"/>
      <c r="U1789" s="19"/>
      <c r="V1789" s="19"/>
      <c r="W1789" s="19"/>
    </row>
    <row r="1790">
      <c r="A1790" s="3" t="s">
        <v>5422</v>
      </c>
      <c r="B1790" s="3" t="s">
        <v>5423</v>
      </c>
      <c r="C1790" s="3" t="s">
        <v>5424</v>
      </c>
      <c r="D1790" s="3" t="s">
        <v>12059</v>
      </c>
      <c r="E1790" s="8">
        <v>2019.0</v>
      </c>
      <c r="F1790" s="3"/>
      <c r="G1790" s="3"/>
      <c r="H1790" s="8">
        <v>8802809.0</v>
      </c>
      <c r="I1790" s="3"/>
      <c r="J1790" s="3"/>
      <c r="K1790" s="3"/>
      <c r="L1790" s="8">
        <v>1.0</v>
      </c>
      <c r="M1790" s="9" t="s">
        <v>12060</v>
      </c>
      <c r="N1790" s="3" t="s">
        <v>12061</v>
      </c>
      <c r="O1790" s="3" t="s">
        <v>12062</v>
      </c>
      <c r="P1790" s="3" t="s">
        <v>25</v>
      </c>
      <c r="Q1790" s="3"/>
      <c r="R1790" s="3"/>
      <c r="S1790" s="3"/>
      <c r="T1790" s="3"/>
      <c r="U1790" s="3"/>
      <c r="V1790" s="3"/>
      <c r="W1790" s="3"/>
    </row>
    <row r="1791">
      <c r="A1791" s="20" t="s">
        <v>12063</v>
      </c>
      <c r="B1791" s="3" t="s">
        <v>12064</v>
      </c>
      <c r="C1791" s="3" t="s">
        <v>12065</v>
      </c>
      <c r="D1791" s="3" t="s">
        <v>12066</v>
      </c>
      <c r="E1791" s="8">
        <v>2019.0</v>
      </c>
      <c r="F1791" s="3" t="s">
        <v>11553</v>
      </c>
      <c r="G1791" s="3"/>
      <c r="H1791" s="8">
        <v>8682430.0</v>
      </c>
      <c r="I1791" s="8">
        <v>7345.0</v>
      </c>
      <c r="J1791" s="8">
        <v>7349.0</v>
      </c>
      <c r="K1791" s="8">
        <v>4.0</v>
      </c>
      <c r="L1791" s="8">
        <v>53.0</v>
      </c>
      <c r="M1791" s="9" t="s">
        <v>12067</v>
      </c>
      <c r="N1791" s="3" t="s">
        <v>12068</v>
      </c>
      <c r="O1791" s="3" t="s">
        <v>12069</v>
      </c>
      <c r="P1791" s="3" t="s">
        <v>25</v>
      </c>
      <c r="Q1791" s="3"/>
      <c r="R1791" s="3"/>
      <c r="S1791" s="3"/>
      <c r="T1791" s="3"/>
      <c r="U1791" s="3"/>
      <c r="V1791" s="3"/>
      <c r="W1791" s="3"/>
    </row>
    <row r="1792">
      <c r="A1792" s="20" t="s">
        <v>12070</v>
      </c>
      <c r="B1792" s="3" t="s">
        <v>12071</v>
      </c>
      <c r="C1792" s="3" t="s">
        <v>12072</v>
      </c>
      <c r="D1792" s="3" t="s">
        <v>12073</v>
      </c>
      <c r="E1792" s="8">
        <v>2019.0</v>
      </c>
      <c r="F1792" s="3" t="s">
        <v>10861</v>
      </c>
      <c r="G1792" s="3"/>
      <c r="H1792" s="3"/>
      <c r="I1792" s="8">
        <v>4115.0</v>
      </c>
      <c r="J1792" s="8">
        <v>4139.0</v>
      </c>
      <c r="K1792" s="8">
        <v>24.0</v>
      </c>
      <c r="L1792" s="8">
        <v>39.0</v>
      </c>
      <c r="M1792" s="9" t="s">
        <v>12074</v>
      </c>
      <c r="N1792" s="5" t="s">
        <v>12075</v>
      </c>
      <c r="O1792" s="3"/>
      <c r="P1792" s="3" t="s">
        <v>25</v>
      </c>
      <c r="Q1792" s="3"/>
      <c r="R1792" s="3"/>
      <c r="S1792" s="3"/>
      <c r="T1792" s="3"/>
      <c r="U1792" s="3"/>
      <c r="V1792" s="3"/>
      <c r="W1792" s="3"/>
    </row>
    <row r="1793">
      <c r="A1793" s="3" t="s">
        <v>12076</v>
      </c>
      <c r="B1793" s="3" t="s">
        <v>12077</v>
      </c>
      <c r="C1793" s="3" t="s">
        <v>12078</v>
      </c>
      <c r="D1793" s="3" t="s">
        <v>12079</v>
      </c>
      <c r="E1793" s="8">
        <v>2019.0</v>
      </c>
      <c r="F1793" s="3" t="s">
        <v>12080</v>
      </c>
      <c r="G1793" s="3"/>
      <c r="H1793" s="3"/>
      <c r="I1793" s="8">
        <v>268.0</v>
      </c>
      <c r="J1793" s="8">
        <v>281.0</v>
      </c>
      <c r="K1793" s="8">
        <v>13.0</v>
      </c>
      <c r="L1793" s="8">
        <v>8.0</v>
      </c>
      <c r="M1793" s="9" t="s">
        <v>12081</v>
      </c>
      <c r="N1793" s="3" t="s">
        <v>12082</v>
      </c>
      <c r="O1793" s="3" t="s">
        <v>12083</v>
      </c>
      <c r="P1793" s="3" t="s">
        <v>25</v>
      </c>
      <c r="Q1793" s="3"/>
      <c r="R1793" s="3"/>
      <c r="S1793" s="3"/>
      <c r="T1793" s="3"/>
      <c r="U1793" s="3"/>
      <c r="V1793" s="3"/>
      <c r="W1793" s="3"/>
    </row>
    <row r="1794">
      <c r="A1794" s="3" t="s">
        <v>12084</v>
      </c>
      <c r="B1794" s="3" t="s">
        <v>12085</v>
      </c>
      <c r="C1794" s="3" t="s">
        <v>12086</v>
      </c>
      <c r="D1794" s="3" t="s">
        <v>12087</v>
      </c>
      <c r="E1794" s="8">
        <v>2019.0</v>
      </c>
      <c r="F1794" s="8">
        <v>78.0</v>
      </c>
      <c r="G1794" s="8">
        <v>3.0</v>
      </c>
      <c r="H1794" s="3"/>
      <c r="I1794" s="8">
        <v>2815.0</v>
      </c>
      <c r="J1794" s="8">
        <v>2835.0</v>
      </c>
      <c r="K1794" s="8">
        <v>20.0</v>
      </c>
      <c r="L1794" s="8">
        <v>23.0</v>
      </c>
      <c r="M1794" s="9" t="s">
        <v>12088</v>
      </c>
      <c r="N1794" s="3" t="s">
        <v>12089</v>
      </c>
      <c r="O1794" s="3" t="s">
        <v>12090</v>
      </c>
      <c r="P1794" s="3" t="s">
        <v>25</v>
      </c>
      <c r="Q1794" s="3"/>
      <c r="R1794" s="3"/>
      <c r="S1794" s="3"/>
      <c r="T1794" s="3"/>
      <c r="U1794" s="3"/>
      <c r="V1794" s="3"/>
      <c r="W1794" s="3"/>
    </row>
    <row r="1795">
      <c r="A1795" s="3" t="s">
        <v>12091</v>
      </c>
      <c r="B1795" s="3" t="s">
        <v>12092</v>
      </c>
      <c r="C1795" s="3" t="s">
        <v>12093</v>
      </c>
      <c r="D1795" s="3" t="s">
        <v>12094</v>
      </c>
      <c r="E1795" s="8">
        <v>2019.0</v>
      </c>
      <c r="F1795" s="3"/>
      <c r="G1795" s="3"/>
      <c r="H1795" s="8">
        <v>8622371.0</v>
      </c>
      <c r="I1795" s="8">
        <v>4829.0</v>
      </c>
      <c r="J1795" s="8">
        <v>4836.0</v>
      </c>
      <c r="K1795" s="8">
        <v>7.0</v>
      </c>
      <c r="L1795" s="8">
        <v>2.0</v>
      </c>
      <c r="M1795" s="9" t="s">
        <v>12095</v>
      </c>
      <c r="N1795" s="3" t="s">
        <v>12096</v>
      </c>
      <c r="O1795" s="3" t="s">
        <v>12097</v>
      </c>
      <c r="P1795" s="3" t="s">
        <v>25</v>
      </c>
      <c r="Q1795" s="3"/>
      <c r="R1795" s="3"/>
      <c r="S1795" s="3"/>
      <c r="T1795" s="3"/>
      <c r="U1795" s="3"/>
      <c r="V1795" s="3"/>
      <c r="W1795" s="3"/>
    </row>
    <row r="1796">
      <c r="A1796" s="3" t="s">
        <v>12098</v>
      </c>
      <c r="B1796" s="3" t="s">
        <v>12099</v>
      </c>
      <c r="C1796" s="3" t="s">
        <v>12100</v>
      </c>
      <c r="D1796" s="3" t="s">
        <v>12101</v>
      </c>
      <c r="E1796" s="8">
        <v>2019.0</v>
      </c>
      <c r="F1796" s="3"/>
      <c r="G1796" s="3"/>
      <c r="H1796" s="3"/>
      <c r="I1796" s="8">
        <v>156.0</v>
      </c>
      <c r="J1796" s="8">
        <v>159.0</v>
      </c>
      <c r="K1796" s="8">
        <v>3.0</v>
      </c>
      <c r="L1796" s="8">
        <v>6.0</v>
      </c>
      <c r="M1796" s="9" t="s">
        <v>12102</v>
      </c>
      <c r="N1796" s="3" t="s">
        <v>12103</v>
      </c>
      <c r="O1796" s="3" t="s">
        <v>12104</v>
      </c>
      <c r="P1796" s="3" t="s">
        <v>25</v>
      </c>
      <c r="Q1796" s="3"/>
      <c r="R1796" s="3"/>
      <c r="S1796" s="3"/>
      <c r="T1796" s="3"/>
      <c r="U1796" s="3"/>
      <c r="V1796" s="3"/>
      <c r="W1796" s="3"/>
    </row>
    <row r="1797">
      <c r="A1797" s="3" t="s">
        <v>8928</v>
      </c>
      <c r="B1797" s="3" t="s">
        <v>8929</v>
      </c>
      <c r="C1797" s="3" t="s">
        <v>8930</v>
      </c>
      <c r="D1797" s="3" t="s">
        <v>12105</v>
      </c>
      <c r="E1797" s="8">
        <v>2019.0</v>
      </c>
      <c r="F1797" s="3"/>
      <c r="G1797" s="3"/>
      <c r="H1797" s="8">
        <v>8844626.0</v>
      </c>
      <c r="I1797" s="8">
        <v>1.0</v>
      </c>
      <c r="J1797" s="8">
        <v>7.0</v>
      </c>
      <c r="K1797" s="8">
        <v>6.0</v>
      </c>
      <c r="L1797" s="8">
        <v>22.0</v>
      </c>
      <c r="M1797" s="9" t="s">
        <v>12106</v>
      </c>
      <c r="N1797" s="3" t="s">
        <v>12107</v>
      </c>
      <c r="O1797" s="3" t="s">
        <v>12108</v>
      </c>
      <c r="P1797" s="3" t="s">
        <v>25</v>
      </c>
      <c r="Q1797" s="3"/>
      <c r="R1797" s="3"/>
      <c r="S1797" s="3"/>
      <c r="T1797" s="3"/>
      <c r="U1797" s="3"/>
      <c r="V1797" s="3"/>
      <c r="W1797" s="3"/>
    </row>
    <row r="1798">
      <c r="A1798" s="3" t="s">
        <v>12109</v>
      </c>
      <c r="B1798" s="3" t="s">
        <v>12110</v>
      </c>
      <c r="C1798" s="3" t="s">
        <v>12111</v>
      </c>
      <c r="D1798" s="3" t="s">
        <v>12112</v>
      </c>
      <c r="E1798" s="8">
        <v>2019.0</v>
      </c>
      <c r="F1798" s="3"/>
      <c r="G1798" s="3"/>
      <c r="H1798" s="3"/>
      <c r="I1798" s="8">
        <v>1028.0</v>
      </c>
      <c r="J1798" s="8">
        <v>1035.0</v>
      </c>
      <c r="K1798" s="8">
        <v>7.0</v>
      </c>
      <c r="L1798" s="8">
        <v>99.0</v>
      </c>
      <c r="M1798" s="9" t="s">
        <v>12113</v>
      </c>
      <c r="N1798" s="5" t="s">
        <v>12114</v>
      </c>
      <c r="O1798" s="3"/>
      <c r="P1798" s="3" t="s">
        <v>25</v>
      </c>
      <c r="Q1798" s="3"/>
      <c r="R1798" s="3"/>
      <c r="S1798" s="3"/>
      <c r="T1798" s="3"/>
      <c r="U1798" s="3"/>
      <c r="V1798" s="3"/>
      <c r="W1798" s="3"/>
    </row>
    <row r="1799">
      <c r="A1799" s="3" t="s">
        <v>12115</v>
      </c>
      <c r="B1799" s="3" t="s">
        <v>12116</v>
      </c>
      <c r="C1799" s="3" t="s">
        <v>12117</v>
      </c>
      <c r="D1799" s="3" t="s">
        <v>12118</v>
      </c>
      <c r="E1799" s="8">
        <v>2019.0</v>
      </c>
      <c r="F1799" s="3"/>
      <c r="G1799" s="3"/>
      <c r="H1799" s="3"/>
      <c r="I1799" s="3"/>
      <c r="J1799" s="3"/>
      <c r="K1799" s="3"/>
      <c r="L1799" s="8">
        <v>180.0</v>
      </c>
      <c r="M1799" s="9" t="s">
        <v>12119</v>
      </c>
      <c r="N1799" s="5" t="s">
        <v>12120</v>
      </c>
      <c r="O1799" s="3"/>
      <c r="P1799" s="3" t="s">
        <v>25</v>
      </c>
      <c r="Q1799" s="3"/>
      <c r="R1799" s="3"/>
      <c r="S1799" s="3"/>
      <c r="T1799" s="3"/>
      <c r="U1799" s="3"/>
      <c r="V1799" s="3"/>
      <c r="W1799" s="3"/>
    </row>
    <row r="1800">
      <c r="A1800" s="3" t="s">
        <v>12121</v>
      </c>
      <c r="B1800" s="3" t="s">
        <v>12122</v>
      </c>
      <c r="C1800" s="3" t="s">
        <v>12123</v>
      </c>
      <c r="D1800" s="3" t="s">
        <v>12124</v>
      </c>
      <c r="E1800" s="8">
        <v>2019.0</v>
      </c>
      <c r="F1800" s="8">
        <v>7.0</v>
      </c>
      <c r="G1800" s="3"/>
      <c r="H1800" s="8">
        <v>8876844.0</v>
      </c>
      <c r="I1800" s="8">
        <v>158051.0</v>
      </c>
      <c r="J1800" s="8">
        <v>158063.0</v>
      </c>
      <c r="K1800" s="8">
        <v>12.0</v>
      </c>
      <c r="L1800" s="8">
        <v>8.0</v>
      </c>
      <c r="M1800" s="9" t="s">
        <v>12125</v>
      </c>
      <c r="N1800" s="3" t="s">
        <v>12126</v>
      </c>
      <c r="O1800" s="3" t="s">
        <v>12127</v>
      </c>
      <c r="P1800" s="3" t="s">
        <v>25</v>
      </c>
      <c r="Q1800" s="3"/>
      <c r="R1800" s="3"/>
      <c r="S1800" s="3"/>
      <c r="T1800" s="3"/>
      <c r="U1800" s="3"/>
      <c r="V1800" s="3"/>
      <c r="W1800" s="3"/>
    </row>
    <row r="1801">
      <c r="A1801" s="3" t="s">
        <v>12128</v>
      </c>
      <c r="B1801" s="3" t="s">
        <v>12129</v>
      </c>
      <c r="C1801" s="3" t="s">
        <v>12130</v>
      </c>
      <c r="D1801" s="3" t="s">
        <v>12131</v>
      </c>
      <c r="E1801" s="8">
        <v>2019.0</v>
      </c>
      <c r="F1801" s="3"/>
      <c r="G1801" s="3"/>
      <c r="H1801" s="3"/>
      <c r="I1801" s="8">
        <v>290.0</v>
      </c>
      <c r="J1801" s="8">
        <v>291.0</v>
      </c>
      <c r="K1801" s="8">
        <v>1.0</v>
      </c>
      <c r="L1801" s="8">
        <v>3.0</v>
      </c>
      <c r="M1801" s="9" t="s">
        <v>12132</v>
      </c>
      <c r="N1801" s="3" t="s">
        <v>12133</v>
      </c>
      <c r="O1801" s="3" t="s">
        <v>10913</v>
      </c>
      <c r="P1801" s="3" t="s">
        <v>25</v>
      </c>
      <c r="Q1801" s="3"/>
      <c r="R1801" s="3"/>
      <c r="S1801" s="3"/>
      <c r="T1801" s="3"/>
      <c r="U1801" s="3"/>
      <c r="V1801" s="3"/>
      <c r="W1801" s="3"/>
    </row>
    <row r="1802">
      <c r="A1802" s="3" t="s">
        <v>12134</v>
      </c>
      <c r="B1802" s="3" t="s">
        <v>12135</v>
      </c>
      <c r="C1802" s="3" t="s">
        <v>12136</v>
      </c>
      <c r="D1802" s="3" t="s">
        <v>12137</v>
      </c>
      <c r="E1802" s="8">
        <v>2019.0</v>
      </c>
      <c r="F1802" s="8">
        <v>8.0</v>
      </c>
      <c r="G1802" s="3" t="s">
        <v>12138</v>
      </c>
      <c r="H1802" s="3"/>
      <c r="I1802" s="8">
        <v>431.0</v>
      </c>
      <c r="J1802" s="8">
        <v>434.0</v>
      </c>
      <c r="K1802" s="8">
        <v>3.0</v>
      </c>
      <c r="L1802" s="8">
        <v>0.0</v>
      </c>
      <c r="M1802" s="9" t="s">
        <v>12139</v>
      </c>
      <c r="N1802" s="3" t="s">
        <v>12140</v>
      </c>
      <c r="O1802" s="3" t="s">
        <v>12141</v>
      </c>
      <c r="P1802" s="3" t="s">
        <v>25</v>
      </c>
      <c r="Q1802" s="3"/>
      <c r="R1802" s="3"/>
      <c r="S1802" s="3"/>
      <c r="T1802" s="3"/>
      <c r="U1802" s="3"/>
      <c r="V1802" s="3"/>
      <c r="W1802" s="3"/>
    </row>
    <row r="1803">
      <c r="A1803" s="3" t="s">
        <v>12142</v>
      </c>
      <c r="B1803" s="3" t="s">
        <v>12143</v>
      </c>
      <c r="C1803" s="3" t="s">
        <v>12144</v>
      </c>
      <c r="D1803" s="3" t="s">
        <v>12145</v>
      </c>
      <c r="E1803" s="8">
        <v>2019.0</v>
      </c>
      <c r="F1803" s="3"/>
      <c r="G1803" s="3"/>
      <c r="H1803" s="3"/>
      <c r="I1803" s="8">
        <v>8973.0</v>
      </c>
      <c r="J1803" s="8">
        <v>8980.0</v>
      </c>
      <c r="K1803" s="8">
        <v>7.0</v>
      </c>
      <c r="L1803" s="8">
        <v>41.0</v>
      </c>
      <c r="M1803" s="9" t="s">
        <v>12146</v>
      </c>
      <c r="N1803" s="5" t="s">
        <v>12147</v>
      </c>
      <c r="O1803" s="3"/>
      <c r="P1803" s="3" t="s">
        <v>25</v>
      </c>
      <c r="Q1803" s="3"/>
      <c r="R1803" s="3"/>
      <c r="S1803" s="3"/>
      <c r="T1803" s="3"/>
      <c r="U1803" s="3"/>
      <c r="V1803" s="3"/>
      <c r="W1803" s="3"/>
    </row>
    <row r="1804">
      <c r="A1804" s="20" t="s">
        <v>12148</v>
      </c>
      <c r="B1804" s="3" t="s">
        <v>12149</v>
      </c>
      <c r="C1804" s="3" t="s">
        <v>12150</v>
      </c>
      <c r="D1804" s="3" t="s">
        <v>12151</v>
      </c>
      <c r="E1804" s="8">
        <v>2018.0</v>
      </c>
      <c r="F1804" s="3"/>
      <c r="G1804" s="3"/>
      <c r="H1804" s="3"/>
      <c r="I1804" s="3"/>
      <c r="J1804" s="3"/>
      <c r="K1804" s="3"/>
      <c r="L1804" s="8">
        <v>126.0</v>
      </c>
      <c r="M1804" s="9" t="s">
        <v>12152</v>
      </c>
      <c r="N1804" s="5" t="s">
        <v>12153</v>
      </c>
      <c r="O1804" s="3"/>
      <c r="P1804" s="3" t="s">
        <v>25</v>
      </c>
      <c r="Q1804" s="3"/>
      <c r="R1804" s="3"/>
      <c r="S1804" s="3"/>
      <c r="T1804" s="3"/>
      <c r="U1804" s="3"/>
      <c r="V1804" s="3"/>
      <c r="W1804" s="3"/>
    </row>
    <row r="1805">
      <c r="A1805" s="3" t="s">
        <v>12154</v>
      </c>
      <c r="B1805" s="3" t="s">
        <v>12155</v>
      </c>
      <c r="C1805" s="3" t="s">
        <v>12156</v>
      </c>
      <c r="D1805" s="3" t="s">
        <v>12157</v>
      </c>
      <c r="E1805" s="8">
        <v>2018.0</v>
      </c>
      <c r="F1805" s="3"/>
      <c r="G1805" s="3"/>
      <c r="H1805" s="8">
        <v>8578488.0</v>
      </c>
      <c r="I1805" s="8">
        <v>3702.0</v>
      </c>
      <c r="J1805" s="8">
        <v>3711.0</v>
      </c>
      <c r="K1805" s="8">
        <v>9.0</v>
      </c>
      <c r="L1805" s="8">
        <v>26.0</v>
      </c>
      <c r="M1805" s="9" t="s">
        <v>12158</v>
      </c>
      <c r="N1805" s="5" t="s">
        <v>12159</v>
      </c>
      <c r="O1805" s="3"/>
      <c r="P1805" s="3" t="s">
        <v>25</v>
      </c>
      <c r="Q1805" s="3"/>
      <c r="R1805" s="3"/>
      <c r="S1805" s="3"/>
      <c r="T1805" s="3"/>
      <c r="U1805" s="3"/>
      <c r="V1805" s="3"/>
      <c r="W1805" s="3"/>
    </row>
    <row r="1806">
      <c r="A1806" s="3" t="s">
        <v>12160</v>
      </c>
      <c r="B1806" s="3" t="s">
        <v>12161</v>
      </c>
      <c r="C1806" s="3" t="s">
        <v>12162</v>
      </c>
      <c r="D1806" s="3" t="s">
        <v>12163</v>
      </c>
      <c r="E1806" s="8">
        <v>2019.0</v>
      </c>
      <c r="F1806" s="3" t="s">
        <v>11593</v>
      </c>
      <c r="G1806" s="3"/>
      <c r="H1806" s="3"/>
      <c r="I1806" s="8">
        <v>5944.0</v>
      </c>
      <c r="J1806" s="8">
        <v>5952.0</v>
      </c>
      <c r="K1806" s="8">
        <v>8.0</v>
      </c>
      <c r="L1806" s="8">
        <v>40.0</v>
      </c>
      <c r="M1806" s="9" t="s">
        <v>12164</v>
      </c>
      <c r="N1806" s="5" t="s">
        <v>12165</v>
      </c>
      <c r="O1806" s="3"/>
      <c r="P1806" s="3" t="s">
        <v>25</v>
      </c>
      <c r="Q1806" s="3"/>
      <c r="R1806" s="3"/>
      <c r="S1806" s="3"/>
      <c r="T1806" s="3"/>
      <c r="U1806" s="3"/>
      <c r="V1806" s="3"/>
      <c r="W1806" s="3"/>
    </row>
    <row r="1807">
      <c r="A1807" s="3" t="s">
        <v>12166</v>
      </c>
      <c r="B1807" s="3" t="s">
        <v>12167</v>
      </c>
      <c r="C1807" s="3" t="s">
        <v>12168</v>
      </c>
      <c r="D1807" s="3" t="s">
        <v>12169</v>
      </c>
      <c r="E1807" s="8">
        <v>2018.0</v>
      </c>
      <c r="F1807" s="3"/>
      <c r="G1807" s="3"/>
      <c r="H1807" s="3" t="s">
        <v>12170</v>
      </c>
      <c r="I1807" s="3"/>
      <c r="J1807" s="3"/>
      <c r="K1807" s="3"/>
      <c r="L1807" s="8">
        <v>2.0</v>
      </c>
      <c r="M1807" s="9" t="s">
        <v>12171</v>
      </c>
      <c r="N1807" s="5" t="s">
        <v>12172</v>
      </c>
      <c r="O1807" s="3"/>
      <c r="P1807" s="3" t="s">
        <v>25</v>
      </c>
      <c r="Q1807" s="3"/>
      <c r="R1807" s="3"/>
      <c r="S1807" s="3"/>
      <c r="T1807" s="3"/>
      <c r="U1807" s="3"/>
      <c r="V1807" s="3"/>
      <c r="W1807" s="3"/>
    </row>
    <row r="1808">
      <c r="A1808" s="3" t="s">
        <v>12173</v>
      </c>
      <c r="B1808" s="3" t="s">
        <v>12174</v>
      </c>
      <c r="C1808" s="3" t="s">
        <v>12175</v>
      </c>
      <c r="D1808" s="3" t="s">
        <v>12176</v>
      </c>
      <c r="E1808" s="8">
        <v>2019.0</v>
      </c>
      <c r="F1808" s="3" t="s">
        <v>11593</v>
      </c>
      <c r="G1808" s="3"/>
      <c r="H1808" s="3"/>
      <c r="I1808" s="8">
        <v>4753.0</v>
      </c>
      <c r="J1808" s="8">
        <v>4759.0</v>
      </c>
      <c r="K1808" s="8">
        <v>6.0</v>
      </c>
      <c r="L1808" s="8">
        <v>10.0</v>
      </c>
      <c r="M1808" s="9" t="s">
        <v>12177</v>
      </c>
      <c r="N1808" s="5" t="s">
        <v>12178</v>
      </c>
      <c r="O1808" s="3"/>
      <c r="P1808" s="3" t="s">
        <v>25</v>
      </c>
      <c r="Q1808" s="3"/>
      <c r="R1808" s="3"/>
      <c r="S1808" s="3"/>
      <c r="T1808" s="3"/>
      <c r="U1808" s="3"/>
      <c r="V1808" s="3"/>
      <c r="W1808" s="3"/>
    </row>
    <row r="1809">
      <c r="A1809" s="3" t="s">
        <v>12179</v>
      </c>
      <c r="B1809" s="3" t="s">
        <v>12180</v>
      </c>
      <c r="C1809" s="3" t="s">
        <v>12181</v>
      </c>
      <c r="D1809" s="3" t="s">
        <v>12182</v>
      </c>
      <c r="E1809" s="8">
        <v>2018.0</v>
      </c>
      <c r="F1809" s="3"/>
      <c r="G1809" s="3"/>
      <c r="H1809" s="8">
        <v>8472060.0</v>
      </c>
      <c r="I1809" s="8">
        <v>760.0</v>
      </c>
      <c r="J1809" s="8">
        <v>765.0</v>
      </c>
      <c r="K1809" s="8">
        <v>5.0</v>
      </c>
      <c r="L1809" s="8">
        <v>8.0</v>
      </c>
      <c r="M1809" s="9" t="s">
        <v>12183</v>
      </c>
      <c r="N1809" s="5" t="s">
        <v>12184</v>
      </c>
      <c r="O1809" s="3"/>
      <c r="P1809" s="3" t="s">
        <v>25</v>
      </c>
      <c r="Q1809" s="3"/>
      <c r="R1809" s="3"/>
      <c r="S1809" s="3"/>
      <c r="T1809" s="3"/>
      <c r="U1809" s="3"/>
      <c r="V1809" s="3"/>
      <c r="W1809" s="3"/>
    </row>
    <row r="1810">
      <c r="A1810" s="3" t="s">
        <v>12185</v>
      </c>
      <c r="B1810" s="3" t="s">
        <v>12186</v>
      </c>
      <c r="C1810" s="3" t="s">
        <v>12187</v>
      </c>
      <c r="D1810" s="3" t="s">
        <v>12188</v>
      </c>
      <c r="E1810" s="8">
        <v>2018.0</v>
      </c>
      <c r="F1810" s="3"/>
      <c r="G1810" s="3"/>
      <c r="H1810" s="3"/>
      <c r="I1810" s="8">
        <v>793.0</v>
      </c>
      <c r="J1810" s="8">
        <v>801.0</v>
      </c>
      <c r="K1810" s="8">
        <v>8.0</v>
      </c>
      <c r="L1810" s="8">
        <v>34.0</v>
      </c>
      <c r="M1810" s="9" t="s">
        <v>12189</v>
      </c>
      <c r="N1810" s="3" t="s">
        <v>12190</v>
      </c>
      <c r="O1810" s="3" t="s">
        <v>12191</v>
      </c>
      <c r="P1810" s="3" t="s">
        <v>25</v>
      </c>
      <c r="Q1810" s="3"/>
      <c r="R1810" s="3"/>
      <c r="S1810" s="3"/>
      <c r="T1810" s="3"/>
      <c r="U1810" s="3"/>
      <c r="V1810" s="3"/>
      <c r="W1810" s="3"/>
    </row>
    <row r="1811">
      <c r="A1811" s="3" t="s">
        <v>12192</v>
      </c>
      <c r="B1811" s="3" t="s">
        <v>12193</v>
      </c>
      <c r="C1811" s="3" t="s">
        <v>12194</v>
      </c>
      <c r="D1811" s="3" t="s">
        <v>12195</v>
      </c>
      <c r="E1811" s="8">
        <v>2018.0</v>
      </c>
      <c r="F1811" s="3"/>
      <c r="G1811" s="3"/>
      <c r="H1811" s="8">
        <v>8578991.0</v>
      </c>
      <c r="I1811" s="8">
        <v>8562.0</v>
      </c>
      <c r="J1811" s="8">
        <v>8570.0</v>
      </c>
      <c r="K1811" s="8">
        <v>8.0</v>
      </c>
      <c r="L1811" s="8">
        <v>60.0</v>
      </c>
      <c r="M1811" s="9" t="s">
        <v>12196</v>
      </c>
      <c r="N1811" s="5" t="s">
        <v>12197</v>
      </c>
      <c r="O1811" s="3"/>
      <c r="P1811" s="3" t="s">
        <v>25</v>
      </c>
      <c r="Q1811" s="3"/>
      <c r="R1811" s="3"/>
      <c r="S1811" s="3"/>
      <c r="T1811" s="3"/>
      <c r="U1811" s="3"/>
      <c r="V1811" s="3"/>
      <c r="W1811" s="3"/>
    </row>
    <row r="1812">
      <c r="A1812" s="3" t="s">
        <v>12198</v>
      </c>
      <c r="B1812" s="3" t="s">
        <v>12199</v>
      </c>
      <c r="C1812" s="3" t="s">
        <v>12200</v>
      </c>
      <c r="D1812" s="3" t="s">
        <v>12201</v>
      </c>
      <c r="E1812" s="8">
        <v>2018.0</v>
      </c>
      <c r="F1812" s="3" t="s">
        <v>12202</v>
      </c>
      <c r="G1812" s="3"/>
      <c r="H1812" s="8">
        <v>8429413.0</v>
      </c>
      <c r="I1812" s="8">
        <v>476.0</v>
      </c>
      <c r="J1812" s="8">
        <v>481.0</v>
      </c>
      <c r="K1812" s="8">
        <v>5.0</v>
      </c>
      <c r="L1812" s="8">
        <v>13.0</v>
      </c>
      <c r="M1812" s="9" t="s">
        <v>12203</v>
      </c>
      <c r="N1812" s="3" t="s">
        <v>12204</v>
      </c>
      <c r="O1812" s="3" t="s">
        <v>12205</v>
      </c>
      <c r="P1812" s="3" t="s">
        <v>25</v>
      </c>
      <c r="Q1812" s="3"/>
      <c r="R1812" s="3"/>
      <c r="S1812" s="3"/>
      <c r="T1812" s="3"/>
      <c r="U1812" s="3"/>
      <c r="V1812" s="3"/>
      <c r="W1812" s="3"/>
    </row>
    <row r="1813">
      <c r="A1813" s="3" t="s">
        <v>12206</v>
      </c>
      <c r="B1813" s="3" t="s">
        <v>12207</v>
      </c>
      <c r="C1813" s="3" t="s">
        <v>12208</v>
      </c>
      <c r="D1813" s="3" t="s">
        <v>12209</v>
      </c>
      <c r="E1813" s="8">
        <v>2018.0</v>
      </c>
      <c r="F1813" s="3"/>
      <c r="G1813" s="3"/>
      <c r="H1813" s="8">
        <v>8698567.0</v>
      </c>
      <c r="I1813" s="3"/>
      <c r="J1813" s="3"/>
      <c r="K1813" s="3"/>
      <c r="L1813" s="8">
        <v>21.0</v>
      </c>
      <c r="M1813" s="9" t="s">
        <v>12210</v>
      </c>
      <c r="N1813" s="5" t="s">
        <v>12211</v>
      </c>
      <c r="O1813" s="3"/>
      <c r="P1813" s="3" t="s">
        <v>25</v>
      </c>
      <c r="Q1813" s="3"/>
      <c r="R1813" s="3"/>
      <c r="S1813" s="3"/>
      <c r="T1813" s="3"/>
      <c r="U1813" s="3"/>
      <c r="V1813" s="3"/>
      <c r="W1813" s="3"/>
    </row>
    <row r="1814">
      <c r="A1814" s="3" t="s">
        <v>12212</v>
      </c>
      <c r="B1814" s="3" t="s">
        <v>12213</v>
      </c>
      <c r="C1814" s="3" t="s">
        <v>12214</v>
      </c>
      <c r="D1814" s="3" t="s">
        <v>12215</v>
      </c>
      <c r="E1814" s="8">
        <v>2018.0</v>
      </c>
      <c r="F1814" s="3"/>
      <c r="G1814" s="3"/>
      <c r="H1814" s="3"/>
      <c r="I1814" s="8">
        <v>13.0</v>
      </c>
      <c r="J1814" s="8">
        <v>24.0</v>
      </c>
      <c r="K1814" s="8">
        <v>11.0</v>
      </c>
      <c r="L1814" s="8">
        <v>10.0</v>
      </c>
      <c r="M1814" s="9" t="s">
        <v>12216</v>
      </c>
      <c r="N1814" s="3" t="s">
        <v>12217</v>
      </c>
      <c r="O1814" s="3" t="s">
        <v>12218</v>
      </c>
      <c r="P1814" s="3" t="s">
        <v>25</v>
      </c>
      <c r="Q1814" s="3"/>
      <c r="R1814" s="3"/>
      <c r="S1814" s="3"/>
      <c r="T1814" s="3"/>
      <c r="U1814" s="3"/>
      <c r="V1814" s="3"/>
      <c r="W1814" s="3"/>
    </row>
    <row r="1815">
      <c r="A1815" s="3" t="s">
        <v>12219</v>
      </c>
      <c r="B1815" s="3" t="s">
        <v>12220</v>
      </c>
      <c r="C1815" s="3" t="s">
        <v>12221</v>
      </c>
      <c r="D1815" s="3" t="s">
        <v>12222</v>
      </c>
      <c r="E1815" s="8">
        <v>2018.0</v>
      </c>
      <c r="F1815" s="3"/>
      <c r="G1815" s="3"/>
      <c r="H1815" s="3"/>
      <c r="I1815" s="8">
        <v>1065.0</v>
      </c>
      <c r="J1815" s="8">
        <v>1073.0</v>
      </c>
      <c r="K1815" s="8">
        <v>8.0</v>
      </c>
      <c r="L1815" s="8">
        <v>17.0</v>
      </c>
      <c r="M1815" s="9" t="s">
        <v>12223</v>
      </c>
      <c r="N1815" s="3" t="s">
        <v>12224</v>
      </c>
      <c r="O1815" s="3" t="s">
        <v>12225</v>
      </c>
      <c r="P1815" s="3" t="s">
        <v>25</v>
      </c>
      <c r="Q1815" s="3"/>
      <c r="R1815" s="3"/>
      <c r="S1815" s="3"/>
      <c r="T1815" s="3"/>
      <c r="U1815" s="3"/>
      <c r="V1815" s="3"/>
      <c r="W1815" s="3"/>
    </row>
    <row r="1816">
      <c r="A1816" s="3" t="s">
        <v>12226</v>
      </c>
      <c r="B1816" s="3" t="s">
        <v>12227</v>
      </c>
      <c r="C1816" s="3" t="s">
        <v>12228</v>
      </c>
      <c r="D1816" s="3" t="s">
        <v>12229</v>
      </c>
      <c r="E1816" s="8">
        <v>2018.0</v>
      </c>
      <c r="F1816" s="3"/>
      <c r="G1816" s="3"/>
      <c r="H1816" s="3"/>
      <c r="I1816" s="8">
        <v>2154.0</v>
      </c>
      <c r="J1816" s="8">
        <v>2156.0</v>
      </c>
      <c r="K1816" s="8">
        <v>2.0</v>
      </c>
      <c r="L1816" s="8">
        <v>20.0</v>
      </c>
      <c r="M1816" s="9" t="s">
        <v>12230</v>
      </c>
      <c r="N1816" s="3" t="s">
        <v>12231</v>
      </c>
      <c r="O1816" s="3" t="s">
        <v>12232</v>
      </c>
      <c r="P1816" s="3" t="s">
        <v>25</v>
      </c>
      <c r="Q1816" s="3"/>
      <c r="R1816" s="3"/>
      <c r="S1816" s="3"/>
      <c r="T1816" s="3"/>
      <c r="U1816" s="3"/>
      <c r="V1816" s="3"/>
      <c r="W1816" s="3"/>
    </row>
    <row r="1817">
      <c r="A1817" s="3" t="s">
        <v>12233</v>
      </c>
      <c r="B1817" s="3" t="s">
        <v>12234</v>
      </c>
      <c r="C1817" s="3" t="s">
        <v>12235</v>
      </c>
      <c r="D1817" s="3" t="s">
        <v>12236</v>
      </c>
      <c r="E1817" s="8">
        <v>2019.0</v>
      </c>
      <c r="F1817" s="8">
        <v>7.0</v>
      </c>
      <c r="G1817" s="3"/>
      <c r="H1817" s="8">
        <v>8756237.0</v>
      </c>
      <c r="I1817" s="8">
        <v>94583.0</v>
      </c>
      <c r="J1817" s="8">
        <v>94592.0</v>
      </c>
      <c r="K1817" s="8">
        <v>9.0</v>
      </c>
      <c r="L1817" s="8">
        <v>9.0</v>
      </c>
      <c r="M1817" s="9" t="s">
        <v>12237</v>
      </c>
      <c r="N1817" s="3" t="s">
        <v>12238</v>
      </c>
      <c r="O1817" s="3" t="s">
        <v>12239</v>
      </c>
      <c r="P1817" s="3" t="s">
        <v>25</v>
      </c>
      <c r="Q1817" s="3"/>
      <c r="R1817" s="3"/>
      <c r="S1817" s="3"/>
      <c r="T1817" s="3"/>
      <c r="U1817" s="3"/>
      <c r="V1817" s="3"/>
      <c r="W1817" s="3"/>
    </row>
    <row r="1818">
      <c r="A1818" s="20" t="s">
        <v>12240</v>
      </c>
      <c r="B1818" s="3" t="s">
        <v>12241</v>
      </c>
      <c r="C1818" s="3" t="s">
        <v>12242</v>
      </c>
      <c r="D1818" s="3" t="s">
        <v>12243</v>
      </c>
      <c r="E1818" s="8">
        <v>2018.0</v>
      </c>
      <c r="F1818" s="3" t="s">
        <v>12244</v>
      </c>
      <c r="G1818" s="3"/>
      <c r="H1818" s="8">
        <v>8553214.0</v>
      </c>
      <c r="I1818" s="8">
        <v>533.0</v>
      </c>
      <c r="J1818" s="8">
        <v>537.0</v>
      </c>
      <c r="K1818" s="8">
        <v>4.0</v>
      </c>
      <c r="L1818" s="8">
        <v>162.0</v>
      </c>
      <c r="M1818" s="9" t="s">
        <v>12245</v>
      </c>
      <c r="N1818" s="5" t="s">
        <v>12246</v>
      </c>
      <c r="O1818" s="3"/>
      <c r="P1818" s="3" t="s">
        <v>25</v>
      </c>
      <c r="Q1818" s="3"/>
      <c r="R1818" s="3"/>
      <c r="S1818" s="3"/>
      <c r="T1818" s="3"/>
      <c r="U1818" s="3"/>
      <c r="V1818" s="3"/>
      <c r="W1818" s="3"/>
    </row>
    <row r="1819">
      <c r="A1819" s="3" t="s">
        <v>12247</v>
      </c>
      <c r="B1819" s="3" t="s">
        <v>12248</v>
      </c>
      <c r="C1819" s="3" t="s">
        <v>12249</v>
      </c>
      <c r="D1819" s="3" t="s">
        <v>12250</v>
      </c>
      <c r="E1819" s="8">
        <v>2019.0</v>
      </c>
      <c r="F1819" s="8">
        <v>7.0</v>
      </c>
      <c r="G1819" s="3"/>
      <c r="H1819" s="8">
        <v>8723317.0</v>
      </c>
      <c r="I1819" s="8">
        <v>70157.0</v>
      </c>
      <c r="J1819" s="8">
        <v>70168.0</v>
      </c>
      <c r="K1819" s="8">
        <v>11.0</v>
      </c>
      <c r="L1819" s="8">
        <v>22.0</v>
      </c>
      <c r="M1819" s="9" t="s">
        <v>12251</v>
      </c>
      <c r="N1819" s="3" t="s">
        <v>12252</v>
      </c>
      <c r="O1819" s="3" t="s">
        <v>12253</v>
      </c>
      <c r="P1819" s="3" t="s">
        <v>25</v>
      </c>
      <c r="Q1819" s="3"/>
      <c r="R1819" s="3"/>
      <c r="S1819" s="3"/>
      <c r="T1819" s="3"/>
      <c r="U1819" s="3"/>
      <c r="V1819" s="3"/>
      <c r="W1819" s="3"/>
    </row>
    <row r="1820">
      <c r="A1820" s="3" t="s">
        <v>12254</v>
      </c>
      <c r="B1820" s="3" t="s">
        <v>12255</v>
      </c>
      <c r="C1820" s="3" t="s">
        <v>12256</v>
      </c>
      <c r="D1820" s="3" t="s">
        <v>12257</v>
      </c>
      <c r="E1820" s="8">
        <v>2018.0</v>
      </c>
      <c r="F1820" s="3" t="s">
        <v>12244</v>
      </c>
      <c r="G1820" s="3"/>
      <c r="H1820" s="8">
        <v>8553343.0</v>
      </c>
      <c r="I1820" s="8">
        <v>519.0</v>
      </c>
      <c r="J1820" s="8">
        <v>523.0</v>
      </c>
      <c r="K1820" s="8">
        <v>4.0</v>
      </c>
      <c r="L1820" s="8">
        <v>7.0</v>
      </c>
      <c r="M1820" s="9" t="s">
        <v>12258</v>
      </c>
      <c r="N1820" s="3" t="s">
        <v>12259</v>
      </c>
      <c r="O1820" s="3" t="s">
        <v>12260</v>
      </c>
      <c r="P1820" s="3" t="s">
        <v>25</v>
      </c>
      <c r="Q1820" s="3"/>
      <c r="R1820" s="3"/>
      <c r="S1820" s="3"/>
      <c r="T1820" s="3"/>
      <c r="U1820" s="3"/>
      <c r="V1820" s="3"/>
      <c r="W1820" s="3"/>
    </row>
    <row r="1821">
      <c r="A1821" s="3" t="s">
        <v>12261</v>
      </c>
      <c r="B1821" s="3" t="s">
        <v>12262</v>
      </c>
      <c r="C1821" s="3" t="s">
        <v>12263</v>
      </c>
      <c r="D1821" s="3" t="s">
        <v>12264</v>
      </c>
      <c r="E1821" s="8">
        <v>2019.0</v>
      </c>
      <c r="F1821" s="8">
        <v>7.0</v>
      </c>
      <c r="G1821" s="3"/>
      <c r="H1821" s="8">
        <v>8725605.0</v>
      </c>
      <c r="I1821" s="8">
        <v>88693.0</v>
      </c>
      <c r="J1821" s="8">
        <v>88704.0</v>
      </c>
      <c r="K1821" s="8">
        <v>11.0</v>
      </c>
      <c r="L1821" s="8">
        <v>11.0</v>
      </c>
      <c r="M1821" s="9" t="s">
        <v>12265</v>
      </c>
      <c r="N1821" s="3" t="s">
        <v>12266</v>
      </c>
      <c r="O1821" s="3" t="s">
        <v>12267</v>
      </c>
      <c r="P1821" s="3" t="s">
        <v>25</v>
      </c>
      <c r="Q1821" s="3"/>
      <c r="R1821" s="3"/>
      <c r="S1821" s="3"/>
      <c r="T1821" s="3"/>
      <c r="U1821" s="3"/>
      <c r="V1821" s="3"/>
      <c r="W1821" s="3"/>
    </row>
    <row r="1822">
      <c r="A1822" s="3" t="s">
        <v>12268</v>
      </c>
      <c r="B1822" s="3" t="s">
        <v>12269</v>
      </c>
      <c r="C1822" s="3" t="s">
        <v>12270</v>
      </c>
      <c r="D1822" s="3" t="s">
        <v>12271</v>
      </c>
      <c r="E1822" s="8">
        <v>2019.0</v>
      </c>
      <c r="F1822" s="3" t="s">
        <v>10861</v>
      </c>
      <c r="G1822" s="3"/>
      <c r="H1822" s="3"/>
      <c r="I1822" s="8">
        <v>1112.0</v>
      </c>
      <c r="J1822" s="8">
        <v>1123.0</v>
      </c>
      <c r="K1822" s="8">
        <v>11.0</v>
      </c>
      <c r="L1822" s="8">
        <v>62.0</v>
      </c>
      <c r="M1822" s="9" t="s">
        <v>12272</v>
      </c>
      <c r="N1822" s="5" t="s">
        <v>12273</v>
      </c>
      <c r="O1822" s="3"/>
      <c r="P1822" s="3" t="s">
        <v>25</v>
      </c>
      <c r="Q1822" s="3"/>
      <c r="R1822" s="3"/>
      <c r="S1822" s="3"/>
      <c r="T1822" s="3"/>
      <c r="U1822" s="3"/>
      <c r="V1822" s="3"/>
      <c r="W1822" s="3"/>
    </row>
    <row r="1823">
      <c r="A1823" s="3" t="s">
        <v>12274</v>
      </c>
      <c r="B1823" s="3" t="s">
        <v>12275</v>
      </c>
      <c r="C1823" s="3" t="s">
        <v>12276</v>
      </c>
      <c r="D1823" s="3" t="s">
        <v>12277</v>
      </c>
      <c r="E1823" s="8">
        <v>2018.0</v>
      </c>
      <c r="F1823" s="3"/>
      <c r="G1823" s="3"/>
      <c r="H1823" s="3"/>
      <c r="I1823" s="8">
        <v>1803.0</v>
      </c>
      <c r="J1823" s="8">
        <v>1811.0</v>
      </c>
      <c r="K1823" s="8">
        <v>8.0</v>
      </c>
      <c r="L1823" s="8">
        <v>34.0</v>
      </c>
      <c r="M1823" s="9" t="s">
        <v>12278</v>
      </c>
      <c r="N1823" s="3" t="s">
        <v>12279</v>
      </c>
      <c r="O1823" s="3" t="s">
        <v>12280</v>
      </c>
      <c r="P1823" s="3" t="s">
        <v>25</v>
      </c>
      <c r="Q1823" s="3"/>
      <c r="R1823" s="3"/>
      <c r="S1823" s="3"/>
      <c r="T1823" s="3"/>
      <c r="U1823" s="3"/>
      <c r="V1823" s="3"/>
      <c r="W1823" s="3"/>
    </row>
    <row r="1824">
      <c r="A1824" s="3" t="s">
        <v>12281</v>
      </c>
      <c r="B1824" s="3" t="s">
        <v>12282</v>
      </c>
      <c r="C1824" s="3" t="s">
        <v>12283</v>
      </c>
      <c r="D1824" s="3" t="s">
        <v>12284</v>
      </c>
      <c r="E1824" s="8">
        <v>2019.0</v>
      </c>
      <c r="F1824" s="8">
        <v>1058.0</v>
      </c>
      <c r="G1824" s="3"/>
      <c r="H1824" s="3"/>
      <c r="I1824" s="8">
        <v>323.0</v>
      </c>
      <c r="J1824" s="8">
        <v>333.0</v>
      </c>
      <c r="K1824" s="8">
        <v>10.0</v>
      </c>
      <c r="L1824" s="8">
        <v>3.0</v>
      </c>
      <c r="M1824" s="9" t="s">
        <v>12285</v>
      </c>
      <c r="N1824" s="3" t="s">
        <v>12286</v>
      </c>
      <c r="O1824" s="3" t="s">
        <v>12287</v>
      </c>
      <c r="P1824" s="3" t="s">
        <v>25</v>
      </c>
      <c r="Q1824" s="3"/>
      <c r="R1824" s="3"/>
      <c r="S1824" s="3"/>
      <c r="T1824" s="3"/>
      <c r="U1824" s="3"/>
      <c r="V1824" s="3"/>
      <c r="W1824" s="3"/>
    </row>
    <row r="1825">
      <c r="A1825" s="3" t="s">
        <v>12288</v>
      </c>
      <c r="B1825" s="3" t="s">
        <v>12289</v>
      </c>
      <c r="C1825" s="3" t="s">
        <v>12290</v>
      </c>
      <c r="D1825" s="3" t="s">
        <v>12291</v>
      </c>
      <c r="E1825" s="8">
        <v>2019.0</v>
      </c>
      <c r="F1825" s="8">
        <v>7.0</v>
      </c>
      <c r="G1825" s="3"/>
      <c r="H1825" s="8">
        <v>8703786.0</v>
      </c>
      <c r="I1825" s="8">
        <v>54360.0</v>
      </c>
      <c r="J1825" s="8">
        <v>54371.0</v>
      </c>
      <c r="K1825" s="8">
        <v>11.0</v>
      </c>
      <c r="L1825" s="8">
        <v>29.0</v>
      </c>
      <c r="M1825" s="9" t="s">
        <v>12292</v>
      </c>
      <c r="N1825" s="3" t="s">
        <v>12293</v>
      </c>
      <c r="O1825" s="3" t="s">
        <v>12294</v>
      </c>
      <c r="P1825" s="3" t="s">
        <v>25</v>
      </c>
      <c r="Q1825" s="3"/>
      <c r="R1825" s="3"/>
      <c r="S1825" s="3"/>
      <c r="T1825" s="3"/>
      <c r="U1825" s="3"/>
      <c r="V1825" s="3"/>
      <c r="W1825" s="3"/>
    </row>
    <row r="1826">
      <c r="A1826" s="3" t="s">
        <v>12295</v>
      </c>
      <c r="B1826" s="3" t="s">
        <v>12296</v>
      </c>
      <c r="C1826" s="3" t="s">
        <v>12297</v>
      </c>
      <c r="D1826" s="3" t="s">
        <v>12298</v>
      </c>
      <c r="E1826" s="8">
        <v>2019.0</v>
      </c>
      <c r="F1826" s="3" t="s">
        <v>11408</v>
      </c>
      <c r="G1826" s="3"/>
      <c r="H1826" s="3"/>
      <c r="I1826" s="8">
        <v>4010.0</v>
      </c>
      <c r="J1826" s="8">
        <v>4014.0</v>
      </c>
      <c r="K1826" s="8">
        <v>4.0</v>
      </c>
      <c r="L1826" s="8">
        <v>24.0</v>
      </c>
      <c r="M1826" s="9" t="s">
        <v>12299</v>
      </c>
      <c r="N1826" s="3" t="s">
        <v>12300</v>
      </c>
      <c r="O1826" s="3" t="s">
        <v>12301</v>
      </c>
      <c r="P1826" s="3" t="s">
        <v>25</v>
      </c>
      <c r="Q1826" s="3"/>
      <c r="R1826" s="3"/>
      <c r="S1826" s="3"/>
      <c r="T1826" s="3"/>
      <c r="U1826" s="3"/>
      <c r="V1826" s="3"/>
      <c r="W1826" s="3"/>
    </row>
    <row r="1827">
      <c r="A1827" s="3" t="s">
        <v>12302</v>
      </c>
      <c r="B1827" s="3" t="s">
        <v>12303</v>
      </c>
      <c r="C1827" s="3" t="s">
        <v>12304</v>
      </c>
      <c r="D1827" s="3" t="s">
        <v>12305</v>
      </c>
      <c r="E1827" s="8">
        <v>2018.0</v>
      </c>
      <c r="F1827" s="3"/>
      <c r="G1827" s="3"/>
      <c r="H1827" s="8">
        <v>8547128.0</v>
      </c>
      <c r="I1827" s="3"/>
      <c r="J1827" s="3"/>
      <c r="K1827" s="3"/>
      <c r="L1827" s="8">
        <v>59.0</v>
      </c>
      <c r="M1827" s="9" t="s">
        <v>12306</v>
      </c>
      <c r="N1827" s="3" t="s">
        <v>12307</v>
      </c>
      <c r="O1827" s="3" t="s">
        <v>12308</v>
      </c>
      <c r="P1827" s="3" t="s">
        <v>25</v>
      </c>
      <c r="Q1827" s="3"/>
      <c r="R1827" s="3"/>
      <c r="S1827" s="3"/>
      <c r="T1827" s="3"/>
      <c r="U1827" s="3"/>
      <c r="V1827" s="3"/>
      <c r="W1827" s="3"/>
    </row>
    <row r="1828">
      <c r="A1828" s="3" t="s">
        <v>12309</v>
      </c>
      <c r="B1828" s="3" t="s">
        <v>12310</v>
      </c>
      <c r="C1828" s="3" t="s">
        <v>12311</v>
      </c>
      <c r="D1828" s="3" t="s">
        <v>12312</v>
      </c>
      <c r="E1828" s="8">
        <v>2019.0</v>
      </c>
      <c r="F1828" s="3" t="s">
        <v>11593</v>
      </c>
      <c r="G1828" s="3"/>
      <c r="H1828" s="3"/>
      <c r="I1828" s="8">
        <v>6246.0</v>
      </c>
      <c r="J1828" s="8">
        <v>6250.0</v>
      </c>
      <c r="K1828" s="8">
        <v>4.0</v>
      </c>
      <c r="L1828" s="8">
        <v>9.0</v>
      </c>
      <c r="M1828" s="9" t="s">
        <v>12313</v>
      </c>
      <c r="N1828" s="5" t="s">
        <v>12314</v>
      </c>
      <c r="O1828" s="3"/>
      <c r="P1828" s="3" t="s">
        <v>25</v>
      </c>
      <c r="Q1828" s="3"/>
      <c r="R1828" s="3"/>
      <c r="S1828" s="3"/>
      <c r="T1828" s="3"/>
      <c r="U1828" s="3"/>
      <c r="V1828" s="3"/>
      <c r="W1828" s="3"/>
    </row>
    <row r="1829">
      <c r="A1829" s="3" t="s">
        <v>6585</v>
      </c>
      <c r="B1829" s="3" t="s">
        <v>12315</v>
      </c>
      <c r="C1829" s="3" t="s">
        <v>12316</v>
      </c>
      <c r="D1829" s="3" t="s">
        <v>12317</v>
      </c>
      <c r="E1829" s="8">
        <v>2019.0</v>
      </c>
      <c r="F1829" s="3" t="s">
        <v>12318</v>
      </c>
      <c r="G1829" s="3"/>
      <c r="H1829" s="3"/>
      <c r="I1829" s="8">
        <v>42.0</v>
      </c>
      <c r="J1829" s="8">
        <v>54.0</v>
      </c>
      <c r="K1829" s="8">
        <v>12.0</v>
      </c>
      <c r="L1829" s="8">
        <v>0.0</v>
      </c>
      <c r="M1829" s="9" t="s">
        <v>12319</v>
      </c>
      <c r="N1829" s="3" t="s">
        <v>12320</v>
      </c>
      <c r="O1829" s="3" t="s">
        <v>12321</v>
      </c>
      <c r="P1829" s="3" t="s">
        <v>25</v>
      </c>
      <c r="Q1829" s="3"/>
      <c r="R1829" s="3"/>
      <c r="S1829" s="3"/>
      <c r="T1829" s="3"/>
      <c r="U1829" s="3"/>
      <c r="V1829" s="3"/>
      <c r="W1829" s="3"/>
    </row>
    <row r="1830">
      <c r="A1830" s="20" t="s">
        <v>12322</v>
      </c>
      <c r="B1830" s="3" t="s">
        <v>12323</v>
      </c>
      <c r="C1830" s="3" t="s">
        <v>12324</v>
      </c>
      <c r="D1830" s="3" t="s">
        <v>12325</v>
      </c>
      <c r="E1830" s="8">
        <v>2019.0</v>
      </c>
      <c r="F1830" s="3"/>
      <c r="G1830" s="3"/>
      <c r="H1830" s="3"/>
      <c r="I1830" s="8">
        <v>5869.0</v>
      </c>
      <c r="J1830" s="8">
        <v>5876.0</v>
      </c>
      <c r="K1830" s="8">
        <v>7.0</v>
      </c>
      <c r="L1830" s="8">
        <v>11.0</v>
      </c>
      <c r="M1830" s="9" t="s">
        <v>12326</v>
      </c>
      <c r="N1830" s="5" t="s">
        <v>12327</v>
      </c>
      <c r="O1830" s="3"/>
      <c r="P1830" s="3" t="s">
        <v>25</v>
      </c>
      <c r="Q1830" s="3"/>
      <c r="R1830" s="3"/>
      <c r="S1830" s="3"/>
      <c r="T1830" s="3"/>
      <c r="U1830" s="3"/>
      <c r="V1830" s="3"/>
      <c r="W1830" s="3"/>
    </row>
    <row r="1831">
      <c r="A1831" s="3" t="s">
        <v>5808</v>
      </c>
      <c r="B1831" s="3" t="s">
        <v>5809</v>
      </c>
      <c r="C1831" s="3" t="s">
        <v>5810</v>
      </c>
      <c r="D1831" s="3" t="s">
        <v>12328</v>
      </c>
      <c r="E1831" s="8">
        <v>2019.0</v>
      </c>
      <c r="F1831" s="8">
        <v>562.0</v>
      </c>
      <c r="G1831" s="3"/>
      <c r="H1831" s="3"/>
      <c r="I1831" s="8">
        <v>19.0</v>
      </c>
      <c r="J1831" s="8">
        <v>32.0</v>
      </c>
      <c r="K1831" s="8">
        <v>13.0</v>
      </c>
      <c r="L1831" s="8">
        <v>10.0</v>
      </c>
      <c r="M1831" s="9" t="s">
        <v>12329</v>
      </c>
      <c r="N1831" s="3" t="s">
        <v>12330</v>
      </c>
      <c r="O1831" s="3" t="s">
        <v>12331</v>
      </c>
      <c r="P1831" s="3" t="s">
        <v>25</v>
      </c>
      <c r="Q1831" s="3"/>
      <c r="R1831" s="3"/>
      <c r="S1831" s="3"/>
      <c r="T1831" s="3"/>
      <c r="U1831" s="3"/>
      <c r="V1831" s="3"/>
      <c r="W1831" s="3"/>
    </row>
    <row r="1832">
      <c r="A1832" s="3" t="s">
        <v>12309</v>
      </c>
      <c r="B1832" s="3" t="s">
        <v>12310</v>
      </c>
      <c r="C1832" s="3" t="s">
        <v>12311</v>
      </c>
      <c r="D1832" s="3" t="s">
        <v>12312</v>
      </c>
      <c r="E1832" s="8">
        <v>2018.0</v>
      </c>
      <c r="F1832" s="3"/>
      <c r="G1832" s="3"/>
      <c r="H1832" s="3"/>
      <c r="I1832" s="8">
        <v>2847.0</v>
      </c>
      <c r="J1832" s="8">
        <v>2856.0</v>
      </c>
      <c r="K1832" s="8">
        <v>9.0</v>
      </c>
      <c r="L1832" s="8">
        <v>386.0</v>
      </c>
      <c r="M1832" s="9" t="s">
        <v>12332</v>
      </c>
      <c r="N1832" s="3" t="s">
        <v>12333</v>
      </c>
      <c r="O1832" s="3" t="s">
        <v>12334</v>
      </c>
      <c r="P1832" s="3" t="s">
        <v>25</v>
      </c>
      <c r="Q1832" s="3"/>
      <c r="R1832" s="3"/>
      <c r="S1832" s="3"/>
      <c r="T1832" s="3"/>
      <c r="U1832" s="3"/>
      <c r="V1832" s="3"/>
      <c r="W1832" s="3"/>
    </row>
    <row r="1833">
      <c r="A1833" s="20" t="s">
        <v>12335</v>
      </c>
      <c r="B1833" s="3" t="s">
        <v>12336</v>
      </c>
      <c r="C1833" s="3" t="s">
        <v>12337</v>
      </c>
      <c r="D1833" s="3" t="s">
        <v>12338</v>
      </c>
      <c r="E1833" s="8">
        <v>2018.0</v>
      </c>
      <c r="F1833" s="3" t="s">
        <v>12030</v>
      </c>
      <c r="G1833" s="3"/>
      <c r="H1833" s="8">
        <v>8546023.0</v>
      </c>
      <c r="I1833" s="8">
        <v>1277.0</v>
      </c>
      <c r="J1833" s="8">
        <v>1282.0</v>
      </c>
      <c r="K1833" s="8">
        <v>5.0</v>
      </c>
      <c r="L1833" s="8">
        <v>4.0</v>
      </c>
      <c r="M1833" s="9" t="s">
        <v>12339</v>
      </c>
      <c r="N1833" s="5" t="s">
        <v>12340</v>
      </c>
      <c r="O1833" s="3"/>
      <c r="P1833" s="3" t="s">
        <v>25</v>
      </c>
      <c r="Q1833" s="3"/>
      <c r="R1833" s="3"/>
      <c r="S1833" s="3"/>
      <c r="T1833" s="3"/>
      <c r="U1833" s="3"/>
      <c r="V1833" s="3"/>
      <c r="W1833" s="3"/>
    </row>
    <row r="1834">
      <c r="A1834" s="3" t="s">
        <v>12341</v>
      </c>
      <c r="B1834" s="3" t="s">
        <v>12342</v>
      </c>
      <c r="C1834" s="3" t="s">
        <v>12343</v>
      </c>
      <c r="D1834" s="3" t="s">
        <v>12344</v>
      </c>
      <c r="E1834" s="8">
        <v>2018.0</v>
      </c>
      <c r="F1834" s="3"/>
      <c r="G1834" s="3"/>
      <c r="H1834" s="8">
        <v>8698548.0</v>
      </c>
      <c r="I1834" s="3"/>
      <c r="J1834" s="3"/>
      <c r="K1834" s="3"/>
      <c r="L1834" s="8">
        <v>32.0</v>
      </c>
      <c r="M1834" s="9" t="s">
        <v>12345</v>
      </c>
      <c r="N1834" s="5" t="s">
        <v>12346</v>
      </c>
      <c r="O1834" s="3"/>
      <c r="P1834" s="3" t="s">
        <v>25</v>
      </c>
      <c r="Q1834" s="3"/>
      <c r="R1834" s="3"/>
      <c r="S1834" s="3"/>
      <c r="T1834" s="3"/>
      <c r="U1834" s="3"/>
      <c r="V1834" s="3"/>
      <c r="W1834" s="3"/>
    </row>
    <row r="1835">
      <c r="A1835" s="3" t="s">
        <v>12347</v>
      </c>
      <c r="B1835" s="3" t="s">
        <v>12348</v>
      </c>
      <c r="C1835" s="3" t="s">
        <v>12349</v>
      </c>
      <c r="D1835" s="3" t="s">
        <v>12350</v>
      </c>
      <c r="E1835" s="8">
        <v>2018.0</v>
      </c>
      <c r="F1835" s="8">
        <v>6.0</v>
      </c>
      <c r="G1835" s="3"/>
      <c r="H1835" s="8">
        <v>8439941.0</v>
      </c>
      <c r="I1835" s="8">
        <v>46084.0</v>
      </c>
      <c r="J1835" s="8">
        <v>46096.0</v>
      </c>
      <c r="K1835" s="8">
        <v>12.0</v>
      </c>
      <c r="L1835" s="8">
        <v>26.0</v>
      </c>
      <c r="M1835" s="9" t="s">
        <v>12351</v>
      </c>
      <c r="N1835" s="3" t="s">
        <v>12352</v>
      </c>
      <c r="O1835" s="3" t="s">
        <v>12353</v>
      </c>
      <c r="P1835" s="3" t="s">
        <v>25</v>
      </c>
      <c r="Q1835" s="3"/>
      <c r="R1835" s="3"/>
      <c r="S1835" s="3"/>
      <c r="T1835" s="3"/>
      <c r="U1835" s="3"/>
      <c r="V1835" s="3"/>
      <c r="W1835" s="3"/>
    </row>
    <row r="1836">
      <c r="A1836" s="3" t="s">
        <v>12354</v>
      </c>
      <c r="B1836" s="3" t="s">
        <v>12355</v>
      </c>
      <c r="C1836" s="3" t="s">
        <v>12356</v>
      </c>
      <c r="D1836" s="3" t="s">
        <v>12357</v>
      </c>
      <c r="E1836" s="8">
        <v>2019.0</v>
      </c>
      <c r="F1836" s="8">
        <v>28.0</v>
      </c>
      <c r="G1836" s="8">
        <v>1.0</v>
      </c>
      <c r="H1836" s="8">
        <v>13027.0</v>
      </c>
      <c r="I1836" s="3"/>
      <c r="J1836" s="3"/>
      <c r="K1836" s="3"/>
      <c r="L1836" s="8">
        <v>2.0</v>
      </c>
      <c r="M1836" s="9" t="s">
        <v>12358</v>
      </c>
      <c r="N1836" s="3" t="s">
        <v>12359</v>
      </c>
      <c r="O1836" s="3" t="s">
        <v>12360</v>
      </c>
      <c r="P1836" s="3" t="s">
        <v>25</v>
      </c>
      <c r="Q1836" s="3"/>
      <c r="R1836" s="3"/>
      <c r="S1836" s="3"/>
      <c r="T1836" s="3"/>
      <c r="U1836" s="3"/>
      <c r="V1836" s="3"/>
      <c r="W1836" s="3"/>
    </row>
    <row r="1837">
      <c r="A1837" s="3"/>
      <c r="B1837" s="3"/>
      <c r="C1837" s="3"/>
      <c r="D1837" s="3" t="s">
        <v>12361</v>
      </c>
      <c r="E1837" s="8">
        <v>2019.0</v>
      </c>
      <c r="F1837" s="3" t="s">
        <v>12318</v>
      </c>
      <c r="G1837" s="3"/>
      <c r="H1837" s="3"/>
      <c r="I1837" s="3"/>
      <c r="J1837" s="3"/>
      <c r="K1837" s="8">
        <v>265.0</v>
      </c>
      <c r="L1837" s="8">
        <v>0.0</v>
      </c>
      <c r="M1837" s="9" t="s">
        <v>12362</v>
      </c>
      <c r="N1837" s="5" t="s">
        <v>12363</v>
      </c>
      <c r="O1837" s="3"/>
      <c r="P1837" s="3" t="s">
        <v>25</v>
      </c>
      <c r="Q1837" s="3"/>
      <c r="R1837" s="3"/>
      <c r="S1837" s="3"/>
      <c r="T1837" s="3"/>
      <c r="U1837" s="3"/>
      <c r="V1837" s="3"/>
      <c r="W1837" s="3"/>
    </row>
    <row r="1838">
      <c r="A1838" s="3" t="s">
        <v>12364</v>
      </c>
      <c r="B1838" s="3" t="s">
        <v>12365</v>
      </c>
      <c r="C1838" s="3" t="s">
        <v>12366</v>
      </c>
      <c r="D1838" s="3" t="s">
        <v>12367</v>
      </c>
      <c r="E1838" s="8">
        <v>2018.0</v>
      </c>
      <c r="F1838" s="8">
        <v>6.0</v>
      </c>
      <c r="G1838" s="3"/>
      <c r="H1838" s="3"/>
      <c r="I1838" s="8">
        <v>14410.0</v>
      </c>
      <c r="J1838" s="8">
        <v>14430.0</v>
      </c>
      <c r="K1838" s="8">
        <v>20.0</v>
      </c>
      <c r="L1838" s="8">
        <v>908.0</v>
      </c>
      <c r="M1838" s="9" t="s">
        <v>12368</v>
      </c>
      <c r="N1838" s="3" t="s">
        <v>12369</v>
      </c>
      <c r="O1838" s="3" t="s">
        <v>12370</v>
      </c>
      <c r="P1838" s="3" t="s">
        <v>25</v>
      </c>
      <c r="Q1838" s="3"/>
      <c r="R1838" s="3"/>
      <c r="S1838" s="3"/>
      <c r="T1838" s="3"/>
      <c r="U1838" s="3"/>
      <c r="V1838" s="3"/>
      <c r="W1838" s="3"/>
    </row>
    <row r="1839">
      <c r="A1839" s="3" t="s">
        <v>6585</v>
      </c>
      <c r="B1839" s="3" t="s">
        <v>12315</v>
      </c>
      <c r="C1839" s="3" t="s">
        <v>12316</v>
      </c>
      <c r="D1839" s="3" t="s">
        <v>12371</v>
      </c>
      <c r="E1839" s="8">
        <v>2019.0</v>
      </c>
      <c r="F1839" s="8">
        <v>7.0</v>
      </c>
      <c r="G1839" s="3"/>
      <c r="H1839" s="8">
        <v>8727886.0</v>
      </c>
      <c r="I1839" s="8">
        <v>73493.0</v>
      </c>
      <c r="J1839" s="8">
        <v>73503.0</v>
      </c>
      <c r="K1839" s="8">
        <v>10.0</v>
      </c>
      <c r="L1839" s="8">
        <v>3.0</v>
      </c>
      <c r="M1839" s="9" t="s">
        <v>12372</v>
      </c>
      <c r="N1839" s="3" t="s">
        <v>12373</v>
      </c>
      <c r="O1839" s="3" t="s">
        <v>12374</v>
      </c>
      <c r="P1839" s="3" t="s">
        <v>25</v>
      </c>
      <c r="Q1839" s="3"/>
      <c r="R1839" s="3"/>
      <c r="S1839" s="3"/>
      <c r="T1839" s="3"/>
      <c r="U1839" s="3"/>
      <c r="V1839" s="3"/>
      <c r="W1839" s="3"/>
    </row>
    <row r="1840">
      <c r="A1840" s="3" t="s">
        <v>12375</v>
      </c>
      <c r="B1840" s="3" t="s">
        <v>12376</v>
      </c>
      <c r="C1840" s="3" t="s">
        <v>12377</v>
      </c>
      <c r="D1840" s="3" t="s">
        <v>12378</v>
      </c>
      <c r="E1840" s="8">
        <v>2019.0</v>
      </c>
      <c r="F1840" s="3" t="s">
        <v>12379</v>
      </c>
      <c r="G1840" s="3"/>
      <c r="H1840" s="3"/>
      <c r="I1840" s="8">
        <v>52.0</v>
      </c>
      <c r="J1840" s="8">
        <v>68.0</v>
      </c>
      <c r="K1840" s="8">
        <v>16.0</v>
      </c>
      <c r="L1840" s="8">
        <v>75.0</v>
      </c>
      <c r="M1840" s="9" t="s">
        <v>12380</v>
      </c>
      <c r="N1840" s="3" t="s">
        <v>12381</v>
      </c>
      <c r="O1840" s="3" t="s">
        <v>12382</v>
      </c>
      <c r="P1840" s="3" t="s">
        <v>25</v>
      </c>
      <c r="Q1840" s="3"/>
      <c r="R1840" s="3"/>
      <c r="S1840" s="3"/>
      <c r="T1840" s="3"/>
      <c r="U1840" s="3"/>
      <c r="V1840" s="3"/>
      <c r="W1840" s="3"/>
    </row>
    <row r="1841">
      <c r="A1841" s="3" t="s">
        <v>12383</v>
      </c>
      <c r="B1841" s="3" t="s">
        <v>12384</v>
      </c>
      <c r="C1841" s="3" t="s">
        <v>12385</v>
      </c>
      <c r="D1841" s="3" t="s">
        <v>12386</v>
      </c>
      <c r="E1841" s="8">
        <v>2018.0</v>
      </c>
      <c r="F1841" s="3" t="s">
        <v>12387</v>
      </c>
      <c r="G1841" s="3"/>
      <c r="H1841" s="3"/>
      <c r="I1841" s="8">
        <v>168.0</v>
      </c>
      <c r="J1841" s="8">
        <v>176.0</v>
      </c>
      <c r="K1841" s="8">
        <v>8.0</v>
      </c>
      <c r="L1841" s="8">
        <v>21.0</v>
      </c>
      <c r="M1841" s="9" t="s">
        <v>12388</v>
      </c>
      <c r="N1841" s="5" t="s">
        <v>12389</v>
      </c>
      <c r="O1841" s="3"/>
      <c r="P1841" s="3" t="s">
        <v>25</v>
      </c>
      <c r="Q1841" s="3"/>
      <c r="R1841" s="3"/>
      <c r="S1841" s="3"/>
      <c r="T1841" s="3"/>
      <c r="U1841" s="3"/>
      <c r="V1841" s="3"/>
      <c r="W1841" s="3"/>
    </row>
    <row r="1842">
      <c r="A1842" s="20" t="s">
        <v>8160</v>
      </c>
      <c r="B1842" s="3" t="s">
        <v>8161</v>
      </c>
      <c r="C1842" s="3" t="s">
        <v>8162</v>
      </c>
      <c r="D1842" s="3" t="s">
        <v>12390</v>
      </c>
      <c r="E1842" s="8">
        <v>2019.0</v>
      </c>
      <c r="F1842" s="3" t="s">
        <v>12391</v>
      </c>
      <c r="G1842" s="3"/>
      <c r="H1842" s="3"/>
      <c r="I1842" s="8">
        <v>320.0</v>
      </c>
      <c r="J1842" s="8">
        <v>335.0</v>
      </c>
      <c r="K1842" s="8">
        <v>15.0</v>
      </c>
      <c r="L1842" s="8">
        <v>1.0</v>
      </c>
      <c r="M1842" s="9" t="s">
        <v>12392</v>
      </c>
      <c r="N1842" s="3" t="s">
        <v>12393</v>
      </c>
      <c r="O1842" s="3" t="s">
        <v>8166</v>
      </c>
      <c r="P1842" s="3" t="s">
        <v>25</v>
      </c>
      <c r="Q1842" s="3"/>
      <c r="R1842" s="3"/>
      <c r="S1842" s="3"/>
      <c r="T1842" s="3"/>
      <c r="U1842" s="3"/>
      <c r="V1842" s="3"/>
      <c r="W1842" s="3"/>
    </row>
    <row r="1843">
      <c r="A1843" s="3" t="s">
        <v>12394</v>
      </c>
      <c r="B1843" s="3" t="s">
        <v>12395</v>
      </c>
      <c r="C1843" s="3" t="s">
        <v>12396</v>
      </c>
      <c r="D1843" s="3" t="s">
        <v>12397</v>
      </c>
      <c r="E1843" s="8">
        <v>2018.0</v>
      </c>
      <c r="F1843" s="3"/>
      <c r="G1843" s="3"/>
      <c r="H1843" s="8">
        <v>8575736.0</v>
      </c>
      <c r="I1843" s="8">
        <v>55.0</v>
      </c>
      <c r="J1843" s="8">
        <v>62.0</v>
      </c>
      <c r="K1843" s="8">
        <v>7.0</v>
      </c>
      <c r="L1843" s="8">
        <v>3.0</v>
      </c>
      <c r="M1843" s="9" t="s">
        <v>12398</v>
      </c>
      <c r="N1843" s="3" t="s">
        <v>12399</v>
      </c>
      <c r="O1843" s="3" t="s">
        <v>12400</v>
      </c>
      <c r="P1843" s="3" t="s">
        <v>25</v>
      </c>
      <c r="Q1843" s="3"/>
      <c r="R1843" s="3"/>
      <c r="S1843" s="3"/>
      <c r="T1843" s="3"/>
      <c r="U1843" s="3"/>
      <c r="V1843" s="3"/>
      <c r="W1843" s="3"/>
    </row>
    <row r="1844">
      <c r="A1844" s="3" t="s">
        <v>6585</v>
      </c>
      <c r="B1844" s="3" t="s">
        <v>12315</v>
      </c>
      <c r="C1844" s="3" t="s">
        <v>12316</v>
      </c>
      <c r="D1844" s="3" t="s">
        <v>12401</v>
      </c>
      <c r="E1844" s="8">
        <v>2018.0</v>
      </c>
      <c r="F1844" s="8">
        <v>10.0</v>
      </c>
      <c r="G1844" s="8">
        <v>12.0</v>
      </c>
      <c r="H1844" s="8">
        <v>738.0</v>
      </c>
      <c r="I1844" s="3"/>
      <c r="J1844" s="3"/>
      <c r="K1844" s="3"/>
      <c r="L1844" s="8">
        <v>14.0</v>
      </c>
      <c r="M1844" s="9" t="s">
        <v>12402</v>
      </c>
      <c r="N1844" s="3" t="s">
        <v>12403</v>
      </c>
      <c r="O1844" s="3" t="s">
        <v>12404</v>
      </c>
      <c r="P1844" s="3" t="s">
        <v>25</v>
      </c>
      <c r="Q1844" s="3"/>
      <c r="R1844" s="3"/>
      <c r="S1844" s="3"/>
      <c r="T1844" s="3"/>
      <c r="U1844" s="3"/>
      <c r="V1844" s="3"/>
      <c r="W1844" s="3"/>
    </row>
    <row r="1845">
      <c r="A1845" s="3" t="s">
        <v>12405</v>
      </c>
      <c r="B1845" s="3" t="s">
        <v>12406</v>
      </c>
      <c r="C1845" s="3" t="s">
        <v>12407</v>
      </c>
      <c r="D1845" s="3" t="s">
        <v>12408</v>
      </c>
      <c r="E1845" s="8">
        <v>2018.0</v>
      </c>
      <c r="F1845" s="3" t="s">
        <v>12387</v>
      </c>
      <c r="G1845" s="3"/>
      <c r="H1845" s="3"/>
      <c r="I1845" s="8">
        <v>721.0</v>
      </c>
      <c r="J1845" s="8">
        <v>726.0</v>
      </c>
      <c r="K1845" s="8">
        <v>5.0</v>
      </c>
      <c r="L1845" s="8">
        <v>29.0</v>
      </c>
      <c r="M1845" s="9" t="s">
        <v>12409</v>
      </c>
      <c r="N1845" s="5" t="s">
        <v>12410</v>
      </c>
      <c r="O1845" s="3"/>
      <c r="P1845" s="3" t="s">
        <v>25</v>
      </c>
      <c r="Q1845" s="3"/>
      <c r="R1845" s="3"/>
      <c r="S1845" s="3"/>
      <c r="T1845" s="3"/>
      <c r="U1845" s="3"/>
      <c r="V1845" s="3"/>
      <c r="W1845" s="3"/>
    </row>
    <row r="1846">
      <c r="A1846" s="3" t="s">
        <v>12411</v>
      </c>
      <c r="B1846" s="3" t="s">
        <v>12412</v>
      </c>
      <c r="C1846" s="3" t="s">
        <v>12413</v>
      </c>
      <c r="D1846" s="3" t="s">
        <v>12414</v>
      </c>
      <c r="E1846" s="8">
        <v>2019.0</v>
      </c>
      <c r="F1846" s="8">
        <v>9.0</v>
      </c>
      <c r="G1846" s="8">
        <v>5.0</v>
      </c>
      <c r="H1846" s="8">
        <v>909.0</v>
      </c>
      <c r="I1846" s="3"/>
      <c r="J1846" s="3"/>
      <c r="K1846" s="3"/>
      <c r="L1846" s="8">
        <v>133.0</v>
      </c>
      <c r="M1846" s="9" t="s">
        <v>12415</v>
      </c>
      <c r="N1846" s="3" t="s">
        <v>12416</v>
      </c>
      <c r="O1846" s="3" t="s">
        <v>12417</v>
      </c>
      <c r="P1846" s="3" t="s">
        <v>25</v>
      </c>
      <c r="Q1846" s="3"/>
      <c r="R1846" s="3"/>
      <c r="S1846" s="3"/>
      <c r="T1846" s="3"/>
      <c r="U1846" s="3"/>
      <c r="V1846" s="3"/>
      <c r="W1846" s="3"/>
    </row>
    <row r="1847">
      <c r="A1847" s="3" t="s">
        <v>7690</v>
      </c>
      <c r="B1847" s="3" t="s">
        <v>12418</v>
      </c>
      <c r="C1847" s="3" t="s">
        <v>7692</v>
      </c>
      <c r="D1847" s="3" t="s">
        <v>12419</v>
      </c>
      <c r="E1847" s="8">
        <v>2019.0</v>
      </c>
      <c r="F1847" s="3" t="s">
        <v>12420</v>
      </c>
      <c r="G1847" s="3"/>
      <c r="H1847" s="3"/>
      <c r="I1847" s="8">
        <v>83.0</v>
      </c>
      <c r="J1847" s="8">
        <v>101.0</v>
      </c>
      <c r="K1847" s="8">
        <v>18.0</v>
      </c>
      <c r="L1847" s="8">
        <v>8.0</v>
      </c>
      <c r="M1847" s="9" t="s">
        <v>12421</v>
      </c>
      <c r="N1847" s="3" t="s">
        <v>12422</v>
      </c>
      <c r="O1847" s="3" t="s">
        <v>12423</v>
      </c>
      <c r="P1847" s="3" t="s">
        <v>25</v>
      </c>
      <c r="Q1847" s="3"/>
      <c r="R1847" s="3"/>
      <c r="S1847" s="3"/>
      <c r="T1847" s="3"/>
      <c r="U1847" s="3"/>
      <c r="V1847" s="3"/>
      <c r="W1847" s="3"/>
    </row>
    <row r="1848">
      <c r="A1848" s="3" t="s">
        <v>12424</v>
      </c>
      <c r="B1848" s="3" t="s">
        <v>12425</v>
      </c>
      <c r="C1848" s="3" t="s">
        <v>12426</v>
      </c>
      <c r="D1848" s="3" t="s">
        <v>12427</v>
      </c>
      <c r="E1848" s="8">
        <v>2019.0</v>
      </c>
      <c r="F1848" s="8">
        <v>7.0</v>
      </c>
      <c r="G1848" s="3"/>
      <c r="H1848" s="8">
        <v>8824108.0</v>
      </c>
      <c r="I1848" s="8">
        <v>126582.0</v>
      </c>
      <c r="J1848" s="8">
        <v>126593.0</v>
      </c>
      <c r="K1848" s="8">
        <v>11.0</v>
      </c>
      <c r="L1848" s="8">
        <v>24.0</v>
      </c>
      <c r="M1848" s="9" t="s">
        <v>12428</v>
      </c>
      <c r="N1848" s="3" t="s">
        <v>12429</v>
      </c>
      <c r="O1848" s="3" t="s">
        <v>12430</v>
      </c>
      <c r="P1848" s="3" t="s">
        <v>25</v>
      </c>
      <c r="Q1848" s="3"/>
      <c r="R1848" s="3"/>
      <c r="S1848" s="3"/>
      <c r="T1848" s="3"/>
      <c r="U1848" s="3"/>
      <c r="V1848" s="3"/>
      <c r="W1848" s="3"/>
    </row>
    <row r="1849">
      <c r="A1849" s="3" t="s">
        <v>12431</v>
      </c>
      <c r="B1849" s="3" t="s">
        <v>12432</v>
      </c>
      <c r="C1849" s="3" t="s">
        <v>12433</v>
      </c>
      <c r="D1849" s="3" t="s">
        <v>12434</v>
      </c>
      <c r="E1849" s="8">
        <v>2018.0</v>
      </c>
      <c r="F1849" s="3"/>
      <c r="G1849" s="3"/>
      <c r="H1849" s="3"/>
      <c r="I1849" s="3"/>
      <c r="J1849" s="3"/>
      <c r="K1849" s="3"/>
      <c r="L1849" s="8">
        <v>1.0</v>
      </c>
      <c r="M1849" s="9" t="s">
        <v>12435</v>
      </c>
      <c r="N1849" s="3" t="s">
        <v>12436</v>
      </c>
      <c r="O1849" s="3" t="s">
        <v>12437</v>
      </c>
      <c r="P1849" s="3" t="s">
        <v>25</v>
      </c>
      <c r="Q1849" s="3"/>
      <c r="R1849" s="3"/>
      <c r="S1849" s="3"/>
      <c r="T1849" s="3"/>
      <c r="U1849" s="3"/>
      <c r="V1849" s="3"/>
      <c r="W1849" s="3"/>
    </row>
    <row r="1850">
      <c r="A1850" s="3"/>
      <c r="B1850" s="3"/>
      <c r="C1850" s="3"/>
      <c r="D1850" s="3" t="s">
        <v>12438</v>
      </c>
      <c r="E1850" s="8">
        <v>2018.0</v>
      </c>
      <c r="F1850" s="3"/>
      <c r="G1850" s="3"/>
      <c r="H1850" s="3"/>
      <c r="I1850" s="3"/>
      <c r="J1850" s="3"/>
      <c r="K1850" s="8">
        <v>102.0</v>
      </c>
      <c r="L1850" s="8">
        <v>0.0</v>
      </c>
      <c r="M1850" s="9" t="s">
        <v>12439</v>
      </c>
      <c r="N1850" s="5" t="s">
        <v>12440</v>
      </c>
      <c r="O1850" s="3"/>
      <c r="P1850" s="3" t="s">
        <v>25</v>
      </c>
      <c r="Q1850" s="3"/>
      <c r="R1850" s="3"/>
      <c r="S1850" s="3"/>
      <c r="T1850" s="3"/>
      <c r="U1850" s="3"/>
      <c r="V1850" s="3"/>
      <c r="W1850" s="3"/>
    </row>
    <row r="1851">
      <c r="A1851" s="3" t="s">
        <v>12226</v>
      </c>
      <c r="B1851" s="3" t="s">
        <v>12227</v>
      </c>
      <c r="C1851" s="3" t="s">
        <v>12228</v>
      </c>
      <c r="D1851" s="3" t="s">
        <v>12441</v>
      </c>
      <c r="E1851" s="8">
        <v>2018.0</v>
      </c>
      <c r="F1851" s="8">
        <v>84.0</v>
      </c>
      <c r="G1851" s="3"/>
      <c r="H1851" s="3"/>
      <c r="I1851" s="8">
        <v>317.0</v>
      </c>
      <c r="J1851" s="8">
        <v>331.0</v>
      </c>
      <c r="K1851" s="8">
        <v>14.0</v>
      </c>
      <c r="L1851" s="8">
        <v>603.0</v>
      </c>
      <c r="M1851" s="9" t="s">
        <v>12442</v>
      </c>
      <c r="N1851" s="3" t="s">
        <v>12443</v>
      </c>
      <c r="O1851" s="3" t="s">
        <v>12444</v>
      </c>
      <c r="P1851" s="3" t="s">
        <v>25</v>
      </c>
      <c r="Q1851" s="3"/>
      <c r="R1851" s="3"/>
      <c r="S1851" s="3"/>
      <c r="T1851" s="3"/>
      <c r="U1851" s="3"/>
      <c r="V1851" s="3"/>
      <c r="W1851" s="3"/>
    </row>
    <row r="1852">
      <c r="A1852" s="3" t="s">
        <v>12445</v>
      </c>
      <c r="B1852" s="3" t="s">
        <v>12446</v>
      </c>
      <c r="C1852" s="3" t="s">
        <v>12447</v>
      </c>
      <c r="D1852" s="3" t="s">
        <v>12448</v>
      </c>
      <c r="E1852" s="8">
        <v>2018.0</v>
      </c>
      <c r="F1852" s="3"/>
      <c r="G1852" s="3"/>
      <c r="H1852" s="8">
        <v>8424632.0</v>
      </c>
      <c r="I1852" s="8">
        <v>50.0</v>
      </c>
      <c r="J1852" s="8">
        <v>56.0</v>
      </c>
      <c r="K1852" s="8">
        <v>6.0</v>
      </c>
      <c r="L1852" s="8">
        <v>267.0</v>
      </c>
      <c r="M1852" s="9" t="s">
        <v>12449</v>
      </c>
      <c r="N1852" s="3" t="s">
        <v>12450</v>
      </c>
      <c r="O1852" s="3" t="s">
        <v>12451</v>
      </c>
      <c r="P1852" s="3" t="s">
        <v>25</v>
      </c>
      <c r="Q1852" s="3"/>
      <c r="R1852" s="3"/>
      <c r="S1852" s="3"/>
      <c r="T1852" s="3"/>
      <c r="U1852" s="3"/>
      <c r="V1852" s="3"/>
      <c r="W1852" s="3"/>
    </row>
    <row r="1853">
      <c r="A1853" s="3" t="s">
        <v>12452</v>
      </c>
      <c r="B1853" s="3" t="s">
        <v>12453</v>
      </c>
      <c r="C1853" s="3" t="s">
        <v>12454</v>
      </c>
      <c r="D1853" s="3" t="s">
        <v>12455</v>
      </c>
      <c r="E1853" s="8">
        <v>2019.0</v>
      </c>
      <c r="F1853" s="3"/>
      <c r="G1853" s="3"/>
      <c r="H1853" s="3"/>
      <c r="I1853" s="8">
        <v>3681.0</v>
      </c>
      <c r="J1853" s="8">
        <v>3688.0</v>
      </c>
      <c r="K1853" s="8">
        <v>7.0</v>
      </c>
      <c r="L1853" s="8">
        <v>236.0</v>
      </c>
      <c r="M1853" s="9" t="s">
        <v>12456</v>
      </c>
      <c r="N1853" s="5" t="s">
        <v>12457</v>
      </c>
      <c r="O1853" s="3"/>
      <c r="P1853" s="3" t="s">
        <v>25</v>
      </c>
      <c r="Q1853" s="3"/>
      <c r="R1853" s="3"/>
      <c r="S1853" s="3"/>
      <c r="T1853" s="3"/>
      <c r="U1853" s="3"/>
      <c r="V1853" s="3"/>
      <c r="W1853" s="3"/>
    </row>
    <row r="1854">
      <c r="A1854" s="3" t="s">
        <v>12458</v>
      </c>
      <c r="B1854" s="3" t="s">
        <v>12459</v>
      </c>
      <c r="C1854" s="3" t="s">
        <v>12460</v>
      </c>
      <c r="D1854" s="3" t="s">
        <v>12461</v>
      </c>
      <c r="E1854" s="8">
        <v>2018.0</v>
      </c>
      <c r="F1854" s="3" t="s">
        <v>12462</v>
      </c>
      <c r="G1854" s="3"/>
      <c r="H1854" s="8">
        <v>8437638.0</v>
      </c>
      <c r="I1854" s="8">
        <v>31.0</v>
      </c>
      <c r="J1854" s="8">
        <v>35.0</v>
      </c>
      <c r="K1854" s="8">
        <v>4.0</v>
      </c>
      <c r="L1854" s="8">
        <v>13.0</v>
      </c>
      <c r="M1854" s="9" t="s">
        <v>12463</v>
      </c>
      <c r="N1854" s="5" t="s">
        <v>12464</v>
      </c>
      <c r="O1854" s="3"/>
      <c r="P1854" s="3" t="s">
        <v>25</v>
      </c>
      <c r="Q1854" s="3"/>
      <c r="R1854" s="3"/>
      <c r="S1854" s="3"/>
      <c r="T1854" s="3"/>
      <c r="U1854" s="3"/>
      <c r="V1854" s="3"/>
      <c r="W1854" s="3"/>
    </row>
    <row r="1855">
      <c r="A1855" s="20" t="s">
        <v>12465</v>
      </c>
      <c r="B1855" s="3" t="s">
        <v>12466</v>
      </c>
      <c r="C1855" s="8">
        <v>5.61029873E10</v>
      </c>
      <c r="D1855" s="3" t="s">
        <v>12467</v>
      </c>
      <c r="E1855" s="8">
        <v>2018.0</v>
      </c>
      <c r="F1855" s="8">
        <v>6.0</v>
      </c>
      <c r="G1855" s="3"/>
      <c r="H1855" s="8">
        <v>8408779.0</v>
      </c>
      <c r="I1855" s="8">
        <v>38367.0</v>
      </c>
      <c r="J1855" s="8">
        <v>38384.0</v>
      </c>
      <c r="K1855" s="8">
        <v>17.0</v>
      </c>
      <c r="L1855" s="8">
        <v>134.0</v>
      </c>
      <c r="M1855" s="9" t="s">
        <v>12468</v>
      </c>
      <c r="N1855" s="3" t="s">
        <v>12469</v>
      </c>
      <c r="O1855" s="3" t="s">
        <v>12470</v>
      </c>
      <c r="P1855" s="3" t="s">
        <v>25</v>
      </c>
      <c r="Q1855" s="3"/>
      <c r="R1855" s="3"/>
      <c r="S1855" s="3"/>
      <c r="T1855" s="3"/>
      <c r="U1855" s="3"/>
      <c r="V1855" s="3"/>
      <c r="W1855" s="3"/>
    </row>
    <row r="1856">
      <c r="A1856" s="19" t="s">
        <v>12471</v>
      </c>
      <c r="B1856" s="19" t="s">
        <v>12472</v>
      </c>
      <c r="C1856" s="19" t="s">
        <v>12473</v>
      </c>
      <c r="D1856" s="19" t="s">
        <v>12474</v>
      </c>
      <c r="E1856" s="17">
        <v>2018.0</v>
      </c>
      <c r="F1856" s="17">
        <v>529.0</v>
      </c>
      <c r="G1856" s="19"/>
      <c r="H1856" s="19"/>
      <c r="I1856" s="17">
        <v>355.0</v>
      </c>
      <c r="J1856" s="17">
        <v>369.0</v>
      </c>
      <c r="K1856" s="17">
        <v>14.0</v>
      </c>
      <c r="L1856" s="17">
        <v>6.0</v>
      </c>
      <c r="M1856" s="18" t="s">
        <v>12475</v>
      </c>
      <c r="N1856" s="19" t="s">
        <v>12476</v>
      </c>
      <c r="O1856" s="19" t="s">
        <v>12477</v>
      </c>
      <c r="P1856" s="19" t="s">
        <v>25</v>
      </c>
      <c r="Q1856" s="19"/>
      <c r="R1856" s="19"/>
      <c r="S1856" s="19"/>
      <c r="T1856" s="19"/>
      <c r="U1856" s="19"/>
      <c r="V1856" s="19"/>
      <c r="W1856" s="19"/>
    </row>
    <row r="1857">
      <c r="A1857" s="3" t="s">
        <v>12478</v>
      </c>
      <c r="B1857" s="3" t="s">
        <v>12479</v>
      </c>
      <c r="C1857" s="3" t="s">
        <v>12480</v>
      </c>
      <c r="D1857" s="3" t="s">
        <v>12481</v>
      </c>
      <c r="E1857" s="8">
        <v>2019.0</v>
      </c>
      <c r="F1857" s="3"/>
      <c r="G1857" s="3"/>
      <c r="H1857" s="3"/>
      <c r="I1857" s="3"/>
      <c r="J1857" s="3"/>
      <c r="K1857" s="3"/>
      <c r="L1857" s="8">
        <v>21.0</v>
      </c>
      <c r="M1857" s="9" t="s">
        <v>12482</v>
      </c>
      <c r="N1857" s="3" t="s">
        <v>12483</v>
      </c>
      <c r="O1857" s="3" t="s">
        <v>12484</v>
      </c>
      <c r="P1857" s="3" t="s">
        <v>25</v>
      </c>
      <c r="Q1857" s="3"/>
      <c r="R1857" s="3"/>
      <c r="S1857" s="3"/>
      <c r="T1857" s="3"/>
      <c r="U1857" s="3"/>
      <c r="V1857" s="3"/>
      <c r="W1857" s="3"/>
    </row>
    <row r="1858">
      <c r="A1858" s="3" t="s">
        <v>12485</v>
      </c>
      <c r="B1858" s="3" t="s">
        <v>12486</v>
      </c>
      <c r="C1858" s="3" t="s">
        <v>12487</v>
      </c>
      <c r="D1858" s="3" t="s">
        <v>12488</v>
      </c>
      <c r="E1858" s="8">
        <v>2019.0</v>
      </c>
      <c r="F1858" s="3" t="s">
        <v>12489</v>
      </c>
      <c r="G1858" s="3"/>
      <c r="H1858" s="3"/>
      <c r="I1858" s="8">
        <v>711.0</v>
      </c>
      <c r="J1858" s="8">
        <v>723.0</v>
      </c>
      <c r="K1858" s="8">
        <v>12.0</v>
      </c>
      <c r="L1858" s="8">
        <v>2.0</v>
      </c>
      <c r="M1858" s="9" t="s">
        <v>12490</v>
      </c>
      <c r="N1858" s="3" t="s">
        <v>12491</v>
      </c>
      <c r="O1858" s="3" t="s">
        <v>12492</v>
      </c>
      <c r="P1858" s="3" t="s">
        <v>25</v>
      </c>
      <c r="Q1858" s="3"/>
      <c r="R1858" s="3"/>
      <c r="S1858" s="3"/>
      <c r="T1858" s="3"/>
      <c r="U1858" s="3"/>
      <c r="V1858" s="3"/>
      <c r="W1858" s="3"/>
    </row>
    <row r="1859">
      <c r="A1859" s="3" t="s">
        <v>12493</v>
      </c>
      <c r="B1859" s="3" t="s">
        <v>12494</v>
      </c>
      <c r="C1859" s="3" t="s">
        <v>12495</v>
      </c>
      <c r="D1859" s="3" t="s">
        <v>12496</v>
      </c>
      <c r="E1859" s="8">
        <v>2018.0</v>
      </c>
      <c r="F1859" s="3"/>
      <c r="G1859" s="3"/>
      <c r="H1859" s="3"/>
      <c r="I1859" s="3"/>
      <c r="J1859" s="3"/>
      <c r="K1859" s="3"/>
      <c r="L1859" s="8">
        <v>227.0</v>
      </c>
      <c r="M1859" s="9" t="s">
        <v>12497</v>
      </c>
      <c r="N1859" s="5" t="s">
        <v>12498</v>
      </c>
      <c r="O1859" s="3"/>
      <c r="P1859" s="3" t="s">
        <v>25</v>
      </c>
      <c r="Q1859" s="3"/>
      <c r="R1859" s="3"/>
      <c r="S1859" s="3"/>
      <c r="T1859" s="3"/>
      <c r="U1859" s="3"/>
      <c r="V1859" s="3"/>
      <c r="W1859" s="3"/>
    </row>
    <row r="1860">
      <c r="A1860" s="3" t="s">
        <v>12499</v>
      </c>
      <c r="B1860" s="3" t="s">
        <v>12500</v>
      </c>
      <c r="C1860" s="3" t="s">
        <v>12501</v>
      </c>
      <c r="D1860" s="3" t="s">
        <v>12502</v>
      </c>
      <c r="E1860" s="8">
        <v>2018.0</v>
      </c>
      <c r="F1860" s="3"/>
      <c r="G1860" s="3"/>
      <c r="H1860" s="8">
        <v>8424630.0</v>
      </c>
      <c r="I1860" s="8">
        <v>36.0</v>
      </c>
      <c r="J1860" s="8">
        <v>42.0</v>
      </c>
      <c r="K1860" s="8">
        <v>6.0</v>
      </c>
      <c r="L1860" s="8">
        <v>84.0</v>
      </c>
      <c r="M1860" s="9" t="s">
        <v>12503</v>
      </c>
      <c r="N1860" s="3" t="s">
        <v>12504</v>
      </c>
      <c r="O1860" s="3" t="s">
        <v>12505</v>
      </c>
      <c r="P1860" s="3" t="s">
        <v>25</v>
      </c>
      <c r="Q1860" s="3"/>
      <c r="R1860" s="3"/>
      <c r="S1860" s="3"/>
      <c r="T1860" s="3"/>
      <c r="U1860" s="3"/>
      <c r="V1860" s="3"/>
      <c r="W1860" s="3"/>
    </row>
    <row r="1861">
      <c r="A1861" s="3" t="s">
        <v>12506</v>
      </c>
      <c r="B1861" s="3" t="s">
        <v>12507</v>
      </c>
      <c r="C1861" s="3" t="s">
        <v>12508</v>
      </c>
      <c r="D1861" s="3" t="s">
        <v>12509</v>
      </c>
      <c r="E1861" s="8">
        <v>2018.0</v>
      </c>
      <c r="F1861" s="3"/>
      <c r="G1861" s="3"/>
      <c r="H1861" s="3"/>
      <c r="I1861" s="3"/>
      <c r="J1861" s="3"/>
      <c r="K1861" s="3"/>
      <c r="L1861" s="8">
        <v>2117.0</v>
      </c>
      <c r="M1861" s="9" t="s">
        <v>12510</v>
      </c>
      <c r="N1861" s="5" t="s">
        <v>12511</v>
      </c>
      <c r="O1861" s="3"/>
      <c r="P1861" s="3" t="s">
        <v>25</v>
      </c>
      <c r="Q1861" s="3"/>
      <c r="R1861" s="3"/>
      <c r="S1861" s="3"/>
      <c r="T1861" s="3"/>
      <c r="U1861" s="3"/>
      <c r="V1861" s="3"/>
      <c r="W1861" s="3"/>
    </row>
    <row r="1862">
      <c r="A1862" s="3" t="s">
        <v>12512</v>
      </c>
      <c r="B1862" s="3" t="s">
        <v>12513</v>
      </c>
      <c r="C1862" s="3" t="s">
        <v>12514</v>
      </c>
      <c r="D1862" s="3" t="s">
        <v>12515</v>
      </c>
      <c r="E1862" s="8">
        <v>2019.0</v>
      </c>
      <c r="F1862" s="3" t="s">
        <v>12516</v>
      </c>
      <c r="G1862" s="3"/>
      <c r="H1862" s="3"/>
      <c r="I1862" s="8">
        <v>145.0</v>
      </c>
      <c r="J1862" s="8">
        <v>159.0</v>
      </c>
      <c r="K1862" s="8">
        <v>14.0</v>
      </c>
      <c r="L1862" s="8">
        <v>0.0</v>
      </c>
      <c r="M1862" s="9" t="s">
        <v>12517</v>
      </c>
      <c r="N1862" s="3" t="s">
        <v>12518</v>
      </c>
      <c r="O1862" s="3" t="s">
        <v>12519</v>
      </c>
      <c r="P1862" s="3" t="s">
        <v>25</v>
      </c>
      <c r="Q1862" s="3"/>
      <c r="R1862" s="3"/>
      <c r="S1862" s="3"/>
      <c r="T1862" s="3"/>
      <c r="U1862" s="3"/>
      <c r="V1862" s="3"/>
      <c r="W1862" s="3"/>
    </row>
    <row r="1863">
      <c r="A1863" s="3" t="s">
        <v>12520</v>
      </c>
      <c r="B1863" s="3" t="s">
        <v>12521</v>
      </c>
      <c r="C1863" s="3" t="s">
        <v>12522</v>
      </c>
      <c r="D1863" s="3" t="s">
        <v>12523</v>
      </c>
      <c r="E1863" s="8">
        <v>2018.0</v>
      </c>
      <c r="F1863" s="3" t="s">
        <v>12244</v>
      </c>
      <c r="G1863" s="3"/>
      <c r="H1863" s="8">
        <v>8553164.0</v>
      </c>
      <c r="I1863" s="8">
        <v>947.0</v>
      </c>
      <c r="J1863" s="8">
        <v>951.0</v>
      </c>
      <c r="K1863" s="8">
        <v>4.0</v>
      </c>
      <c r="L1863" s="8">
        <v>14.0</v>
      </c>
      <c r="M1863" s="9" t="s">
        <v>12524</v>
      </c>
      <c r="N1863" s="3" t="s">
        <v>12525</v>
      </c>
      <c r="O1863" s="3" t="s">
        <v>12526</v>
      </c>
      <c r="P1863" s="3" t="s">
        <v>25</v>
      </c>
      <c r="Q1863" s="3"/>
      <c r="R1863" s="3"/>
      <c r="S1863" s="3"/>
      <c r="T1863" s="3"/>
      <c r="U1863" s="3"/>
      <c r="V1863" s="3"/>
      <c r="W1863" s="3"/>
    </row>
    <row r="1864">
      <c r="A1864" s="3" t="s">
        <v>8819</v>
      </c>
      <c r="B1864" s="3" t="s">
        <v>8820</v>
      </c>
      <c r="C1864" s="3" t="s">
        <v>8821</v>
      </c>
      <c r="D1864" s="3" t="s">
        <v>12527</v>
      </c>
      <c r="E1864" s="8">
        <v>2019.0</v>
      </c>
      <c r="F1864" s="3"/>
      <c r="G1864" s="3"/>
      <c r="H1864" s="3"/>
      <c r="I1864" s="8">
        <v>143.0</v>
      </c>
      <c r="J1864" s="8">
        <v>148.0</v>
      </c>
      <c r="K1864" s="8">
        <v>5.0</v>
      </c>
      <c r="L1864" s="8">
        <v>2.0</v>
      </c>
      <c r="M1864" s="9" t="s">
        <v>12528</v>
      </c>
      <c r="N1864" s="5" t="s">
        <v>12529</v>
      </c>
      <c r="O1864" s="3"/>
      <c r="P1864" s="3" t="s">
        <v>25</v>
      </c>
      <c r="Q1864" s="3"/>
      <c r="R1864" s="3"/>
      <c r="S1864" s="3"/>
      <c r="T1864" s="3"/>
      <c r="U1864" s="3"/>
      <c r="V1864" s="3"/>
      <c r="W1864" s="3"/>
    </row>
    <row r="1865">
      <c r="A1865" s="3" t="s">
        <v>12530</v>
      </c>
      <c r="B1865" s="3" t="s">
        <v>12531</v>
      </c>
      <c r="C1865" s="3" t="s">
        <v>12532</v>
      </c>
      <c r="D1865" s="3" t="s">
        <v>12533</v>
      </c>
      <c r="E1865" s="8">
        <v>2019.0</v>
      </c>
      <c r="F1865" s="3" t="s">
        <v>11408</v>
      </c>
      <c r="G1865" s="3"/>
      <c r="H1865" s="3"/>
      <c r="I1865" s="8">
        <v>3208.0</v>
      </c>
      <c r="J1865" s="8">
        <v>3212.0</v>
      </c>
      <c r="K1865" s="8">
        <v>4.0</v>
      </c>
      <c r="L1865" s="8">
        <v>16.0</v>
      </c>
      <c r="M1865" s="9" t="s">
        <v>12534</v>
      </c>
      <c r="N1865" s="5" t="s">
        <v>12535</v>
      </c>
      <c r="O1865" s="3"/>
      <c r="P1865" s="3" t="s">
        <v>25</v>
      </c>
      <c r="Q1865" s="3"/>
      <c r="R1865" s="3"/>
      <c r="S1865" s="3"/>
      <c r="T1865" s="3"/>
      <c r="U1865" s="3"/>
      <c r="V1865" s="3"/>
      <c r="W1865" s="3"/>
    </row>
    <row r="1866">
      <c r="A1866" s="20" t="s">
        <v>7796</v>
      </c>
      <c r="B1866" s="3" t="s">
        <v>7797</v>
      </c>
      <c r="C1866" s="3" t="s">
        <v>7798</v>
      </c>
      <c r="D1866" s="3" t="s">
        <v>12536</v>
      </c>
      <c r="E1866" s="8">
        <v>2019.0</v>
      </c>
      <c r="F1866" s="8">
        <v>2315.0</v>
      </c>
      <c r="G1866" s="3"/>
      <c r="H1866" s="3"/>
      <c r="I1866" s="3"/>
      <c r="J1866" s="3"/>
      <c r="K1866" s="3"/>
      <c r="L1866" s="8">
        <v>9.0</v>
      </c>
      <c r="M1866" s="9" t="s">
        <v>12537</v>
      </c>
      <c r="N1866" s="5" t="s">
        <v>12538</v>
      </c>
      <c r="O1866" s="3"/>
      <c r="P1866" s="3" t="s">
        <v>25</v>
      </c>
      <c r="Q1866" s="3"/>
      <c r="R1866" s="3"/>
      <c r="S1866" s="3"/>
      <c r="T1866" s="3"/>
      <c r="U1866" s="3"/>
      <c r="V1866" s="3"/>
      <c r="W1866" s="3"/>
    </row>
    <row r="1867">
      <c r="A1867" s="3" t="s">
        <v>12539</v>
      </c>
      <c r="B1867" s="3" t="s">
        <v>12540</v>
      </c>
      <c r="C1867" s="3" t="s">
        <v>12541</v>
      </c>
      <c r="D1867" s="3" t="s">
        <v>12542</v>
      </c>
      <c r="E1867" s="8">
        <v>2019.0</v>
      </c>
      <c r="F1867" s="3" t="s">
        <v>12543</v>
      </c>
      <c r="G1867" s="3"/>
      <c r="H1867" s="3"/>
      <c r="I1867" s="8">
        <v>400.0</v>
      </c>
      <c r="J1867" s="8">
        <v>405.0</v>
      </c>
      <c r="K1867" s="8">
        <v>5.0</v>
      </c>
      <c r="L1867" s="8">
        <v>2.0</v>
      </c>
      <c r="M1867" s="9" t="s">
        <v>12544</v>
      </c>
      <c r="N1867" s="5" t="s">
        <v>12545</v>
      </c>
      <c r="O1867" s="3"/>
      <c r="P1867" s="3" t="s">
        <v>25</v>
      </c>
      <c r="Q1867" s="3"/>
      <c r="R1867" s="3"/>
      <c r="S1867" s="3"/>
      <c r="T1867" s="3"/>
      <c r="U1867" s="3"/>
      <c r="V1867" s="3"/>
      <c r="W1867" s="3"/>
    </row>
    <row r="1868">
      <c r="A1868" s="3" t="s">
        <v>12546</v>
      </c>
      <c r="B1868" s="3" t="s">
        <v>12547</v>
      </c>
      <c r="C1868" s="3" t="s">
        <v>12548</v>
      </c>
      <c r="D1868" s="3" t="s">
        <v>12549</v>
      </c>
      <c r="E1868" s="8">
        <v>2019.0</v>
      </c>
      <c r="F1868" s="3" t="s">
        <v>12550</v>
      </c>
      <c r="G1868" s="3"/>
      <c r="H1868" s="3"/>
      <c r="I1868" s="8">
        <v>314.0</v>
      </c>
      <c r="J1868" s="8">
        <v>325.0</v>
      </c>
      <c r="K1868" s="8">
        <v>11.0</v>
      </c>
      <c r="L1868" s="8">
        <v>4.0</v>
      </c>
      <c r="M1868" s="9" t="s">
        <v>12551</v>
      </c>
      <c r="N1868" s="3" t="s">
        <v>12552</v>
      </c>
      <c r="O1868" s="3" t="s">
        <v>12553</v>
      </c>
      <c r="P1868" s="3" t="s">
        <v>25</v>
      </c>
      <c r="Q1868" s="3"/>
      <c r="R1868" s="3"/>
      <c r="S1868" s="3"/>
      <c r="T1868" s="3"/>
      <c r="U1868" s="3"/>
      <c r="V1868" s="3"/>
      <c r="W1868" s="3"/>
    </row>
    <row r="1869">
      <c r="A1869" s="20" t="s">
        <v>12554</v>
      </c>
      <c r="B1869" s="3" t="s">
        <v>12555</v>
      </c>
      <c r="C1869" s="3" t="s">
        <v>12556</v>
      </c>
      <c r="D1869" s="3" t="s">
        <v>12557</v>
      </c>
      <c r="E1869" s="8">
        <v>2018.0</v>
      </c>
      <c r="F1869" s="8">
        <v>9.0</v>
      </c>
      <c r="G1869" s="8">
        <v>1.0</v>
      </c>
      <c r="H1869" s="8">
        <v>76.0</v>
      </c>
      <c r="I1869" s="3"/>
      <c r="J1869" s="3"/>
      <c r="K1869" s="3"/>
      <c r="L1869" s="8">
        <v>8.0</v>
      </c>
      <c r="M1869" s="9" t="s">
        <v>12558</v>
      </c>
      <c r="N1869" s="3" t="s">
        <v>12559</v>
      </c>
      <c r="O1869" s="3" t="s">
        <v>12560</v>
      </c>
      <c r="P1869" s="3" t="s">
        <v>25</v>
      </c>
      <c r="Q1869" s="3"/>
      <c r="R1869" s="3"/>
      <c r="S1869" s="3"/>
      <c r="T1869" s="3"/>
      <c r="U1869" s="3"/>
      <c r="V1869" s="3"/>
      <c r="W1869" s="3"/>
    </row>
    <row r="1870">
      <c r="A1870" s="3" t="s">
        <v>12561</v>
      </c>
      <c r="B1870" s="3" t="s">
        <v>12562</v>
      </c>
      <c r="C1870" s="3" t="s">
        <v>12563</v>
      </c>
      <c r="D1870" s="3" t="s">
        <v>12564</v>
      </c>
      <c r="E1870" s="8">
        <v>2018.0</v>
      </c>
      <c r="F1870" s="3"/>
      <c r="G1870" s="3"/>
      <c r="H1870" s="8">
        <v>8466271.0</v>
      </c>
      <c r="I1870" s="3"/>
      <c r="J1870" s="3"/>
      <c r="K1870" s="3"/>
      <c r="L1870" s="8">
        <v>31.0</v>
      </c>
      <c r="M1870" s="9" t="s">
        <v>12565</v>
      </c>
      <c r="N1870" s="3" t="s">
        <v>12566</v>
      </c>
      <c r="O1870" s="3" t="s">
        <v>12567</v>
      </c>
      <c r="P1870" s="3" t="s">
        <v>25</v>
      </c>
      <c r="Q1870" s="3"/>
      <c r="R1870" s="3"/>
      <c r="S1870" s="3"/>
      <c r="T1870" s="3"/>
      <c r="U1870" s="3"/>
      <c r="V1870" s="3"/>
      <c r="W1870" s="3"/>
    </row>
    <row r="1871">
      <c r="A1871" s="19" t="s">
        <v>12568</v>
      </c>
      <c r="B1871" s="19" t="s">
        <v>12569</v>
      </c>
      <c r="C1871" s="19" t="s">
        <v>12570</v>
      </c>
      <c r="D1871" s="19" t="s">
        <v>12571</v>
      </c>
      <c r="E1871" s="17">
        <v>2018.0</v>
      </c>
      <c r="F1871" s="19"/>
      <c r="G1871" s="19"/>
      <c r="H1871" s="17">
        <v>8578273.0</v>
      </c>
      <c r="I1871" s="17">
        <v>1625.0</v>
      </c>
      <c r="J1871" s="17">
        <v>1634.0</v>
      </c>
      <c r="K1871" s="17">
        <v>9.0</v>
      </c>
      <c r="L1871" s="17">
        <v>825.0</v>
      </c>
      <c r="M1871" s="18" t="s">
        <v>12572</v>
      </c>
      <c r="N1871" s="22" t="s">
        <v>12573</v>
      </c>
      <c r="O1871" s="19"/>
      <c r="P1871" s="19" t="s">
        <v>25</v>
      </c>
      <c r="Q1871" s="19"/>
      <c r="R1871" s="19"/>
      <c r="S1871" s="19"/>
      <c r="T1871" s="19"/>
      <c r="U1871" s="19"/>
      <c r="V1871" s="19"/>
      <c r="W1871" s="19"/>
    </row>
    <row r="1872">
      <c r="A1872" s="3" t="s">
        <v>12574</v>
      </c>
      <c r="B1872" s="3" t="s">
        <v>12575</v>
      </c>
      <c r="C1872" s="3" t="s">
        <v>12576</v>
      </c>
      <c r="D1872" s="3" t="s">
        <v>12577</v>
      </c>
      <c r="E1872" s="8">
        <v>2018.0</v>
      </c>
      <c r="F1872" s="3"/>
      <c r="G1872" s="3"/>
      <c r="H1872" s="3"/>
      <c r="I1872" s="8">
        <v>25.0</v>
      </c>
      <c r="J1872" s="8">
        <v>36.0</v>
      </c>
      <c r="K1872" s="8">
        <v>11.0</v>
      </c>
      <c r="L1872" s="8">
        <v>5.0</v>
      </c>
      <c r="M1872" s="9" t="s">
        <v>12578</v>
      </c>
      <c r="N1872" s="5" t="s">
        <v>12579</v>
      </c>
      <c r="O1872" s="3"/>
      <c r="P1872" s="3" t="s">
        <v>25</v>
      </c>
      <c r="Q1872" s="3"/>
      <c r="R1872" s="3"/>
      <c r="S1872" s="3"/>
      <c r="T1872" s="3"/>
      <c r="U1872" s="3"/>
      <c r="V1872" s="3"/>
      <c r="W1872" s="3"/>
    </row>
    <row r="1873">
      <c r="A1873" s="3" t="s">
        <v>12580</v>
      </c>
      <c r="B1873" s="3" t="s">
        <v>12581</v>
      </c>
      <c r="C1873" s="3" t="s">
        <v>12582</v>
      </c>
      <c r="D1873" s="3" t="s">
        <v>12583</v>
      </c>
      <c r="E1873" s="8">
        <v>2019.0</v>
      </c>
      <c r="F1873" s="3" t="s">
        <v>12584</v>
      </c>
      <c r="G1873" s="3"/>
      <c r="H1873" s="3"/>
      <c r="I1873" s="8">
        <v>143.0</v>
      </c>
      <c r="J1873" s="8">
        <v>155.0</v>
      </c>
      <c r="K1873" s="8">
        <v>12.0</v>
      </c>
      <c r="L1873" s="8">
        <v>1.0</v>
      </c>
      <c r="M1873" s="9" t="s">
        <v>12585</v>
      </c>
      <c r="N1873" s="3" t="s">
        <v>12586</v>
      </c>
      <c r="O1873" s="3" t="s">
        <v>12587</v>
      </c>
      <c r="P1873" s="3" t="s">
        <v>25</v>
      </c>
      <c r="Q1873" s="3"/>
      <c r="R1873" s="3"/>
      <c r="S1873" s="3"/>
      <c r="T1873" s="3"/>
      <c r="U1873" s="3"/>
      <c r="V1873" s="3"/>
      <c r="W1873" s="3"/>
    </row>
    <row r="1874">
      <c r="A1874" s="3" t="s">
        <v>12588</v>
      </c>
      <c r="B1874" s="3" t="s">
        <v>12589</v>
      </c>
      <c r="C1874" s="3" t="s">
        <v>12590</v>
      </c>
      <c r="D1874" s="3" t="s">
        <v>12591</v>
      </c>
      <c r="E1874" s="8">
        <v>2018.0</v>
      </c>
      <c r="F1874" s="3"/>
      <c r="G1874" s="3"/>
      <c r="H1874" s="3"/>
      <c r="I1874" s="3"/>
      <c r="J1874" s="3"/>
      <c r="K1874" s="3"/>
      <c r="L1874" s="8">
        <v>93.0</v>
      </c>
      <c r="M1874" s="9" t="s">
        <v>12592</v>
      </c>
      <c r="N1874" s="5" t="s">
        <v>12593</v>
      </c>
      <c r="O1874" s="3"/>
      <c r="P1874" s="3" t="s">
        <v>25</v>
      </c>
      <c r="Q1874" s="3"/>
      <c r="R1874" s="3"/>
      <c r="S1874" s="3"/>
      <c r="T1874" s="3"/>
      <c r="U1874" s="3"/>
      <c r="V1874" s="3"/>
      <c r="W1874" s="3"/>
    </row>
    <row r="1875">
      <c r="A1875" s="3" t="s">
        <v>12594</v>
      </c>
      <c r="B1875" s="3" t="s">
        <v>12595</v>
      </c>
      <c r="C1875" s="3" t="s">
        <v>12596</v>
      </c>
      <c r="D1875" s="3" t="s">
        <v>12597</v>
      </c>
      <c r="E1875" s="8">
        <v>2019.0</v>
      </c>
      <c r="F1875" s="8">
        <v>7.0</v>
      </c>
      <c r="G1875" s="3"/>
      <c r="H1875" s="8">
        <v>8813035.0</v>
      </c>
      <c r="I1875" s="8">
        <v>124632.0</v>
      </c>
      <c r="J1875" s="8">
        <v>124640.0</v>
      </c>
      <c r="K1875" s="8">
        <v>8.0</v>
      </c>
      <c r="L1875" s="8">
        <v>3.0</v>
      </c>
      <c r="M1875" s="9" t="s">
        <v>12598</v>
      </c>
      <c r="N1875" s="3" t="s">
        <v>12599</v>
      </c>
      <c r="O1875" s="3" t="s">
        <v>12600</v>
      </c>
      <c r="P1875" s="3" t="s">
        <v>25</v>
      </c>
      <c r="Q1875" s="3"/>
      <c r="R1875" s="3"/>
      <c r="S1875" s="3"/>
      <c r="T1875" s="3"/>
      <c r="U1875" s="3"/>
      <c r="V1875" s="3"/>
      <c r="W1875" s="3"/>
    </row>
    <row r="1876">
      <c r="A1876" s="19" t="s">
        <v>12601</v>
      </c>
      <c r="B1876" s="19" t="s">
        <v>12602</v>
      </c>
      <c r="C1876" s="19" t="s">
        <v>12603</v>
      </c>
      <c r="D1876" s="19" t="s">
        <v>12604</v>
      </c>
      <c r="E1876" s="17">
        <v>2018.0</v>
      </c>
      <c r="F1876" s="19" t="s">
        <v>12244</v>
      </c>
      <c r="G1876" s="19"/>
      <c r="H1876" s="17">
        <v>8514982.0</v>
      </c>
      <c r="I1876" s="19"/>
      <c r="J1876" s="19"/>
      <c r="K1876" s="19"/>
      <c r="L1876" s="17">
        <v>3.0</v>
      </c>
      <c r="M1876" s="18" t="s">
        <v>12605</v>
      </c>
      <c r="N1876" s="19" t="s">
        <v>12606</v>
      </c>
      <c r="O1876" s="19" t="s">
        <v>12607</v>
      </c>
      <c r="P1876" s="19" t="s">
        <v>25</v>
      </c>
      <c r="Q1876" s="19"/>
      <c r="R1876" s="19"/>
      <c r="S1876" s="19"/>
      <c r="T1876" s="19"/>
      <c r="U1876" s="19"/>
      <c r="V1876" s="19"/>
      <c r="W1876" s="19"/>
    </row>
    <row r="1877">
      <c r="A1877" s="3" t="s">
        <v>12608</v>
      </c>
      <c r="B1877" s="3" t="s">
        <v>12609</v>
      </c>
      <c r="C1877" s="3" t="s">
        <v>12610</v>
      </c>
      <c r="D1877" s="3" t="s">
        <v>12611</v>
      </c>
      <c r="E1877" s="8">
        <v>2018.0</v>
      </c>
      <c r="F1877" s="3"/>
      <c r="G1877" s="3"/>
      <c r="H1877" s="8">
        <v>8416250.0</v>
      </c>
      <c r="I1877" s="8">
        <v>200.0</v>
      </c>
      <c r="J1877" s="8">
        <v>214.0</v>
      </c>
      <c r="K1877" s="8">
        <v>14.0</v>
      </c>
      <c r="L1877" s="8">
        <v>6.0</v>
      </c>
      <c r="M1877" s="9" t="s">
        <v>12612</v>
      </c>
      <c r="N1877" s="3" t="s">
        <v>12613</v>
      </c>
      <c r="O1877" s="3" t="s">
        <v>12614</v>
      </c>
      <c r="P1877" s="3" t="s">
        <v>25</v>
      </c>
      <c r="Q1877" s="3"/>
      <c r="R1877" s="3"/>
      <c r="S1877" s="3"/>
      <c r="T1877" s="3"/>
      <c r="U1877" s="3"/>
      <c r="V1877" s="3"/>
      <c r="W1877" s="3"/>
    </row>
    <row r="1878">
      <c r="A1878" s="3" t="s">
        <v>12615</v>
      </c>
      <c r="B1878" s="3" t="s">
        <v>12616</v>
      </c>
      <c r="C1878" s="3" t="s">
        <v>12617</v>
      </c>
      <c r="D1878" s="3" t="s">
        <v>12618</v>
      </c>
      <c r="E1878" s="8">
        <v>2018.0</v>
      </c>
      <c r="F1878" s="3"/>
      <c r="G1878" s="3"/>
      <c r="H1878" s="8">
        <v>8796670.0</v>
      </c>
      <c r="I1878" s="8">
        <v>368.0</v>
      </c>
      <c r="J1878" s="8">
        <v>374.0</v>
      </c>
      <c r="K1878" s="8">
        <v>6.0</v>
      </c>
      <c r="L1878" s="8">
        <v>4.0</v>
      </c>
      <c r="M1878" s="9" t="s">
        <v>12619</v>
      </c>
      <c r="N1878" s="3" t="s">
        <v>12620</v>
      </c>
      <c r="O1878" s="3" t="s">
        <v>12621</v>
      </c>
      <c r="P1878" s="3" t="s">
        <v>25</v>
      </c>
      <c r="Q1878" s="3"/>
      <c r="R1878" s="3"/>
      <c r="S1878" s="3"/>
      <c r="T1878" s="3"/>
      <c r="U1878" s="3"/>
      <c r="V1878" s="3"/>
      <c r="W1878" s="3"/>
    </row>
    <row r="1879">
      <c r="A1879" s="3" t="s">
        <v>12622</v>
      </c>
      <c r="B1879" s="3" t="s">
        <v>12623</v>
      </c>
      <c r="C1879" s="3" t="s">
        <v>12624</v>
      </c>
      <c r="D1879" s="3" t="s">
        <v>12625</v>
      </c>
      <c r="E1879" s="8">
        <v>2019.0</v>
      </c>
      <c r="F1879" s="3" t="s">
        <v>12626</v>
      </c>
      <c r="G1879" s="3"/>
      <c r="H1879" s="3"/>
      <c r="I1879" s="8">
        <v>593.0</v>
      </c>
      <c r="J1879" s="8">
        <v>606.0</v>
      </c>
      <c r="K1879" s="8">
        <v>13.0</v>
      </c>
      <c r="L1879" s="8">
        <v>0.0</v>
      </c>
      <c r="M1879" s="9" t="s">
        <v>12627</v>
      </c>
      <c r="N1879" s="3" t="s">
        <v>12628</v>
      </c>
      <c r="O1879" s="3" t="s">
        <v>12629</v>
      </c>
      <c r="P1879" s="3" t="s">
        <v>25</v>
      </c>
      <c r="Q1879" s="3"/>
      <c r="R1879" s="3"/>
      <c r="S1879" s="3"/>
      <c r="T1879" s="3"/>
      <c r="U1879" s="3"/>
      <c r="V1879" s="3"/>
      <c r="W1879" s="3"/>
    </row>
    <row r="1880">
      <c r="A1880" s="20" t="s">
        <v>12630</v>
      </c>
      <c r="B1880" s="3" t="s">
        <v>12631</v>
      </c>
      <c r="C1880" s="3" t="s">
        <v>12632</v>
      </c>
      <c r="D1880" s="3" t="s">
        <v>12633</v>
      </c>
      <c r="E1880" s="8">
        <v>2018.0</v>
      </c>
      <c r="F1880" s="8">
        <v>1.0</v>
      </c>
      <c r="G1880" s="8">
        <v>1.0</v>
      </c>
      <c r="H1880" s="8">
        <v>9.0</v>
      </c>
      <c r="I1880" s="3"/>
      <c r="J1880" s="3"/>
      <c r="K1880" s="3"/>
      <c r="L1880" s="8">
        <v>17.0</v>
      </c>
      <c r="M1880" s="9" t="s">
        <v>12634</v>
      </c>
      <c r="N1880" s="3" t="s">
        <v>12635</v>
      </c>
      <c r="O1880" s="3" t="s">
        <v>12636</v>
      </c>
      <c r="P1880" s="3" t="s">
        <v>25</v>
      </c>
      <c r="Q1880" s="3"/>
      <c r="R1880" s="3"/>
      <c r="S1880" s="3"/>
      <c r="T1880" s="3"/>
      <c r="U1880" s="3"/>
      <c r="V1880" s="3"/>
      <c r="W1880" s="3"/>
    </row>
    <row r="1881">
      <c r="A1881" s="3" t="s">
        <v>12637</v>
      </c>
      <c r="B1881" s="3" t="s">
        <v>12638</v>
      </c>
      <c r="C1881" s="3" t="s">
        <v>12639</v>
      </c>
      <c r="D1881" s="3" t="s">
        <v>12640</v>
      </c>
      <c r="E1881" s="8">
        <v>2018.0</v>
      </c>
      <c r="F1881" s="8">
        <v>8.0</v>
      </c>
      <c r="G1881" s="8">
        <v>3.0</v>
      </c>
      <c r="H1881" s="3"/>
      <c r="I1881" s="8">
        <v>203.0</v>
      </c>
      <c r="J1881" s="8">
        <v>207.0</v>
      </c>
      <c r="K1881" s="8">
        <v>4.0</v>
      </c>
      <c r="L1881" s="8">
        <v>1.0</v>
      </c>
      <c r="M1881" s="9" t="s">
        <v>12641</v>
      </c>
      <c r="N1881" s="3" t="s">
        <v>12642</v>
      </c>
      <c r="O1881" s="3" t="s">
        <v>12643</v>
      </c>
      <c r="P1881" s="3" t="s">
        <v>25</v>
      </c>
      <c r="Q1881" s="3"/>
      <c r="R1881" s="3"/>
      <c r="S1881" s="3"/>
      <c r="T1881" s="3"/>
      <c r="U1881" s="3"/>
      <c r="V1881" s="3"/>
      <c r="W1881" s="3"/>
    </row>
    <row r="1882">
      <c r="A1882" s="3" t="s">
        <v>12644</v>
      </c>
      <c r="B1882" s="3" t="s">
        <v>12645</v>
      </c>
      <c r="C1882" s="3" t="s">
        <v>12646</v>
      </c>
      <c r="D1882" s="3" t="s">
        <v>12647</v>
      </c>
      <c r="E1882" s="8">
        <v>2019.0</v>
      </c>
      <c r="F1882" s="3" t="s">
        <v>12648</v>
      </c>
      <c r="G1882" s="3"/>
      <c r="H1882" s="3"/>
      <c r="I1882" s="8">
        <v>121.0</v>
      </c>
      <c r="J1882" s="8">
        <v>144.0</v>
      </c>
      <c r="K1882" s="8">
        <v>23.0</v>
      </c>
      <c r="L1882" s="8">
        <v>73.0</v>
      </c>
      <c r="M1882" s="9" t="s">
        <v>12649</v>
      </c>
      <c r="N1882" s="3" t="s">
        <v>12650</v>
      </c>
      <c r="O1882" s="3" t="s">
        <v>12651</v>
      </c>
      <c r="P1882" s="3" t="s">
        <v>25</v>
      </c>
      <c r="Q1882" s="3"/>
      <c r="R1882" s="3"/>
      <c r="S1882" s="3"/>
      <c r="T1882" s="3"/>
      <c r="U1882" s="3"/>
      <c r="V1882" s="3"/>
      <c r="W1882" s="3"/>
    </row>
    <row r="1883">
      <c r="A1883" s="19" t="s">
        <v>12652</v>
      </c>
      <c r="B1883" s="19" t="s">
        <v>12653</v>
      </c>
      <c r="C1883" s="19" t="s">
        <v>12654</v>
      </c>
      <c r="D1883" s="19" t="s">
        <v>12655</v>
      </c>
      <c r="E1883" s="17">
        <v>2018.0</v>
      </c>
      <c r="F1883" s="19"/>
      <c r="G1883" s="19"/>
      <c r="H1883" s="17">
        <v>8579055.0</v>
      </c>
      <c r="I1883" s="17">
        <v>9185.0</v>
      </c>
      <c r="J1883" s="17">
        <v>9193.0</v>
      </c>
      <c r="K1883" s="17">
        <v>8.0</v>
      </c>
      <c r="L1883" s="17">
        <v>1097.0</v>
      </c>
      <c r="M1883" s="18" t="s">
        <v>12656</v>
      </c>
      <c r="N1883" s="22" t="s">
        <v>12657</v>
      </c>
      <c r="O1883" s="19"/>
      <c r="P1883" s="19" t="s">
        <v>25</v>
      </c>
      <c r="Q1883" s="19"/>
      <c r="R1883" s="19"/>
      <c r="S1883" s="19"/>
      <c r="T1883" s="19"/>
      <c r="U1883" s="19"/>
      <c r="V1883" s="19"/>
      <c r="W1883" s="19"/>
    </row>
    <row r="1884">
      <c r="A1884" s="20" t="s">
        <v>12658</v>
      </c>
      <c r="B1884" s="3" t="s">
        <v>12659</v>
      </c>
      <c r="C1884" s="3" t="s">
        <v>12660</v>
      </c>
      <c r="D1884" s="3" t="s">
        <v>12661</v>
      </c>
      <c r="E1884" s="8">
        <v>2018.0</v>
      </c>
      <c r="F1884" s="3" t="s">
        <v>12462</v>
      </c>
      <c r="G1884" s="3"/>
      <c r="H1884" s="8">
        <v>8575373.0</v>
      </c>
      <c r="I1884" s="8">
        <v>1695.0</v>
      </c>
      <c r="J1884" s="8">
        <v>1700.0</v>
      </c>
      <c r="K1884" s="8">
        <v>5.0</v>
      </c>
      <c r="L1884" s="8">
        <v>61.0</v>
      </c>
      <c r="M1884" s="9" t="s">
        <v>12662</v>
      </c>
      <c r="N1884" s="5" t="s">
        <v>12663</v>
      </c>
      <c r="O1884" s="3"/>
      <c r="P1884" s="3" t="s">
        <v>25</v>
      </c>
      <c r="Q1884" s="3"/>
      <c r="R1884" s="3"/>
      <c r="S1884" s="3"/>
      <c r="T1884" s="3"/>
      <c r="U1884" s="3"/>
      <c r="V1884" s="3"/>
      <c r="W1884" s="3"/>
    </row>
    <row r="1885">
      <c r="A1885" s="3" t="s">
        <v>12664</v>
      </c>
      <c r="B1885" s="3" t="s">
        <v>12665</v>
      </c>
      <c r="C1885" s="3" t="s">
        <v>12666</v>
      </c>
      <c r="D1885" s="3" t="s">
        <v>12667</v>
      </c>
      <c r="E1885" s="8">
        <v>2018.0</v>
      </c>
      <c r="F1885" s="3"/>
      <c r="G1885" s="3"/>
      <c r="H1885" s="8">
        <v>8451062.0</v>
      </c>
      <c r="I1885" s="8">
        <v>3428.0</v>
      </c>
      <c r="J1885" s="8">
        <v>3432.0</v>
      </c>
      <c r="K1885" s="8">
        <v>4.0</v>
      </c>
      <c r="L1885" s="8">
        <v>0.0</v>
      </c>
      <c r="M1885" s="9" t="s">
        <v>12668</v>
      </c>
      <c r="N1885" s="3" t="s">
        <v>12669</v>
      </c>
      <c r="O1885" s="3" t="s">
        <v>12670</v>
      </c>
      <c r="P1885" s="3" t="s">
        <v>25</v>
      </c>
      <c r="Q1885" s="3"/>
      <c r="R1885" s="3"/>
      <c r="S1885" s="3"/>
      <c r="T1885" s="3"/>
      <c r="U1885" s="3"/>
      <c r="V1885" s="3"/>
      <c r="W1885" s="3"/>
    </row>
    <row r="1886">
      <c r="A1886" s="3" t="s">
        <v>12671</v>
      </c>
      <c r="B1886" s="3" t="s">
        <v>12672</v>
      </c>
      <c r="C1886" s="3" t="s">
        <v>12673</v>
      </c>
      <c r="D1886" s="3" t="s">
        <v>12674</v>
      </c>
      <c r="E1886" s="8">
        <v>2019.0</v>
      </c>
      <c r="F1886" s="8">
        <v>10988.0</v>
      </c>
      <c r="G1886" s="3"/>
      <c r="H1886" s="3" t="s">
        <v>12675</v>
      </c>
      <c r="I1886" s="3"/>
      <c r="J1886" s="3"/>
      <c r="K1886" s="3"/>
      <c r="L1886" s="8">
        <v>0.0</v>
      </c>
      <c r="M1886" s="9" t="s">
        <v>12676</v>
      </c>
      <c r="N1886" s="3" t="s">
        <v>12677</v>
      </c>
      <c r="O1886" s="3" t="s">
        <v>12678</v>
      </c>
      <c r="P1886" s="3" t="s">
        <v>25</v>
      </c>
      <c r="Q1886" s="3"/>
      <c r="R1886" s="3"/>
      <c r="S1886" s="3"/>
      <c r="T1886" s="3"/>
      <c r="U1886" s="3"/>
      <c r="V1886" s="3"/>
      <c r="W1886" s="3"/>
    </row>
    <row r="1887">
      <c r="A1887" s="3" t="s">
        <v>12679</v>
      </c>
      <c r="B1887" s="3" t="s">
        <v>12680</v>
      </c>
      <c r="C1887" s="3" t="s">
        <v>12681</v>
      </c>
      <c r="D1887" s="3" t="s">
        <v>12682</v>
      </c>
      <c r="E1887" s="8">
        <v>2019.0</v>
      </c>
      <c r="F1887" s="3" t="s">
        <v>12683</v>
      </c>
      <c r="G1887" s="3"/>
      <c r="H1887" s="3"/>
      <c r="I1887" s="8">
        <v>267.0</v>
      </c>
      <c r="J1887" s="8">
        <v>279.0</v>
      </c>
      <c r="K1887" s="8">
        <v>12.0</v>
      </c>
      <c r="L1887" s="8">
        <v>3.0</v>
      </c>
      <c r="M1887" s="9" t="s">
        <v>12684</v>
      </c>
      <c r="N1887" s="3" t="s">
        <v>12685</v>
      </c>
      <c r="O1887" s="3" t="s">
        <v>12686</v>
      </c>
      <c r="P1887" s="3" t="s">
        <v>25</v>
      </c>
      <c r="Q1887" s="3"/>
      <c r="R1887" s="3"/>
      <c r="S1887" s="3"/>
      <c r="T1887" s="3"/>
      <c r="U1887" s="3"/>
      <c r="V1887" s="3"/>
      <c r="W1887" s="3"/>
    </row>
    <row r="1888">
      <c r="A1888" s="19" t="s">
        <v>12687</v>
      </c>
      <c r="B1888" s="19" t="s">
        <v>12688</v>
      </c>
      <c r="C1888" s="19" t="s">
        <v>12689</v>
      </c>
      <c r="D1888" s="19" t="s">
        <v>12690</v>
      </c>
      <c r="E1888" s="17">
        <v>2018.0</v>
      </c>
      <c r="F1888" s="19"/>
      <c r="G1888" s="19"/>
      <c r="H1888" s="19"/>
      <c r="I1888" s="19"/>
      <c r="J1888" s="19"/>
      <c r="K1888" s="19"/>
      <c r="L1888" s="17">
        <v>336.0</v>
      </c>
      <c r="M1888" s="18" t="s">
        <v>12691</v>
      </c>
      <c r="N1888" s="22" t="s">
        <v>12692</v>
      </c>
      <c r="O1888" s="19"/>
      <c r="P1888" s="19" t="s">
        <v>25</v>
      </c>
      <c r="Q1888" s="19"/>
      <c r="R1888" s="19"/>
      <c r="S1888" s="19"/>
      <c r="T1888" s="19"/>
      <c r="U1888" s="19"/>
      <c r="V1888" s="19"/>
      <c r="W1888" s="19"/>
    </row>
    <row r="1889">
      <c r="A1889" s="3" t="s">
        <v>12693</v>
      </c>
      <c r="B1889" s="3" t="s">
        <v>12694</v>
      </c>
      <c r="C1889" s="3" t="s">
        <v>12695</v>
      </c>
      <c r="D1889" s="3" t="s">
        <v>12696</v>
      </c>
      <c r="E1889" s="8">
        <v>2019.0</v>
      </c>
      <c r="F1889" s="3" t="s">
        <v>12489</v>
      </c>
      <c r="G1889" s="3"/>
      <c r="H1889" s="3"/>
      <c r="I1889" s="8">
        <v>660.0</v>
      </c>
      <c r="J1889" s="8">
        <v>672.0</v>
      </c>
      <c r="K1889" s="8">
        <v>12.0</v>
      </c>
      <c r="L1889" s="8">
        <v>0.0</v>
      </c>
      <c r="M1889" s="9" t="s">
        <v>12697</v>
      </c>
      <c r="N1889" s="3" t="s">
        <v>12698</v>
      </c>
      <c r="O1889" s="3" t="s">
        <v>12699</v>
      </c>
      <c r="P1889" s="3" t="s">
        <v>25</v>
      </c>
      <c r="Q1889" s="3"/>
      <c r="R1889" s="3"/>
      <c r="S1889" s="3"/>
      <c r="T1889" s="3"/>
      <c r="U1889" s="3"/>
      <c r="V1889" s="3"/>
      <c r="W1889" s="3"/>
    </row>
    <row r="1890">
      <c r="A1890" s="19" t="s">
        <v>12700</v>
      </c>
      <c r="B1890" s="19" t="s">
        <v>12701</v>
      </c>
      <c r="C1890" s="19" t="s">
        <v>12702</v>
      </c>
      <c r="D1890" s="19" t="s">
        <v>12703</v>
      </c>
      <c r="E1890" s="17">
        <v>2019.0</v>
      </c>
      <c r="F1890" s="19"/>
      <c r="G1890" s="19"/>
      <c r="H1890" s="19"/>
      <c r="I1890" s="17">
        <v>742.0</v>
      </c>
      <c r="J1890" s="17">
        <v>749.0</v>
      </c>
      <c r="K1890" s="17">
        <v>7.0</v>
      </c>
      <c r="L1890" s="17">
        <v>166.0</v>
      </c>
      <c r="M1890" s="18" t="s">
        <v>12704</v>
      </c>
      <c r="N1890" s="22" t="s">
        <v>12705</v>
      </c>
      <c r="O1890" s="19"/>
      <c r="P1890" s="19" t="s">
        <v>25</v>
      </c>
      <c r="Q1890" s="19"/>
      <c r="R1890" s="19"/>
      <c r="S1890" s="19"/>
      <c r="T1890" s="19"/>
      <c r="U1890" s="19"/>
      <c r="V1890" s="19"/>
      <c r="W1890" s="19"/>
    </row>
    <row r="1891">
      <c r="A1891" s="3" t="s">
        <v>12706</v>
      </c>
      <c r="B1891" s="3" t="s">
        <v>12707</v>
      </c>
      <c r="C1891" s="3" t="s">
        <v>12708</v>
      </c>
      <c r="D1891" s="3" t="s">
        <v>12709</v>
      </c>
      <c r="E1891" s="8">
        <v>2018.0</v>
      </c>
      <c r="F1891" s="3" t="s">
        <v>12202</v>
      </c>
      <c r="G1891" s="3"/>
      <c r="H1891" s="8">
        <v>8429423.0</v>
      </c>
      <c r="I1891" s="8">
        <v>528.0</v>
      </c>
      <c r="J1891" s="8">
        <v>532.0</v>
      </c>
      <c r="K1891" s="8">
        <v>4.0</v>
      </c>
      <c r="L1891" s="8">
        <v>1.0</v>
      </c>
      <c r="M1891" s="9" t="s">
        <v>12710</v>
      </c>
      <c r="N1891" s="3" t="s">
        <v>12711</v>
      </c>
      <c r="O1891" s="3" t="s">
        <v>12712</v>
      </c>
      <c r="P1891" s="3" t="s">
        <v>25</v>
      </c>
      <c r="Q1891" s="3"/>
      <c r="R1891" s="3"/>
      <c r="S1891" s="3"/>
      <c r="T1891" s="3"/>
      <c r="U1891" s="3"/>
      <c r="V1891" s="3"/>
      <c r="W1891" s="3"/>
    </row>
    <row r="1892">
      <c r="A1892" s="19" t="s">
        <v>12713</v>
      </c>
      <c r="B1892" s="19" t="s">
        <v>12714</v>
      </c>
      <c r="C1892" s="19" t="s">
        <v>12715</v>
      </c>
      <c r="D1892" s="19" t="s">
        <v>12716</v>
      </c>
      <c r="E1892" s="17">
        <v>2018.0</v>
      </c>
      <c r="F1892" s="19"/>
      <c r="G1892" s="19"/>
      <c r="H1892" s="17">
        <v>8578289.0</v>
      </c>
      <c r="I1892" s="17">
        <v>1778.0</v>
      </c>
      <c r="J1892" s="17">
        <v>1787.0</v>
      </c>
      <c r="K1892" s="17">
        <v>9.0</v>
      </c>
      <c r="L1892" s="17">
        <v>383.0</v>
      </c>
      <c r="M1892" s="18" t="s">
        <v>12717</v>
      </c>
      <c r="N1892" s="22" t="s">
        <v>12718</v>
      </c>
      <c r="O1892" s="19"/>
      <c r="P1892" s="19" t="s">
        <v>25</v>
      </c>
      <c r="Q1892" s="19"/>
      <c r="R1892" s="19"/>
      <c r="S1892" s="19"/>
      <c r="T1892" s="19"/>
      <c r="U1892" s="19"/>
      <c r="V1892" s="19"/>
      <c r="W1892" s="19"/>
    </row>
    <row r="1893">
      <c r="A1893" s="3" t="s">
        <v>12719</v>
      </c>
      <c r="B1893" s="3" t="s">
        <v>12720</v>
      </c>
      <c r="C1893" s="3" t="s">
        <v>12721</v>
      </c>
      <c r="D1893" s="3" t="s">
        <v>12722</v>
      </c>
      <c r="E1893" s="8">
        <v>2018.0</v>
      </c>
      <c r="F1893" s="3"/>
      <c r="G1893" s="3"/>
      <c r="H1893" s="3" t="s">
        <v>12723</v>
      </c>
      <c r="I1893" s="3"/>
      <c r="J1893" s="3"/>
      <c r="K1893" s="3"/>
      <c r="L1893" s="8">
        <v>24.0</v>
      </c>
      <c r="M1893" s="9" t="s">
        <v>12724</v>
      </c>
      <c r="N1893" s="5" t="s">
        <v>12725</v>
      </c>
      <c r="O1893" s="3"/>
      <c r="P1893" s="3" t="s">
        <v>25</v>
      </c>
      <c r="Q1893" s="3"/>
      <c r="R1893" s="3"/>
      <c r="S1893" s="3"/>
      <c r="T1893" s="3"/>
      <c r="U1893" s="3"/>
      <c r="V1893" s="3"/>
      <c r="W1893" s="3"/>
    </row>
    <row r="1894">
      <c r="A1894" s="3" t="s">
        <v>12347</v>
      </c>
      <c r="B1894" s="3" t="s">
        <v>12348</v>
      </c>
      <c r="C1894" s="3" t="s">
        <v>12349</v>
      </c>
      <c r="D1894" s="3" t="s">
        <v>12726</v>
      </c>
      <c r="E1894" s="8">
        <v>2018.0</v>
      </c>
      <c r="F1894" s="3" t="s">
        <v>12727</v>
      </c>
      <c r="G1894" s="8">
        <v>10.0</v>
      </c>
      <c r="H1894" s="3"/>
      <c r="I1894" s="8">
        <v>2485.0</v>
      </c>
      <c r="J1894" s="8">
        <v>2500.0</v>
      </c>
      <c r="K1894" s="8">
        <v>15.0</v>
      </c>
      <c r="L1894" s="8">
        <v>13.0</v>
      </c>
      <c r="M1894" s="9" t="s">
        <v>12728</v>
      </c>
      <c r="N1894" s="3" t="s">
        <v>12729</v>
      </c>
      <c r="O1894" s="3" t="s">
        <v>12730</v>
      </c>
      <c r="P1894" s="3" t="s">
        <v>25</v>
      </c>
      <c r="Q1894" s="3"/>
      <c r="R1894" s="3"/>
      <c r="S1894" s="3"/>
      <c r="T1894" s="3"/>
      <c r="U1894" s="3"/>
      <c r="V1894" s="3"/>
      <c r="W1894" s="3"/>
    </row>
    <row r="1895">
      <c r="A1895" s="3" t="s">
        <v>12731</v>
      </c>
      <c r="B1895" s="3" t="s">
        <v>12732</v>
      </c>
      <c r="C1895" s="3" t="s">
        <v>12733</v>
      </c>
      <c r="D1895" s="3" t="s">
        <v>12734</v>
      </c>
      <c r="E1895" s="8">
        <v>2019.0</v>
      </c>
      <c r="F1895" s="3" t="s">
        <v>12489</v>
      </c>
      <c r="G1895" s="3"/>
      <c r="H1895" s="3"/>
      <c r="I1895" s="8">
        <v>673.0</v>
      </c>
      <c r="J1895" s="8">
        <v>684.0</v>
      </c>
      <c r="K1895" s="8">
        <v>11.0</v>
      </c>
      <c r="L1895" s="8">
        <v>2.0</v>
      </c>
      <c r="M1895" s="9" t="s">
        <v>12735</v>
      </c>
      <c r="N1895" s="3" t="s">
        <v>12736</v>
      </c>
      <c r="O1895" s="3" t="s">
        <v>12737</v>
      </c>
      <c r="P1895" s="3" t="s">
        <v>25</v>
      </c>
      <c r="Q1895" s="3"/>
      <c r="R1895" s="3"/>
      <c r="S1895" s="3"/>
      <c r="T1895" s="3"/>
      <c r="U1895" s="3"/>
      <c r="V1895" s="3"/>
      <c r="W1895" s="3"/>
    </row>
    <row r="1896">
      <c r="A1896" s="3" t="s">
        <v>12738</v>
      </c>
      <c r="B1896" s="3" t="s">
        <v>12739</v>
      </c>
      <c r="C1896" s="3" t="s">
        <v>12740</v>
      </c>
      <c r="D1896" s="3" t="s">
        <v>12741</v>
      </c>
      <c r="E1896" s="8">
        <v>2019.0</v>
      </c>
      <c r="F1896" s="3" t="s">
        <v>11593</v>
      </c>
      <c r="G1896" s="3"/>
      <c r="H1896" s="3"/>
      <c r="I1896" s="8">
        <v>4711.0</v>
      </c>
      <c r="J1896" s="8">
        <v>4717.0</v>
      </c>
      <c r="K1896" s="8">
        <v>6.0</v>
      </c>
      <c r="L1896" s="8">
        <v>4.0</v>
      </c>
      <c r="M1896" s="9" t="s">
        <v>12742</v>
      </c>
      <c r="N1896" s="5" t="s">
        <v>12743</v>
      </c>
      <c r="O1896" s="3"/>
      <c r="P1896" s="3" t="s">
        <v>25</v>
      </c>
      <c r="Q1896" s="3"/>
      <c r="R1896" s="3"/>
      <c r="S1896" s="3"/>
      <c r="T1896" s="3"/>
      <c r="U1896" s="3"/>
      <c r="V1896" s="3"/>
      <c r="W1896" s="3"/>
    </row>
    <row r="1897">
      <c r="A1897" s="3" t="s">
        <v>12744</v>
      </c>
      <c r="B1897" s="3" t="s">
        <v>12745</v>
      </c>
      <c r="C1897" s="3" t="s">
        <v>12746</v>
      </c>
      <c r="D1897" s="3" t="s">
        <v>12747</v>
      </c>
      <c r="E1897" s="8">
        <v>2019.0</v>
      </c>
      <c r="F1897" s="3" t="s">
        <v>12748</v>
      </c>
      <c r="G1897" s="3"/>
      <c r="H1897" s="3"/>
      <c r="I1897" s="8">
        <v>30.0</v>
      </c>
      <c r="J1897" s="8">
        <v>40.0</v>
      </c>
      <c r="K1897" s="8">
        <v>10.0</v>
      </c>
      <c r="L1897" s="8">
        <v>0.0</v>
      </c>
      <c r="M1897" s="9" t="s">
        <v>12749</v>
      </c>
      <c r="N1897" s="3" t="s">
        <v>12750</v>
      </c>
      <c r="O1897" s="3" t="s">
        <v>12751</v>
      </c>
      <c r="P1897" s="3" t="s">
        <v>25</v>
      </c>
      <c r="Q1897" s="3"/>
      <c r="R1897" s="3"/>
      <c r="S1897" s="3"/>
      <c r="T1897" s="3"/>
      <c r="U1897" s="3"/>
      <c r="V1897" s="3"/>
      <c r="W1897" s="3"/>
    </row>
    <row r="1898">
      <c r="A1898" s="19" t="s">
        <v>12752</v>
      </c>
      <c r="B1898" s="19" t="s">
        <v>12753</v>
      </c>
      <c r="C1898" s="19" t="s">
        <v>12754</v>
      </c>
      <c r="D1898" s="19" t="s">
        <v>12755</v>
      </c>
      <c r="E1898" s="17">
        <v>2018.0</v>
      </c>
      <c r="F1898" s="19"/>
      <c r="G1898" s="19"/>
      <c r="H1898" s="17">
        <v>8424631.0</v>
      </c>
      <c r="I1898" s="17">
        <v>43.0</v>
      </c>
      <c r="J1898" s="17">
        <v>49.0</v>
      </c>
      <c r="K1898" s="17">
        <v>6.0</v>
      </c>
      <c r="L1898" s="17">
        <v>70.0</v>
      </c>
      <c r="M1898" s="18" t="s">
        <v>12756</v>
      </c>
      <c r="N1898" s="19" t="s">
        <v>12757</v>
      </c>
      <c r="O1898" s="19" t="s">
        <v>12758</v>
      </c>
      <c r="P1898" s="19" t="s">
        <v>25</v>
      </c>
      <c r="Q1898" s="19"/>
      <c r="R1898" s="19"/>
      <c r="S1898" s="19"/>
      <c r="T1898" s="19"/>
      <c r="U1898" s="19"/>
      <c r="V1898" s="19"/>
      <c r="W1898" s="19"/>
    </row>
    <row r="1899">
      <c r="A1899" s="3" t="s">
        <v>12759</v>
      </c>
      <c r="B1899" s="3" t="s">
        <v>12760</v>
      </c>
      <c r="C1899" s="3" t="s">
        <v>12761</v>
      </c>
      <c r="D1899" s="3" t="s">
        <v>12762</v>
      </c>
      <c r="E1899" s="8">
        <v>2018.0</v>
      </c>
      <c r="F1899" s="3" t="s">
        <v>12030</v>
      </c>
      <c r="G1899" s="3"/>
      <c r="H1899" s="8">
        <v>8545152.0</v>
      </c>
      <c r="I1899" s="8">
        <v>676.0</v>
      </c>
      <c r="J1899" s="8">
        <v>681.0</v>
      </c>
      <c r="K1899" s="8">
        <v>5.0</v>
      </c>
      <c r="L1899" s="8">
        <v>16.0</v>
      </c>
      <c r="M1899" s="9" t="s">
        <v>12763</v>
      </c>
      <c r="N1899" s="3" t="s">
        <v>12764</v>
      </c>
      <c r="O1899" s="3" t="s">
        <v>12765</v>
      </c>
      <c r="P1899" s="3" t="s">
        <v>25</v>
      </c>
      <c r="Q1899" s="3"/>
      <c r="R1899" s="3"/>
      <c r="S1899" s="3"/>
      <c r="T1899" s="3"/>
      <c r="U1899" s="3"/>
      <c r="V1899" s="3"/>
      <c r="W1899" s="3"/>
    </row>
    <row r="1900">
      <c r="A1900" s="3" t="s">
        <v>12766</v>
      </c>
      <c r="B1900" s="3" t="s">
        <v>12767</v>
      </c>
      <c r="C1900" s="3" t="s">
        <v>12768</v>
      </c>
      <c r="D1900" s="3" t="s">
        <v>12769</v>
      </c>
      <c r="E1900" s="8">
        <v>2018.0</v>
      </c>
      <c r="F1900" s="3"/>
      <c r="G1900" s="3"/>
      <c r="H1900" s="8">
        <v>8411947.0</v>
      </c>
      <c r="I1900" s="8">
        <v>781.0</v>
      </c>
      <c r="J1900" s="8">
        <v>787.0</v>
      </c>
      <c r="K1900" s="8">
        <v>6.0</v>
      </c>
      <c r="L1900" s="8">
        <v>18.0</v>
      </c>
      <c r="M1900" s="9" t="s">
        <v>12770</v>
      </c>
      <c r="N1900" s="3" t="s">
        <v>12771</v>
      </c>
      <c r="O1900" s="3" t="s">
        <v>12772</v>
      </c>
      <c r="P1900" s="3" t="s">
        <v>25</v>
      </c>
      <c r="Q1900" s="3"/>
      <c r="R1900" s="3"/>
      <c r="S1900" s="3"/>
      <c r="T1900" s="3"/>
      <c r="U1900" s="3"/>
      <c r="V1900" s="3"/>
      <c r="W1900" s="3"/>
    </row>
    <row r="1901">
      <c r="A1901" s="3" t="s">
        <v>12773</v>
      </c>
      <c r="B1901" s="3" t="s">
        <v>12774</v>
      </c>
      <c r="C1901" s="3" t="s">
        <v>12775</v>
      </c>
      <c r="D1901" s="3" t="s">
        <v>12776</v>
      </c>
      <c r="E1901" s="8">
        <v>2018.0</v>
      </c>
      <c r="F1901" s="3"/>
      <c r="G1901" s="3"/>
      <c r="H1901" s="3"/>
      <c r="I1901" s="8">
        <v>16.0</v>
      </c>
      <c r="J1901" s="8">
        <v>20.0</v>
      </c>
      <c r="K1901" s="8">
        <v>4.0</v>
      </c>
      <c r="L1901" s="8">
        <v>0.0</v>
      </c>
      <c r="M1901" s="9" t="s">
        <v>12777</v>
      </c>
      <c r="N1901" s="3" t="s">
        <v>12778</v>
      </c>
      <c r="O1901" s="3" t="s">
        <v>12779</v>
      </c>
      <c r="P1901" s="3" t="s">
        <v>25</v>
      </c>
      <c r="Q1901" s="3"/>
      <c r="R1901" s="3"/>
      <c r="S1901" s="3"/>
      <c r="T1901" s="3"/>
      <c r="U1901" s="3"/>
      <c r="V1901" s="3"/>
      <c r="W1901" s="3"/>
    </row>
    <row r="1902">
      <c r="A1902" s="3" t="s">
        <v>12780</v>
      </c>
      <c r="B1902" s="3" t="s">
        <v>12781</v>
      </c>
      <c r="C1902" s="3" t="s">
        <v>12782</v>
      </c>
      <c r="D1902" s="3" t="s">
        <v>12783</v>
      </c>
      <c r="E1902" s="8">
        <v>2018.0</v>
      </c>
      <c r="F1902" s="3"/>
      <c r="G1902" s="3"/>
      <c r="H1902" s="8">
        <v>3293387.0</v>
      </c>
      <c r="I1902" s="3"/>
      <c r="J1902" s="3"/>
      <c r="K1902" s="3"/>
      <c r="L1902" s="8">
        <v>0.0</v>
      </c>
      <c r="M1902" s="9" t="s">
        <v>12784</v>
      </c>
      <c r="N1902" s="3" t="s">
        <v>12785</v>
      </c>
      <c r="O1902" s="3" t="s">
        <v>12786</v>
      </c>
      <c r="P1902" s="3" t="s">
        <v>25</v>
      </c>
      <c r="Q1902" s="3"/>
      <c r="R1902" s="3"/>
      <c r="S1902" s="3"/>
      <c r="T1902" s="3"/>
      <c r="U1902" s="3"/>
      <c r="V1902" s="3"/>
      <c r="W1902" s="3"/>
    </row>
    <row r="1903">
      <c r="A1903" s="3" t="s">
        <v>11675</v>
      </c>
      <c r="B1903" s="3" t="s">
        <v>11676</v>
      </c>
      <c r="C1903" s="3" t="s">
        <v>11677</v>
      </c>
      <c r="D1903" s="3" t="s">
        <v>12787</v>
      </c>
      <c r="E1903" s="8">
        <v>2018.0</v>
      </c>
      <c r="F1903" s="3"/>
      <c r="G1903" s="3"/>
      <c r="H1903" s="3"/>
      <c r="I1903" s="8">
        <v>805.0</v>
      </c>
      <c r="J1903" s="8">
        <v>807.0</v>
      </c>
      <c r="K1903" s="8">
        <v>2.0</v>
      </c>
      <c r="L1903" s="8">
        <v>1.0</v>
      </c>
      <c r="M1903" s="9" t="s">
        <v>12788</v>
      </c>
      <c r="N1903" s="3" t="s">
        <v>12789</v>
      </c>
      <c r="O1903" s="3" t="s">
        <v>12790</v>
      </c>
      <c r="P1903" s="3" t="s">
        <v>25</v>
      </c>
      <c r="Q1903" s="3"/>
      <c r="R1903" s="3"/>
      <c r="S1903" s="3"/>
      <c r="T1903" s="3"/>
      <c r="U1903" s="3"/>
      <c r="V1903" s="3"/>
      <c r="W1903" s="3"/>
    </row>
    <row r="1904">
      <c r="A1904" s="3" t="s">
        <v>12791</v>
      </c>
      <c r="B1904" s="3" t="s">
        <v>12792</v>
      </c>
      <c r="C1904" s="3" t="s">
        <v>12793</v>
      </c>
      <c r="D1904" s="3" t="s">
        <v>12794</v>
      </c>
      <c r="E1904" s="8">
        <v>2017.0</v>
      </c>
      <c r="F1904" s="3" t="s">
        <v>12795</v>
      </c>
      <c r="G1904" s="3"/>
      <c r="H1904" s="3" t="s">
        <v>12796</v>
      </c>
      <c r="I1904" s="3"/>
      <c r="J1904" s="3"/>
      <c r="K1904" s="3"/>
      <c r="L1904" s="8">
        <v>15.0</v>
      </c>
      <c r="M1904" s="9" t="s">
        <v>12797</v>
      </c>
      <c r="N1904" s="3" t="s">
        <v>12798</v>
      </c>
      <c r="O1904" s="3" t="s">
        <v>12799</v>
      </c>
      <c r="P1904" s="3" t="s">
        <v>25</v>
      </c>
      <c r="Q1904" s="3"/>
      <c r="R1904" s="3"/>
      <c r="S1904" s="3"/>
      <c r="T1904" s="3"/>
      <c r="U1904" s="3"/>
      <c r="V1904" s="3"/>
      <c r="W1904" s="3"/>
    </row>
    <row r="1905">
      <c r="A1905" s="3" t="s">
        <v>12800</v>
      </c>
      <c r="B1905" s="3" t="s">
        <v>12801</v>
      </c>
      <c r="C1905" s="3" t="s">
        <v>12802</v>
      </c>
      <c r="D1905" s="3" t="s">
        <v>12803</v>
      </c>
      <c r="E1905" s="8">
        <v>2018.0</v>
      </c>
      <c r="F1905" s="3" t="s">
        <v>12804</v>
      </c>
      <c r="G1905" s="3"/>
      <c r="H1905" s="3"/>
      <c r="I1905" s="8">
        <v>525.0</v>
      </c>
      <c r="J1905" s="8">
        <v>541.0</v>
      </c>
      <c r="K1905" s="8">
        <v>16.0</v>
      </c>
      <c r="L1905" s="8">
        <v>15.0</v>
      </c>
      <c r="M1905" s="9" t="s">
        <v>12805</v>
      </c>
      <c r="N1905" s="3" t="s">
        <v>12806</v>
      </c>
      <c r="O1905" s="3" t="s">
        <v>12807</v>
      </c>
      <c r="P1905" s="3" t="s">
        <v>25</v>
      </c>
      <c r="Q1905" s="3"/>
      <c r="R1905" s="3"/>
      <c r="S1905" s="3"/>
      <c r="T1905" s="3"/>
      <c r="U1905" s="3"/>
      <c r="V1905" s="3"/>
      <c r="W1905" s="3"/>
    </row>
    <row r="1906">
      <c r="A1906" s="20" t="s">
        <v>12808</v>
      </c>
      <c r="B1906" s="3" t="s">
        <v>12809</v>
      </c>
      <c r="C1906" s="3" t="s">
        <v>12810</v>
      </c>
      <c r="D1906" s="3" t="s">
        <v>12811</v>
      </c>
      <c r="E1906" s="8">
        <v>2018.0</v>
      </c>
      <c r="F1906" s="3"/>
      <c r="G1906" s="3"/>
      <c r="H1906" s="3"/>
      <c r="I1906" s="3"/>
      <c r="J1906" s="3"/>
      <c r="K1906" s="3"/>
      <c r="L1906" s="8">
        <v>566.0</v>
      </c>
      <c r="M1906" s="9" t="s">
        <v>12812</v>
      </c>
      <c r="N1906" s="5" t="s">
        <v>12813</v>
      </c>
      <c r="O1906" s="3"/>
      <c r="P1906" s="3" t="s">
        <v>25</v>
      </c>
      <c r="Q1906" s="3"/>
      <c r="R1906" s="3"/>
      <c r="S1906" s="3"/>
      <c r="T1906" s="3"/>
      <c r="U1906" s="3"/>
      <c r="V1906" s="3"/>
      <c r="W1906" s="3"/>
    </row>
    <row r="1907">
      <c r="A1907" s="3" t="s">
        <v>12814</v>
      </c>
      <c r="B1907" s="3" t="s">
        <v>12815</v>
      </c>
      <c r="C1907" s="3" t="s">
        <v>12816</v>
      </c>
      <c r="D1907" s="3" t="s">
        <v>12817</v>
      </c>
      <c r="E1907" s="8">
        <v>2018.0</v>
      </c>
      <c r="F1907" s="3"/>
      <c r="G1907" s="3"/>
      <c r="H1907" s="3"/>
      <c r="I1907" s="8">
        <v>132.0</v>
      </c>
      <c r="J1907" s="8">
        <v>136.0</v>
      </c>
      <c r="K1907" s="8">
        <v>4.0</v>
      </c>
      <c r="L1907" s="8">
        <v>8.0</v>
      </c>
      <c r="M1907" s="9" t="s">
        <v>12818</v>
      </c>
      <c r="N1907" s="3" t="s">
        <v>12819</v>
      </c>
      <c r="O1907" s="3" t="s">
        <v>12820</v>
      </c>
      <c r="P1907" s="3" t="s">
        <v>25</v>
      </c>
      <c r="Q1907" s="3"/>
      <c r="R1907" s="3"/>
      <c r="S1907" s="3"/>
      <c r="T1907" s="3"/>
      <c r="U1907" s="3"/>
      <c r="V1907" s="3"/>
      <c r="W1907" s="3"/>
    </row>
    <row r="1908">
      <c r="A1908" s="3" t="s">
        <v>12821</v>
      </c>
      <c r="B1908" s="3" t="s">
        <v>12822</v>
      </c>
      <c r="C1908" s="3" t="s">
        <v>12823</v>
      </c>
      <c r="D1908" s="3" t="s">
        <v>12824</v>
      </c>
      <c r="E1908" s="8">
        <v>2017.0</v>
      </c>
      <c r="F1908" s="3"/>
      <c r="G1908" s="3"/>
      <c r="H1908" s="3"/>
      <c r="I1908" s="3"/>
      <c r="J1908" s="3"/>
      <c r="K1908" s="3"/>
      <c r="L1908" s="8">
        <v>59.0</v>
      </c>
      <c r="M1908" s="9" t="s">
        <v>12825</v>
      </c>
      <c r="N1908" s="5" t="s">
        <v>12826</v>
      </c>
      <c r="O1908" s="3"/>
      <c r="P1908" s="3" t="s">
        <v>25</v>
      </c>
      <c r="Q1908" s="3"/>
      <c r="R1908" s="3"/>
      <c r="S1908" s="3"/>
      <c r="T1908" s="3"/>
      <c r="U1908" s="3"/>
      <c r="V1908" s="3"/>
      <c r="W1908" s="3"/>
    </row>
    <row r="1909">
      <c r="A1909" s="3" t="s">
        <v>12827</v>
      </c>
      <c r="B1909" s="3" t="s">
        <v>12828</v>
      </c>
      <c r="C1909" s="3" t="s">
        <v>12829</v>
      </c>
      <c r="D1909" s="3" t="s">
        <v>12830</v>
      </c>
      <c r="E1909" s="8">
        <v>2017.0</v>
      </c>
      <c r="F1909" s="3"/>
      <c r="G1909" s="3"/>
      <c r="H1909" s="3"/>
      <c r="I1909" s="3"/>
      <c r="J1909" s="3"/>
      <c r="K1909" s="3"/>
      <c r="L1909" s="8">
        <v>397.0</v>
      </c>
      <c r="M1909" s="9" t="s">
        <v>12831</v>
      </c>
      <c r="N1909" s="5" t="s">
        <v>12832</v>
      </c>
      <c r="O1909" s="3"/>
      <c r="P1909" s="3" t="s">
        <v>25</v>
      </c>
      <c r="Q1909" s="3"/>
      <c r="R1909" s="3"/>
      <c r="S1909" s="3"/>
      <c r="T1909" s="3"/>
      <c r="U1909" s="3"/>
      <c r="V1909" s="3"/>
      <c r="W1909" s="3"/>
    </row>
    <row r="1910">
      <c r="A1910" s="3" t="s">
        <v>12833</v>
      </c>
      <c r="B1910" s="3" t="s">
        <v>12834</v>
      </c>
      <c r="C1910" s="3" t="s">
        <v>12835</v>
      </c>
      <c r="D1910" s="3" t="s">
        <v>12836</v>
      </c>
      <c r="E1910" s="8">
        <v>2017.0</v>
      </c>
      <c r="F1910" s="3" t="s">
        <v>12837</v>
      </c>
      <c r="G1910" s="3"/>
      <c r="H1910" s="8">
        <v>8237562.0</v>
      </c>
      <c r="I1910" s="8">
        <v>2774.0</v>
      </c>
      <c r="J1910" s="8">
        <v>2783.0</v>
      </c>
      <c r="K1910" s="8">
        <v>9.0</v>
      </c>
      <c r="L1910" s="8">
        <v>135.0</v>
      </c>
      <c r="M1910" s="9" t="s">
        <v>12838</v>
      </c>
      <c r="N1910" s="5" t="s">
        <v>12839</v>
      </c>
      <c r="O1910" s="3"/>
      <c r="P1910" s="3" t="s">
        <v>25</v>
      </c>
      <c r="Q1910" s="3"/>
      <c r="R1910" s="3"/>
      <c r="S1910" s="3"/>
      <c r="T1910" s="3"/>
      <c r="U1910" s="3"/>
      <c r="V1910" s="3"/>
      <c r="W1910" s="3"/>
    </row>
    <row r="1911">
      <c r="A1911" s="3" t="s">
        <v>12840</v>
      </c>
      <c r="B1911" s="3" t="s">
        <v>12841</v>
      </c>
      <c r="C1911" s="3" t="s">
        <v>12842</v>
      </c>
      <c r="D1911" s="3" t="s">
        <v>12843</v>
      </c>
      <c r="E1911" s="8">
        <v>2018.0</v>
      </c>
      <c r="F1911" s="3" t="s">
        <v>12844</v>
      </c>
      <c r="G1911" s="3"/>
      <c r="H1911" s="3"/>
      <c r="I1911" s="8">
        <v>150.0</v>
      </c>
      <c r="J1911" s="8">
        <v>162.0</v>
      </c>
      <c r="K1911" s="8">
        <v>12.0</v>
      </c>
      <c r="L1911" s="8">
        <v>0.0</v>
      </c>
      <c r="M1911" s="9" t="s">
        <v>12845</v>
      </c>
      <c r="N1911" s="3" t="s">
        <v>12846</v>
      </c>
      <c r="O1911" s="3" t="s">
        <v>12847</v>
      </c>
      <c r="P1911" s="3" t="s">
        <v>25</v>
      </c>
      <c r="Q1911" s="3"/>
      <c r="R1911" s="3"/>
      <c r="S1911" s="3"/>
      <c r="T1911" s="3"/>
      <c r="U1911" s="3"/>
      <c r="V1911" s="3"/>
      <c r="W1911" s="3"/>
    </row>
    <row r="1912">
      <c r="A1912" s="3" t="s">
        <v>12848</v>
      </c>
      <c r="B1912" s="3" t="s">
        <v>12849</v>
      </c>
      <c r="C1912" s="3" t="s">
        <v>12850</v>
      </c>
      <c r="D1912" s="3" t="s">
        <v>12851</v>
      </c>
      <c r="E1912" s="8">
        <v>2018.0</v>
      </c>
      <c r="F1912" s="3"/>
      <c r="G1912" s="3"/>
      <c r="H1912" s="3"/>
      <c r="I1912" s="3"/>
      <c r="J1912" s="3"/>
      <c r="K1912" s="3"/>
      <c r="L1912" s="8">
        <v>31.0</v>
      </c>
      <c r="M1912" s="9" t="s">
        <v>12852</v>
      </c>
      <c r="N1912" s="5" t="s">
        <v>12853</v>
      </c>
      <c r="O1912" s="3"/>
      <c r="P1912" s="3" t="s">
        <v>25</v>
      </c>
      <c r="Q1912" s="3"/>
      <c r="R1912" s="3"/>
      <c r="S1912" s="3"/>
      <c r="T1912" s="3"/>
      <c r="U1912" s="3"/>
      <c r="V1912" s="3"/>
      <c r="W1912" s="3"/>
    </row>
    <row r="1913">
      <c r="A1913" s="19" t="s">
        <v>12854</v>
      </c>
      <c r="B1913" s="19" t="s">
        <v>12855</v>
      </c>
      <c r="C1913" s="19" t="s">
        <v>12856</v>
      </c>
      <c r="D1913" s="19" t="s">
        <v>12857</v>
      </c>
      <c r="E1913" s="17">
        <v>2018.0</v>
      </c>
      <c r="F1913" s="19"/>
      <c r="G1913" s="19"/>
      <c r="H1913" s="19"/>
      <c r="I1913" s="19"/>
      <c r="J1913" s="19"/>
      <c r="K1913" s="19"/>
      <c r="L1913" s="17">
        <v>115.0</v>
      </c>
      <c r="M1913" s="18" t="s">
        <v>12858</v>
      </c>
      <c r="N1913" s="22" t="s">
        <v>12859</v>
      </c>
      <c r="O1913" s="19"/>
      <c r="P1913" s="19" t="s">
        <v>25</v>
      </c>
      <c r="Q1913" s="19"/>
      <c r="R1913" s="19"/>
      <c r="S1913" s="19"/>
      <c r="T1913" s="19"/>
      <c r="U1913" s="19"/>
      <c r="V1913" s="19"/>
      <c r="W1913" s="19"/>
    </row>
    <row r="1914">
      <c r="A1914" s="3" t="s">
        <v>12860</v>
      </c>
      <c r="B1914" s="3" t="s">
        <v>12861</v>
      </c>
      <c r="C1914" s="3" t="s">
        <v>12862</v>
      </c>
      <c r="D1914" s="3" t="s">
        <v>12863</v>
      </c>
      <c r="E1914" s="8">
        <v>2017.0</v>
      </c>
      <c r="F1914" s="3" t="s">
        <v>12864</v>
      </c>
      <c r="G1914" s="3"/>
      <c r="H1914" s="3"/>
      <c r="I1914" s="8">
        <v>262.0</v>
      </c>
      <c r="J1914" s="8">
        <v>275.0</v>
      </c>
      <c r="K1914" s="8">
        <v>13.0</v>
      </c>
      <c r="L1914" s="8">
        <v>100.0</v>
      </c>
      <c r="M1914" s="9" t="s">
        <v>12865</v>
      </c>
      <c r="N1914" s="3" t="s">
        <v>12866</v>
      </c>
      <c r="O1914" s="3" t="s">
        <v>12867</v>
      </c>
      <c r="P1914" s="3" t="s">
        <v>25</v>
      </c>
      <c r="Q1914" s="3"/>
      <c r="R1914" s="3"/>
      <c r="S1914" s="3"/>
      <c r="T1914" s="3"/>
      <c r="U1914" s="3"/>
      <c r="V1914" s="3"/>
      <c r="W1914" s="3"/>
    </row>
    <row r="1915">
      <c r="A1915" s="3" t="s">
        <v>12868</v>
      </c>
      <c r="B1915" s="3" t="s">
        <v>12869</v>
      </c>
      <c r="C1915" s="3" t="s">
        <v>12870</v>
      </c>
      <c r="D1915" s="3" t="s">
        <v>12871</v>
      </c>
      <c r="E1915" s="8">
        <v>2018.0</v>
      </c>
      <c r="F1915" s="3" t="s">
        <v>12872</v>
      </c>
      <c r="G1915" s="3"/>
      <c r="H1915" s="3"/>
      <c r="I1915" s="8">
        <v>471.0</v>
      </c>
      <c r="J1915" s="8">
        <v>486.0</v>
      </c>
      <c r="K1915" s="8">
        <v>15.0</v>
      </c>
      <c r="L1915" s="8">
        <v>15.0</v>
      </c>
      <c r="M1915" s="9" t="s">
        <v>12873</v>
      </c>
      <c r="N1915" s="3" t="s">
        <v>12874</v>
      </c>
      <c r="O1915" s="3" t="s">
        <v>12875</v>
      </c>
      <c r="P1915" s="3" t="s">
        <v>25</v>
      </c>
      <c r="Q1915" s="3"/>
      <c r="R1915" s="3"/>
      <c r="S1915" s="3"/>
      <c r="T1915" s="3"/>
      <c r="U1915" s="3"/>
      <c r="V1915" s="3"/>
      <c r="W1915" s="3"/>
    </row>
    <row r="1916">
      <c r="A1916" s="3" t="s">
        <v>12876</v>
      </c>
      <c r="B1916" s="3" t="s">
        <v>12877</v>
      </c>
      <c r="C1916" s="3" t="s">
        <v>12878</v>
      </c>
      <c r="D1916" s="3" t="s">
        <v>12879</v>
      </c>
      <c r="E1916" s="8">
        <v>2018.0</v>
      </c>
      <c r="F1916" s="8">
        <v>798.0</v>
      </c>
      <c r="G1916" s="3"/>
      <c r="H1916" s="3"/>
      <c r="I1916" s="8">
        <v>26.0</v>
      </c>
      <c r="J1916" s="8">
        <v>39.0</v>
      </c>
      <c r="K1916" s="8">
        <v>13.0</v>
      </c>
      <c r="L1916" s="8">
        <v>7.0</v>
      </c>
      <c r="M1916" s="9" t="s">
        <v>12880</v>
      </c>
      <c r="N1916" s="3" t="s">
        <v>12881</v>
      </c>
      <c r="O1916" s="3" t="s">
        <v>12882</v>
      </c>
      <c r="P1916" s="3" t="s">
        <v>25</v>
      </c>
      <c r="Q1916" s="3"/>
      <c r="R1916" s="3"/>
      <c r="S1916" s="3"/>
      <c r="T1916" s="3"/>
      <c r="U1916" s="3"/>
      <c r="V1916" s="3"/>
      <c r="W1916" s="3"/>
    </row>
    <row r="1917">
      <c r="A1917" s="3" t="s">
        <v>12883</v>
      </c>
      <c r="B1917" s="3" t="s">
        <v>12884</v>
      </c>
      <c r="C1917" s="3" t="s">
        <v>12885</v>
      </c>
      <c r="D1917" s="3" t="s">
        <v>12886</v>
      </c>
      <c r="E1917" s="8">
        <v>2017.0</v>
      </c>
      <c r="F1917" s="3" t="s">
        <v>12887</v>
      </c>
      <c r="G1917" s="3"/>
      <c r="H1917" s="3"/>
      <c r="I1917" s="8">
        <v>1145.0</v>
      </c>
      <c r="J1917" s="8">
        <v>1153.0</v>
      </c>
      <c r="K1917" s="8">
        <v>8.0</v>
      </c>
      <c r="L1917" s="8">
        <v>108.0</v>
      </c>
      <c r="M1917" s="9" t="s">
        <v>12888</v>
      </c>
      <c r="N1917" s="5" t="s">
        <v>12889</v>
      </c>
      <c r="O1917" s="3"/>
      <c r="P1917" s="3" t="s">
        <v>25</v>
      </c>
      <c r="Q1917" s="3"/>
      <c r="R1917" s="3"/>
      <c r="S1917" s="3"/>
      <c r="T1917" s="3"/>
      <c r="U1917" s="3"/>
      <c r="V1917" s="3"/>
      <c r="W1917" s="3"/>
    </row>
    <row r="1918">
      <c r="A1918" s="3" t="s">
        <v>12890</v>
      </c>
      <c r="B1918" s="3" t="s">
        <v>12891</v>
      </c>
      <c r="C1918" s="3" t="s">
        <v>12892</v>
      </c>
      <c r="D1918" s="3" t="s">
        <v>12893</v>
      </c>
      <c r="E1918" s="8">
        <v>2018.0</v>
      </c>
      <c r="F1918" s="3" t="s">
        <v>12894</v>
      </c>
      <c r="G1918" s="3"/>
      <c r="H1918" s="3"/>
      <c r="I1918" s="8">
        <v>664.0</v>
      </c>
      <c r="J1918" s="8">
        <v>681.0</v>
      </c>
      <c r="K1918" s="8">
        <v>17.0</v>
      </c>
      <c r="L1918" s="8">
        <v>0.0</v>
      </c>
      <c r="M1918" s="9" t="s">
        <v>12895</v>
      </c>
      <c r="N1918" s="3" t="s">
        <v>12896</v>
      </c>
      <c r="O1918" s="3" t="s">
        <v>12897</v>
      </c>
      <c r="P1918" s="3" t="s">
        <v>25</v>
      </c>
      <c r="Q1918" s="3"/>
      <c r="R1918" s="3"/>
      <c r="S1918" s="3"/>
      <c r="T1918" s="3"/>
      <c r="U1918" s="3"/>
      <c r="V1918" s="3"/>
      <c r="W1918" s="3"/>
    </row>
    <row r="1919">
      <c r="A1919" s="3" t="s">
        <v>12898</v>
      </c>
      <c r="B1919" s="3" t="s">
        <v>12899</v>
      </c>
      <c r="C1919" s="3" t="s">
        <v>12900</v>
      </c>
      <c r="D1919" s="3" t="s">
        <v>12901</v>
      </c>
      <c r="E1919" s="8">
        <v>2018.0</v>
      </c>
      <c r="F1919" s="3" t="s">
        <v>12902</v>
      </c>
      <c r="G1919" s="3"/>
      <c r="H1919" s="3"/>
      <c r="I1919" s="8">
        <v>7913.0</v>
      </c>
      <c r="J1919" s="8">
        <v>7922.0</v>
      </c>
      <c r="K1919" s="8">
        <v>9.0</v>
      </c>
      <c r="L1919" s="8">
        <v>46.0</v>
      </c>
      <c r="M1919" s="9" t="s">
        <v>12903</v>
      </c>
      <c r="N1919" s="5" t="s">
        <v>12904</v>
      </c>
      <c r="O1919" s="3"/>
      <c r="P1919" s="3" t="s">
        <v>25</v>
      </c>
      <c r="Q1919" s="3"/>
      <c r="R1919" s="3"/>
      <c r="S1919" s="3"/>
      <c r="T1919" s="3"/>
      <c r="U1919" s="3"/>
      <c r="V1919" s="3"/>
      <c r="W1919" s="3"/>
    </row>
    <row r="1920">
      <c r="A1920" s="3" t="s">
        <v>12905</v>
      </c>
      <c r="B1920" s="3" t="s">
        <v>12906</v>
      </c>
      <c r="C1920" s="3" t="s">
        <v>12907</v>
      </c>
      <c r="D1920" s="3" t="s">
        <v>12908</v>
      </c>
      <c r="E1920" s="8">
        <v>2017.0</v>
      </c>
      <c r="F1920" s="3" t="s">
        <v>12909</v>
      </c>
      <c r="G1920" s="3"/>
      <c r="H1920" s="3"/>
      <c r="I1920" s="8">
        <v>333.0</v>
      </c>
      <c r="J1920" s="8">
        <v>342.0</v>
      </c>
      <c r="K1920" s="8">
        <v>9.0</v>
      </c>
      <c r="L1920" s="8">
        <v>0.0</v>
      </c>
      <c r="M1920" s="9" t="s">
        <v>12910</v>
      </c>
      <c r="N1920" s="3" t="s">
        <v>12911</v>
      </c>
      <c r="O1920" s="3" t="s">
        <v>12912</v>
      </c>
      <c r="P1920" s="3" t="s">
        <v>25</v>
      </c>
      <c r="Q1920" s="3"/>
      <c r="R1920" s="3"/>
      <c r="S1920" s="3"/>
      <c r="T1920" s="3"/>
      <c r="U1920" s="3"/>
      <c r="V1920" s="3"/>
      <c r="W1920" s="3"/>
    </row>
    <row r="1921">
      <c r="A1921" s="3" t="s">
        <v>12913</v>
      </c>
      <c r="B1921" s="3" t="s">
        <v>12914</v>
      </c>
      <c r="C1921" s="3" t="s">
        <v>12915</v>
      </c>
      <c r="D1921" s="3" t="s">
        <v>12916</v>
      </c>
      <c r="E1921" s="8">
        <v>2017.0</v>
      </c>
      <c r="F1921" s="3"/>
      <c r="G1921" s="3"/>
      <c r="H1921" s="3"/>
      <c r="I1921" s="8">
        <v>2467.0</v>
      </c>
      <c r="J1921" s="8">
        <v>2469.0</v>
      </c>
      <c r="K1921" s="8">
        <v>2.0</v>
      </c>
      <c r="L1921" s="8">
        <v>6.0</v>
      </c>
      <c r="M1921" s="9" t="s">
        <v>12917</v>
      </c>
      <c r="N1921" s="3" t="s">
        <v>12918</v>
      </c>
      <c r="O1921" s="3" t="s">
        <v>12919</v>
      </c>
      <c r="P1921" s="3" t="s">
        <v>25</v>
      </c>
      <c r="Q1921" s="3"/>
      <c r="R1921" s="3"/>
      <c r="S1921" s="3"/>
      <c r="T1921" s="3"/>
      <c r="U1921" s="3"/>
      <c r="V1921" s="3"/>
      <c r="W1921" s="3"/>
    </row>
    <row r="1922">
      <c r="A1922" s="20" t="s">
        <v>12920</v>
      </c>
      <c r="B1922" s="3" t="s">
        <v>12921</v>
      </c>
      <c r="C1922" s="3" t="s">
        <v>12922</v>
      </c>
      <c r="D1922" s="3" t="s">
        <v>12923</v>
      </c>
      <c r="E1922" s="8">
        <v>2017.0</v>
      </c>
      <c r="F1922" s="3"/>
      <c r="G1922" s="3"/>
      <c r="H1922" s="3"/>
      <c r="I1922" s="3"/>
      <c r="J1922" s="3"/>
      <c r="K1922" s="3"/>
      <c r="L1922" s="8">
        <v>27.0</v>
      </c>
      <c r="M1922" s="9" t="s">
        <v>12924</v>
      </c>
      <c r="N1922" s="5" t="s">
        <v>12925</v>
      </c>
      <c r="O1922" s="3"/>
      <c r="P1922" s="3" t="s">
        <v>25</v>
      </c>
      <c r="Q1922" s="3"/>
      <c r="R1922" s="3"/>
      <c r="S1922" s="3"/>
      <c r="T1922" s="3"/>
      <c r="U1922" s="3"/>
      <c r="V1922" s="3"/>
      <c r="W1922" s="3"/>
    </row>
    <row r="1923">
      <c r="A1923" s="3" t="s">
        <v>12860</v>
      </c>
      <c r="B1923" s="3" t="s">
        <v>12861</v>
      </c>
      <c r="C1923" s="3" t="s">
        <v>12862</v>
      </c>
      <c r="D1923" s="3" t="s">
        <v>12926</v>
      </c>
      <c r="E1923" s="8">
        <v>2018.0</v>
      </c>
      <c r="F1923" s="3" t="s">
        <v>12927</v>
      </c>
      <c r="G1923" s="3"/>
      <c r="H1923" s="3"/>
      <c r="I1923" s="8">
        <v>406.0</v>
      </c>
      <c r="J1923" s="8">
        <v>417.0</v>
      </c>
      <c r="K1923" s="8">
        <v>11.0</v>
      </c>
      <c r="L1923" s="8">
        <v>12.0</v>
      </c>
      <c r="M1923" s="9" t="s">
        <v>12928</v>
      </c>
      <c r="N1923" s="3" t="s">
        <v>12929</v>
      </c>
      <c r="O1923" s="3" t="s">
        <v>12930</v>
      </c>
      <c r="P1923" s="3" t="s">
        <v>25</v>
      </c>
      <c r="Q1923" s="3"/>
      <c r="R1923" s="3"/>
      <c r="S1923" s="3"/>
      <c r="T1923" s="3"/>
      <c r="U1923" s="3"/>
      <c r="V1923" s="3"/>
      <c r="W1923" s="3"/>
    </row>
    <row r="1924">
      <c r="A1924" s="3" t="s">
        <v>12931</v>
      </c>
      <c r="B1924" s="3" t="s">
        <v>12932</v>
      </c>
      <c r="C1924" s="3" t="s">
        <v>12933</v>
      </c>
      <c r="D1924" s="3" t="s">
        <v>12934</v>
      </c>
      <c r="E1924" s="8">
        <v>2017.0</v>
      </c>
      <c r="F1924" s="3" t="s">
        <v>12935</v>
      </c>
      <c r="G1924" s="3"/>
      <c r="H1924" s="3"/>
      <c r="I1924" s="8">
        <v>278.0</v>
      </c>
      <c r="J1924" s="8">
        <v>287.0</v>
      </c>
      <c r="K1924" s="8">
        <v>9.0</v>
      </c>
      <c r="L1924" s="8">
        <v>84.0</v>
      </c>
      <c r="M1924" s="9" t="s">
        <v>12936</v>
      </c>
      <c r="N1924" s="3" t="s">
        <v>12937</v>
      </c>
      <c r="O1924" s="3" t="s">
        <v>12938</v>
      </c>
      <c r="P1924" s="3" t="s">
        <v>25</v>
      </c>
      <c r="Q1924" s="3"/>
      <c r="R1924" s="3"/>
      <c r="S1924" s="3"/>
      <c r="T1924" s="3"/>
      <c r="U1924" s="3"/>
      <c r="V1924" s="3"/>
      <c r="W1924" s="3"/>
    </row>
    <row r="1925">
      <c r="A1925" s="19" t="s">
        <v>12939</v>
      </c>
      <c r="B1925" s="19" t="s">
        <v>12940</v>
      </c>
      <c r="C1925" s="19" t="s">
        <v>12941</v>
      </c>
      <c r="D1925" s="19" t="s">
        <v>12942</v>
      </c>
      <c r="E1925" s="17">
        <v>2016.0</v>
      </c>
      <c r="F1925" s="19"/>
      <c r="G1925" s="19"/>
      <c r="H1925" s="17">
        <v>7467366.0</v>
      </c>
      <c r="I1925" s="17">
        <v>372.0</v>
      </c>
      <c r="J1925" s="17">
        <v>387.0</v>
      </c>
      <c r="K1925" s="17">
        <v>15.0</v>
      </c>
      <c r="L1925" s="17">
        <v>2102.0</v>
      </c>
      <c r="M1925" s="18" t="s">
        <v>12943</v>
      </c>
      <c r="N1925" s="22" t="s">
        <v>12944</v>
      </c>
      <c r="O1925" s="19"/>
      <c r="P1925" s="19" t="s">
        <v>25</v>
      </c>
      <c r="Q1925" s="19"/>
      <c r="R1925" s="19"/>
      <c r="S1925" s="19"/>
      <c r="T1925" s="19"/>
      <c r="U1925" s="19"/>
      <c r="V1925" s="19"/>
      <c r="W1925" s="19"/>
    </row>
    <row r="1926">
      <c r="A1926" s="3" t="s">
        <v>12945</v>
      </c>
      <c r="B1926" s="3" t="s">
        <v>12946</v>
      </c>
      <c r="C1926" s="3" t="s">
        <v>12947</v>
      </c>
      <c r="D1926" s="3" t="s">
        <v>12948</v>
      </c>
      <c r="E1926" s="8">
        <v>2018.0</v>
      </c>
      <c r="F1926" s="3" t="s">
        <v>12949</v>
      </c>
      <c r="G1926" s="3"/>
      <c r="H1926" s="3"/>
      <c r="I1926" s="8">
        <v>453.0</v>
      </c>
      <c r="J1926" s="8">
        <v>464.0</v>
      </c>
      <c r="K1926" s="8">
        <v>11.0</v>
      </c>
      <c r="L1926" s="8">
        <v>18.0</v>
      </c>
      <c r="M1926" s="9" t="s">
        <v>12950</v>
      </c>
      <c r="N1926" s="5" t="s">
        <v>12951</v>
      </c>
      <c r="O1926" s="3"/>
      <c r="P1926" s="3" t="s">
        <v>25</v>
      </c>
      <c r="Q1926" s="3"/>
      <c r="R1926" s="3"/>
      <c r="S1926" s="3"/>
      <c r="T1926" s="3"/>
      <c r="U1926" s="3"/>
      <c r="V1926" s="3"/>
      <c r="W1926" s="3"/>
    </row>
    <row r="1927">
      <c r="A1927" s="3" t="s">
        <v>12952</v>
      </c>
      <c r="B1927" s="3" t="s">
        <v>12953</v>
      </c>
      <c r="C1927" s="3" t="s">
        <v>12954</v>
      </c>
      <c r="D1927" s="3" t="s">
        <v>12955</v>
      </c>
      <c r="E1927" s="8">
        <v>2018.0</v>
      </c>
      <c r="F1927" s="3" t="s">
        <v>12894</v>
      </c>
      <c r="G1927" s="3"/>
      <c r="H1927" s="3"/>
      <c r="I1927" s="8">
        <v>213.0</v>
      </c>
      <c r="J1927" s="8">
        <v>228.0</v>
      </c>
      <c r="K1927" s="8">
        <v>15.0</v>
      </c>
      <c r="L1927" s="8">
        <v>3.0</v>
      </c>
      <c r="M1927" s="9" t="s">
        <v>12956</v>
      </c>
      <c r="N1927" s="3" t="s">
        <v>12957</v>
      </c>
      <c r="O1927" s="3" t="s">
        <v>12958</v>
      </c>
      <c r="P1927" s="3" t="s">
        <v>25</v>
      </c>
      <c r="Q1927" s="3"/>
      <c r="R1927" s="3"/>
      <c r="S1927" s="3"/>
      <c r="T1927" s="3"/>
      <c r="U1927" s="3"/>
      <c r="V1927" s="3"/>
      <c r="W1927" s="3"/>
    </row>
    <row r="1928">
      <c r="A1928" s="3" t="s">
        <v>12959</v>
      </c>
      <c r="B1928" s="3" t="s">
        <v>12960</v>
      </c>
      <c r="C1928" s="3" t="s">
        <v>12961</v>
      </c>
      <c r="D1928" s="3" t="s">
        <v>12962</v>
      </c>
      <c r="E1928" s="8">
        <v>2018.0</v>
      </c>
      <c r="F1928" s="3" t="s">
        <v>12963</v>
      </c>
      <c r="G1928" s="3"/>
      <c r="H1928" s="3"/>
      <c r="I1928" s="8">
        <v>90.0</v>
      </c>
      <c r="J1928" s="8">
        <v>102.0</v>
      </c>
      <c r="K1928" s="8">
        <v>12.0</v>
      </c>
      <c r="L1928" s="8">
        <v>1.0</v>
      </c>
      <c r="M1928" s="9" t="s">
        <v>12964</v>
      </c>
      <c r="N1928" s="3" t="s">
        <v>12965</v>
      </c>
      <c r="O1928" s="3" t="s">
        <v>12966</v>
      </c>
      <c r="P1928" s="3" t="s">
        <v>25</v>
      </c>
      <c r="Q1928" s="3"/>
      <c r="R1928" s="3"/>
      <c r="S1928" s="3"/>
      <c r="T1928" s="3"/>
      <c r="U1928" s="3"/>
      <c r="V1928" s="3"/>
      <c r="W1928" s="3"/>
    </row>
    <row r="1929">
      <c r="A1929" s="3" t="s">
        <v>12967</v>
      </c>
      <c r="B1929" s="3" t="s">
        <v>12968</v>
      </c>
      <c r="C1929" s="3" t="s">
        <v>12969</v>
      </c>
      <c r="D1929" s="3" t="s">
        <v>12970</v>
      </c>
      <c r="E1929" s="8">
        <v>2018.0</v>
      </c>
      <c r="F1929" s="8">
        <v>2269.0</v>
      </c>
      <c r="G1929" s="3"/>
      <c r="H1929" s="3"/>
      <c r="I1929" s="8">
        <v>11.0</v>
      </c>
      <c r="J1929" s="8">
        <v>16.0</v>
      </c>
      <c r="K1929" s="8">
        <v>5.0</v>
      </c>
      <c r="L1929" s="8">
        <v>2.0</v>
      </c>
      <c r="M1929" s="9" t="s">
        <v>12971</v>
      </c>
      <c r="N1929" s="5" t="s">
        <v>12972</v>
      </c>
      <c r="O1929" s="3"/>
      <c r="P1929" s="3" t="s">
        <v>25</v>
      </c>
      <c r="Q1929" s="3"/>
      <c r="R1929" s="3"/>
      <c r="S1929" s="3"/>
      <c r="T1929" s="3"/>
      <c r="U1929" s="3"/>
      <c r="V1929" s="3"/>
      <c r="W1929" s="3"/>
    </row>
    <row r="1930">
      <c r="A1930" s="19" t="s">
        <v>12973</v>
      </c>
      <c r="B1930" s="19" t="s">
        <v>12974</v>
      </c>
      <c r="C1930" s="19" t="s">
        <v>12975</v>
      </c>
      <c r="D1930" s="19" t="s">
        <v>12976</v>
      </c>
      <c r="E1930" s="17">
        <v>2018.0</v>
      </c>
      <c r="F1930" s="19"/>
      <c r="G1930" s="19"/>
      <c r="H1930" s="19"/>
      <c r="I1930" s="17">
        <v>10.0</v>
      </c>
      <c r="J1930" s="17">
        <v>17.0</v>
      </c>
      <c r="K1930" s="17">
        <v>7.0</v>
      </c>
      <c r="L1930" s="17">
        <v>243.0</v>
      </c>
      <c r="M1930" s="18" t="s">
        <v>12977</v>
      </c>
      <c r="N1930" s="22" t="s">
        <v>12978</v>
      </c>
      <c r="O1930" s="19"/>
      <c r="P1930" s="19" t="s">
        <v>25</v>
      </c>
      <c r="Q1930" s="19"/>
      <c r="R1930" s="19"/>
      <c r="S1930" s="19"/>
      <c r="T1930" s="19"/>
      <c r="U1930" s="19"/>
      <c r="V1930" s="19"/>
      <c r="W1930" s="19"/>
    </row>
    <row r="1931">
      <c r="A1931" s="3" t="s">
        <v>12979</v>
      </c>
      <c r="B1931" s="3" t="s">
        <v>12980</v>
      </c>
      <c r="C1931" s="3" t="s">
        <v>12981</v>
      </c>
      <c r="D1931" s="3" t="s">
        <v>12982</v>
      </c>
      <c r="E1931" s="8">
        <v>2018.0</v>
      </c>
      <c r="F1931" s="3"/>
      <c r="G1931" s="3"/>
      <c r="H1931" s="3"/>
      <c r="I1931" s="3"/>
      <c r="J1931" s="3"/>
      <c r="K1931" s="3"/>
      <c r="L1931" s="8">
        <v>393.0</v>
      </c>
      <c r="M1931" s="9" t="s">
        <v>12983</v>
      </c>
      <c r="N1931" s="5" t="s">
        <v>12984</v>
      </c>
      <c r="O1931" s="3"/>
      <c r="P1931" s="3" t="s">
        <v>25</v>
      </c>
      <c r="Q1931" s="3"/>
      <c r="R1931" s="3"/>
      <c r="S1931" s="3"/>
      <c r="T1931" s="3"/>
      <c r="U1931" s="3"/>
      <c r="V1931" s="3"/>
      <c r="W1931" s="3"/>
    </row>
    <row r="1932">
      <c r="A1932" s="3" t="s">
        <v>12985</v>
      </c>
      <c r="B1932" s="3" t="s">
        <v>12986</v>
      </c>
      <c r="C1932" s="3" t="s">
        <v>12987</v>
      </c>
      <c r="D1932" s="3" t="s">
        <v>12988</v>
      </c>
      <c r="E1932" s="8">
        <v>2018.0</v>
      </c>
      <c r="F1932" s="3"/>
      <c r="G1932" s="3"/>
      <c r="H1932" s="3"/>
      <c r="I1932" s="3"/>
      <c r="J1932" s="3"/>
      <c r="K1932" s="3"/>
      <c r="L1932" s="8">
        <v>205.0</v>
      </c>
      <c r="M1932" s="9" t="s">
        <v>12989</v>
      </c>
      <c r="N1932" s="5" t="s">
        <v>12990</v>
      </c>
      <c r="O1932" s="3"/>
      <c r="P1932" s="3" t="s">
        <v>25</v>
      </c>
      <c r="Q1932" s="3"/>
      <c r="R1932" s="3"/>
      <c r="S1932" s="3"/>
      <c r="T1932" s="3"/>
      <c r="U1932" s="3"/>
      <c r="V1932" s="3"/>
      <c r="W1932" s="3"/>
    </row>
    <row r="1933">
      <c r="A1933" s="3" t="s">
        <v>12991</v>
      </c>
      <c r="B1933" s="3" t="s">
        <v>12992</v>
      </c>
      <c r="C1933" s="3" t="s">
        <v>12993</v>
      </c>
      <c r="D1933" s="3" t="s">
        <v>12994</v>
      </c>
      <c r="E1933" s="8">
        <v>2018.0</v>
      </c>
      <c r="F1933" s="3"/>
      <c r="G1933" s="3"/>
      <c r="H1933" s="3"/>
      <c r="I1933" s="3"/>
      <c r="J1933" s="3"/>
      <c r="K1933" s="3"/>
      <c r="L1933" s="8">
        <v>232.0</v>
      </c>
      <c r="M1933" s="9" t="s">
        <v>12995</v>
      </c>
      <c r="N1933" s="5" t="s">
        <v>12996</v>
      </c>
      <c r="O1933" s="3"/>
      <c r="P1933" s="3" t="s">
        <v>25</v>
      </c>
      <c r="Q1933" s="3"/>
      <c r="R1933" s="3"/>
      <c r="S1933" s="3"/>
      <c r="T1933" s="3"/>
      <c r="U1933" s="3"/>
      <c r="V1933" s="3"/>
      <c r="W1933" s="3"/>
    </row>
    <row r="1934">
      <c r="A1934" s="3" t="s">
        <v>12997</v>
      </c>
      <c r="B1934" s="3" t="s">
        <v>12998</v>
      </c>
      <c r="C1934" s="3" t="s">
        <v>12999</v>
      </c>
      <c r="D1934" s="3" t="s">
        <v>13000</v>
      </c>
      <c r="E1934" s="8">
        <v>2018.0</v>
      </c>
      <c r="F1934" s="3" t="s">
        <v>13001</v>
      </c>
      <c r="G1934" s="3"/>
      <c r="H1934" s="3"/>
      <c r="I1934" s="8">
        <v>87.0</v>
      </c>
      <c r="J1934" s="8">
        <v>94.0</v>
      </c>
      <c r="K1934" s="8">
        <v>7.0</v>
      </c>
      <c r="L1934" s="8">
        <v>19.0</v>
      </c>
      <c r="M1934" s="9" t="s">
        <v>13002</v>
      </c>
      <c r="N1934" s="3" t="s">
        <v>13003</v>
      </c>
      <c r="O1934" s="3" t="s">
        <v>13004</v>
      </c>
      <c r="P1934" s="3" t="s">
        <v>25</v>
      </c>
      <c r="Q1934" s="3"/>
      <c r="R1934" s="3"/>
      <c r="S1934" s="3"/>
      <c r="T1934" s="3"/>
      <c r="U1934" s="3"/>
      <c r="V1934" s="3"/>
      <c r="W1934" s="3"/>
    </row>
    <row r="1935">
      <c r="A1935" s="19" t="s">
        <v>13005</v>
      </c>
      <c r="B1935" s="19" t="s">
        <v>13006</v>
      </c>
      <c r="C1935" s="19" t="s">
        <v>13007</v>
      </c>
      <c r="D1935" s="19" t="s">
        <v>13008</v>
      </c>
      <c r="E1935" s="17">
        <v>2017.0</v>
      </c>
      <c r="F1935" s="19" t="s">
        <v>12935</v>
      </c>
      <c r="G1935" s="19"/>
      <c r="H1935" s="19"/>
      <c r="I1935" s="17">
        <v>262.0</v>
      </c>
      <c r="J1935" s="17">
        <v>277.0</v>
      </c>
      <c r="K1935" s="17">
        <v>15.0</v>
      </c>
      <c r="L1935" s="17">
        <v>52.0</v>
      </c>
      <c r="M1935" s="18" t="s">
        <v>13009</v>
      </c>
      <c r="N1935" s="19" t="s">
        <v>13010</v>
      </c>
      <c r="O1935" s="19" t="s">
        <v>13011</v>
      </c>
      <c r="P1935" s="19" t="s">
        <v>25</v>
      </c>
      <c r="Q1935" s="19"/>
      <c r="R1935" s="19"/>
      <c r="S1935" s="19"/>
      <c r="T1935" s="19"/>
      <c r="U1935" s="19"/>
      <c r="V1935" s="19"/>
      <c r="W1935" s="19"/>
    </row>
    <row r="1936">
      <c r="A1936" s="19" t="s">
        <v>13012</v>
      </c>
      <c r="B1936" s="19" t="s">
        <v>13013</v>
      </c>
      <c r="C1936" s="19" t="s">
        <v>13014</v>
      </c>
      <c r="D1936" s="19" t="s">
        <v>13015</v>
      </c>
      <c r="E1936" s="17">
        <v>2017.0</v>
      </c>
      <c r="F1936" s="19" t="s">
        <v>13016</v>
      </c>
      <c r="G1936" s="19"/>
      <c r="H1936" s="17">
        <v>8014906.0</v>
      </c>
      <c r="I1936" s="17">
        <v>1310.0</v>
      </c>
      <c r="J1936" s="17">
        <v>1318.0</v>
      </c>
      <c r="K1936" s="17">
        <v>8.0</v>
      </c>
      <c r="L1936" s="17">
        <v>169.0</v>
      </c>
      <c r="M1936" s="18" t="s">
        <v>13017</v>
      </c>
      <c r="N1936" s="22" t="s">
        <v>13018</v>
      </c>
      <c r="O1936" s="19"/>
      <c r="P1936" s="19" t="s">
        <v>25</v>
      </c>
      <c r="Q1936" s="19"/>
      <c r="R1936" s="19"/>
      <c r="S1936" s="19"/>
      <c r="T1936" s="19"/>
      <c r="U1936" s="19"/>
      <c r="V1936" s="19"/>
      <c r="W1936" s="19"/>
    </row>
    <row r="1937">
      <c r="A1937" s="3" t="s">
        <v>13019</v>
      </c>
      <c r="B1937" s="3" t="s">
        <v>13020</v>
      </c>
      <c r="C1937" s="3" t="s">
        <v>13021</v>
      </c>
      <c r="D1937" s="3" t="s">
        <v>13022</v>
      </c>
      <c r="E1937" s="8">
        <v>2018.0</v>
      </c>
      <c r="F1937" s="3" t="s">
        <v>12902</v>
      </c>
      <c r="G1937" s="3"/>
      <c r="H1937" s="3"/>
      <c r="I1937" s="8">
        <v>10578.0</v>
      </c>
      <c r="J1937" s="8">
        <v>10587.0</v>
      </c>
      <c r="K1937" s="8">
        <v>9.0</v>
      </c>
      <c r="L1937" s="8">
        <v>5.0</v>
      </c>
      <c r="M1937" s="9" t="s">
        <v>13023</v>
      </c>
      <c r="N1937" s="5" t="s">
        <v>13024</v>
      </c>
      <c r="O1937" s="3"/>
      <c r="P1937" s="3" t="s">
        <v>25</v>
      </c>
      <c r="Q1937" s="3"/>
      <c r="R1937" s="3"/>
      <c r="S1937" s="3"/>
      <c r="T1937" s="3"/>
      <c r="U1937" s="3"/>
      <c r="V1937" s="3"/>
      <c r="W1937" s="3"/>
    </row>
    <row r="1938">
      <c r="A1938" s="19" t="s">
        <v>13025</v>
      </c>
      <c r="B1938" s="19" t="s">
        <v>13026</v>
      </c>
      <c r="C1938" s="19" t="s">
        <v>13027</v>
      </c>
      <c r="D1938" s="19" t="s">
        <v>13028</v>
      </c>
      <c r="E1938" s="17">
        <v>2017.0</v>
      </c>
      <c r="F1938" s="19"/>
      <c r="G1938" s="19"/>
      <c r="H1938" s="17">
        <v>7958570.0</v>
      </c>
      <c r="I1938" s="17">
        <v>39.0</v>
      </c>
      <c r="J1938" s="17">
        <v>57.0</v>
      </c>
      <c r="K1938" s="17">
        <v>18.0</v>
      </c>
      <c r="L1938" s="17">
        <v>3585.0</v>
      </c>
      <c r="M1938" s="18" t="s">
        <v>13029</v>
      </c>
      <c r="N1938" s="22" t="s">
        <v>13030</v>
      </c>
      <c r="O1938" s="19"/>
      <c r="P1938" s="19" t="s">
        <v>25</v>
      </c>
      <c r="Q1938" s="19"/>
      <c r="R1938" s="19"/>
      <c r="S1938" s="19"/>
      <c r="T1938" s="19"/>
      <c r="U1938" s="19"/>
      <c r="V1938" s="19"/>
      <c r="W1938" s="19"/>
    </row>
    <row r="1939">
      <c r="A1939" s="3" t="s">
        <v>13031</v>
      </c>
      <c r="B1939" s="3" t="s">
        <v>13032</v>
      </c>
      <c r="C1939" s="3" t="s">
        <v>13033</v>
      </c>
      <c r="D1939" s="3" t="s">
        <v>13034</v>
      </c>
      <c r="E1939" s="8">
        <v>2017.0</v>
      </c>
      <c r="F1939" s="3" t="s">
        <v>13016</v>
      </c>
      <c r="G1939" s="3"/>
      <c r="H1939" s="8">
        <v>8014964.0</v>
      </c>
      <c r="I1939" s="8">
        <v>1840.0</v>
      </c>
      <c r="J1939" s="8">
        <v>1847.0</v>
      </c>
      <c r="K1939" s="8">
        <v>7.0</v>
      </c>
      <c r="L1939" s="8">
        <v>36.0</v>
      </c>
      <c r="M1939" s="9" t="s">
        <v>13035</v>
      </c>
      <c r="N1939" s="5" t="s">
        <v>13036</v>
      </c>
      <c r="O1939" s="3"/>
      <c r="P1939" s="3" t="s">
        <v>25</v>
      </c>
      <c r="Q1939" s="3"/>
      <c r="R1939" s="3"/>
      <c r="S1939" s="3"/>
      <c r="T1939" s="3"/>
      <c r="U1939" s="3"/>
      <c r="V1939" s="3"/>
      <c r="W1939" s="3"/>
    </row>
    <row r="1940">
      <c r="A1940" s="3" t="s">
        <v>13037</v>
      </c>
      <c r="B1940" s="3" t="s">
        <v>13038</v>
      </c>
      <c r="C1940" s="3" t="s">
        <v>13039</v>
      </c>
      <c r="D1940" s="3" t="s">
        <v>13040</v>
      </c>
      <c r="E1940" s="8">
        <v>2018.0</v>
      </c>
      <c r="F1940" s="3"/>
      <c r="G1940" s="3"/>
      <c r="H1940" s="3"/>
      <c r="I1940" s="8">
        <v>1652.0</v>
      </c>
      <c r="J1940" s="8">
        <v>1659.0</v>
      </c>
      <c r="K1940" s="8">
        <v>7.0</v>
      </c>
      <c r="L1940" s="8">
        <v>60.0</v>
      </c>
      <c r="M1940" s="9" t="s">
        <v>13041</v>
      </c>
      <c r="N1940" s="5" t="s">
        <v>13042</v>
      </c>
      <c r="O1940" s="3"/>
      <c r="P1940" s="3" t="s">
        <v>25</v>
      </c>
      <c r="Q1940" s="3"/>
      <c r="R1940" s="3"/>
      <c r="S1940" s="3"/>
      <c r="T1940" s="3"/>
      <c r="U1940" s="3"/>
      <c r="V1940" s="3"/>
      <c r="W1940" s="3"/>
    </row>
    <row r="1941">
      <c r="A1941" s="3" t="s">
        <v>13043</v>
      </c>
      <c r="B1941" s="3" t="s">
        <v>13044</v>
      </c>
      <c r="C1941" s="3" t="s">
        <v>13045</v>
      </c>
      <c r="D1941" s="3" t="s">
        <v>13046</v>
      </c>
      <c r="E1941" s="8">
        <v>2018.0</v>
      </c>
      <c r="F1941" s="3"/>
      <c r="G1941" s="3"/>
      <c r="H1941" s="3"/>
      <c r="I1941" s="3"/>
      <c r="J1941" s="3"/>
      <c r="K1941" s="3"/>
      <c r="L1941" s="8">
        <v>13.0</v>
      </c>
      <c r="M1941" s="9" t="s">
        <v>13047</v>
      </c>
      <c r="N1941" s="5" t="s">
        <v>13048</v>
      </c>
      <c r="O1941" s="3"/>
      <c r="P1941" s="3" t="s">
        <v>25</v>
      </c>
      <c r="Q1941" s="3"/>
      <c r="R1941" s="3"/>
      <c r="S1941" s="3"/>
      <c r="T1941" s="3"/>
      <c r="U1941" s="3"/>
      <c r="V1941" s="3"/>
      <c r="W1941" s="3"/>
    </row>
    <row r="1942">
      <c r="A1942" s="20" t="s">
        <v>13049</v>
      </c>
      <c r="B1942" s="3" t="s">
        <v>13050</v>
      </c>
      <c r="C1942" s="3" t="s">
        <v>13051</v>
      </c>
      <c r="D1942" s="3" t="s">
        <v>13052</v>
      </c>
      <c r="E1942" s="8">
        <v>2018.0</v>
      </c>
      <c r="F1942" s="3" t="s">
        <v>12949</v>
      </c>
      <c r="G1942" s="3"/>
      <c r="H1942" s="3"/>
      <c r="I1942" s="8">
        <v>102.0</v>
      </c>
      <c r="J1942" s="8">
        <v>114.0</v>
      </c>
      <c r="K1942" s="8">
        <v>12.0</v>
      </c>
      <c r="L1942" s="8">
        <v>6.0</v>
      </c>
      <c r="M1942" s="9" t="s">
        <v>13053</v>
      </c>
      <c r="N1942" s="5" t="s">
        <v>13054</v>
      </c>
      <c r="O1942" s="3"/>
      <c r="P1942" s="3" t="s">
        <v>25</v>
      </c>
      <c r="Q1942" s="3"/>
      <c r="R1942" s="3"/>
      <c r="S1942" s="3"/>
      <c r="T1942" s="3"/>
      <c r="U1942" s="3"/>
      <c r="V1942" s="3"/>
      <c r="W1942" s="3"/>
    </row>
    <row r="1943">
      <c r="A1943" s="3" t="s">
        <v>13055</v>
      </c>
      <c r="B1943" s="3" t="s">
        <v>13056</v>
      </c>
      <c r="C1943" s="3" t="s">
        <v>13057</v>
      </c>
      <c r="D1943" s="3" t="s">
        <v>13058</v>
      </c>
      <c r="E1943" s="8">
        <v>2018.0</v>
      </c>
      <c r="F1943" s="8">
        <v>10630.0</v>
      </c>
      <c r="G1943" s="3"/>
      <c r="H1943" s="3" t="s">
        <v>13059</v>
      </c>
      <c r="I1943" s="3"/>
      <c r="J1943" s="3"/>
      <c r="K1943" s="3"/>
      <c r="L1943" s="8">
        <v>1.0</v>
      </c>
      <c r="M1943" s="9" t="s">
        <v>13060</v>
      </c>
      <c r="N1943" s="3" t="s">
        <v>13061</v>
      </c>
      <c r="O1943" s="3" t="s">
        <v>13062</v>
      </c>
      <c r="P1943" s="3" t="s">
        <v>25</v>
      </c>
      <c r="Q1943" s="3"/>
      <c r="R1943" s="3"/>
      <c r="S1943" s="3"/>
      <c r="T1943" s="3"/>
      <c r="U1943" s="3"/>
      <c r="V1943" s="3"/>
      <c r="W1943" s="3"/>
    </row>
    <row r="1944">
      <c r="A1944" s="3" t="s">
        <v>13063</v>
      </c>
      <c r="B1944" s="3" t="s">
        <v>13064</v>
      </c>
      <c r="C1944" s="3" t="s">
        <v>13065</v>
      </c>
      <c r="D1944" s="3" t="s">
        <v>13066</v>
      </c>
      <c r="E1944" s="8">
        <v>2018.0</v>
      </c>
      <c r="F1944" s="3" t="s">
        <v>13067</v>
      </c>
      <c r="G1944" s="3"/>
      <c r="H1944" s="3"/>
      <c r="I1944" s="8">
        <v>815.0</v>
      </c>
      <c r="J1944" s="8">
        <v>825.0</v>
      </c>
      <c r="K1944" s="8">
        <v>10.0</v>
      </c>
      <c r="L1944" s="8">
        <v>1.0</v>
      </c>
      <c r="M1944" s="9" t="s">
        <v>13068</v>
      </c>
      <c r="N1944" s="3" t="s">
        <v>13069</v>
      </c>
      <c r="O1944" s="3" t="s">
        <v>13070</v>
      </c>
      <c r="P1944" s="3" t="s">
        <v>25</v>
      </c>
      <c r="Q1944" s="3"/>
      <c r="R1944" s="3"/>
      <c r="S1944" s="3"/>
      <c r="T1944" s="3"/>
      <c r="U1944" s="3"/>
      <c r="V1944" s="3"/>
      <c r="W1944" s="3"/>
    </row>
    <row r="1945">
      <c r="A1945" s="19" t="s">
        <v>13071</v>
      </c>
      <c r="B1945" s="19" t="s">
        <v>13072</v>
      </c>
      <c r="C1945" s="19" t="s">
        <v>13073</v>
      </c>
      <c r="D1945" s="19" t="s">
        <v>13074</v>
      </c>
      <c r="E1945" s="17">
        <v>2018.0</v>
      </c>
      <c r="F1945" s="19"/>
      <c r="G1945" s="19"/>
      <c r="H1945" s="19"/>
      <c r="I1945" s="17">
        <v>2687.0</v>
      </c>
      <c r="J1945" s="17">
        <v>2695.0</v>
      </c>
      <c r="K1945" s="17">
        <v>8.0</v>
      </c>
      <c r="L1945" s="17">
        <v>90.0</v>
      </c>
      <c r="M1945" s="18" t="s">
        <v>13075</v>
      </c>
      <c r="N1945" s="22" t="s">
        <v>13076</v>
      </c>
      <c r="O1945" s="19"/>
      <c r="P1945" s="19" t="s">
        <v>25</v>
      </c>
      <c r="Q1945" s="19"/>
      <c r="R1945" s="19"/>
      <c r="S1945" s="19"/>
      <c r="T1945" s="19"/>
      <c r="U1945" s="19"/>
      <c r="V1945" s="19"/>
      <c r="W1945" s="19"/>
    </row>
    <row r="1946">
      <c r="A1946" s="20" t="s">
        <v>13077</v>
      </c>
      <c r="B1946" s="3" t="s">
        <v>13078</v>
      </c>
      <c r="C1946" s="3" t="s">
        <v>13079</v>
      </c>
      <c r="D1946" s="3" t="s">
        <v>13080</v>
      </c>
      <c r="E1946" s="8">
        <v>2017.0</v>
      </c>
      <c r="F1946" s="3" t="s">
        <v>13081</v>
      </c>
      <c r="G1946" s="3"/>
      <c r="H1946" s="3"/>
      <c r="I1946" s="8">
        <v>62.0</v>
      </c>
      <c r="J1946" s="8">
        <v>79.0</v>
      </c>
      <c r="K1946" s="8">
        <v>17.0</v>
      </c>
      <c r="L1946" s="8">
        <v>289.0</v>
      </c>
      <c r="M1946" s="9" t="s">
        <v>13082</v>
      </c>
      <c r="N1946" s="5" t="s">
        <v>13083</v>
      </c>
      <c r="O1946" s="3"/>
      <c r="P1946" s="3" t="s">
        <v>25</v>
      </c>
      <c r="Q1946" s="3"/>
      <c r="R1946" s="3"/>
      <c r="S1946" s="3"/>
      <c r="T1946" s="3"/>
      <c r="U1946" s="3"/>
      <c r="V1946" s="3"/>
      <c r="W1946" s="3"/>
    </row>
    <row r="1947">
      <c r="A1947" s="3" t="s">
        <v>13084</v>
      </c>
      <c r="B1947" s="3" t="s">
        <v>13085</v>
      </c>
      <c r="C1947" s="3" t="s">
        <v>13086</v>
      </c>
      <c r="D1947" s="3" t="s">
        <v>13087</v>
      </c>
      <c r="E1947" s="8">
        <v>2017.0</v>
      </c>
      <c r="F1947" s="8">
        <v>1.0</v>
      </c>
      <c r="G1947" s="3"/>
      <c r="H1947" s="8">
        <v>8076695.0</v>
      </c>
      <c r="I1947" s="8">
        <v>236.0</v>
      </c>
      <c r="J1947" s="8">
        <v>242.0</v>
      </c>
      <c r="K1947" s="8">
        <v>6.0</v>
      </c>
      <c r="L1947" s="8">
        <v>4.0</v>
      </c>
      <c r="M1947" s="9" t="s">
        <v>13088</v>
      </c>
      <c r="N1947" s="3" t="s">
        <v>13089</v>
      </c>
      <c r="O1947" s="3" t="s">
        <v>13090</v>
      </c>
      <c r="P1947" s="3" t="s">
        <v>25</v>
      </c>
      <c r="Q1947" s="3"/>
      <c r="R1947" s="3"/>
      <c r="S1947" s="3"/>
      <c r="T1947" s="3"/>
      <c r="U1947" s="3"/>
      <c r="V1947" s="3"/>
      <c r="W1947" s="3"/>
    </row>
    <row r="1948">
      <c r="A1948" s="3" t="s">
        <v>12383</v>
      </c>
      <c r="B1948" s="3" t="s">
        <v>13091</v>
      </c>
      <c r="C1948" s="3" t="s">
        <v>12385</v>
      </c>
      <c r="D1948" s="3" t="s">
        <v>13092</v>
      </c>
      <c r="E1948" s="8">
        <v>2017.0</v>
      </c>
      <c r="F1948" s="3"/>
      <c r="G1948" s="3"/>
      <c r="H1948" s="3"/>
      <c r="I1948" s="3"/>
      <c r="J1948" s="3"/>
      <c r="K1948" s="3"/>
      <c r="L1948" s="8">
        <v>6.0</v>
      </c>
      <c r="M1948" s="9" t="s">
        <v>13093</v>
      </c>
      <c r="N1948" s="5" t="s">
        <v>13094</v>
      </c>
      <c r="O1948" s="3"/>
      <c r="P1948" s="3" t="s">
        <v>25</v>
      </c>
      <c r="Q1948" s="3"/>
      <c r="R1948" s="3"/>
      <c r="S1948" s="3"/>
      <c r="T1948" s="3"/>
      <c r="U1948" s="3"/>
      <c r="V1948" s="3"/>
      <c r="W1948" s="3"/>
    </row>
    <row r="1949">
      <c r="A1949" s="19" t="s">
        <v>13095</v>
      </c>
      <c r="B1949" s="19" t="s">
        <v>13096</v>
      </c>
      <c r="C1949" s="19" t="s">
        <v>13097</v>
      </c>
      <c r="D1949" s="19" t="s">
        <v>13098</v>
      </c>
      <c r="E1949" s="17">
        <v>2017.0</v>
      </c>
      <c r="F1949" s="19"/>
      <c r="G1949" s="19"/>
      <c r="H1949" s="19"/>
      <c r="I1949" s="19"/>
      <c r="J1949" s="19"/>
      <c r="K1949" s="19"/>
      <c r="L1949" s="17">
        <v>626.0</v>
      </c>
      <c r="M1949" s="18" t="s">
        <v>13099</v>
      </c>
      <c r="N1949" s="22" t="s">
        <v>13100</v>
      </c>
      <c r="O1949" s="19"/>
      <c r="P1949" s="19" t="s">
        <v>25</v>
      </c>
      <c r="Q1949" s="19"/>
      <c r="R1949" s="19"/>
      <c r="S1949" s="19"/>
      <c r="T1949" s="19"/>
      <c r="U1949" s="19"/>
      <c r="V1949" s="19"/>
      <c r="W1949" s="19"/>
    </row>
    <row r="1950">
      <c r="A1950" s="3" t="s">
        <v>13101</v>
      </c>
      <c r="B1950" s="3" t="s">
        <v>13102</v>
      </c>
      <c r="C1950" s="3" t="s">
        <v>13103</v>
      </c>
      <c r="D1950" s="3" t="s">
        <v>13104</v>
      </c>
      <c r="E1950" s="8">
        <v>2018.0</v>
      </c>
      <c r="F1950" s="3"/>
      <c r="G1950" s="3"/>
      <c r="H1950" s="3"/>
      <c r="I1950" s="3"/>
      <c r="J1950" s="3"/>
      <c r="K1950" s="3"/>
      <c r="L1950" s="8">
        <v>61.0</v>
      </c>
      <c r="M1950" s="9" t="s">
        <v>13105</v>
      </c>
      <c r="N1950" s="5" t="s">
        <v>13106</v>
      </c>
      <c r="O1950" s="3"/>
      <c r="P1950" s="3" t="s">
        <v>25</v>
      </c>
      <c r="Q1950" s="3"/>
      <c r="R1950" s="3"/>
      <c r="S1950" s="3"/>
      <c r="T1950" s="3"/>
      <c r="U1950" s="3"/>
      <c r="V1950" s="3"/>
      <c r="W1950" s="3"/>
    </row>
    <row r="1951">
      <c r="A1951" s="19" t="s">
        <v>13107</v>
      </c>
      <c r="B1951" s="19" t="s">
        <v>13108</v>
      </c>
      <c r="C1951" s="19" t="s">
        <v>13109</v>
      </c>
      <c r="D1951" s="19" t="s">
        <v>13110</v>
      </c>
      <c r="E1951" s="17">
        <v>2017.0</v>
      </c>
      <c r="F1951" s="19"/>
      <c r="G1951" s="19"/>
      <c r="H1951" s="19"/>
      <c r="I1951" s="17">
        <v>135.0</v>
      </c>
      <c r="J1951" s="17">
        <v>147.0</v>
      </c>
      <c r="K1951" s="17">
        <v>12.0</v>
      </c>
      <c r="L1951" s="17">
        <v>556.0</v>
      </c>
      <c r="M1951" s="18" t="s">
        <v>13111</v>
      </c>
      <c r="N1951" s="22" t="s">
        <v>13112</v>
      </c>
      <c r="O1951" s="19"/>
      <c r="P1951" s="19" t="s">
        <v>25</v>
      </c>
      <c r="Q1951" s="19"/>
      <c r="R1951" s="19"/>
      <c r="S1951" s="19"/>
      <c r="T1951" s="19"/>
      <c r="U1951" s="19"/>
      <c r="V1951" s="19"/>
      <c r="W1951" s="19"/>
    </row>
    <row r="1952">
      <c r="A1952" s="20" t="s">
        <v>13113</v>
      </c>
      <c r="B1952" s="3" t="s">
        <v>13114</v>
      </c>
      <c r="C1952" s="3" t="s">
        <v>13115</v>
      </c>
      <c r="D1952" s="3" t="s">
        <v>13116</v>
      </c>
      <c r="E1952" s="8">
        <v>2017.0</v>
      </c>
      <c r="F1952" s="3"/>
      <c r="G1952" s="3"/>
      <c r="H1952" s="3"/>
      <c r="I1952" s="3"/>
      <c r="J1952" s="3"/>
      <c r="K1952" s="3"/>
      <c r="L1952" s="8">
        <v>72.0</v>
      </c>
      <c r="M1952" s="9" t="s">
        <v>13117</v>
      </c>
      <c r="N1952" s="5" t="s">
        <v>13118</v>
      </c>
      <c r="O1952" s="3"/>
      <c r="P1952" s="3" t="s">
        <v>25</v>
      </c>
      <c r="Q1952" s="3"/>
      <c r="R1952" s="3"/>
      <c r="S1952" s="3"/>
      <c r="T1952" s="3"/>
      <c r="U1952" s="3"/>
      <c r="V1952" s="3"/>
      <c r="W1952" s="3"/>
    </row>
    <row r="1953">
      <c r="A1953" s="3" t="s">
        <v>13119</v>
      </c>
      <c r="B1953" s="3" t="s">
        <v>13120</v>
      </c>
      <c r="C1953" s="3" t="s">
        <v>13121</v>
      </c>
      <c r="D1953" s="3" t="s">
        <v>13122</v>
      </c>
      <c r="E1953" s="8">
        <v>2018.0</v>
      </c>
      <c r="F1953" s="3"/>
      <c r="G1953" s="3"/>
      <c r="H1953" s="3"/>
      <c r="I1953" s="8">
        <v>4139.0</v>
      </c>
      <c r="J1953" s="8">
        <v>4146.0</v>
      </c>
      <c r="K1953" s="8">
        <v>7.0</v>
      </c>
      <c r="L1953" s="8">
        <v>41.0</v>
      </c>
      <c r="M1953" s="9" t="s">
        <v>13123</v>
      </c>
      <c r="N1953" s="5" t="s">
        <v>13124</v>
      </c>
      <c r="O1953" s="3"/>
      <c r="P1953" s="3" t="s">
        <v>25</v>
      </c>
      <c r="Q1953" s="3"/>
      <c r="R1953" s="3"/>
      <c r="S1953" s="3"/>
      <c r="T1953" s="3"/>
      <c r="U1953" s="3"/>
      <c r="V1953" s="3"/>
      <c r="W1953" s="3"/>
    </row>
    <row r="1954">
      <c r="A1954" s="3"/>
      <c r="B1954" s="3"/>
      <c r="C1954" s="3"/>
      <c r="D1954" s="3" t="s">
        <v>13125</v>
      </c>
      <c r="E1954" s="8">
        <v>2018.0</v>
      </c>
      <c r="F1954" s="3" t="s">
        <v>13001</v>
      </c>
      <c r="G1954" s="3"/>
      <c r="H1954" s="3"/>
      <c r="I1954" s="3"/>
      <c r="J1954" s="3"/>
      <c r="K1954" s="8">
        <v>148.0</v>
      </c>
      <c r="L1954" s="8">
        <v>0.0</v>
      </c>
      <c r="M1954" s="9" t="s">
        <v>13126</v>
      </c>
      <c r="N1954" s="5" t="s">
        <v>13127</v>
      </c>
      <c r="O1954" s="3"/>
      <c r="P1954" s="3" t="s">
        <v>25</v>
      </c>
      <c r="Q1954" s="3"/>
      <c r="R1954" s="3"/>
      <c r="S1954" s="3"/>
      <c r="T1954" s="3"/>
      <c r="U1954" s="3"/>
      <c r="V1954" s="3"/>
      <c r="W1954" s="3"/>
    </row>
    <row r="1955">
      <c r="A1955" s="3" t="s">
        <v>13128</v>
      </c>
      <c r="B1955" s="3" t="s">
        <v>13129</v>
      </c>
      <c r="C1955" s="3" t="s">
        <v>13130</v>
      </c>
      <c r="D1955" s="3" t="s">
        <v>13131</v>
      </c>
      <c r="E1955" s="8">
        <v>2018.0</v>
      </c>
      <c r="F1955" s="8">
        <v>10806.0</v>
      </c>
      <c r="G1955" s="3"/>
      <c r="H1955" s="3" t="s">
        <v>13132</v>
      </c>
      <c r="I1955" s="3"/>
      <c r="J1955" s="3"/>
      <c r="K1955" s="3"/>
      <c r="L1955" s="8">
        <v>1.0</v>
      </c>
      <c r="M1955" s="9" t="s">
        <v>13133</v>
      </c>
      <c r="N1955" s="5" t="s">
        <v>13134</v>
      </c>
      <c r="O1955" s="3"/>
      <c r="P1955" s="3" t="s">
        <v>25</v>
      </c>
      <c r="Q1955" s="3"/>
      <c r="R1955" s="3"/>
      <c r="S1955" s="3"/>
      <c r="T1955" s="3"/>
      <c r="U1955" s="3"/>
      <c r="V1955" s="3"/>
      <c r="W1955" s="3"/>
    </row>
    <row r="1956">
      <c r="A1956" s="20" t="s">
        <v>13135</v>
      </c>
      <c r="B1956" s="3" t="s">
        <v>13136</v>
      </c>
      <c r="C1956" s="3" t="s">
        <v>13137</v>
      </c>
      <c r="D1956" s="3" t="s">
        <v>13138</v>
      </c>
      <c r="E1956" s="8">
        <v>2018.0</v>
      </c>
      <c r="F1956" s="3" t="s">
        <v>13139</v>
      </c>
      <c r="G1956" s="3"/>
      <c r="H1956" s="3"/>
      <c r="I1956" s="8">
        <v>381.0</v>
      </c>
      <c r="J1956" s="8">
        <v>397.0</v>
      </c>
      <c r="K1956" s="8">
        <v>16.0</v>
      </c>
      <c r="L1956" s="8">
        <v>23.0</v>
      </c>
      <c r="M1956" s="9" t="s">
        <v>13140</v>
      </c>
      <c r="N1956" s="5" t="s">
        <v>13141</v>
      </c>
      <c r="O1956" s="3"/>
      <c r="P1956" s="3" t="s">
        <v>25</v>
      </c>
      <c r="Q1956" s="3"/>
      <c r="R1956" s="3"/>
      <c r="S1956" s="3"/>
      <c r="T1956" s="3"/>
      <c r="U1956" s="3"/>
      <c r="V1956" s="3"/>
      <c r="W1956" s="3"/>
    </row>
    <row r="1957">
      <c r="A1957" s="19" t="s">
        <v>13142</v>
      </c>
      <c r="B1957" s="19" t="s">
        <v>13143</v>
      </c>
      <c r="C1957" s="19" t="s">
        <v>13144</v>
      </c>
      <c r="D1957" s="19" t="s">
        <v>13145</v>
      </c>
      <c r="E1957" s="17">
        <v>2016.0</v>
      </c>
      <c r="F1957" s="19"/>
      <c r="G1957" s="19"/>
      <c r="H1957" s="17">
        <v>7546524.0</v>
      </c>
      <c r="I1957" s="17">
        <v>582.0</v>
      </c>
      <c r="J1957" s="17">
        <v>597.0</v>
      </c>
      <c r="K1957" s="17">
        <v>15.0</v>
      </c>
      <c r="L1957" s="17">
        <v>1479.0</v>
      </c>
      <c r="M1957" s="18" t="s">
        <v>13146</v>
      </c>
      <c r="N1957" s="22" t="s">
        <v>13147</v>
      </c>
      <c r="O1957" s="19"/>
      <c r="P1957" s="19" t="s">
        <v>25</v>
      </c>
      <c r="Q1957" s="19"/>
      <c r="R1957" s="19"/>
      <c r="S1957" s="19"/>
      <c r="T1957" s="19"/>
      <c r="U1957" s="19"/>
      <c r="V1957" s="19"/>
      <c r="W1957" s="19"/>
    </row>
    <row r="1958">
      <c r="A1958" s="19" t="s">
        <v>13148</v>
      </c>
      <c r="B1958" s="19" t="s">
        <v>13149</v>
      </c>
      <c r="C1958" s="19" t="s">
        <v>13150</v>
      </c>
      <c r="D1958" s="19" t="s">
        <v>13151</v>
      </c>
      <c r="E1958" s="17">
        <v>2017.0</v>
      </c>
      <c r="F1958" s="19"/>
      <c r="G1958" s="19"/>
      <c r="H1958" s="19"/>
      <c r="I1958" s="17">
        <v>506.0</v>
      </c>
      <c r="J1958" s="17">
        <v>519.0</v>
      </c>
      <c r="K1958" s="17">
        <v>13.0</v>
      </c>
      <c r="L1958" s="17">
        <v>1633.0</v>
      </c>
      <c r="M1958" s="18" t="s">
        <v>13152</v>
      </c>
      <c r="N1958" s="22" t="s">
        <v>13153</v>
      </c>
      <c r="O1958" s="19"/>
      <c r="P1958" s="19" t="s">
        <v>25</v>
      </c>
      <c r="Q1958" s="19"/>
      <c r="R1958" s="19"/>
      <c r="S1958" s="19"/>
      <c r="T1958" s="19"/>
      <c r="U1958" s="19"/>
      <c r="V1958" s="19"/>
      <c r="W1958" s="19"/>
    </row>
    <row r="1959">
      <c r="A1959" s="19" t="s">
        <v>13025</v>
      </c>
      <c r="B1959" s="19" t="s">
        <v>13026</v>
      </c>
      <c r="C1959" s="19" t="s">
        <v>13027</v>
      </c>
      <c r="D1959" s="19" t="s">
        <v>13154</v>
      </c>
      <c r="E1959" s="17">
        <v>2017.0</v>
      </c>
      <c r="F1959" s="19"/>
      <c r="G1959" s="19"/>
      <c r="H1959" s="19"/>
      <c r="I1959" s="17">
        <v>3.0</v>
      </c>
      <c r="J1959" s="17">
        <v>14.0</v>
      </c>
      <c r="K1959" s="17">
        <v>11.0</v>
      </c>
      <c r="L1959" s="17">
        <v>778.0</v>
      </c>
      <c r="M1959" s="18" t="s">
        <v>13155</v>
      </c>
      <c r="N1959" s="22" t="s">
        <v>13156</v>
      </c>
      <c r="O1959" s="19"/>
      <c r="P1959" s="19" t="s">
        <v>25</v>
      </c>
      <c r="Q1959" s="19"/>
      <c r="R1959" s="19"/>
      <c r="S1959" s="19"/>
      <c r="T1959" s="19"/>
      <c r="U1959" s="19"/>
      <c r="V1959" s="19"/>
      <c r="W1959" s="19"/>
    </row>
    <row r="1960">
      <c r="A1960" s="3" t="s">
        <v>13157</v>
      </c>
      <c r="B1960" s="5" t="s">
        <v>13157</v>
      </c>
      <c r="C1960" s="3"/>
      <c r="D1960" s="3" t="s">
        <v>13158</v>
      </c>
      <c r="E1960" s="8">
        <v>2018.0</v>
      </c>
      <c r="F1960" s="3"/>
      <c r="G1960" s="3"/>
      <c r="H1960" s="3"/>
      <c r="I1960" s="3"/>
      <c r="J1960" s="3"/>
      <c r="K1960" s="3"/>
      <c r="L1960" s="8">
        <v>6.0</v>
      </c>
      <c r="M1960" s="9" t="s">
        <v>13159</v>
      </c>
      <c r="N1960" s="5" t="s">
        <v>13160</v>
      </c>
      <c r="O1960" s="3"/>
      <c r="P1960" s="3" t="s">
        <v>25</v>
      </c>
      <c r="Q1960" s="3"/>
      <c r="R1960" s="3"/>
      <c r="S1960" s="3"/>
      <c r="T1960" s="3"/>
      <c r="U1960" s="3"/>
      <c r="V1960" s="3"/>
      <c r="W1960" s="3"/>
    </row>
    <row r="1961">
      <c r="A1961" s="3" t="s">
        <v>13161</v>
      </c>
      <c r="B1961" s="3" t="s">
        <v>13162</v>
      </c>
      <c r="C1961" s="3" t="s">
        <v>13163</v>
      </c>
      <c r="D1961" s="3" t="s">
        <v>13164</v>
      </c>
      <c r="E1961" s="8">
        <v>2018.0</v>
      </c>
      <c r="F1961" s="3"/>
      <c r="G1961" s="3"/>
      <c r="H1961" s="3"/>
      <c r="I1961" s="8">
        <v>2890.0</v>
      </c>
      <c r="J1961" s="8">
        <v>2896.0</v>
      </c>
      <c r="K1961" s="8">
        <v>6.0</v>
      </c>
      <c r="L1961" s="8">
        <v>312.0</v>
      </c>
      <c r="M1961" s="9" t="s">
        <v>13165</v>
      </c>
      <c r="N1961" s="5" t="s">
        <v>13166</v>
      </c>
      <c r="O1961" s="3"/>
      <c r="P1961" s="3" t="s">
        <v>25</v>
      </c>
      <c r="Q1961" s="3"/>
      <c r="R1961" s="3"/>
      <c r="S1961" s="3"/>
      <c r="T1961" s="3"/>
      <c r="U1961" s="3"/>
      <c r="V1961" s="3"/>
      <c r="W1961" s="3"/>
    </row>
    <row r="1962">
      <c r="A1962" s="3" t="s">
        <v>13167</v>
      </c>
      <c r="B1962" s="3" t="s">
        <v>13168</v>
      </c>
      <c r="C1962" s="8">
        <v>5.7206787743E10</v>
      </c>
      <c r="D1962" s="3" t="s">
        <v>13169</v>
      </c>
      <c r="E1962" s="8">
        <v>2018.0</v>
      </c>
      <c r="F1962" s="8">
        <v>140.0</v>
      </c>
      <c r="G1962" s="3"/>
      <c r="H1962" s="3"/>
      <c r="I1962" s="8">
        <v>152.0</v>
      </c>
      <c r="J1962" s="8">
        <v>161.0</v>
      </c>
      <c r="K1962" s="8">
        <v>9.0</v>
      </c>
      <c r="L1962" s="8">
        <v>40.0</v>
      </c>
      <c r="M1962" s="9" t="s">
        <v>13170</v>
      </c>
      <c r="N1962" s="3" t="s">
        <v>13171</v>
      </c>
      <c r="O1962" s="3" t="s">
        <v>13172</v>
      </c>
      <c r="P1962" s="3" t="s">
        <v>25</v>
      </c>
      <c r="Q1962" s="3"/>
      <c r="R1962" s="3"/>
      <c r="S1962" s="3"/>
      <c r="T1962" s="3"/>
      <c r="U1962" s="3"/>
      <c r="V1962" s="3"/>
      <c r="W1962" s="3"/>
    </row>
    <row r="1963">
      <c r="A1963" s="3" t="s">
        <v>13173</v>
      </c>
      <c r="B1963" s="3" t="s">
        <v>13174</v>
      </c>
      <c r="C1963" s="3" t="s">
        <v>13175</v>
      </c>
      <c r="D1963" s="3" t="s">
        <v>13176</v>
      </c>
      <c r="E1963" s="8">
        <v>2018.0</v>
      </c>
      <c r="F1963" s="3" t="s">
        <v>13177</v>
      </c>
      <c r="G1963" s="3"/>
      <c r="H1963" s="3"/>
      <c r="I1963" s="8">
        <v>346.0</v>
      </c>
      <c r="J1963" s="8">
        <v>358.0</v>
      </c>
      <c r="K1963" s="8">
        <v>12.0</v>
      </c>
      <c r="L1963" s="8">
        <v>5.0</v>
      </c>
      <c r="M1963" s="9" t="s">
        <v>13178</v>
      </c>
      <c r="N1963" s="3" t="s">
        <v>13179</v>
      </c>
      <c r="O1963" s="3" t="s">
        <v>13180</v>
      </c>
      <c r="P1963" s="3" t="s">
        <v>25</v>
      </c>
      <c r="Q1963" s="3"/>
      <c r="R1963" s="3"/>
      <c r="S1963" s="3"/>
      <c r="T1963" s="3"/>
      <c r="U1963" s="3"/>
      <c r="V1963" s="3"/>
      <c r="W1963" s="3"/>
    </row>
    <row r="1964">
      <c r="A1964" s="20" t="s">
        <v>13181</v>
      </c>
      <c r="B1964" s="3" t="s">
        <v>13182</v>
      </c>
      <c r="C1964" s="3" t="s">
        <v>13183</v>
      </c>
      <c r="D1964" s="3" t="s">
        <v>13184</v>
      </c>
      <c r="E1964" s="8">
        <v>2018.0</v>
      </c>
      <c r="F1964" s="3"/>
      <c r="G1964" s="3"/>
      <c r="H1964" s="3"/>
      <c r="I1964" s="3"/>
      <c r="J1964" s="3"/>
      <c r="K1964" s="3"/>
      <c r="L1964" s="8">
        <v>202.0</v>
      </c>
      <c r="M1964" s="9" t="s">
        <v>13185</v>
      </c>
      <c r="N1964" s="5" t="s">
        <v>13186</v>
      </c>
      <c r="O1964" s="3"/>
      <c r="P1964" s="3" t="s">
        <v>25</v>
      </c>
      <c r="Q1964" s="3"/>
      <c r="R1964" s="3"/>
      <c r="S1964" s="3"/>
      <c r="T1964" s="3"/>
      <c r="U1964" s="3"/>
      <c r="V1964" s="3"/>
      <c r="W1964" s="3"/>
    </row>
    <row r="1965">
      <c r="A1965" s="19" t="s">
        <v>13187</v>
      </c>
      <c r="B1965" s="19" t="s">
        <v>13188</v>
      </c>
      <c r="C1965" s="19" t="s">
        <v>13189</v>
      </c>
      <c r="D1965" s="19" t="s">
        <v>13190</v>
      </c>
      <c r="E1965" s="17">
        <v>2017.0</v>
      </c>
      <c r="F1965" s="19"/>
      <c r="G1965" s="19"/>
      <c r="H1965" s="19"/>
      <c r="I1965" s="17">
        <v>15.0</v>
      </c>
      <c r="J1965" s="17">
        <v>26.0</v>
      </c>
      <c r="K1965" s="17">
        <v>11.0</v>
      </c>
      <c r="L1965" s="17">
        <v>765.0</v>
      </c>
      <c r="M1965" s="18" t="s">
        <v>13191</v>
      </c>
      <c r="N1965" s="19" t="s">
        <v>13192</v>
      </c>
      <c r="O1965" s="19" t="s">
        <v>13193</v>
      </c>
      <c r="P1965" s="19" t="s">
        <v>25</v>
      </c>
      <c r="Q1965" s="19"/>
      <c r="R1965" s="19"/>
      <c r="S1965" s="19"/>
      <c r="T1965" s="19"/>
      <c r="U1965" s="19"/>
      <c r="V1965" s="19"/>
      <c r="W1965" s="19"/>
    </row>
    <row r="1966">
      <c r="A1966" s="20" t="s">
        <v>13194</v>
      </c>
      <c r="B1966" s="3" t="s">
        <v>13195</v>
      </c>
      <c r="C1966" s="3" t="s">
        <v>13196</v>
      </c>
      <c r="D1966" s="3" t="s">
        <v>13197</v>
      </c>
      <c r="E1966" s="8">
        <v>2018.0</v>
      </c>
      <c r="F1966" s="3" t="s">
        <v>12902</v>
      </c>
      <c r="G1966" s="3"/>
      <c r="H1966" s="3"/>
      <c r="I1966" s="8">
        <v>419.0</v>
      </c>
      <c r="J1966" s="8">
        <v>428.0</v>
      </c>
      <c r="K1966" s="8">
        <v>9.0</v>
      </c>
      <c r="L1966" s="8">
        <v>48.0</v>
      </c>
      <c r="M1966" s="9" t="s">
        <v>13198</v>
      </c>
      <c r="N1966" s="5" t="s">
        <v>13199</v>
      </c>
      <c r="O1966" s="3"/>
      <c r="P1966" s="3" t="s">
        <v>25</v>
      </c>
      <c r="Q1966" s="3"/>
      <c r="R1966" s="3"/>
      <c r="S1966" s="3"/>
      <c r="T1966" s="3"/>
      <c r="U1966" s="3"/>
      <c r="V1966" s="3"/>
      <c r="W1966" s="3"/>
    </row>
    <row r="1967">
      <c r="A1967" s="3" t="s">
        <v>13200</v>
      </c>
      <c r="B1967" s="3" t="s">
        <v>13201</v>
      </c>
      <c r="C1967" s="3" t="s">
        <v>13202</v>
      </c>
      <c r="D1967" s="3" t="s">
        <v>13203</v>
      </c>
      <c r="E1967" s="8">
        <v>2018.0</v>
      </c>
      <c r="F1967" s="8">
        <v>2269.0</v>
      </c>
      <c r="G1967" s="3"/>
      <c r="H1967" s="3"/>
      <c r="I1967" s="8">
        <v>44.0</v>
      </c>
      <c r="J1967" s="8">
        <v>49.0</v>
      </c>
      <c r="K1967" s="8">
        <v>5.0</v>
      </c>
      <c r="L1967" s="8">
        <v>0.0</v>
      </c>
      <c r="M1967" s="9" t="s">
        <v>13204</v>
      </c>
      <c r="N1967" s="5" t="s">
        <v>13205</v>
      </c>
      <c r="O1967" s="3"/>
      <c r="P1967" s="3" t="s">
        <v>25</v>
      </c>
      <c r="Q1967" s="3"/>
      <c r="R1967" s="3"/>
      <c r="S1967" s="3"/>
      <c r="T1967" s="3"/>
      <c r="U1967" s="3"/>
      <c r="V1967" s="3"/>
      <c r="W1967" s="3"/>
    </row>
    <row r="1968">
      <c r="A1968" s="3" t="s">
        <v>13206</v>
      </c>
      <c r="B1968" s="3" t="s">
        <v>13207</v>
      </c>
      <c r="C1968" s="3" t="s">
        <v>13208</v>
      </c>
      <c r="D1968" s="3" t="s">
        <v>13209</v>
      </c>
      <c r="E1968" s="8">
        <v>2017.0</v>
      </c>
      <c r="F1968" s="8">
        <v>2057.0</v>
      </c>
      <c r="G1968" s="3"/>
      <c r="H1968" s="3"/>
      <c r="I1968" s="8">
        <v>35.0</v>
      </c>
      <c r="J1968" s="8">
        <v>48.0</v>
      </c>
      <c r="K1968" s="8">
        <v>13.0</v>
      </c>
      <c r="L1968" s="8">
        <v>4.0</v>
      </c>
      <c r="M1968" s="9" t="s">
        <v>13210</v>
      </c>
      <c r="N1968" s="3" t="s">
        <v>13211</v>
      </c>
      <c r="O1968" s="3" t="s">
        <v>13212</v>
      </c>
      <c r="P1968" s="3" t="s">
        <v>25</v>
      </c>
      <c r="Q1968" s="3"/>
      <c r="R1968" s="3"/>
      <c r="S1968" s="3"/>
      <c r="T1968" s="3"/>
      <c r="U1968" s="3"/>
      <c r="V1968" s="3"/>
      <c r="W1968" s="3"/>
    </row>
    <row r="1969">
      <c r="A1969" s="3"/>
      <c r="B1969" s="3"/>
      <c r="C1969" s="3"/>
      <c r="D1969" s="3"/>
      <c r="E1969" s="3"/>
      <c r="F1969" s="3"/>
      <c r="G1969" s="3"/>
      <c r="H1969" s="3"/>
      <c r="I1969" s="3"/>
      <c r="J1969" s="3"/>
      <c r="K1969" s="3"/>
      <c r="L1969" s="3"/>
      <c r="M1969" s="3"/>
      <c r="N1969" s="3"/>
      <c r="O1969" s="3"/>
      <c r="P1969" s="3"/>
      <c r="Q1969" s="3"/>
      <c r="R1969" s="3"/>
      <c r="S1969" s="3"/>
      <c r="T1969" s="3"/>
      <c r="U1969" s="3"/>
      <c r="V1969" s="3"/>
      <c r="W1969" s="3"/>
    </row>
    <row r="1970">
      <c r="A1970" s="3"/>
      <c r="B1970" s="3"/>
      <c r="C1970" s="3"/>
      <c r="D1970" s="3"/>
      <c r="E1970" s="3"/>
      <c r="F1970" s="3"/>
      <c r="G1970" s="3"/>
      <c r="H1970" s="3"/>
      <c r="I1970" s="3"/>
      <c r="J1970" s="3"/>
      <c r="K1970" s="3"/>
      <c r="L1970" s="3"/>
      <c r="M1970" s="3"/>
      <c r="N1970" s="3"/>
      <c r="O1970" s="3"/>
      <c r="P1970" s="3"/>
      <c r="Q1970" s="3"/>
      <c r="R1970" s="3"/>
      <c r="S1970" s="3"/>
      <c r="T1970" s="3"/>
      <c r="U1970" s="3"/>
      <c r="V1970" s="3"/>
      <c r="W1970" s="3"/>
    </row>
  </sheetData>
  <hyperlinks>
    <hyperlink r:id="rId1" ref="M4"/>
    <hyperlink r:id="rId2" ref="M5"/>
    <hyperlink r:id="rId3" ref="M6"/>
    <hyperlink r:id="rId4" ref="M7"/>
    <hyperlink r:id="rId5" ref="M8"/>
    <hyperlink r:id="rId6" ref="M9"/>
    <hyperlink r:id="rId7" ref="M10"/>
    <hyperlink r:id="rId8" ref="M11"/>
    <hyperlink r:id="rId9" ref="M12"/>
    <hyperlink r:id="rId10" ref="M13"/>
    <hyperlink r:id="rId11" ref="M14"/>
    <hyperlink r:id="rId12" ref="M15"/>
    <hyperlink r:id="rId13" ref="M16"/>
    <hyperlink r:id="rId14" ref="M17"/>
    <hyperlink r:id="rId15" ref="M18"/>
    <hyperlink r:id="rId16" ref="M19"/>
    <hyperlink r:id="rId17" ref="M20"/>
    <hyperlink r:id="rId18" ref="M21"/>
    <hyperlink r:id="rId19" ref="M22"/>
    <hyperlink r:id="rId20" ref="M23"/>
    <hyperlink r:id="rId21" ref="M24"/>
    <hyperlink r:id="rId22" ref="M25"/>
    <hyperlink r:id="rId23" ref="M26"/>
    <hyperlink r:id="rId24" ref="M27"/>
    <hyperlink r:id="rId25" ref="M28"/>
    <hyperlink r:id="rId26" ref="M29"/>
    <hyperlink r:id="rId27" ref="M30"/>
    <hyperlink r:id="rId28" ref="M31"/>
    <hyperlink r:id="rId29" ref="M32"/>
    <hyperlink r:id="rId30" ref="M33"/>
    <hyperlink r:id="rId31" ref="M34"/>
    <hyperlink r:id="rId32" ref="M35"/>
    <hyperlink r:id="rId33" ref="M36"/>
    <hyperlink r:id="rId34" ref="M37"/>
    <hyperlink r:id="rId35" ref="M38"/>
    <hyperlink r:id="rId36" ref="M39"/>
    <hyperlink r:id="rId37" ref="M40"/>
    <hyperlink r:id="rId38" ref="M41"/>
    <hyperlink r:id="rId39" ref="M42"/>
    <hyperlink r:id="rId40" ref="M43"/>
    <hyperlink r:id="rId41" ref="M44"/>
    <hyperlink r:id="rId42" ref="M45"/>
    <hyperlink r:id="rId43" ref="M46"/>
    <hyperlink r:id="rId44" ref="M47"/>
    <hyperlink r:id="rId45" ref="M48"/>
    <hyperlink r:id="rId46" ref="M49"/>
    <hyperlink r:id="rId47" ref="M50"/>
    <hyperlink r:id="rId48" ref="M51"/>
    <hyperlink r:id="rId49" ref="M52"/>
    <hyperlink r:id="rId50" ref="M53"/>
    <hyperlink r:id="rId51" ref="M54"/>
    <hyperlink r:id="rId52" ref="M55"/>
    <hyperlink r:id="rId53" ref="M56"/>
    <hyperlink r:id="rId54" ref="M57"/>
    <hyperlink r:id="rId55" ref="M58"/>
    <hyperlink r:id="rId56" ref="M59"/>
    <hyperlink r:id="rId57" ref="M60"/>
    <hyperlink r:id="rId58" ref="M61"/>
    <hyperlink r:id="rId59" ref="M62"/>
    <hyperlink r:id="rId60" ref="M63"/>
    <hyperlink r:id="rId61" ref="M64"/>
    <hyperlink r:id="rId62" ref="M65"/>
    <hyperlink r:id="rId63" ref="M66"/>
    <hyperlink r:id="rId64" ref="M67"/>
    <hyperlink r:id="rId65" ref="M68"/>
    <hyperlink r:id="rId66" ref="M69"/>
    <hyperlink r:id="rId67" ref="M70"/>
    <hyperlink r:id="rId68" ref="M71"/>
    <hyperlink r:id="rId69" ref="M72"/>
    <hyperlink r:id="rId70" ref="M73"/>
    <hyperlink r:id="rId71" ref="M74"/>
    <hyperlink r:id="rId72" ref="M75"/>
    <hyperlink r:id="rId73" ref="M76"/>
    <hyperlink r:id="rId74" ref="M77"/>
    <hyperlink r:id="rId75" ref="M78"/>
    <hyperlink r:id="rId76" ref="M79"/>
    <hyperlink r:id="rId77" ref="M80"/>
    <hyperlink r:id="rId78" ref="M81"/>
    <hyperlink r:id="rId79" ref="M82"/>
    <hyperlink r:id="rId80" ref="M83"/>
    <hyperlink r:id="rId81" ref="M84"/>
    <hyperlink r:id="rId82" ref="M85"/>
    <hyperlink r:id="rId83" ref="M86"/>
    <hyperlink r:id="rId84" ref="M87"/>
    <hyperlink r:id="rId85" ref="M88"/>
    <hyperlink r:id="rId86" ref="M89"/>
    <hyperlink r:id="rId87" ref="M90"/>
    <hyperlink r:id="rId88" ref="M91"/>
    <hyperlink r:id="rId89" ref="M92"/>
    <hyperlink r:id="rId90" ref="M93"/>
    <hyperlink r:id="rId91" ref="M94"/>
    <hyperlink r:id="rId92" ref="M95"/>
    <hyperlink r:id="rId93" ref="M96"/>
    <hyperlink r:id="rId94" ref="M97"/>
    <hyperlink r:id="rId95" ref="M98"/>
    <hyperlink r:id="rId96" ref="M99"/>
    <hyperlink r:id="rId97" ref="M100"/>
    <hyperlink r:id="rId98" ref="M101"/>
    <hyperlink r:id="rId99" ref="M102"/>
    <hyperlink r:id="rId100" ref="M103"/>
    <hyperlink r:id="rId101" ref="M104"/>
    <hyperlink r:id="rId102" ref="M105"/>
    <hyperlink r:id="rId103" ref="M106"/>
    <hyperlink r:id="rId104" ref="M107"/>
    <hyperlink r:id="rId105" ref="M108"/>
    <hyperlink r:id="rId106" ref="M109"/>
    <hyperlink r:id="rId107" ref="M110"/>
    <hyperlink r:id="rId108" ref="M111"/>
    <hyperlink r:id="rId109" ref="M112"/>
    <hyperlink r:id="rId110" ref="M113"/>
    <hyperlink r:id="rId111" ref="M114"/>
    <hyperlink r:id="rId112" ref="M115"/>
    <hyperlink r:id="rId113" ref="M116"/>
    <hyperlink r:id="rId114" ref="M117"/>
    <hyperlink r:id="rId115" ref="M118"/>
    <hyperlink r:id="rId116" ref="M119"/>
    <hyperlink r:id="rId117" ref="M120"/>
    <hyperlink r:id="rId118" ref="M121"/>
    <hyperlink r:id="rId119" ref="M122"/>
    <hyperlink r:id="rId120" ref="M123"/>
    <hyperlink r:id="rId121" ref="M124"/>
    <hyperlink r:id="rId122" ref="M125"/>
    <hyperlink r:id="rId123" ref="M126"/>
    <hyperlink r:id="rId124" ref="M127"/>
    <hyperlink r:id="rId125" ref="M128"/>
    <hyperlink r:id="rId126" ref="M129"/>
    <hyperlink r:id="rId127" ref="M130"/>
    <hyperlink r:id="rId128" ref="M131"/>
    <hyperlink r:id="rId129" ref="M132"/>
    <hyperlink r:id="rId130" ref="M133"/>
    <hyperlink r:id="rId131" ref="M134"/>
    <hyperlink r:id="rId132" ref="M135"/>
    <hyperlink r:id="rId133" ref="M136"/>
    <hyperlink r:id="rId134" ref="M137"/>
    <hyperlink r:id="rId135" ref="M138"/>
    <hyperlink r:id="rId136" ref="M139"/>
    <hyperlink r:id="rId137" ref="M140"/>
    <hyperlink r:id="rId138" ref="M141"/>
    <hyperlink r:id="rId139" ref="M142"/>
    <hyperlink r:id="rId140" ref="M143"/>
    <hyperlink r:id="rId141" ref="M144"/>
    <hyperlink r:id="rId142" ref="M145"/>
    <hyperlink r:id="rId143" ref="M146"/>
    <hyperlink r:id="rId144" ref="M147"/>
    <hyperlink r:id="rId145" ref="M148"/>
    <hyperlink r:id="rId146" ref="M149"/>
    <hyperlink r:id="rId147" ref="M150"/>
    <hyperlink r:id="rId148" ref="M151"/>
    <hyperlink r:id="rId149" ref="M152"/>
    <hyperlink r:id="rId150" ref="M153"/>
    <hyperlink r:id="rId151" ref="M154"/>
    <hyperlink r:id="rId152" ref="M155"/>
    <hyperlink r:id="rId153" ref="M156"/>
    <hyperlink r:id="rId154" ref="M157"/>
    <hyperlink r:id="rId155" ref="M158"/>
    <hyperlink r:id="rId156" ref="M159"/>
    <hyperlink r:id="rId157" ref="M160"/>
    <hyperlink r:id="rId158" ref="M161"/>
    <hyperlink r:id="rId159" ref="M162"/>
    <hyperlink r:id="rId160" ref="M163"/>
    <hyperlink r:id="rId161" ref="M164"/>
    <hyperlink r:id="rId162" ref="M165"/>
    <hyperlink r:id="rId163" ref="M166"/>
    <hyperlink r:id="rId164" ref="M167"/>
    <hyperlink r:id="rId165" ref="M168"/>
    <hyperlink r:id="rId166" ref="M169"/>
    <hyperlink r:id="rId167" ref="M170"/>
    <hyperlink r:id="rId168" ref="M171"/>
    <hyperlink r:id="rId169" ref="M172"/>
    <hyperlink r:id="rId170" ref="M173"/>
    <hyperlink r:id="rId171" ref="M174"/>
    <hyperlink r:id="rId172" ref="M175"/>
    <hyperlink r:id="rId173" ref="M176"/>
    <hyperlink r:id="rId174" ref="M177"/>
    <hyperlink r:id="rId175" ref="M178"/>
    <hyperlink r:id="rId176" ref="M179"/>
    <hyperlink r:id="rId177" ref="M180"/>
    <hyperlink r:id="rId178" ref="M181"/>
    <hyperlink r:id="rId179" ref="M182"/>
    <hyperlink r:id="rId180" ref="M183"/>
    <hyperlink r:id="rId181" ref="M184"/>
    <hyperlink r:id="rId182" ref="M185"/>
    <hyperlink r:id="rId183" ref="M186"/>
    <hyperlink r:id="rId184" ref="M187"/>
    <hyperlink r:id="rId185" ref="M188"/>
    <hyperlink r:id="rId186" ref="M189"/>
    <hyperlink r:id="rId187" ref="M190"/>
    <hyperlink r:id="rId188" ref="M191"/>
    <hyperlink r:id="rId189" ref="M192"/>
    <hyperlink r:id="rId190" ref="M193"/>
    <hyperlink r:id="rId191" ref="M194"/>
    <hyperlink r:id="rId192" ref="M195"/>
    <hyperlink r:id="rId193" ref="M196"/>
    <hyperlink r:id="rId194" ref="M197"/>
    <hyperlink r:id="rId195" ref="M198"/>
    <hyperlink r:id="rId196" ref="M199"/>
    <hyperlink r:id="rId197" ref="M200"/>
    <hyperlink r:id="rId198" ref="M201"/>
    <hyperlink r:id="rId199" ref="M202"/>
    <hyperlink r:id="rId200" ref="M203"/>
    <hyperlink r:id="rId201" ref="M204"/>
    <hyperlink r:id="rId202" ref="M205"/>
    <hyperlink r:id="rId203" ref="M206"/>
    <hyperlink r:id="rId204" ref="M207"/>
    <hyperlink r:id="rId205" ref="M208"/>
    <hyperlink r:id="rId206" ref="M209"/>
    <hyperlink r:id="rId207" ref="M210"/>
    <hyperlink r:id="rId208" ref="M211"/>
    <hyperlink r:id="rId209" ref="M212"/>
    <hyperlink r:id="rId210" ref="M213"/>
    <hyperlink r:id="rId211" ref="M214"/>
    <hyperlink r:id="rId212" ref="M215"/>
    <hyperlink r:id="rId213" ref="M216"/>
    <hyperlink r:id="rId214" ref="M217"/>
    <hyperlink r:id="rId215" ref="M218"/>
    <hyperlink r:id="rId216" ref="M219"/>
    <hyperlink r:id="rId217" ref="M220"/>
    <hyperlink r:id="rId218" ref="M221"/>
    <hyperlink r:id="rId219" ref="M222"/>
    <hyperlink r:id="rId220" ref="M223"/>
    <hyperlink r:id="rId221" ref="M224"/>
    <hyperlink r:id="rId222" ref="M225"/>
    <hyperlink r:id="rId223" ref="M226"/>
    <hyperlink r:id="rId224" ref="M227"/>
    <hyperlink r:id="rId225" ref="M228"/>
    <hyperlink r:id="rId226" ref="M229"/>
    <hyperlink r:id="rId227" ref="M230"/>
    <hyperlink r:id="rId228" ref="M231"/>
    <hyperlink r:id="rId229" ref="M232"/>
    <hyperlink r:id="rId230" ref="M233"/>
    <hyperlink r:id="rId231" ref="M234"/>
    <hyperlink r:id="rId232" ref="M235"/>
    <hyperlink r:id="rId233" ref="M236"/>
    <hyperlink r:id="rId234" ref="M237"/>
    <hyperlink r:id="rId235" ref="M238"/>
    <hyperlink r:id="rId236" ref="M239"/>
    <hyperlink r:id="rId237" ref="M240"/>
    <hyperlink r:id="rId238" ref="M241"/>
    <hyperlink r:id="rId239" ref="M242"/>
    <hyperlink r:id="rId240" ref="M243"/>
    <hyperlink r:id="rId241" ref="M244"/>
    <hyperlink r:id="rId242" ref="M245"/>
    <hyperlink r:id="rId243" ref="M246"/>
    <hyperlink r:id="rId244" ref="M247"/>
    <hyperlink r:id="rId245" ref="M248"/>
    <hyperlink r:id="rId246" ref="M249"/>
    <hyperlink r:id="rId247" ref="M250"/>
    <hyperlink r:id="rId248" ref="M251"/>
    <hyperlink r:id="rId249" ref="M252"/>
    <hyperlink r:id="rId250" ref="M253"/>
    <hyperlink r:id="rId251" ref="M254"/>
    <hyperlink r:id="rId252" ref="M255"/>
    <hyperlink r:id="rId253" ref="M256"/>
    <hyperlink r:id="rId254" ref="M257"/>
    <hyperlink r:id="rId255" ref="M258"/>
    <hyperlink r:id="rId256" ref="M259"/>
    <hyperlink r:id="rId257" ref="M260"/>
    <hyperlink r:id="rId258" ref="M261"/>
    <hyperlink r:id="rId259" ref="M262"/>
    <hyperlink r:id="rId260" ref="M263"/>
    <hyperlink r:id="rId261" ref="M264"/>
    <hyperlink r:id="rId262" ref="M265"/>
    <hyperlink r:id="rId263" ref="M266"/>
    <hyperlink r:id="rId264" ref="M267"/>
    <hyperlink r:id="rId265" ref="M268"/>
    <hyperlink r:id="rId266" ref="M269"/>
    <hyperlink r:id="rId267" ref="M270"/>
    <hyperlink r:id="rId268" ref="M271"/>
    <hyperlink r:id="rId269" ref="M272"/>
    <hyperlink r:id="rId270" ref="M273"/>
    <hyperlink r:id="rId271" ref="M274"/>
    <hyperlink r:id="rId272" ref="M275"/>
    <hyperlink r:id="rId273" ref="M276"/>
    <hyperlink r:id="rId274" ref="M277"/>
    <hyperlink r:id="rId275" ref="M278"/>
    <hyperlink r:id="rId276" ref="M279"/>
    <hyperlink r:id="rId277" ref="M280"/>
    <hyperlink r:id="rId278" ref="M281"/>
    <hyperlink r:id="rId279" ref="M282"/>
    <hyperlink r:id="rId280" ref="M283"/>
    <hyperlink r:id="rId281" ref="M284"/>
    <hyperlink r:id="rId282" ref="M285"/>
    <hyperlink r:id="rId283" ref="M286"/>
    <hyperlink r:id="rId284" ref="M287"/>
    <hyperlink r:id="rId285" ref="M288"/>
    <hyperlink r:id="rId286" ref="M289"/>
    <hyperlink r:id="rId287" ref="M290"/>
    <hyperlink r:id="rId288" ref="M291"/>
    <hyperlink r:id="rId289" ref="M292"/>
    <hyperlink r:id="rId290" ref="M293"/>
    <hyperlink r:id="rId291" ref="M294"/>
    <hyperlink r:id="rId292" ref="M295"/>
    <hyperlink r:id="rId293" ref="M296"/>
    <hyperlink r:id="rId294" ref="M297"/>
    <hyperlink r:id="rId295" ref="M298"/>
    <hyperlink r:id="rId296" ref="M299"/>
    <hyperlink r:id="rId297" ref="M300"/>
    <hyperlink r:id="rId298" ref="M301"/>
    <hyperlink r:id="rId299" ref="M302"/>
    <hyperlink r:id="rId300" ref="M303"/>
    <hyperlink r:id="rId301" ref="M304"/>
    <hyperlink r:id="rId302" ref="M305"/>
    <hyperlink r:id="rId303" ref="M306"/>
    <hyperlink r:id="rId304" ref="M307"/>
    <hyperlink r:id="rId305" ref="M308"/>
    <hyperlink r:id="rId306" ref="M309"/>
    <hyperlink r:id="rId307" ref="M310"/>
    <hyperlink r:id="rId308" ref="M311"/>
    <hyperlink r:id="rId309" ref="M312"/>
    <hyperlink r:id="rId310" ref="M313"/>
    <hyperlink r:id="rId311" ref="M314"/>
    <hyperlink r:id="rId312" ref="M315"/>
    <hyperlink r:id="rId313" ref="M316"/>
    <hyperlink r:id="rId314" ref="M317"/>
    <hyperlink r:id="rId315" ref="M318"/>
    <hyperlink r:id="rId316" ref="M319"/>
    <hyperlink r:id="rId317" ref="M320"/>
    <hyperlink r:id="rId318" ref="M321"/>
    <hyperlink r:id="rId319" ref="M322"/>
    <hyperlink r:id="rId320" ref="M323"/>
    <hyperlink r:id="rId321" ref="M324"/>
    <hyperlink r:id="rId322" ref="M325"/>
    <hyperlink r:id="rId323" ref="M326"/>
    <hyperlink r:id="rId324" ref="M327"/>
    <hyperlink r:id="rId325" ref="M328"/>
    <hyperlink r:id="rId326" ref="M329"/>
    <hyperlink r:id="rId327" ref="M330"/>
    <hyperlink r:id="rId328" ref="M331"/>
    <hyperlink r:id="rId329" ref="M332"/>
    <hyperlink r:id="rId330" ref="M333"/>
    <hyperlink r:id="rId331" ref="M334"/>
    <hyperlink r:id="rId332" ref="M335"/>
    <hyperlink r:id="rId333" ref="M336"/>
    <hyperlink r:id="rId334" ref="M337"/>
    <hyperlink r:id="rId335" ref="M338"/>
    <hyperlink r:id="rId336" ref="M339"/>
    <hyperlink r:id="rId337" ref="M340"/>
    <hyperlink r:id="rId338" ref="M341"/>
    <hyperlink r:id="rId339" ref="M342"/>
    <hyperlink r:id="rId340" ref="M343"/>
    <hyperlink r:id="rId341" ref="M344"/>
    <hyperlink r:id="rId342" ref="M345"/>
    <hyperlink r:id="rId343" ref="M346"/>
    <hyperlink r:id="rId344" ref="M347"/>
    <hyperlink r:id="rId345" ref="M348"/>
    <hyperlink r:id="rId346" ref="M349"/>
    <hyperlink r:id="rId347" ref="M350"/>
    <hyperlink r:id="rId348" ref="M351"/>
    <hyperlink r:id="rId349" ref="M352"/>
    <hyperlink r:id="rId350" ref="M353"/>
    <hyperlink r:id="rId351" ref="M354"/>
    <hyperlink r:id="rId352" ref="M355"/>
    <hyperlink r:id="rId353" ref="M356"/>
    <hyperlink r:id="rId354" ref="M357"/>
    <hyperlink r:id="rId355" ref="M358"/>
    <hyperlink r:id="rId356" ref="M359"/>
    <hyperlink r:id="rId357" ref="M360"/>
    <hyperlink r:id="rId358" ref="M361"/>
    <hyperlink r:id="rId359" ref="M362"/>
    <hyperlink r:id="rId360" ref="M363"/>
    <hyperlink r:id="rId361" ref="M364"/>
    <hyperlink r:id="rId362" ref="M365"/>
    <hyperlink r:id="rId363" ref="M366"/>
    <hyperlink r:id="rId364" ref="M367"/>
    <hyperlink r:id="rId365" ref="M368"/>
    <hyperlink r:id="rId366" ref="M369"/>
    <hyperlink r:id="rId367" ref="M370"/>
    <hyperlink r:id="rId368" ref="M371"/>
    <hyperlink r:id="rId369" ref="M372"/>
    <hyperlink r:id="rId370" ref="M373"/>
    <hyperlink r:id="rId371" ref="M374"/>
    <hyperlink r:id="rId372" ref="M375"/>
    <hyperlink r:id="rId373" ref="M376"/>
    <hyperlink r:id="rId374" ref="M377"/>
    <hyperlink r:id="rId375" ref="M378"/>
    <hyperlink r:id="rId376" ref="M379"/>
    <hyperlink r:id="rId377" ref="M380"/>
    <hyperlink r:id="rId378" ref="M381"/>
    <hyperlink r:id="rId379" ref="M382"/>
    <hyperlink r:id="rId380" ref="M383"/>
    <hyperlink r:id="rId381" ref="M384"/>
    <hyperlink r:id="rId382" ref="M385"/>
    <hyperlink r:id="rId383" ref="M386"/>
    <hyperlink r:id="rId384" ref="M387"/>
    <hyperlink r:id="rId385" ref="M388"/>
    <hyperlink r:id="rId386" ref="M389"/>
    <hyperlink r:id="rId387" ref="M390"/>
    <hyperlink r:id="rId388" ref="M391"/>
    <hyperlink r:id="rId389" ref="M392"/>
    <hyperlink r:id="rId390" ref="M393"/>
    <hyperlink r:id="rId391" ref="M394"/>
    <hyperlink r:id="rId392" ref="M395"/>
    <hyperlink r:id="rId393" ref="M396"/>
    <hyperlink r:id="rId394" ref="M397"/>
    <hyperlink r:id="rId395" ref="M398"/>
    <hyperlink r:id="rId396" ref="M399"/>
    <hyperlink r:id="rId397" ref="M400"/>
    <hyperlink r:id="rId398" ref="M401"/>
    <hyperlink r:id="rId399" ref="M402"/>
    <hyperlink r:id="rId400" ref="M403"/>
    <hyperlink r:id="rId401" ref="M404"/>
    <hyperlink r:id="rId402" ref="M405"/>
    <hyperlink r:id="rId403" ref="M406"/>
    <hyperlink r:id="rId404" ref="M407"/>
    <hyperlink r:id="rId405" ref="M408"/>
    <hyperlink r:id="rId406" ref="M409"/>
    <hyperlink r:id="rId407" ref="M410"/>
    <hyperlink r:id="rId408" ref="M411"/>
    <hyperlink r:id="rId409" ref="M412"/>
    <hyperlink r:id="rId410" ref="M413"/>
    <hyperlink r:id="rId411" ref="M414"/>
    <hyperlink r:id="rId412" ref="M415"/>
    <hyperlink r:id="rId413" ref="M416"/>
    <hyperlink r:id="rId414" ref="M417"/>
    <hyperlink r:id="rId415" ref="M418"/>
    <hyperlink r:id="rId416" ref="M419"/>
    <hyperlink r:id="rId417" ref="M420"/>
    <hyperlink r:id="rId418" ref="M421"/>
    <hyperlink r:id="rId419" ref="M422"/>
    <hyperlink r:id="rId420" ref="M423"/>
    <hyperlink r:id="rId421" ref="M424"/>
    <hyperlink r:id="rId422" ref="M425"/>
    <hyperlink r:id="rId423" ref="M426"/>
    <hyperlink r:id="rId424" ref="M427"/>
    <hyperlink r:id="rId425" ref="M428"/>
    <hyperlink r:id="rId426" ref="M429"/>
    <hyperlink r:id="rId427" ref="M430"/>
    <hyperlink r:id="rId428" ref="M431"/>
    <hyperlink r:id="rId429" ref="M432"/>
    <hyperlink r:id="rId430" ref="M433"/>
    <hyperlink r:id="rId431" ref="M434"/>
    <hyperlink r:id="rId432" ref="M435"/>
    <hyperlink r:id="rId433" ref="M436"/>
    <hyperlink r:id="rId434" ref="M437"/>
    <hyperlink r:id="rId435" ref="M438"/>
    <hyperlink r:id="rId436" ref="M439"/>
    <hyperlink r:id="rId437" ref="M440"/>
    <hyperlink r:id="rId438" ref="M441"/>
    <hyperlink r:id="rId439" ref="M442"/>
    <hyperlink r:id="rId440" ref="M443"/>
    <hyperlink r:id="rId441" ref="M444"/>
    <hyperlink r:id="rId442" ref="M445"/>
    <hyperlink r:id="rId443" ref="M446"/>
    <hyperlink r:id="rId444" ref="M447"/>
    <hyperlink r:id="rId445" ref="M448"/>
    <hyperlink r:id="rId446" ref="M449"/>
    <hyperlink r:id="rId447" ref="M450"/>
    <hyperlink r:id="rId448" ref="M451"/>
    <hyperlink r:id="rId449" ref="M452"/>
    <hyperlink r:id="rId450" ref="M453"/>
    <hyperlink r:id="rId451" ref="M454"/>
    <hyperlink r:id="rId452" ref="M455"/>
    <hyperlink r:id="rId453" ref="M456"/>
    <hyperlink r:id="rId454" ref="M457"/>
    <hyperlink r:id="rId455" ref="M458"/>
    <hyperlink r:id="rId456" ref="M459"/>
    <hyperlink r:id="rId457" ref="M460"/>
    <hyperlink r:id="rId458" ref="M461"/>
    <hyperlink r:id="rId459" ref="M462"/>
    <hyperlink r:id="rId460" ref="M463"/>
    <hyperlink r:id="rId461" ref="M464"/>
    <hyperlink r:id="rId462" ref="M465"/>
    <hyperlink r:id="rId463" ref="M466"/>
    <hyperlink r:id="rId464" ref="M467"/>
    <hyperlink r:id="rId465" ref="M468"/>
    <hyperlink r:id="rId466" ref="M469"/>
    <hyperlink r:id="rId467" ref="M470"/>
    <hyperlink r:id="rId468" ref="M471"/>
    <hyperlink r:id="rId469" ref="M472"/>
    <hyperlink r:id="rId470" ref="M473"/>
    <hyperlink r:id="rId471" ref="M474"/>
    <hyperlink r:id="rId472" ref="M475"/>
    <hyperlink r:id="rId473" ref="M476"/>
    <hyperlink r:id="rId474" ref="M477"/>
    <hyperlink r:id="rId475" ref="M478"/>
    <hyperlink r:id="rId476" ref="M479"/>
    <hyperlink r:id="rId477" ref="M480"/>
    <hyperlink r:id="rId478" ref="M481"/>
    <hyperlink r:id="rId479" ref="M482"/>
    <hyperlink r:id="rId480" ref="M483"/>
    <hyperlink r:id="rId481" ref="M484"/>
    <hyperlink r:id="rId482" ref="M485"/>
    <hyperlink r:id="rId483" ref="M486"/>
    <hyperlink r:id="rId484" ref="M487"/>
    <hyperlink r:id="rId485" ref="M488"/>
    <hyperlink r:id="rId486" ref="M489"/>
    <hyperlink r:id="rId487" ref="M490"/>
    <hyperlink r:id="rId488" ref="M491"/>
    <hyperlink r:id="rId489" ref="M492"/>
    <hyperlink r:id="rId490" ref="M493"/>
    <hyperlink r:id="rId491" ref="M494"/>
    <hyperlink r:id="rId492" ref="M495"/>
    <hyperlink r:id="rId493" ref="M496"/>
    <hyperlink r:id="rId494" ref="M497"/>
    <hyperlink r:id="rId495" ref="M498"/>
    <hyperlink r:id="rId496" ref="M499"/>
    <hyperlink r:id="rId497" ref="M500"/>
    <hyperlink r:id="rId498" ref="M501"/>
    <hyperlink r:id="rId499" ref="M502"/>
    <hyperlink r:id="rId500" ref="M503"/>
    <hyperlink r:id="rId501" ref="M504"/>
    <hyperlink r:id="rId502" ref="M505"/>
    <hyperlink r:id="rId503" ref="M506"/>
    <hyperlink r:id="rId504" ref="M507"/>
    <hyperlink r:id="rId505" ref="M508"/>
    <hyperlink r:id="rId506" ref="M509"/>
    <hyperlink r:id="rId507" ref="M510"/>
    <hyperlink r:id="rId508" ref="M511"/>
    <hyperlink r:id="rId509" ref="M512"/>
    <hyperlink r:id="rId510" ref="M513"/>
    <hyperlink r:id="rId511" ref="M514"/>
    <hyperlink r:id="rId512" ref="M515"/>
    <hyperlink r:id="rId513" ref="M516"/>
    <hyperlink r:id="rId514" ref="M517"/>
    <hyperlink r:id="rId515" ref="M518"/>
    <hyperlink r:id="rId516" ref="M519"/>
    <hyperlink r:id="rId517" ref="M520"/>
    <hyperlink r:id="rId518" ref="M521"/>
    <hyperlink r:id="rId519" ref="M522"/>
    <hyperlink r:id="rId520" ref="M523"/>
    <hyperlink r:id="rId521" ref="M524"/>
    <hyperlink r:id="rId522" ref="M525"/>
    <hyperlink r:id="rId523" ref="M526"/>
    <hyperlink r:id="rId524" ref="M527"/>
    <hyperlink r:id="rId525" ref="M528"/>
    <hyperlink r:id="rId526" ref="M529"/>
    <hyperlink r:id="rId527" ref="M530"/>
    <hyperlink r:id="rId528" ref="M531"/>
    <hyperlink r:id="rId529" ref="M532"/>
    <hyperlink r:id="rId530" ref="M533"/>
    <hyperlink r:id="rId531" ref="M534"/>
    <hyperlink r:id="rId532" ref="M535"/>
    <hyperlink r:id="rId533" ref="M536"/>
    <hyperlink r:id="rId534" ref="M537"/>
    <hyperlink r:id="rId535" ref="M538"/>
    <hyperlink r:id="rId536" ref="M539"/>
    <hyperlink r:id="rId537" ref="M540"/>
    <hyperlink r:id="rId538" ref="M541"/>
    <hyperlink r:id="rId539" ref="M542"/>
    <hyperlink r:id="rId540" ref="M543"/>
    <hyperlink r:id="rId541" ref="M544"/>
    <hyperlink r:id="rId542" ref="M545"/>
    <hyperlink r:id="rId543" ref="M546"/>
    <hyperlink r:id="rId544" ref="M547"/>
    <hyperlink r:id="rId545" ref="M548"/>
    <hyperlink r:id="rId546" ref="M549"/>
    <hyperlink r:id="rId547" ref="M550"/>
    <hyperlink r:id="rId548" ref="M551"/>
    <hyperlink r:id="rId549" ref="M552"/>
    <hyperlink r:id="rId550" ref="M553"/>
    <hyperlink r:id="rId551" ref="M554"/>
    <hyperlink r:id="rId552" ref="M555"/>
    <hyperlink r:id="rId553" ref="M556"/>
    <hyperlink r:id="rId554" ref="M557"/>
    <hyperlink r:id="rId555" ref="M558"/>
    <hyperlink r:id="rId556" ref="M559"/>
    <hyperlink r:id="rId557" ref="M560"/>
    <hyperlink r:id="rId558" ref="M561"/>
    <hyperlink r:id="rId559" ref="M562"/>
    <hyperlink r:id="rId560" ref="M563"/>
    <hyperlink r:id="rId561" ref="M564"/>
    <hyperlink r:id="rId562" ref="M565"/>
    <hyperlink r:id="rId563" ref="M566"/>
    <hyperlink r:id="rId564" ref="M567"/>
    <hyperlink r:id="rId565" ref="M568"/>
    <hyperlink r:id="rId566" ref="M569"/>
    <hyperlink r:id="rId567" ref="M570"/>
    <hyperlink r:id="rId568" ref="M571"/>
    <hyperlink r:id="rId569" ref="M572"/>
    <hyperlink r:id="rId570" ref="M573"/>
    <hyperlink r:id="rId571" ref="M574"/>
    <hyperlink r:id="rId572" ref="M575"/>
    <hyperlink r:id="rId573" ref="M576"/>
    <hyperlink r:id="rId574" ref="M577"/>
    <hyperlink r:id="rId575" ref="M578"/>
    <hyperlink r:id="rId576" ref="M579"/>
    <hyperlink r:id="rId577" ref="M580"/>
    <hyperlink r:id="rId578" ref="M581"/>
    <hyperlink r:id="rId579" ref="M582"/>
    <hyperlink r:id="rId580" ref="M583"/>
    <hyperlink r:id="rId581" ref="M584"/>
    <hyperlink r:id="rId582" ref="M585"/>
    <hyperlink r:id="rId583" ref="M586"/>
    <hyperlink r:id="rId584" ref="M587"/>
    <hyperlink r:id="rId585" ref="M588"/>
    <hyperlink r:id="rId586" ref="M589"/>
    <hyperlink r:id="rId587" ref="M590"/>
    <hyperlink r:id="rId588" ref="M591"/>
    <hyperlink r:id="rId589" ref="M592"/>
    <hyperlink r:id="rId590" ref="M593"/>
    <hyperlink r:id="rId591" ref="M594"/>
    <hyperlink r:id="rId592" ref="M595"/>
    <hyperlink r:id="rId593" ref="M596"/>
    <hyperlink r:id="rId594" ref="M597"/>
    <hyperlink r:id="rId595" ref="M598"/>
    <hyperlink r:id="rId596" ref="M599"/>
    <hyperlink r:id="rId597" ref="M600"/>
    <hyperlink r:id="rId598" ref="M601"/>
    <hyperlink r:id="rId599" ref="M602"/>
    <hyperlink r:id="rId600" ref="M603"/>
    <hyperlink r:id="rId601" ref="M604"/>
    <hyperlink r:id="rId602" ref="M605"/>
    <hyperlink r:id="rId603" ref="M606"/>
    <hyperlink r:id="rId604" ref="M607"/>
    <hyperlink r:id="rId605" ref="M608"/>
    <hyperlink r:id="rId606" ref="M609"/>
    <hyperlink r:id="rId607" ref="M610"/>
    <hyperlink r:id="rId608" ref="M611"/>
    <hyperlink r:id="rId609" ref="M612"/>
    <hyperlink r:id="rId610" ref="M613"/>
    <hyperlink r:id="rId611" ref="M614"/>
    <hyperlink r:id="rId612" ref="M615"/>
    <hyperlink r:id="rId613" ref="M616"/>
    <hyperlink r:id="rId614" ref="M617"/>
    <hyperlink r:id="rId615" ref="M618"/>
    <hyperlink r:id="rId616" ref="M619"/>
    <hyperlink r:id="rId617" ref="M620"/>
    <hyperlink r:id="rId618" ref="M621"/>
    <hyperlink r:id="rId619" ref="M622"/>
    <hyperlink r:id="rId620" ref="M623"/>
    <hyperlink r:id="rId621" ref="M624"/>
    <hyperlink r:id="rId622" ref="M625"/>
    <hyperlink r:id="rId623" ref="M626"/>
    <hyperlink r:id="rId624" ref="M627"/>
    <hyperlink r:id="rId625" ref="M628"/>
    <hyperlink r:id="rId626" ref="M629"/>
    <hyperlink r:id="rId627" ref="M630"/>
    <hyperlink r:id="rId628" ref="M631"/>
    <hyperlink r:id="rId629" ref="M632"/>
    <hyperlink r:id="rId630" ref="M633"/>
    <hyperlink r:id="rId631" ref="M634"/>
    <hyperlink r:id="rId632" ref="M635"/>
    <hyperlink r:id="rId633" ref="M636"/>
    <hyperlink r:id="rId634" ref="M637"/>
    <hyperlink r:id="rId635" ref="M638"/>
    <hyperlink r:id="rId636" ref="M639"/>
    <hyperlink r:id="rId637" ref="M640"/>
    <hyperlink r:id="rId638" ref="M641"/>
    <hyperlink r:id="rId639" ref="M642"/>
    <hyperlink r:id="rId640" ref="M643"/>
    <hyperlink r:id="rId641" ref="M644"/>
    <hyperlink r:id="rId642" ref="M645"/>
    <hyperlink r:id="rId643" ref="M646"/>
    <hyperlink r:id="rId644" ref="M647"/>
    <hyperlink r:id="rId645" ref="M648"/>
    <hyperlink r:id="rId646" ref="M649"/>
    <hyperlink r:id="rId647" ref="M650"/>
    <hyperlink r:id="rId648" ref="M651"/>
    <hyperlink r:id="rId649" ref="M652"/>
    <hyperlink r:id="rId650" ref="M653"/>
    <hyperlink r:id="rId651" ref="M654"/>
    <hyperlink r:id="rId652" ref="M655"/>
    <hyperlink r:id="rId653" ref="M656"/>
    <hyperlink r:id="rId654" ref="M657"/>
    <hyperlink r:id="rId655" ref="M658"/>
    <hyperlink r:id="rId656" ref="M659"/>
    <hyperlink r:id="rId657" ref="M660"/>
    <hyperlink r:id="rId658" ref="M661"/>
    <hyperlink r:id="rId659" ref="M662"/>
    <hyperlink r:id="rId660" ref="M663"/>
    <hyperlink r:id="rId661" ref="M664"/>
    <hyperlink r:id="rId662" ref="M665"/>
    <hyperlink r:id="rId663" ref="M666"/>
    <hyperlink r:id="rId664" ref="M667"/>
    <hyperlink r:id="rId665" ref="M668"/>
    <hyperlink r:id="rId666" ref="M669"/>
    <hyperlink r:id="rId667" ref="M670"/>
    <hyperlink r:id="rId668" ref="M671"/>
    <hyperlink r:id="rId669" ref="M672"/>
    <hyperlink r:id="rId670" ref="M673"/>
    <hyperlink r:id="rId671" ref="M674"/>
    <hyperlink r:id="rId672" ref="M675"/>
    <hyperlink r:id="rId673" ref="M676"/>
    <hyperlink r:id="rId674" ref="M677"/>
    <hyperlink r:id="rId675" ref="M678"/>
    <hyperlink r:id="rId676" ref="M679"/>
    <hyperlink r:id="rId677" ref="M680"/>
    <hyperlink r:id="rId678" ref="M681"/>
    <hyperlink r:id="rId679" ref="M682"/>
    <hyperlink r:id="rId680" ref="M683"/>
    <hyperlink r:id="rId681" ref="M684"/>
    <hyperlink r:id="rId682" ref="M685"/>
    <hyperlink r:id="rId683" ref="M686"/>
    <hyperlink r:id="rId684" ref="M687"/>
    <hyperlink r:id="rId685" ref="M688"/>
    <hyperlink r:id="rId686" ref="M689"/>
    <hyperlink r:id="rId687" ref="M690"/>
    <hyperlink r:id="rId688" ref="M691"/>
    <hyperlink r:id="rId689" ref="M692"/>
    <hyperlink r:id="rId690" ref="M693"/>
    <hyperlink r:id="rId691" ref="M694"/>
    <hyperlink r:id="rId692" ref="M695"/>
    <hyperlink r:id="rId693" ref="M696"/>
    <hyperlink r:id="rId694" ref="M697"/>
    <hyperlink r:id="rId695" ref="M698"/>
    <hyperlink r:id="rId696" ref="M699"/>
    <hyperlink r:id="rId697" ref="M700"/>
    <hyperlink r:id="rId698" ref="M701"/>
    <hyperlink r:id="rId699" ref="M702"/>
    <hyperlink r:id="rId700" ref="M703"/>
    <hyperlink r:id="rId701" ref="M704"/>
    <hyperlink r:id="rId702" ref="M705"/>
    <hyperlink r:id="rId703" ref="M706"/>
    <hyperlink r:id="rId704" ref="M707"/>
    <hyperlink r:id="rId705" ref="M708"/>
    <hyperlink r:id="rId706" ref="M709"/>
    <hyperlink r:id="rId707" ref="M710"/>
    <hyperlink r:id="rId708" ref="M711"/>
    <hyperlink r:id="rId709" ref="M712"/>
    <hyperlink r:id="rId710" ref="M713"/>
    <hyperlink r:id="rId711" ref="M714"/>
    <hyperlink r:id="rId712" ref="M715"/>
    <hyperlink r:id="rId713" ref="M716"/>
    <hyperlink r:id="rId714" ref="M717"/>
    <hyperlink r:id="rId715" ref="M718"/>
    <hyperlink r:id="rId716" ref="M719"/>
    <hyperlink r:id="rId717" ref="M720"/>
    <hyperlink r:id="rId718" ref="M721"/>
    <hyperlink r:id="rId719" ref="M722"/>
    <hyperlink r:id="rId720" ref="M723"/>
    <hyperlink r:id="rId721" ref="M724"/>
    <hyperlink r:id="rId722" ref="M725"/>
    <hyperlink r:id="rId723" ref="M726"/>
    <hyperlink r:id="rId724" ref="M727"/>
    <hyperlink r:id="rId725" ref="M728"/>
    <hyperlink r:id="rId726" ref="M729"/>
    <hyperlink r:id="rId727" ref="M730"/>
    <hyperlink r:id="rId728" ref="M731"/>
    <hyperlink r:id="rId729" ref="M732"/>
    <hyperlink r:id="rId730" ref="M733"/>
    <hyperlink r:id="rId731" ref="M734"/>
    <hyperlink r:id="rId732" ref="M735"/>
    <hyperlink r:id="rId733" ref="M736"/>
    <hyperlink r:id="rId734" ref="M737"/>
    <hyperlink r:id="rId735" ref="M738"/>
    <hyperlink r:id="rId736" ref="M739"/>
    <hyperlink r:id="rId737" ref="M740"/>
    <hyperlink r:id="rId738" ref="M741"/>
    <hyperlink r:id="rId739" ref="M742"/>
    <hyperlink r:id="rId740" ref="M743"/>
    <hyperlink r:id="rId741" ref="M744"/>
    <hyperlink r:id="rId742" ref="M745"/>
    <hyperlink r:id="rId743" ref="M746"/>
    <hyperlink r:id="rId744" ref="M747"/>
    <hyperlink r:id="rId745" ref="M748"/>
    <hyperlink r:id="rId746" ref="M749"/>
    <hyperlink r:id="rId747" ref="M750"/>
    <hyperlink r:id="rId748" ref="M751"/>
    <hyperlink r:id="rId749" ref="M752"/>
    <hyperlink r:id="rId750" ref="M753"/>
    <hyperlink r:id="rId751" ref="M754"/>
    <hyperlink r:id="rId752" ref="M755"/>
    <hyperlink r:id="rId753" ref="M756"/>
    <hyperlink r:id="rId754" ref="M757"/>
    <hyperlink r:id="rId755" ref="M758"/>
    <hyperlink r:id="rId756" ref="M759"/>
    <hyperlink r:id="rId757" ref="M760"/>
    <hyperlink r:id="rId758" ref="M761"/>
    <hyperlink r:id="rId759" ref="M762"/>
    <hyperlink r:id="rId760" ref="M763"/>
    <hyperlink r:id="rId761" ref="M764"/>
    <hyperlink r:id="rId762" ref="M765"/>
    <hyperlink r:id="rId763" ref="M766"/>
    <hyperlink r:id="rId764" ref="M767"/>
    <hyperlink r:id="rId765" ref="M768"/>
    <hyperlink r:id="rId766" ref="M769"/>
    <hyperlink r:id="rId767" ref="M770"/>
    <hyperlink r:id="rId768" ref="M771"/>
    <hyperlink r:id="rId769" ref="M772"/>
    <hyperlink r:id="rId770" ref="M773"/>
    <hyperlink r:id="rId771" ref="M774"/>
    <hyperlink r:id="rId772" ref="M775"/>
    <hyperlink r:id="rId773" ref="M776"/>
    <hyperlink r:id="rId774" ref="M777"/>
    <hyperlink r:id="rId775" ref="M778"/>
    <hyperlink r:id="rId776" ref="M779"/>
    <hyperlink r:id="rId777" ref="M780"/>
    <hyperlink r:id="rId778" ref="M781"/>
    <hyperlink r:id="rId779" ref="M782"/>
    <hyperlink r:id="rId780" ref="M783"/>
    <hyperlink r:id="rId781" ref="M784"/>
    <hyperlink r:id="rId782" ref="M785"/>
    <hyperlink r:id="rId783" ref="M786"/>
    <hyperlink r:id="rId784" ref="M787"/>
    <hyperlink r:id="rId785" ref="M788"/>
    <hyperlink r:id="rId786" ref="M789"/>
    <hyperlink r:id="rId787" ref="M790"/>
    <hyperlink r:id="rId788" ref="M791"/>
    <hyperlink r:id="rId789" ref="M792"/>
    <hyperlink r:id="rId790" ref="M793"/>
    <hyperlink r:id="rId791" ref="M794"/>
    <hyperlink r:id="rId792" ref="M795"/>
    <hyperlink r:id="rId793" ref="M796"/>
    <hyperlink r:id="rId794" ref="M797"/>
    <hyperlink r:id="rId795" ref="M798"/>
    <hyperlink r:id="rId796" ref="M799"/>
    <hyperlink r:id="rId797" ref="M800"/>
    <hyperlink r:id="rId798" ref="M801"/>
    <hyperlink r:id="rId799" ref="M802"/>
    <hyperlink r:id="rId800" ref="M803"/>
    <hyperlink r:id="rId801" ref="M804"/>
    <hyperlink r:id="rId802" ref="M805"/>
    <hyperlink r:id="rId803" ref="M806"/>
    <hyperlink r:id="rId804" ref="M807"/>
    <hyperlink r:id="rId805" ref="M808"/>
    <hyperlink r:id="rId806" ref="M809"/>
    <hyperlink r:id="rId807" ref="M810"/>
    <hyperlink r:id="rId808" ref="M811"/>
    <hyperlink r:id="rId809" ref="M812"/>
    <hyperlink r:id="rId810" ref="M813"/>
    <hyperlink r:id="rId811" ref="M814"/>
    <hyperlink r:id="rId812" ref="M815"/>
    <hyperlink r:id="rId813" ref="M816"/>
    <hyperlink r:id="rId814" ref="M817"/>
    <hyperlink r:id="rId815" ref="M818"/>
    <hyperlink r:id="rId816" ref="M819"/>
    <hyperlink r:id="rId817" ref="M820"/>
    <hyperlink r:id="rId818" ref="M821"/>
    <hyperlink r:id="rId819" ref="M822"/>
    <hyperlink r:id="rId820" ref="M823"/>
    <hyperlink r:id="rId821" ref="M824"/>
    <hyperlink r:id="rId822" ref="M825"/>
    <hyperlink r:id="rId823" ref="M826"/>
    <hyperlink r:id="rId824" ref="M827"/>
    <hyperlink r:id="rId825" ref="M828"/>
    <hyperlink r:id="rId826" ref="M829"/>
    <hyperlink r:id="rId827" ref="M830"/>
    <hyperlink r:id="rId828" ref="M831"/>
    <hyperlink r:id="rId829" ref="M832"/>
    <hyperlink r:id="rId830" ref="M833"/>
    <hyperlink r:id="rId831" ref="M834"/>
    <hyperlink r:id="rId832" ref="M835"/>
    <hyperlink r:id="rId833" ref="M836"/>
    <hyperlink r:id="rId834" ref="M837"/>
    <hyperlink r:id="rId835" ref="M838"/>
    <hyperlink r:id="rId836" ref="M839"/>
    <hyperlink r:id="rId837" ref="M840"/>
    <hyperlink r:id="rId838" ref="M841"/>
    <hyperlink r:id="rId839" ref="M842"/>
    <hyperlink r:id="rId840" ref="M843"/>
    <hyperlink r:id="rId841" ref="M844"/>
    <hyperlink r:id="rId842" ref="M845"/>
    <hyperlink r:id="rId843" ref="M846"/>
    <hyperlink r:id="rId844" ref="M847"/>
    <hyperlink r:id="rId845" ref="M848"/>
    <hyperlink r:id="rId846" ref="M849"/>
    <hyperlink r:id="rId847" ref="M850"/>
    <hyperlink r:id="rId848" ref="M851"/>
    <hyperlink r:id="rId849" ref="M852"/>
    <hyperlink r:id="rId850" ref="M853"/>
    <hyperlink r:id="rId851" ref="M854"/>
    <hyperlink r:id="rId852" ref="M855"/>
    <hyperlink r:id="rId853" ref="M856"/>
    <hyperlink r:id="rId854" ref="M857"/>
    <hyperlink r:id="rId855" ref="M858"/>
    <hyperlink r:id="rId856" ref="M859"/>
    <hyperlink r:id="rId857" ref="M860"/>
    <hyperlink r:id="rId858" ref="M861"/>
    <hyperlink r:id="rId859" ref="M862"/>
    <hyperlink r:id="rId860" ref="M863"/>
    <hyperlink r:id="rId861" ref="M864"/>
    <hyperlink r:id="rId862" ref="M865"/>
    <hyperlink r:id="rId863" ref="M866"/>
    <hyperlink r:id="rId864" ref="M867"/>
    <hyperlink r:id="rId865" ref="M868"/>
    <hyperlink r:id="rId866" ref="M869"/>
    <hyperlink r:id="rId867" ref="M870"/>
    <hyperlink r:id="rId868" ref="M871"/>
    <hyperlink r:id="rId869" ref="M872"/>
    <hyperlink r:id="rId870" ref="M873"/>
    <hyperlink r:id="rId871" ref="M874"/>
    <hyperlink r:id="rId872" ref="M875"/>
    <hyperlink r:id="rId873" ref="M876"/>
    <hyperlink r:id="rId874" ref="M877"/>
    <hyperlink r:id="rId875" ref="M878"/>
    <hyperlink r:id="rId876" ref="M879"/>
    <hyperlink r:id="rId877" ref="M880"/>
    <hyperlink r:id="rId878" ref="M881"/>
    <hyperlink r:id="rId879" ref="M882"/>
    <hyperlink r:id="rId880" ref="M883"/>
    <hyperlink r:id="rId881" ref="M884"/>
    <hyperlink r:id="rId882" ref="M885"/>
    <hyperlink r:id="rId883" ref="M886"/>
    <hyperlink r:id="rId884" ref="M887"/>
    <hyperlink r:id="rId885" ref="M888"/>
    <hyperlink r:id="rId886" ref="M889"/>
    <hyperlink r:id="rId887" ref="M890"/>
    <hyperlink r:id="rId888" ref="M891"/>
    <hyperlink r:id="rId889" ref="M892"/>
    <hyperlink r:id="rId890" ref="M893"/>
    <hyperlink r:id="rId891" ref="M894"/>
    <hyperlink r:id="rId892" ref="M895"/>
    <hyperlink r:id="rId893" ref="M896"/>
    <hyperlink r:id="rId894" ref="M897"/>
    <hyperlink r:id="rId895" ref="M898"/>
    <hyperlink r:id="rId896" ref="M899"/>
    <hyperlink r:id="rId897" ref="M900"/>
    <hyperlink r:id="rId898" ref="M901"/>
    <hyperlink r:id="rId899" ref="M902"/>
    <hyperlink r:id="rId900" ref="M903"/>
    <hyperlink r:id="rId901" ref="M904"/>
    <hyperlink r:id="rId902" ref="M905"/>
    <hyperlink r:id="rId903" ref="M906"/>
    <hyperlink r:id="rId904" ref="M907"/>
    <hyperlink r:id="rId905" ref="M908"/>
    <hyperlink r:id="rId906" ref="M909"/>
    <hyperlink r:id="rId907" ref="M910"/>
    <hyperlink r:id="rId908" ref="M911"/>
    <hyperlink r:id="rId909" ref="M912"/>
    <hyperlink r:id="rId910" ref="M913"/>
    <hyperlink r:id="rId911" ref="M914"/>
    <hyperlink r:id="rId912" ref="M915"/>
    <hyperlink r:id="rId913" ref="M916"/>
    <hyperlink r:id="rId914" ref="M917"/>
    <hyperlink r:id="rId915" ref="M918"/>
    <hyperlink r:id="rId916" ref="M919"/>
    <hyperlink r:id="rId917" ref="M920"/>
    <hyperlink r:id="rId918" ref="M921"/>
    <hyperlink r:id="rId919" ref="M922"/>
    <hyperlink r:id="rId920" ref="M923"/>
    <hyperlink r:id="rId921" ref="M924"/>
    <hyperlink r:id="rId922" ref="M925"/>
    <hyperlink r:id="rId923" ref="M926"/>
    <hyperlink r:id="rId924" ref="M927"/>
    <hyperlink r:id="rId925" ref="M928"/>
    <hyperlink r:id="rId926" ref="M929"/>
    <hyperlink r:id="rId927" ref="M930"/>
    <hyperlink r:id="rId928" ref="M931"/>
    <hyperlink r:id="rId929" ref="M932"/>
    <hyperlink r:id="rId930" ref="M933"/>
    <hyperlink r:id="rId931" ref="M934"/>
    <hyperlink r:id="rId932" ref="M935"/>
    <hyperlink r:id="rId933" ref="M936"/>
    <hyperlink r:id="rId934" ref="M937"/>
    <hyperlink r:id="rId935" ref="M938"/>
    <hyperlink r:id="rId936" ref="M939"/>
    <hyperlink r:id="rId937" ref="M940"/>
    <hyperlink r:id="rId938" ref="M941"/>
    <hyperlink r:id="rId939" ref="M942"/>
    <hyperlink r:id="rId940" ref="M943"/>
    <hyperlink r:id="rId941" ref="M944"/>
    <hyperlink r:id="rId942" ref="M945"/>
    <hyperlink r:id="rId943" ref="M946"/>
    <hyperlink r:id="rId944" ref="M947"/>
    <hyperlink r:id="rId945" ref="M948"/>
    <hyperlink r:id="rId946" ref="M949"/>
    <hyperlink r:id="rId947" ref="M950"/>
    <hyperlink r:id="rId948" ref="M951"/>
    <hyperlink r:id="rId949" ref="M952"/>
    <hyperlink r:id="rId950" ref="M953"/>
    <hyperlink r:id="rId951" ref="M954"/>
    <hyperlink r:id="rId952" ref="M955"/>
    <hyperlink r:id="rId953" ref="M956"/>
    <hyperlink r:id="rId954" ref="M957"/>
    <hyperlink r:id="rId955" ref="M958"/>
    <hyperlink r:id="rId956" ref="M959"/>
    <hyperlink r:id="rId957" ref="M960"/>
    <hyperlink r:id="rId958" ref="M961"/>
    <hyperlink r:id="rId959" ref="M962"/>
    <hyperlink r:id="rId960" ref="M963"/>
    <hyperlink r:id="rId961" ref="M964"/>
    <hyperlink r:id="rId962" ref="M965"/>
    <hyperlink r:id="rId963" ref="M966"/>
    <hyperlink r:id="rId964" ref="M967"/>
    <hyperlink r:id="rId965" ref="M968"/>
    <hyperlink r:id="rId966" ref="M969"/>
    <hyperlink r:id="rId967" ref="M970"/>
    <hyperlink r:id="rId968" ref="M971"/>
    <hyperlink r:id="rId969" ref="M972"/>
    <hyperlink r:id="rId970" ref="M973"/>
    <hyperlink r:id="rId971" ref="M974"/>
    <hyperlink r:id="rId972" ref="M975"/>
    <hyperlink r:id="rId973" ref="M976"/>
    <hyperlink r:id="rId974" ref="M977"/>
    <hyperlink r:id="rId975" ref="M978"/>
    <hyperlink r:id="rId976" ref="M979"/>
    <hyperlink r:id="rId977" ref="M980"/>
    <hyperlink r:id="rId978" ref="M981"/>
    <hyperlink r:id="rId979" ref="M982"/>
    <hyperlink r:id="rId980" ref="M983"/>
    <hyperlink r:id="rId981" ref="M984"/>
    <hyperlink r:id="rId982" ref="M985"/>
    <hyperlink r:id="rId983" ref="M986"/>
    <hyperlink r:id="rId984" ref="M987"/>
    <hyperlink r:id="rId985" ref="M988"/>
    <hyperlink r:id="rId986" ref="M989"/>
    <hyperlink r:id="rId987" ref="M990"/>
    <hyperlink r:id="rId988" ref="M991"/>
    <hyperlink r:id="rId989" ref="M992"/>
    <hyperlink r:id="rId990" ref="M993"/>
    <hyperlink r:id="rId991" ref="M994"/>
    <hyperlink r:id="rId992" ref="M995"/>
    <hyperlink r:id="rId993" ref="M996"/>
    <hyperlink r:id="rId994" ref="M997"/>
    <hyperlink r:id="rId995" ref="M998"/>
    <hyperlink r:id="rId996" ref="M999"/>
    <hyperlink r:id="rId997" ref="M1000"/>
    <hyperlink r:id="rId998" ref="M1001"/>
    <hyperlink r:id="rId999" ref="M1002"/>
    <hyperlink r:id="rId1000" ref="M1003"/>
    <hyperlink r:id="rId1001" ref="M1004"/>
    <hyperlink r:id="rId1002" ref="M1005"/>
    <hyperlink r:id="rId1003" ref="M1006"/>
    <hyperlink r:id="rId1004" ref="M1007"/>
    <hyperlink r:id="rId1005" ref="M1008"/>
    <hyperlink r:id="rId1006" ref="M1009"/>
    <hyperlink r:id="rId1007" ref="M1010"/>
    <hyperlink r:id="rId1008" ref="M1011"/>
    <hyperlink r:id="rId1009" ref="M1012"/>
    <hyperlink r:id="rId1010" ref="M1013"/>
    <hyperlink r:id="rId1011" ref="M1014"/>
    <hyperlink r:id="rId1012" ref="M1015"/>
    <hyperlink r:id="rId1013" ref="M1016"/>
    <hyperlink r:id="rId1014" ref="M1017"/>
    <hyperlink r:id="rId1015" ref="M1018"/>
    <hyperlink r:id="rId1016" ref="M1019"/>
    <hyperlink r:id="rId1017" ref="M1020"/>
    <hyperlink r:id="rId1018" ref="M1021"/>
    <hyperlink r:id="rId1019" ref="M1022"/>
    <hyperlink r:id="rId1020" ref="M1023"/>
    <hyperlink r:id="rId1021" ref="M1024"/>
    <hyperlink r:id="rId1022" ref="M1025"/>
    <hyperlink r:id="rId1023" ref="M1026"/>
    <hyperlink r:id="rId1024" ref="M1027"/>
    <hyperlink r:id="rId1025" ref="M1028"/>
    <hyperlink r:id="rId1026" ref="M1029"/>
    <hyperlink r:id="rId1027" ref="M1030"/>
    <hyperlink r:id="rId1028" ref="M1031"/>
    <hyperlink r:id="rId1029" ref="M1032"/>
    <hyperlink r:id="rId1030" ref="M1033"/>
    <hyperlink r:id="rId1031" ref="M1034"/>
    <hyperlink r:id="rId1032" ref="M1035"/>
    <hyperlink r:id="rId1033" ref="M1036"/>
    <hyperlink r:id="rId1034" ref="M1037"/>
    <hyperlink r:id="rId1035" ref="M1038"/>
    <hyperlink r:id="rId1036" ref="M1039"/>
    <hyperlink r:id="rId1037" ref="M1040"/>
    <hyperlink r:id="rId1038" ref="M1041"/>
    <hyperlink r:id="rId1039" ref="M1042"/>
    <hyperlink r:id="rId1040" ref="M1043"/>
    <hyperlink r:id="rId1041" ref="M1044"/>
    <hyperlink r:id="rId1042" ref="M1045"/>
    <hyperlink r:id="rId1043" ref="M1046"/>
    <hyperlink r:id="rId1044" ref="M1047"/>
    <hyperlink r:id="rId1045" ref="M1048"/>
    <hyperlink r:id="rId1046" ref="M1049"/>
    <hyperlink r:id="rId1047" ref="M1050"/>
    <hyperlink r:id="rId1048" ref="M1051"/>
    <hyperlink r:id="rId1049" ref="M1052"/>
    <hyperlink r:id="rId1050" ref="M1053"/>
    <hyperlink r:id="rId1051" ref="M1054"/>
    <hyperlink r:id="rId1052" ref="M1055"/>
    <hyperlink r:id="rId1053" ref="M1056"/>
    <hyperlink r:id="rId1054" ref="M1057"/>
    <hyperlink r:id="rId1055" ref="M1058"/>
    <hyperlink r:id="rId1056" ref="M1059"/>
    <hyperlink r:id="rId1057" ref="M1060"/>
    <hyperlink r:id="rId1058" ref="M1061"/>
    <hyperlink r:id="rId1059" ref="M1062"/>
    <hyperlink r:id="rId1060" ref="M1063"/>
    <hyperlink r:id="rId1061" ref="M1064"/>
    <hyperlink r:id="rId1062" ref="M1065"/>
    <hyperlink r:id="rId1063" ref="M1066"/>
    <hyperlink r:id="rId1064" ref="M1067"/>
    <hyperlink r:id="rId1065" ref="M1068"/>
    <hyperlink r:id="rId1066" ref="M1069"/>
    <hyperlink r:id="rId1067" ref="M1070"/>
    <hyperlink r:id="rId1068" ref="M1071"/>
    <hyperlink r:id="rId1069" ref="M1072"/>
    <hyperlink r:id="rId1070" ref="M1073"/>
    <hyperlink r:id="rId1071" ref="M1074"/>
    <hyperlink r:id="rId1072" ref="M1075"/>
    <hyperlink r:id="rId1073" ref="M1076"/>
    <hyperlink r:id="rId1074" ref="M1077"/>
    <hyperlink r:id="rId1075" ref="M1078"/>
    <hyperlink r:id="rId1076" ref="M1079"/>
    <hyperlink r:id="rId1077" ref="M1080"/>
    <hyperlink r:id="rId1078" ref="M1081"/>
    <hyperlink r:id="rId1079" ref="M1082"/>
    <hyperlink r:id="rId1080" ref="M1083"/>
    <hyperlink r:id="rId1081" ref="M1084"/>
    <hyperlink r:id="rId1082" ref="M1085"/>
    <hyperlink r:id="rId1083" ref="M1086"/>
    <hyperlink r:id="rId1084" ref="M1087"/>
    <hyperlink r:id="rId1085" ref="M1088"/>
    <hyperlink r:id="rId1086" ref="M1089"/>
    <hyperlink r:id="rId1087" ref="M1090"/>
    <hyperlink r:id="rId1088" ref="M1091"/>
    <hyperlink r:id="rId1089" ref="M1092"/>
    <hyperlink r:id="rId1090" ref="M1093"/>
    <hyperlink r:id="rId1091" ref="M1094"/>
    <hyperlink r:id="rId1092" ref="M1095"/>
    <hyperlink r:id="rId1093" ref="M1096"/>
    <hyperlink r:id="rId1094" ref="M1097"/>
    <hyperlink r:id="rId1095" ref="M1098"/>
    <hyperlink r:id="rId1096" ref="M1099"/>
    <hyperlink r:id="rId1097" ref="M1100"/>
    <hyperlink r:id="rId1098" ref="M1101"/>
    <hyperlink r:id="rId1099" ref="M1102"/>
    <hyperlink r:id="rId1100" ref="M1103"/>
    <hyperlink r:id="rId1101" ref="M1104"/>
    <hyperlink r:id="rId1102" ref="M1105"/>
    <hyperlink r:id="rId1103" ref="M1106"/>
    <hyperlink r:id="rId1104" ref="M1107"/>
    <hyperlink r:id="rId1105" ref="M1108"/>
    <hyperlink r:id="rId1106" ref="M1109"/>
    <hyperlink r:id="rId1107" ref="M1110"/>
    <hyperlink r:id="rId1108" ref="M1111"/>
    <hyperlink r:id="rId1109" ref="M1112"/>
    <hyperlink r:id="rId1110" ref="M1113"/>
    <hyperlink r:id="rId1111" ref="M1114"/>
    <hyperlink r:id="rId1112" ref="M1115"/>
    <hyperlink r:id="rId1113" ref="M1116"/>
    <hyperlink r:id="rId1114" ref="M1117"/>
    <hyperlink r:id="rId1115" ref="M1118"/>
    <hyperlink r:id="rId1116" ref="M1119"/>
    <hyperlink r:id="rId1117" ref="M1120"/>
    <hyperlink r:id="rId1118" ref="M1121"/>
    <hyperlink r:id="rId1119" ref="M1122"/>
    <hyperlink r:id="rId1120" ref="M1123"/>
    <hyperlink r:id="rId1121" ref="M1124"/>
    <hyperlink r:id="rId1122" ref="M1125"/>
    <hyperlink r:id="rId1123" ref="M1126"/>
    <hyperlink r:id="rId1124" ref="M1127"/>
    <hyperlink r:id="rId1125" ref="M1128"/>
    <hyperlink r:id="rId1126" ref="M1129"/>
    <hyperlink r:id="rId1127" ref="M1130"/>
    <hyperlink r:id="rId1128" ref="M1131"/>
    <hyperlink r:id="rId1129" ref="M1132"/>
    <hyperlink r:id="rId1130" ref="M1133"/>
    <hyperlink r:id="rId1131" ref="M1134"/>
    <hyperlink r:id="rId1132" ref="M1135"/>
    <hyperlink r:id="rId1133" ref="M1136"/>
    <hyperlink r:id="rId1134" ref="M1137"/>
    <hyperlink r:id="rId1135" ref="M1138"/>
    <hyperlink r:id="rId1136" ref="M1139"/>
    <hyperlink r:id="rId1137" ref="M1140"/>
    <hyperlink r:id="rId1138" ref="M1141"/>
    <hyperlink r:id="rId1139" ref="M1142"/>
    <hyperlink r:id="rId1140" ref="M1143"/>
    <hyperlink r:id="rId1141" ref="M1144"/>
    <hyperlink r:id="rId1142" ref="M1145"/>
    <hyperlink r:id="rId1143" ref="M1146"/>
    <hyperlink r:id="rId1144" ref="M1147"/>
    <hyperlink r:id="rId1145" ref="M1148"/>
    <hyperlink r:id="rId1146" ref="M1149"/>
    <hyperlink r:id="rId1147" ref="M1150"/>
    <hyperlink r:id="rId1148" ref="M1151"/>
    <hyperlink r:id="rId1149" ref="M1152"/>
    <hyperlink r:id="rId1150" ref="M1153"/>
    <hyperlink r:id="rId1151" ref="M1154"/>
    <hyperlink r:id="rId1152" ref="M1155"/>
    <hyperlink r:id="rId1153" ref="M1156"/>
    <hyperlink r:id="rId1154" ref="M1157"/>
    <hyperlink r:id="rId1155" ref="M1158"/>
    <hyperlink r:id="rId1156" ref="M1159"/>
    <hyperlink r:id="rId1157" ref="M1160"/>
    <hyperlink r:id="rId1158" ref="M1161"/>
    <hyperlink r:id="rId1159" ref="M1162"/>
    <hyperlink r:id="rId1160" ref="M1163"/>
    <hyperlink r:id="rId1161" ref="M1164"/>
    <hyperlink r:id="rId1162" ref="M1165"/>
    <hyperlink r:id="rId1163" ref="M1166"/>
    <hyperlink r:id="rId1164" ref="M1167"/>
    <hyperlink r:id="rId1165" ref="M1168"/>
    <hyperlink r:id="rId1166" ref="M1169"/>
    <hyperlink r:id="rId1167" ref="M1170"/>
    <hyperlink r:id="rId1168" ref="M1171"/>
    <hyperlink r:id="rId1169" ref="M1172"/>
    <hyperlink r:id="rId1170" ref="M1173"/>
    <hyperlink r:id="rId1171" ref="M1174"/>
    <hyperlink r:id="rId1172" ref="M1175"/>
    <hyperlink r:id="rId1173" ref="M1176"/>
    <hyperlink r:id="rId1174" ref="M1177"/>
    <hyperlink r:id="rId1175" ref="M1178"/>
    <hyperlink r:id="rId1176" ref="M1179"/>
    <hyperlink r:id="rId1177" ref="M1180"/>
    <hyperlink r:id="rId1178" ref="M1181"/>
    <hyperlink r:id="rId1179" ref="M1182"/>
    <hyperlink r:id="rId1180" ref="M1183"/>
    <hyperlink r:id="rId1181" ref="M1184"/>
    <hyperlink r:id="rId1182" ref="M1185"/>
    <hyperlink r:id="rId1183" ref="M1186"/>
    <hyperlink r:id="rId1184" ref="M1187"/>
    <hyperlink r:id="rId1185" ref="M1188"/>
    <hyperlink r:id="rId1186" ref="M1189"/>
    <hyperlink r:id="rId1187" ref="M1190"/>
    <hyperlink r:id="rId1188" ref="M1191"/>
    <hyperlink r:id="rId1189" ref="M1192"/>
    <hyperlink r:id="rId1190" ref="M1193"/>
    <hyperlink r:id="rId1191" ref="M1194"/>
    <hyperlink r:id="rId1192" ref="M1195"/>
    <hyperlink r:id="rId1193" ref="M1196"/>
    <hyperlink r:id="rId1194" ref="M1197"/>
    <hyperlink r:id="rId1195" ref="M1198"/>
    <hyperlink r:id="rId1196" ref="M1199"/>
    <hyperlink r:id="rId1197" ref="M1200"/>
    <hyperlink r:id="rId1198" ref="M1201"/>
    <hyperlink r:id="rId1199" ref="M1202"/>
    <hyperlink r:id="rId1200" ref="M1203"/>
    <hyperlink r:id="rId1201" ref="M1204"/>
    <hyperlink r:id="rId1202" ref="M1205"/>
    <hyperlink r:id="rId1203" ref="M1206"/>
    <hyperlink r:id="rId1204" ref="M1207"/>
    <hyperlink r:id="rId1205" ref="M1208"/>
    <hyperlink r:id="rId1206" ref="M1209"/>
    <hyperlink r:id="rId1207" ref="M1210"/>
    <hyperlink r:id="rId1208" ref="M1211"/>
    <hyperlink r:id="rId1209" ref="M1212"/>
    <hyperlink r:id="rId1210" ref="M1213"/>
    <hyperlink r:id="rId1211" ref="M1214"/>
    <hyperlink r:id="rId1212" ref="M1215"/>
    <hyperlink r:id="rId1213" ref="M1216"/>
    <hyperlink r:id="rId1214" ref="M1217"/>
    <hyperlink r:id="rId1215" ref="M1218"/>
    <hyperlink r:id="rId1216" ref="M1219"/>
    <hyperlink r:id="rId1217" ref="M1220"/>
    <hyperlink r:id="rId1218" ref="M1221"/>
    <hyperlink r:id="rId1219" ref="M1222"/>
    <hyperlink r:id="rId1220" ref="M1223"/>
    <hyperlink r:id="rId1221" ref="M1224"/>
    <hyperlink r:id="rId1222" ref="M1225"/>
    <hyperlink r:id="rId1223" ref="M1226"/>
    <hyperlink r:id="rId1224" ref="M1227"/>
    <hyperlink r:id="rId1225" ref="M1228"/>
    <hyperlink r:id="rId1226" ref="M1229"/>
    <hyperlink r:id="rId1227" ref="M1230"/>
    <hyperlink r:id="rId1228" ref="M1231"/>
    <hyperlink r:id="rId1229" ref="M1232"/>
    <hyperlink r:id="rId1230" ref="M1233"/>
    <hyperlink r:id="rId1231" ref="M1234"/>
    <hyperlink r:id="rId1232" ref="M1235"/>
    <hyperlink r:id="rId1233" ref="M1236"/>
    <hyperlink r:id="rId1234" ref="M1237"/>
    <hyperlink r:id="rId1235" ref="M1238"/>
    <hyperlink r:id="rId1236" ref="M1239"/>
    <hyperlink r:id="rId1237" ref="M1240"/>
    <hyperlink r:id="rId1238" ref="M1241"/>
    <hyperlink r:id="rId1239" ref="M1242"/>
    <hyperlink r:id="rId1240" ref="M1243"/>
    <hyperlink r:id="rId1241" ref="M1244"/>
    <hyperlink r:id="rId1242" ref="M1245"/>
    <hyperlink r:id="rId1243" ref="M1246"/>
    <hyperlink r:id="rId1244" ref="M1247"/>
    <hyperlink r:id="rId1245" ref="M1248"/>
    <hyperlink r:id="rId1246" ref="M1249"/>
    <hyperlink r:id="rId1247" ref="M1250"/>
    <hyperlink r:id="rId1248" ref="M1251"/>
    <hyperlink r:id="rId1249" ref="M1252"/>
    <hyperlink r:id="rId1250" ref="M1253"/>
    <hyperlink r:id="rId1251" ref="M1254"/>
    <hyperlink r:id="rId1252" ref="M1255"/>
    <hyperlink r:id="rId1253" ref="M1256"/>
    <hyperlink r:id="rId1254" ref="M1257"/>
    <hyperlink r:id="rId1255" ref="M1258"/>
    <hyperlink r:id="rId1256" ref="M1259"/>
    <hyperlink r:id="rId1257" ref="M1260"/>
    <hyperlink r:id="rId1258" ref="M1261"/>
    <hyperlink r:id="rId1259" ref="M1262"/>
    <hyperlink r:id="rId1260" ref="M1263"/>
    <hyperlink r:id="rId1261" ref="M1264"/>
    <hyperlink r:id="rId1262" ref="M1265"/>
    <hyperlink r:id="rId1263" ref="M1266"/>
    <hyperlink r:id="rId1264" ref="M1267"/>
    <hyperlink r:id="rId1265" ref="M1268"/>
    <hyperlink r:id="rId1266" ref="M1269"/>
    <hyperlink r:id="rId1267" ref="M1270"/>
    <hyperlink r:id="rId1268" ref="M1271"/>
    <hyperlink r:id="rId1269" ref="M1272"/>
    <hyperlink r:id="rId1270" ref="M1273"/>
    <hyperlink r:id="rId1271" ref="M1274"/>
    <hyperlink r:id="rId1272" ref="M1275"/>
    <hyperlink r:id="rId1273" ref="M1276"/>
    <hyperlink r:id="rId1274" ref="M1277"/>
    <hyperlink r:id="rId1275" ref="M1278"/>
    <hyperlink r:id="rId1276" ref="M1279"/>
    <hyperlink r:id="rId1277" ref="M1280"/>
    <hyperlink r:id="rId1278" ref="M1281"/>
    <hyperlink r:id="rId1279" ref="M1282"/>
    <hyperlink r:id="rId1280" ref="M1283"/>
    <hyperlink r:id="rId1281" ref="M1284"/>
    <hyperlink r:id="rId1282" ref="M1285"/>
    <hyperlink r:id="rId1283" ref="M1286"/>
    <hyperlink r:id="rId1284" ref="M1287"/>
    <hyperlink r:id="rId1285" ref="M1288"/>
    <hyperlink r:id="rId1286" ref="M1289"/>
    <hyperlink r:id="rId1287" ref="M1290"/>
    <hyperlink r:id="rId1288" ref="M1291"/>
    <hyperlink r:id="rId1289" ref="M1292"/>
    <hyperlink r:id="rId1290" ref="M1293"/>
    <hyperlink r:id="rId1291" ref="M1294"/>
    <hyperlink r:id="rId1292" ref="M1295"/>
    <hyperlink r:id="rId1293" ref="M1296"/>
    <hyperlink r:id="rId1294" ref="M1297"/>
    <hyperlink r:id="rId1295" ref="M1298"/>
    <hyperlink r:id="rId1296" ref="M1299"/>
    <hyperlink r:id="rId1297" ref="M1300"/>
    <hyperlink r:id="rId1298" ref="M1301"/>
    <hyperlink r:id="rId1299" ref="M1302"/>
    <hyperlink r:id="rId1300" ref="M1303"/>
    <hyperlink r:id="rId1301" ref="M1304"/>
    <hyperlink r:id="rId1302" ref="M1305"/>
    <hyperlink r:id="rId1303" ref="M1306"/>
    <hyperlink r:id="rId1304" ref="M1307"/>
    <hyperlink r:id="rId1305" ref="M1308"/>
    <hyperlink r:id="rId1306" ref="M1309"/>
    <hyperlink r:id="rId1307" ref="M1310"/>
    <hyperlink r:id="rId1308" ref="M1311"/>
    <hyperlink r:id="rId1309" ref="M1312"/>
    <hyperlink r:id="rId1310" ref="M1313"/>
    <hyperlink r:id="rId1311" ref="M1314"/>
    <hyperlink r:id="rId1312" ref="M1315"/>
    <hyperlink r:id="rId1313" ref="M1316"/>
    <hyperlink r:id="rId1314" ref="M1317"/>
    <hyperlink r:id="rId1315" ref="M1318"/>
    <hyperlink r:id="rId1316" ref="M1319"/>
    <hyperlink r:id="rId1317" ref="M1320"/>
    <hyperlink r:id="rId1318" ref="M1321"/>
    <hyperlink r:id="rId1319" ref="M1322"/>
    <hyperlink r:id="rId1320" ref="M1323"/>
    <hyperlink r:id="rId1321" ref="M1324"/>
    <hyperlink r:id="rId1322" ref="M1325"/>
    <hyperlink r:id="rId1323" ref="M1326"/>
    <hyperlink r:id="rId1324" ref="M1327"/>
    <hyperlink r:id="rId1325" ref="M1328"/>
    <hyperlink r:id="rId1326" ref="M1329"/>
    <hyperlink r:id="rId1327" ref="M1330"/>
    <hyperlink r:id="rId1328" ref="M1331"/>
    <hyperlink r:id="rId1329" ref="M1332"/>
    <hyperlink r:id="rId1330" ref="M1333"/>
    <hyperlink r:id="rId1331" ref="M1334"/>
    <hyperlink r:id="rId1332" ref="M1335"/>
    <hyperlink r:id="rId1333" ref="M1336"/>
    <hyperlink r:id="rId1334" ref="M1337"/>
    <hyperlink r:id="rId1335" ref="M1338"/>
    <hyperlink r:id="rId1336" ref="M1339"/>
    <hyperlink r:id="rId1337" ref="M1340"/>
    <hyperlink r:id="rId1338" ref="M1341"/>
    <hyperlink r:id="rId1339" ref="M1342"/>
    <hyperlink r:id="rId1340" ref="M1343"/>
    <hyperlink r:id="rId1341" ref="M1344"/>
    <hyperlink r:id="rId1342" ref="M1345"/>
    <hyperlink r:id="rId1343" ref="M1346"/>
    <hyperlink r:id="rId1344" ref="M1347"/>
    <hyperlink r:id="rId1345" ref="M1348"/>
    <hyperlink r:id="rId1346" ref="M1349"/>
    <hyperlink r:id="rId1347" ref="M1350"/>
    <hyperlink r:id="rId1348" ref="M1351"/>
    <hyperlink r:id="rId1349" ref="M1352"/>
    <hyperlink r:id="rId1350" ref="M1353"/>
    <hyperlink r:id="rId1351" ref="M1354"/>
    <hyperlink r:id="rId1352" ref="M1355"/>
    <hyperlink r:id="rId1353" ref="M1356"/>
    <hyperlink r:id="rId1354" ref="M1357"/>
    <hyperlink r:id="rId1355" ref="M1358"/>
    <hyperlink r:id="rId1356" ref="M1359"/>
    <hyperlink r:id="rId1357" ref="M1360"/>
    <hyperlink r:id="rId1358" ref="M1361"/>
    <hyperlink r:id="rId1359" ref="M1362"/>
    <hyperlink r:id="rId1360" ref="M1363"/>
    <hyperlink r:id="rId1361" ref="M1364"/>
    <hyperlink r:id="rId1362" ref="M1365"/>
    <hyperlink r:id="rId1363" ref="M1366"/>
    <hyperlink r:id="rId1364" ref="M1367"/>
    <hyperlink r:id="rId1365" ref="M1368"/>
    <hyperlink r:id="rId1366" ref="M1369"/>
    <hyperlink r:id="rId1367" ref="M1370"/>
    <hyperlink r:id="rId1368" ref="M1371"/>
    <hyperlink r:id="rId1369" ref="M1372"/>
    <hyperlink r:id="rId1370" ref="M1373"/>
    <hyperlink r:id="rId1371" ref="M1374"/>
    <hyperlink r:id="rId1372" ref="M1375"/>
    <hyperlink r:id="rId1373" ref="M1376"/>
    <hyperlink r:id="rId1374" ref="M1377"/>
    <hyperlink r:id="rId1375" ref="M1378"/>
    <hyperlink r:id="rId1376" ref="M1379"/>
    <hyperlink r:id="rId1377" ref="M1380"/>
    <hyperlink r:id="rId1378" ref="M1381"/>
    <hyperlink r:id="rId1379" ref="M1382"/>
    <hyperlink r:id="rId1380" ref="M1383"/>
    <hyperlink r:id="rId1381" ref="M1384"/>
    <hyperlink r:id="rId1382" ref="M1385"/>
    <hyperlink r:id="rId1383" ref="M1386"/>
    <hyperlink r:id="rId1384" ref="M1387"/>
    <hyperlink r:id="rId1385" ref="M1388"/>
    <hyperlink r:id="rId1386" ref="M1389"/>
    <hyperlink r:id="rId1387" ref="M1390"/>
    <hyperlink r:id="rId1388" ref="M1391"/>
    <hyperlink r:id="rId1389" ref="M1392"/>
    <hyperlink r:id="rId1390" ref="M1393"/>
    <hyperlink r:id="rId1391" ref="M1394"/>
    <hyperlink r:id="rId1392" ref="M1395"/>
    <hyperlink r:id="rId1393" ref="M1396"/>
    <hyperlink r:id="rId1394" ref="M1397"/>
    <hyperlink r:id="rId1395" ref="M1398"/>
    <hyperlink r:id="rId1396" ref="M1399"/>
    <hyperlink r:id="rId1397" ref="M1400"/>
    <hyperlink r:id="rId1398" ref="M1401"/>
    <hyperlink r:id="rId1399" ref="M1402"/>
    <hyperlink r:id="rId1400" ref="M1403"/>
    <hyperlink r:id="rId1401" ref="M1404"/>
    <hyperlink r:id="rId1402" ref="M1405"/>
    <hyperlink r:id="rId1403" ref="M1406"/>
    <hyperlink r:id="rId1404" ref="M1407"/>
    <hyperlink r:id="rId1405" ref="M1408"/>
    <hyperlink r:id="rId1406" ref="M1409"/>
    <hyperlink r:id="rId1407" ref="M1410"/>
    <hyperlink r:id="rId1408" ref="M1411"/>
    <hyperlink r:id="rId1409" ref="M1412"/>
    <hyperlink r:id="rId1410" ref="M1413"/>
    <hyperlink r:id="rId1411" ref="M1414"/>
    <hyperlink r:id="rId1412" ref="M1415"/>
    <hyperlink r:id="rId1413" ref="M1416"/>
    <hyperlink r:id="rId1414" ref="M1417"/>
    <hyperlink r:id="rId1415" ref="M1418"/>
    <hyperlink r:id="rId1416" ref="M1419"/>
    <hyperlink r:id="rId1417" ref="M1420"/>
    <hyperlink r:id="rId1418" ref="M1421"/>
    <hyperlink r:id="rId1419" ref="M1422"/>
    <hyperlink r:id="rId1420" ref="M1423"/>
    <hyperlink r:id="rId1421" ref="M1424"/>
    <hyperlink r:id="rId1422" ref="M1425"/>
    <hyperlink r:id="rId1423" ref="M1426"/>
    <hyperlink r:id="rId1424" ref="M1427"/>
    <hyperlink r:id="rId1425" ref="M1428"/>
    <hyperlink r:id="rId1426" ref="M1429"/>
    <hyperlink r:id="rId1427" ref="M1430"/>
    <hyperlink r:id="rId1428" ref="M1431"/>
    <hyperlink r:id="rId1429" ref="M1432"/>
    <hyperlink r:id="rId1430" ref="M1433"/>
    <hyperlink r:id="rId1431" ref="M1434"/>
    <hyperlink r:id="rId1432" ref="M1435"/>
    <hyperlink r:id="rId1433" ref="M1436"/>
    <hyperlink r:id="rId1434" ref="M1437"/>
    <hyperlink r:id="rId1435" ref="M1438"/>
    <hyperlink r:id="rId1436" ref="M1439"/>
    <hyperlink r:id="rId1437" ref="M1440"/>
    <hyperlink r:id="rId1438" ref="M1441"/>
    <hyperlink r:id="rId1439" ref="M1442"/>
    <hyperlink r:id="rId1440" ref="M1443"/>
    <hyperlink r:id="rId1441" ref="M1444"/>
    <hyperlink r:id="rId1442" ref="M1445"/>
    <hyperlink r:id="rId1443" ref="M1446"/>
    <hyperlink r:id="rId1444" ref="M1447"/>
    <hyperlink r:id="rId1445" ref="M1448"/>
    <hyperlink r:id="rId1446" ref="M1449"/>
    <hyperlink r:id="rId1447" ref="M1450"/>
    <hyperlink r:id="rId1448" ref="M1451"/>
    <hyperlink r:id="rId1449" ref="M1452"/>
    <hyperlink r:id="rId1450" ref="M1453"/>
    <hyperlink r:id="rId1451" ref="M1454"/>
    <hyperlink r:id="rId1452" ref="M1455"/>
    <hyperlink r:id="rId1453" ref="M1456"/>
    <hyperlink r:id="rId1454" ref="M1457"/>
    <hyperlink r:id="rId1455" ref="M1458"/>
    <hyperlink r:id="rId1456" ref="M1459"/>
    <hyperlink r:id="rId1457" ref="M1460"/>
    <hyperlink r:id="rId1458" ref="M1461"/>
    <hyperlink r:id="rId1459" ref="M1462"/>
    <hyperlink r:id="rId1460" ref="M1463"/>
    <hyperlink r:id="rId1461" ref="M1464"/>
    <hyperlink r:id="rId1462" ref="M1465"/>
    <hyperlink r:id="rId1463" ref="M1466"/>
    <hyperlink r:id="rId1464" ref="M1467"/>
    <hyperlink r:id="rId1465" ref="M1468"/>
    <hyperlink r:id="rId1466" ref="M1469"/>
    <hyperlink r:id="rId1467" ref="M1470"/>
    <hyperlink r:id="rId1468" ref="M1471"/>
    <hyperlink r:id="rId1469" ref="M1472"/>
    <hyperlink r:id="rId1470" ref="M1473"/>
    <hyperlink r:id="rId1471" ref="M1474"/>
    <hyperlink r:id="rId1472" ref="M1475"/>
    <hyperlink r:id="rId1473" ref="M1476"/>
    <hyperlink r:id="rId1474" ref="M1477"/>
    <hyperlink r:id="rId1475" ref="M1478"/>
    <hyperlink r:id="rId1476" ref="M1479"/>
    <hyperlink r:id="rId1477" ref="M1480"/>
    <hyperlink r:id="rId1478" ref="M1481"/>
    <hyperlink r:id="rId1479" ref="M1482"/>
    <hyperlink r:id="rId1480" ref="M1483"/>
    <hyperlink r:id="rId1481" ref="M1484"/>
    <hyperlink r:id="rId1482" ref="M1485"/>
    <hyperlink r:id="rId1483" ref="M1486"/>
    <hyperlink r:id="rId1484" ref="M1487"/>
    <hyperlink r:id="rId1485" ref="M1488"/>
    <hyperlink r:id="rId1486" ref="M1489"/>
    <hyperlink r:id="rId1487" ref="M1490"/>
    <hyperlink r:id="rId1488" ref="M1491"/>
    <hyperlink r:id="rId1489" ref="M1492"/>
    <hyperlink r:id="rId1490" ref="M1493"/>
    <hyperlink r:id="rId1491" ref="M1494"/>
    <hyperlink r:id="rId1492" ref="M1495"/>
    <hyperlink r:id="rId1493" ref="M1496"/>
    <hyperlink r:id="rId1494" ref="M1497"/>
    <hyperlink r:id="rId1495" ref="M1498"/>
    <hyperlink r:id="rId1496" ref="M1499"/>
    <hyperlink r:id="rId1497" ref="M1500"/>
    <hyperlink r:id="rId1498" ref="M1501"/>
    <hyperlink r:id="rId1499" ref="M1502"/>
    <hyperlink r:id="rId1500" ref="M1503"/>
    <hyperlink r:id="rId1501" ref="M1504"/>
    <hyperlink r:id="rId1502" ref="M1505"/>
    <hyperlink r:id="rId1503" ref="M1506"/>
    <hyperlink r:id="rId1504" ref="M1507"/>
    <hyperlink r:id="rId1505" ref="M1508"/>
    <hyperlink r:id="rId1506" ref="M1509"/>
    <hyperlink r:id="rId1507" ref="M1510"/>
    <hyperlink r:id="rId1508" ref="M1511"/>
    <hyperlink r:id="rId1509" ref="M1512"/>
    <hyperlink r:id="rId1510" ref="M1513"/>
    <hyperlink r:id="rId1511" ref="M1514"/>
    <hyperlink r:id="rId1512" ref="M1515"/>
    <hyperlink r:id="rId1513" ref="M1516"/>
    <hyperlink r:id="rId1514" ref="M1517"/>
    <hyperlink r:id="rId1515" ref="M1518"/>
    <hyperlink r:id="rId1516" ref="M1519"/>
    <hyperlink r:id="rId1517" ref="M1520"/>
    <hyperlink r:id="rId1518" ref="M1521"/>
    <hyperlink r:id="rId1519" ref="M1522"/>
    <hyperlink r:id="rId1520" ref="M1523"/>
    <hyperlink r:id="rId1521" ref="M1524"/>
    <hyperlink r:id="rId1522" ref="M1525"/>
    <hyperlink r:id="rId1523" ref="M1526"/>
    <hyperlink r:id="rId1524" ref="M1527"/>
    <hyperlink r:id="rId1525" ref="M1528"/>
    <hyperlink r:id="rId1526" ref="M1529"/>
    <hyperlink r:id="rId1527" ref="M1530"/>
    <hyperlink r:id="rId1528" ref="M1531"/>
    <hyperlink r:id="rId1529" ref="M1532"/>
    <hyperlink r:id="rId1530" ref="M1533"/>
    <hyperlink r:id="rId1531" ref="M1534"/>
    <hyperlink r:id="rId1532" ref="M1535"/>
    <hyperlink r:id="rId1533" ref="M1536"/>
    <hyperlink r:id="rId1534" ref="M1537"/>
    <hyperlink r:id="rId1535" ref="M1538"/>
    <hyperlink r:id="rId1536" ref="M1539"/>
    <hyperlink r:id="rId1537" ref="M1540"/>
    <hyperlink r:id="rId1538" ref="M1541"/>
    <hyperlink r:id="rId1539" ref="M1542"/>
    <hyperlink r:id="rId1540" ref="M1543"/>
    <hyperlink r:id="rId1541" ref="M1544"/>
    <hyperlink r:id="rId1542" ref="M1545"/>
    <hyperlink r:id="rId1543" ref="M1546"/>
    <hyperlink r:id="rId1544" ref="M1547"/>
    <hyperlink r:id="rId1545" ref="M1548"/>
    <hyperlink r:id="rId1546" ref="M1549"/>
    <hyperlink r:id="rId1547" ref="M1550"/>
    <hyperlink r:id="rId1548" ref="M1551"/>
    <hyperlink r:id="rId1549" ref="M1552"/>
    <hyperlink r:id="rId1550" ref="M1553"/>
    <hyperlink r:id="rId1551" ref="M1554"/>
    <hyperlink r:id="rId1552" ref="M1555"/>
    <hyperlink r:id="rId1553" ref="M1556"/>
    <hyperlink r:id="rId1554" ref="M1557"/>
    <hyperlink r:id="rId1555" ref="M1558"/>
    <hyperlink r:id="rId1556" ref="M1559"/>
    <hyperlink r:id="rId1557" ref="M1560"/>
    <hyperlink r:id="rId1558" ref="M1561"/>
    <hyperlink r:id="rId1559" ref="M1562"/>
    <hyperlink r:id="rId1560" ref="M1563"/>
    <hyperlink r:id="rId1561" ref="M1564"/>
    <hyperlink r:id="rId1562" ref="M1565"/>
    <hyperlink r:id="rId1563" ref="M1566"/>
    <hyperlink r:id="rId1564" ref="M1567"/>
    <hyperlink r:id="rId1565" ref="M1568"/>
    <hyperlink r:id="rId1566" ref="M1569"/>
    <hyperlink r:id="rId1567" ref="M1570"/>
    <hyperlink r:id="rId1568" ref="M1571"/>
    <hyperlink r:id="rId1569" ref="M1572"/>
    <hyperlink r:id="rId1570" ref="M1573"/>
    <hyperlink r:id="rId1571" ref="M1574"/>
    <hyperlink r:id="rId1572" ref="M1575"/>
    <hyperlink r:id="rId1573" ref="M1576"/>
    <hyperlink r:id="rId1574" ref="M1577"/>
    <hyperlink r:id="rId1575" ref="M1578"/>
    <hyperlink r:id="rId1576" ref="M1579"/>
    <hyperlink r:id="rId1577" ref="M1580"/>
    <hyperlink r:id="rId1578" ref="M1581"/>
    <hyperlink r:id="rId1579" ref="M1582"/>
    <hyperlink r:id="rId1580" ref="M1583"/>
    <hyperlink r:id="rId1581" ref="M1584"/>
    <hyperlink r:id="rId1582" ref="M1585"/>
    <hyperlink r:id="rId1583" ref="M1586"/>
    <hyperlink r:id="rId1584" ref="M1587"/>
    <hyperlink r:id="rId1585" ref="M1588"/>
    <hyperlink r:id="rId1586" ref="M1589"/>
    <hyperlink r:id="rId1587" ref="M1590"/>
    <hyperlink r:id="rId1588" ref="M1591"/>
    <hyperlink r:id="rId1589" ref="M1592"/>
    <hyperlink r:id="rId1590" ref="M1593"/>
    <hyperlink r:id="rId1591" ref="M1594"/>
    <hyperlink r:id="rId1592" ref="M1595"/>
    <hyperlink r:id="rId1593" ref="M1596"/>
    <hyperlink r:id="rId1594" ref="M1597"/>
    <hyperlink r:id="rId1595" ref="M1598"/>
    <hyperlink r:id="rId1596" ref="M1599"/>
    <hyperlink r:id="rId1597" ref="M1600"/>
    <hyperlink r:id="rId1598" ref="M1601"/>
    <hyperlink r:id="rId1599" ref="M1602"/>
    <hyperlink r:id="rId1600" ref="M1603"/>
    <hyperlink r:id="rId1601" ref="M1604"/>
    <hyperlink r:id="rId1602" ref="M1605"/>
    <hyperlink r:id="rId1603" ref="M1606"/>
    <hyperlink r:id="rId1604" ref="M1607"/>
    <hyperlink r:id="rId1605" ref="M1608"/>
    <hyperlink r:id="rId1606" ref="M1609"/>
    <hyperlink r:id="rId1607" ref="M1610"/>
    <hyperlink r:id="rId1608" ref="M1611"/>
    <hyperlink r:id="rId1609" ref="M1612"/>
    <hyperlink r:id="rId1610" ref="M1613"/>
    <hyperlink r:id="rId1611" ref="M1614"/>
    <hyperlink r:id="rId1612" ref="M1615"/>
    <hyperlink r:id="rId1613" ref="M1616"/>
    <hyperlink r:id="rId1614" ref="M1617"/>
    <hyperlink r:id="rId1615" ref="M1618"/>
    <hyperlink r:id="rId1616" ref="M1619"/>
    <hyperlink r:id="rId1617" ref="M1620"/>
    <hyperlink r:id="rId1618" ref="M1621"/>
    <hyperlink r:id="rId1619" ref="M1622"/>
    <hyperlink r:id="rId1620" ref="M1623"/>
    <hyperlink r:id="rId1621" ref="M1624"/>
    <hyperlink r:id="rId1622" ref="M1625"/>
    <hyperlink r:id="rId1623" ref="M1626"/>
    <hyperlink r:id="rId1624" ref="M1627"/>
    <hyperlink r:id="rId1625" ref="M1628"/>
    <hyperlink r:id="rId1626" ref="M1629"/>
    <hyperlink r:id="rId1627" ref="M1630"/>
    <hyperlink r:id="rId1628" ref="M1631"/>
    <hyperlink r:id="rId1629" ref="M1632"/>
    <hyperlink r:id="rId1630" ref="M1633"/>
    <hyperlink r:id="rId1631" ref="M1634"/>
    <hyperlink r:id="rId1632" ref="M1635"/>
    <hyperlink r:id="rId1633" ref="M1636"/>
    <hyperlink r:id="rId1634" ref="M1637"/>
    <hyperlink r:id="rId1635" ref="M1638"/>
    <hyperlink r:id="rId1636" ref="M1639"/>
    <hyperlink r:id="rId1637" ref="M1640"/>
    <hyperlink r:id="rId1638" ref="M1641"/>
    <hyperlink r:id="rId1639" ref="M1642"/>
    <hyperlink r:id="rId1640" ref="M1643"/>
    <hyperlink r:id="rId1641" ref="M1644"/>
    <hyperlink r:id="rId1642" ref="M1645"/>
    <hyperlink r:id="rId1643" ref="M1646"/>
    <hyperlink r:id="rId1644" ref="M1647"/>
    <hyperlink r:id="rId1645" ref="M1648"/>
    <hyperlink r:id="rId1646" ref="M1649"/>
    <hyperlink r:id="rId1647" ref="M1650"/>
    <hyperlink r:id="rId1648" ref="M1651"/>
    <hyperlink r:id="rId1649" ref="M1652"/>
    <hyperlink r:id="rId1650" ref="M1653"/>
    <hyperlink r:id="rId1651" ref="M1654"/>
    <hyperlink r:id="rId1652" ref="M1655"/>
    <hyperlink r:id="rId1653" ref="M1656"/>
    <hyperlink r:id="rId1654" ref="M1657"/>
    <hyperlink r:id="rId1655" ref="M1658"/>
    <hyperlink r:id="rId1656" ref="M1659"/>
    <hyperlink r:id="rId1657" ref="M1660"/>
    <hyperlink r:id="rId1658" ref="M1661"/>
    <hyperlink r:id="rId1659" ref="M1662"/>
    <hyperlink r:id="rId1660" ref="M1663"/>
    <hyperlink r:id="rId1661" ref="M1664"/>
    <hyperlink r:id="rId1662" ref="M1665"/>
    <hyperlink r:id="rId1663" ref="M1666"/>
    <hyperlink r:id="rId1664" ref="M1667"/>
    <hyperlink r:id="rId1665" ref="M1668"/>
    <hyperlink r:id="rId1666" ref="M1669"/>
    <hyperlink r:id="rId1667" ref="M1670"/>
    <hyperlink r:id="rId1668" ref="M1671"/>
    <hyperlink r:id="rId1669" ref="M1672"/>
    <hyperlink r:id="rId1670" ref="M1673"/>
    <hyperlink r:id="rId1671" ref="M1674"/>
    <hyperlink r:id="rId1672" ref="M1675"/>
    <hyperlink r:id="rId1673" ref="M1676"/>
    <hyperlink r:id="rId1674" ref="M1677"/>
    <hyperlink r:id="rId1675" ref="M1678"/>
    <hyperlink r:id="rId1676" ref="M1679"/>
    <hyperlink r:id="rId1677" ref="M1680"/>
    <hyperlink r:id="rId1678" ref="M1681"/>
    <hyperlink r:id="rId1679" ref="M1682"/>
    <hyperlink r:id="rId1680" ref="M1683"/>
    <hyperlink r:id="rId1681" ref="M1684"/>
    <hyperlink r:id="rId1682" ref="M1685"/>
    <hyperlink r:id="rId1683" ref="M1686"/>
    <hyperlink r:id="rId1684" ref="M1687"/>
    <hyperlink r:id="rId1685" ref="M1688"/>
    <hyperlink r:id="rId1686" ref="M1689"/>
    <hyperlink r:id="rId1687" ref="M1690"/>
    <hyperlink r:id="rId1688" ref="M1691"/>
    <hyperlink r:id="rId1689" ref="M1692"/>
    <hyperlink r:id="rId1690" ref="M1693"/>
    <hyperlink r:id="rId1691" ref="M1694"/>
    <hyperlink r:id="rId1692" ref="M1695"/>
    <hyperlink r:id="rId1693" ref="M1696"/>
    <hyperlink r:id="rId1694" ref="M1697"/>
    <hyperlink r:id="rId1695" ref="M1698"/>
    <hyperlink r:id="rId1696" ref="M1699"/>
    <hyperlink r:id="rId1697" ref="M1700"/>
    <hyperlink r:id="rId1698" ref="M1701"/>
    <hyperlink r:id="rId1699" ref="M1702"/>
    <hyperlink r:id="rId1700" ref="M1703"/>
    <hyperlink r:id="rId1701" ref="M1704"/>
    <hyperlink r:id="rId1702" ref="M1705"/>
    <hyperlink r:id="rId1703" ref="M1706"/>
    <hyperlink r:id="rId1704" ref="M1707"/>
    <hyperlink r:id="rId1705" ref="M1708"/>
    <hyperlink r:id="rId1706" ref="M1709"/>
    <hyperlink r:id="rId1707" ref="M1710"/>
    <hyperlink r:id="rId1708" ref="M1711"/>
    <hyperlink r:id="rId1709" ref="M1712"/>
    <hyperlink r:id="rId1710" ref="M1713"/>
    <hyperlink r:id="rId1711" ref="M1714"/>
    <hyperlink r:id="rId1712" ref="M1715"/>
    <hyperlink r:id="rId1713" ref="M1716"/>
    <hyperlink r:id="rId1714" ref="M1717"/>
    <hyperlink r:id="rId1715" ref="M1718"/>
    <hyperlink r:id="rId1716" ref="M1719"/>
    <hyperlink r:id="rId1717" ref="M1720"/>
    <hyperlink r:id="rId1718" ref="M1721"/>
    <hyperlink r:id="rId1719" ref="M1722"/>
    <hyperlink r:id="rId1720" ref="M1723"/>
    <hyperlink r:id="rId1721" ref="M1724"/>
    <hyperlink r:id="rId1722" ref="M1725"/>
    <hyperlink r:id="rId1723" ref="M1726"/>
    <hyperlink r:id="rId1724" ref="M1727"/>
    <hyperlink r:id="rId1725" ref="M1728"/>
    <hyperlink r:id="rId1726" ref="M1729"/>
    <hyperlink r:id="rId1727" ref="M1730"/>
    <hyperlink r:id="rId1728" ref="M1731"/>
    <hyperlink r:id="rId1729" ref="M1732"/>
    <hyperlink r:id="rId1730" ref="M1733"/>
    <hyperlink r:id="rId1731" ref="M1734"/>
    <hyperlink r:id="rId1732" ref="M1735"/>
    <hyperlink r:id="rId1733" ref="M1736"/>
    <hyperlink r:id="rId1734" ref="M1737"/>
    <hyperlink r:id="rId1735" ref="M1738"/>
    <hyperlink r:id="rId1736" ref="M1739"/>
    <hyperlink r:id="rId1737" ref="M1740"/>
    <hyperlink r:id="rId1738" ref="M1741"/>
    <hyperlink r:id="rId1739" ref="M1742"/>
    <hyperlink r:id="rId1740" ref="M1743"/>
    <hyperlink r:id="rId1741" ref="M1744"/>
    <hyperlink r:id="rId1742" ref="M1745"/>
    <hyperlink r:id="rId1743" ref="M1746"/>
    <hyperlink r:id="rId1744" ref="M1747"/>
    <hyperlink r:id="rId1745" ref="M1748"/>
    <hyperlink r:id="rId1746" ref="M1749"/>
    <hyperlink r:id="rId1747" ref="M1750"/>
    <hyperlink r:id="rId1748" ref="M1751"/>
    <hyperlink r:id="rId1749" ref="M1752"/>
    <hyperlink r:id="rId1750" ref="M1753"/>
    <hyperlink r:id="rId1751" ref="M1754"/>
    <hyperlink r:id="rId1752" ref="M1755"/>
    <hyperlink r:id="rId1753" ref="M1756"/>
    <hyperlink r:id="rId1754" ref="M1757"/>
    <hyperlink r:id="rId1755" ref="M1758"/>
    <hyperlink r:id="rId1756" ref="M1759"/>
    <hyperlink r:id="rId1757" ref="M1760"/>
    <hyperlink r:id="rId1758" ref="M1761"/>
    <hyperlink r:id="rId1759" ref="M1762"/>
    <hyperlink r:id="rId1760" ref="M1763"/>
    <hyperlink r:id="rId1761" ref="M1764"/>
    <hyperlink r:id="rId1762" ref="M1765"/>
    <hyperlink r:id="rId1763" ref="M1766"/>
    <hyperlink r:id="rId1764" ref="M1767"/>
    <hyperlink r:id="rId1765" ref="M1768"/>
    <hyperlink r:id="rId1766" ref="M1769"/>
    <hyperlink r:id="rId1767" ref="M1770"/>
    <hyperlink r:id="rId1768" ref="M1771"/>
    <hyperlink r:id="rId1769" ref="M1772"/>
    <hyperlink r:id="rId1770" ref="M1773"/>
    <hyperlink r:id="rId1771" ref="M1774"/>
    <hyperlink r:id="rId1772" ref="M1775"/>
    <hyperlink r:id="rId1773" ref="M1776"/>
    <hyperlink r:id="rId1774" ref="M1777"/>
    <hyperlink r:id="rId1775" ref="M1778"/>
    <hyperlink r:id="rId1776" ref="M1779"/>
    <hyperlink r:id="rId1777" ref="M1780"/>
    <hyperlink r:id="rId1778" ref="M1781"/>
    <hyperlink r:id="rId1779" ref="M1782"/>
    <hyperlink r:id="rId1780" ref="M1783"/>
    <hyperlink r:id="rId1781" ref="M1784"/>
    <hyperlink r:id="rId1782" ref="M1785"/>
    <hyperlink r:id="rId1783" ref="M1786"/>
    <hyperlink r:id="rId1784" ref="M1787"/>
    <hyperlink r:id="rId1785" ref="M1788"/>
    <hyperlink r:id="rId1786" ref="M1789"/>
    <hyperlink r:id="rId1787" ref="M1790"/>
    <hyperlink r:id="rId1788" ref="M1791"/>
    <hyperlink r:id="rId1789" ref="M1792"/>
    <hyperlink r:id="rId1790" ref="M1793"/>
    <hyperlink r:id="rId1791" ref="M1794"/>
    <hyperlink r:id="rId1792" ref="M1795"/>
    <hyperlink r:id="rId1793" ref="M1796"/>
    <hyperlink r:id="rId1794" ref="M1797"/>
    <hyperlink r:id="rId1795" ref="M1798"/>
    <hyperlink r:id="rId1796" ref="M1799"/>
    <hyperlink r:id="rId1797" ref="M1800"/>
    <hyperlink r:id="rId1798" ref="M1801"/>
    <hyperlink r:id="rId1799" ref="M1802"/>
    <hyperlink r:id="rId1800" ref="M1803"/>
    <hyperlink r:id="rId1801" ref="M1804"/>
    <hyperlink r:id="rId1802" ref="M1805"/>
    <hyperlink r:id="rId1803" ref="M1806"/>
    <hyperlink r:id="rId1804" ref="M1807"/>
    <hyperlink r:id="rId1805" ref="M1808"/>
    <hyperlink r:id="rId1806" ref="M1809"/>
    <hyperlink r:id="rId1807" ref="M1810"/>
    <hyperlink r:id="rId1808" ref="M1811"/>
    <hyperlink r:id="rId1809" ref="M1812"/>
    <hyperlink r:id="rId1810" ref="M1813"/>
    <hyperlink r:id="rId1811" ref="M1814"/>
    <hyperlink r:id="rId1812" ref="M1815"/>
    <hyperlink r:id="rId1813" ref="M1816"/>
    <hyperlink r:id="rId1814" ref="M1817"/>
    <hyperlink r:id="rId1815" ref="M1818"/>
    <hyperlink r:id="rId1816" ref="M1819"/>
    <hyperlink r:id="rId1817" ref="M1820"/>
    <hyperlink r:id="rId1818" ref="M1821"/>
    <hyperlink r:id="rId1819" ref="M1822"/>
    <hyperlink r:id="rId1820" ref="M1823"/>
    <hyperlink r:id="rId1821" ref="M1824"/>
    <hyperlink r:id="rId1822" ref="M1825"/>
    <hyperlink r:id="rId1823" ref="M1826"/>
    <hyperlink r:id="rId1824" ref="M1827"/>
    <hyperlink r:id="rId1825" ref="M1828"/>
    <hyperlink r:id="rId1826" ref="M1829"/>
    <hyperlink r:id="rId1827" ref="M1830"/>
    <hyperlink r:id="rId1828" ref="M1831"/>
    <hyperlink r:id="rId1829" ref="M1832"/>
    <hyperlink r:id="rId1830" ref="M1833"/>
    <hyperlink r:id="rId1831" ref="M1834"/>
    <hyperlink r:id="rId1832" ref="M1835"/>
    <hyperlink r:id="rId1833" ref="M1836"/>
    <hyperlink r:id="rId1834" ref="M1837"/>
    <hyperlink r:id="rId1835" ref="M1838"/>
    <hyperlink r:id="rId1836" ref="M1839"/>
    <hyperlink r:id="rId1837" ref="M1840"/>
    <hyperlink r:id="rId1838" ref="M1841"/>
    <hyperlink r:id="rId1839" ref="M1842"/>
    <hyperlink r:id="rId1840" ref="M1843"/>
    <hyperlink r:id="rId1841" ref="M1844"/>
    <hyperlink r:id="rId1842" ref="M1845"/>
    <hyperlink r:id="rId1843" ref="M1846"/>
    <hyperlink r:id="rId1844" ref="M1847"/>
    <hyperlink r:id="rId1845" ref="M1848"/>
    <hyperlink r:id="rId1846" ref="M1849"/>
    <hyperlink r:id="rId1847" ref="M1850"/>
    <hyperlink r:id="rId1848" ref="M1851"/>
    <hyperlink r:id="rId1849" ref="M1852"/>
    <hyperlink r:id="rId1850" ref="M1853"/>
    <hyperlink r:id="rId1851" ref="M1854"/>
    <hyperlink r:id="rId1852" ref="M1855"/>
    <hyperlink r:id="rId1853" ref="M1856"/>
    <hyperlink r:id="rId1854" ref="M1857"/>
    <hyperlink r:id="rId1855" ref="M1858"/>
    <hyperlink r:id="rId1856" ref="M1859"/>
    <hyperlink r:id="rId1857" ref="M1860"/>
    <hyperlink r:id="rId1858" ref="M1861"/>
    <hyperlink r:id="rId1859" ref="M1862"/>
    <hyperlink r:id="rId1860" ref="M1863"/>
    <hyperlink r:id="rId1861" ref="M1864"/>
    <hyperlink r:id="rId1862" ref="M1865"/>
    <hyperlink r:id="rId1863" ref="M1866"/>
    <hyperlink r:id="rId1864" ref="M1867"/>
    <hyperlink r:id="rId1865" ref="M1868"/>
    <hyperlink r:id="rId1866" ref="M1869"/>
    <hyperlink r:id="rId1867" ref="M1870"/>
    <hyperlink r:id="rId1868" ref="M1871"/>
    <hyperlink r:id="rId1869" ref="M1872"/>
    <hyperlink r:id="rId1870" ref="M1873"/>
    <hyperlink r:id="rId1871" ref="M1874"/>
    <hyperlink r:id="rId1872" ref="M1875"/>
    <hyperlink r:id="rId1873" ref="M1876"/>
    <hyperlink r:id="rId1874" ref="M1877"/>
    <hyperlink r:id="rId1875" ref="M1878"/>
    <hyperlink r:id="rId1876" ref="M1879"/>
    <hyperlink r:id="rId1877" ref="M1880"/>
    <hyperlink r:id="rId1878" ref="M1881"/>
    <hyperlink r:id="rId1879" ref="M1882"/>
    <hyperlink r:id="rId1880" ref="M1883"/>
    <hyperlink r:id="rId1881" ref="M1884"/>
    <hyperlink r:id="rId1882" ref="M1885"/>
    <hyperlink r:id="rId1883" ref="M1886"/>
    <hyperlink r:id="rId1884" ref="M1887"/>
    <hyperlink r:id="rId1885" ref="M1888"/>
    <hyperlink r:id="rId1886" ref="M1889"/>
    <hyperlink r:id="rId1887" ref="M1890"/>
    <hyperlink r:id="rId1888" ref="M1891"/>
    <hyperlink r:id="rId1889" ref="M1892"/>
    <hyperlink r:id="rId1890" ref="M1893"/>
    <hyperlink r:id="rId1891" ref="M1894"/>
    <hyperlink r:id="rId1892" ref="M1895"/>
    <hyperlink r:id="rId1893" ref="M1896"/>
    <hyperlink r:id="rId1894" ref="M1897"/>
    <hyperlink r:id="rId1895" ref="M1898"/>
    <hyperlink r:id="rId1896" ref="M1899"/>
    <hyperlink r:id="rId1897" ref="M1900"/>
    <hyperlink r:id="rId1898" ref="M1901"/>
    <hyperlink r:id="rId1899" ref="M1902"/>
    <hyperlink r:id="rId1900" ref="M1903"/>
    <hyperlink r:id="rId1901" ref="M1904"/>
    <hyperlink r:id="rId1902" ref="M1905"/>
    <hyperlink r:id="rId1903" ref="M1906"/>
    <hyperlink r:id="rId1904" ref="M1907"/>
    <hyperlink r:id="rId1905" ref="M1908"/>
    <hyperlink r:id="rId1906" ref="M1909"/>
    <hyperlink r:id="rId1907" ref="M1910"/>
    <hyperlink r:id="rId1908" ref="M1911"/>
    <hyperlink r:id="rId1909" ref="M1912"/>
    <hyperlink r:id="rId1910" ref="M1913"/>
    <hyperlink r:id="rId1911" ref="M1914"/>
    <hyperlink r:id="rId1912" ref="M1915"/>
    <hyperlink r:id="rId1913" ref="M1916"/>
    <hyperlink r:id="rId1914" ref="M1917"/>
    <hyperlink r:id="rId1915" ref="M1918"/>
    <hyperlink r:id="rId1916" ref="M1919"/>
    <hyperlink r:id="rId1917" ref="M1920"/>
    <hyperlink r:id="rId1918" ref="M1921"/>
    <hyperlink r:id="rId1919" ref="M1922"/>
    <hyperlink r:id="rId1920" ref="M1923"/>
    <hyperlink r:id="rId1921" ref="M1924"/>
    <hyperlink r:id="rId1922" ref="M1925"/>
    <hyperlink r:id="rId1923" ref="M1926"/>
    <hyperlink r:id="rId1924" ref="M1927"/>
    <hyperlink r:id="rId1925" ref="M1928"/>
    <hyperlink r:id="rId1926" ref="M1929"/>
    <hyperlink r:id="rId1927" ref="M1930"/>
    <hyperlink r:id="rId1928" ref="M1931"/>
    <hyperlink r:id="rId1929" ref="M1932"/>
    <hyperlink r:id="rId1930" ref="M1933"/>
    <hyperlink r:id="rId1931" ref="M1934"/>
    <hyperlink r:id="rId1932" ref="M1935"/>
    <hyperlink r:id="rId1933" ref="M1936"/>
    <hyperlink r:id="rId1934" ref="M1937"/>
    <hyperlink r:id="rId1935" ref="M1938"/>
    <hyperlink r:id="rId1936" ref="M1939"/>
    <hyperlink r:id="rId1937" ref="M1940"/>
    <hyperlink r:id="rId1938" ref="M1941"/>
    <hyperlink r:id="rId1939" ref="M1942"/>
    <hyperlink r:id="rId1940" ref="M1943"/>
    <hyperlink r:id="rId1941" ref="M1944"/>
    <hyperlink r:id="rId1942" ref="M1945"/>
    <hyperlink r:id="rId1943" ref="M1946"/>
    <hyperlink r:id="rId1944" ref="M1947"/>
    <hyperlink r:id="rId1945" ref="M1948"/>
    <hyperlink r:id="rId1946" ref="M1949"/>
    <hyperlink r:id="rId1947" ref="M1950"/>
    <hyperlink r:id="rId1948" ref="M1951"/>
    <hyperlink r:id="rId1949" ref="M1952"/>
    <hyperlink r:id="rId1950" ref="M1953"/>
    <hyperlink r:id="rId1951" ref="M1954"/>
    <hyperlink r:id="rId1952" ref="M1955"/>
    <hyperlink r:id="rId1953" ref="M1956"/>
    <hyperlink r:id="rId1954" ref="M1957"/>
    <hyperlink r:id="rId1955" ref="M1958"/>
    <hyperlink r:id="rId1956" ref="M1959"/>
    <hyperlink r:id="rId1957" ref="M1960"/>
    <hyperlink r:id="rId1958" ref="M1961"/>
    <hyperlink r:id="rId1959" ref="M1962"/>
    <hyperlink r:id="rId1960" ref="M1963"/>
    <hyperlink r:id="rId1961" ref="M1964"/>
    <hyperlink r:id="rId1962" ref="M1965"/>
    <hyperlink r:id="rId1963" ref="M1966"/>
    <hyperlink r:id="rId1964" ref="M1967"/>
    <hyperlink r:id="rId1965" ref="M1968"/>
  </hyperlinks>
  <drawing r:id="rId196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s>
  <sheetData>
    <row r="1">
      <c r="A1" s="90" t="s">
        <v>19971</v>
      </c>
      <c r="E1" s="36" t="s">
        <v>19971</v>
      </c>
      <c r="F1" s="36" t="s">
        <v>20943</v>
      </c>
    </row>
    <row r="2">
      <c r="A2" s="100" t="s">
        <v>19516</v>
      </c>
      <c r="E2" s="95" t="s">
        <v>18712</v>
      </c>
      <c r="F2" s="36">
        <v>114.0</v>
      </c>
    </row>
    <row r="3">
      <c r="A3" s="51" t="s">
        <v>19516</v>
      </c>
      <c r="E3" s="134" t="s">
        <v>20059</v>
      </c>
      <c r="F3" s="36">
        <v>16.0</v>
      </c>
      <c r="H3" s="36" t="s">
        <v>20895</v>
      </c>
      <c r="I3" s="36" t="s">
        <v>21052</v>
      </c>
      <c r="J3" s="36">
        <v>2.0</v>
      </c>
    </row>
    <row r="4">
      <c r="A4" s="95" t="s">
        <v>20643</v>
      </c>
      <c r="E4" s="134" t="s">
        <v>18826</v>
      </c>
      <c r="F4" s="36">
        <v>14.0</v>
      </c>
      <c r="I4" s="134" t="s">
        <v>20402</v>
      </c>
      <c r="J4" s="36">
        <v>1.0</v>
      </c>
    </row>
    <row r="5">
      <c r="A5" s="100" t="s">
        <v>19516</v>
      </c>
      <c r="E5" s="36" t="s">
        <v>21053</v>
      </c>
      <c r="F5" s="36">
        <v>12.0</v>
      </c>
      <c r="I5" s="36" t="s">
        <v>21054</v>
      </c>
      <c r="J5" s="36">
        <v>1.0</v>
      </c>
    </row>
    <row r="6">
      <c r="A6" s="94" t="s">
        <v>20559</v>
      </c>
      <c r="E6" s="36" t="s">
        <v>20070</v>
      </c>
      <c r="F6" s="36">
        <v>12.0</v>
      </c>
    </row>
    <row r="7">
      <c r="A7" s="51" t="s">
        <v>19516</v>
      </c>
      <c r="E7" s="36" t="s">
        <v>20095</v>
      </c>
      <c r="F7" s="36">
        <v>7.0</v>
      </c>
    </row>
    <row r="8">
      <c r="A8" s="51" t="s">
        <v>20395</v>
      </c>
      <c r="E8" s="36" t="s">
        <v>20159</v>
      </c>
      <c r="F8" s="36">
        <v>6.0</v>
      </c>
    </row>
    <row r="9">
      <c r="A9" s="104" t="s">
        <v>20566</v>
      </c>
      <c r="E9" s="134" t="s">
        <v>21055</v>
      </c>
      <c r="F9" s="36">
        <v>6.0</v>
      </c>
    </row>
    <row r="10">
      <c r="A10" s="95" t="s">
        <v>20398</v>
      </c>
      <c r="E10" s="36" t="s">
        <v>21056</v>
      </c>
      <c r="F10" s="36">
        <v>5.0</v>
      </c>
    </row>
    <row r="11">
      <c r="A11" s="103" t="s">
        <v>20274</v>
      </c>
      <c r="E11" s="36" t="s">
        <v>20591</v>
      </c>
      <c r="F11" s="36">
        <v>4.0</v>
      </c>
    </row>
    <row r="12">
      <c r="A12" s="94" t="s">
        <v>19516</v>
      </c>
      <c r="E12" s="36" t="s">
        <v>21057</v>
      </c>
      <c r="F12" s="36">
        <v>4.0</v>
      </c>
    </row>
    <row r="13">
      <c r="A13" s="95" t="s">
        <v>19516</v>
      </c>
      <c r="E13" s="134" t="s">
        <v>18734</v>
      </c>
      <c r="F13" s="36">
        <v>4.0</v>
      </c>
    </row>
    <row r="14">
      <c r="A14" s="98" t="s">
        <v>19516</v>
      </c>
      <c r="E14" s="36" t="s">
        <v>20620</v>
      </c>
      <c r="F14" s="36">
        <v>3.0</v>
      </c>
    </row>
    <row r="15">
      <c r="A15" s="95" t="s">
        <v>20402</v>
      </c>
      <c r="E15" s="134" t="s">
        <v>21058</v>
      </c>
      <c r="F15" s="36">
        <v>3.0</v>
      </c>
    </row>
    <row r="16">
      <c r="A16" s="107" t="s">
        <v>20848</v>
      </c>
    </row>
    <row r="17">
      <c r="A17" s="103" t="s">
        <v>19708</v>
      </c>
      <c r="E17" s="134" t="s">
        <v>21059</v>
      </c>
      <c r="F17" s="36">
        <v>3.0</v>
      </c>
    </row>
    <row r="18">
      <c r="A18" s="103" t="s">
        <v>20282</v>
      </c>
      <c r="E18" s="134" t="s">
        <v>21060</v>
      </c>
      <c r="F18" s="36">
        <v>3.0</v>
      </c>
    </row>
    <row r="19">
      <c r="A19" s="51" t="s">
        <v>20576</v>
      </c>
      <c r="E19" s="134" t="s">
        <v>19420</v>
      </c>
      <c r="F19" s="36">
        <v>3.0</v>
      </c>
    </row>
    <row r="20">
      <c r="A20" s="98" t="s">
        <v>20289</v>
      </c>
      <c r="E20" s="134" t="s">
        <v>21061</v>
      </c>
      <c r="F20" s="36">
        <v>3.0</v>
      </c>
    </row>
    <row r="21">
      <c r="A21" s="95" t="s">
        <v>20159</v>
      </c>
      <c r="E21" s="134" t="s">
        <v>21062</v>
      </c>
      <c r="F21" s="36">
        <v>2.0</v>
      </c>
      <c r="I21" s="95"/>
    </row>
    <row r="22">
      <c r="A22" s="104" t="s">
        <v>19516</v>
      </c>
      <c r="E22" s="134" t="s">
        <v>21063</v>
      </c>
      <c r="F22" s="36">
        <v>2.0</v>
      </c>
      <c r="I22" s="134"/>
    </row>
    <row r="23">
      <c r="A23" s="104" t="s">
        <v>20159</v>
      </c>
      <c r="E23" s="36" t="s">
        <v>20895</v>
      </c>
      <c r="F23" s="36">
        <v>4.0</v>
      </c>
    </row>
    <row r="24">
      <c r="A24" s="51" t="s">
        <v>19516</v>
      </c>
    </row>
    <row r="25">
      <c r="A25" s="51" t="s">
        <v>20001</v>
      </c>
      <c r="E25" s="134"/>
    </row>
    <row r="26">
      <c r="A26" s="95" t="s">
        <v>20578</v>
      </c>
    </row>
    <row r="27">
      <c r="A27" s="95" t="s">
        <v>19516</v>
      </c>
    </row>
    <row r="28">
      <c r="A28" s="51" t="s">
        <v>19516</v>
      </c>
      <c r="I28" s="134"/>
    </row>
    <row r="29">
      <c r="A29" s="94" t="s">
        <v>18703</v>
      </c>
    </row>
    <row r="30">
      <c r="A30" s="104" t="s">
        <v>19516</v>
      </c>
    </row>
    <row r="31">
      <c r="A31" s="51" t="s">
        <v>19107</v>
      </c>
    </row>
    <row r="32">
      <c r="A32" s="98" t="s">
        <v>20070</v>
      </c>
    </row>
    <row r="33">
      <c r="A33" s="107" t="s">
        <v>20620</v>
      </c>
    </row>
    <row r="34">
      <c r="A34" s="51" t="s">
        <v>20697</v>
      </c>
    </row>
    <row r="35">
      <c r="A35" s="51" t="s">
        <v>19516</v>
      </c>
      <c r="I35" s="134"/>
    </row>
    <row r="36">
      <c r="A36" s="104" t="s">
        <v>21064</v>
      </c>
      <c r="I36" s="134"/>
    </row>
    <row r="37">
      <c r="A37" s="95" t="s">
        <v>19516</v>
      </c>
    </row>
    <row r="38">
      <c r="A38" s="51" t="s">
        <v>20405</v>
      </c>
    </row>
    <row r="39">
      <c r="A39" s="95" t="s">
        <v>18712</v>
      </c>
      <c r="I39" s="134"/>
    </row>
    <row r="40">
      <c r="A40" s="95" t="s">
        <v>19516</v>
      </c>
    </row>
    <row r="41">
      <c r="A41" s="94" t="s">
        <v>20086</v>
      </c>
    </row>
    <row r="42">
      <c r="A42" s="100" t="s">
        <v>19516</v>
      </c>
    </row>
    <row r="43">
      <c r="A43" s="95" t="s">
        <v>20414</v>
      </c>
    </row>
    <row r="44">
      <c r="A44" s="95" t="s">
        <v>20416</v>
      </c>
      <c r="I44" s="134" t="s">
        <v>21065</v>
      </c>
      <c r="J44" s="36">
        <v>1.0</v>
      </c>
    </row>
    <row r="45">
      <c r="A45" s="104" t="s">
        <v>20422</v>
      </c>
    </row>
    <row r="46">
      <c r="A46" s="95" t="s">
        <v>20701</v>
      </c>
    </row>
    <row r="47">
      <c r="A47" s="94" t="s">
        <v>20784</v>
      </c>
    </row>
    <row r="48">
      <c r="A48" s="94" t="s">
        <v>19716</v>
      </c>
    </row>
    <row r="49">
      <c r="A49" s="94" t="s">
        <v>19516</v>
      </c>
    </row>
    <row r="50">
      <c r="A50" s="94" t="s">
        <v>20583</v>
      </c>
    </row>
    <row r="51">
      <c r="A51" s="100" t="s">
        <v>20653</v>
      </c>
    </row>
    <row r="52">
      <c r="A52" s="94" t="s">
        <v>20792</v>
      </c>
    </row>
    <row r="53">
      <c r="A53" s="95" t="s">
        <v>20297</v>
      </c>
    </row>
    <row r="54">
      <c r="A54" s="94" t="s">
        <v>19516</v>
      </c>
    </row>
    <row r="55">
      <c r="A55" s="95" t="s">
        <v>20429</v>
      </c>
    </row>
    <row r="56">
      <c r="A56" s="51" t="s">
        <v>19516</v>
      </c>
    </row>
    <row r="57">
      <c r="A57" s="95" t="s">
        <v>20591</v>
      </c>
    </row>
    <row r="58">
      <c r="A58" s="110"/>
    </row>
    <row r="59">
      <c r="A59" s="94" t="s">
        <v>19516</v>
      </c>
    </row>
    <row r="60">
      <c r="A60" s="98" t="s">
        <v>18712</v>
      </c>
    </row>
    <row r="61">
      <c r="A61" s="51" t="s">
        <v>19516</v>
      </c>
    </row>
    <row r="62">
      <c r="A62" s="94" t="s">
        <v>19516</v>
      </c>
    </row>
    <row r="63">
      <c r="A63" s="51" t="s">
        <v>19516</v>
      </c>
    </row>
    <row r="64">
      <c r="A64" s="103" t="s">
        <v>20437</v>
      </c>
    </row>
    <row r="65">
      <c r="A65" s="96" t="s">
        <v>20055</v>
      </c>
    </row>
    <row r="66">
      <c r="A66" s="94" t="s">
        <v>20442</v>
      </c>
    </row>
    <row r="67">
      <c r="A67" s="95" t="s">
        <v>20449</v>
      </c>
    </row>
    <row r="68">
      <c r="A68" s="98" t="s">
        <v>18712</v>
      </c>
    </row>
    <row r="69">
      <c r="A69" s="95" t="s">
        <v>18734</v>
      </c>
    </row>
    <row r="70">
      <c r="A70" s="95" t="s">
        <v>20709</v>
      </c>
    </row>
    <row r="71">
      <c r="A71" s="98" t="s">
        <v>20317</v>
      </c>
    </row>
    <row r="72">
      <c r="A72" s="51" t="s">
        <v>18712</v>
      </c>
    </row>
    <row r="73">
      <c r="A73" s="94"/>
    </row>
    <row r="74">
      <c r="A74" s="51" t="s">
        <v>18712</v>
      </c>
    </row>
    <row r="75">
      <c r="A75" s="51" t="s">
        <v>19516</v>
      </c>
    </row>
    <row r="76">
      <c r="A76" s="100" t="s">
        <v>18916</v>
      </c>
    </row>
    <row r="77">
      <c r="A77" s="95" t="s">
        <v>18712</v>
      </c>
    </row>
    <row r="78">
      <c r="A78" s="98" t="s">
        <v>19516</v>
      </c>
    </row>
    <row r="79">
      <c r="A79" s="95" t="s">
        <v>19516</v>
      </c>
    </row>
    <row r="80">
      <c r="A80" s="95" t="s">
        <v>18712</v>
      </c>
    </row>
    <row r="81">
      <c r="A81" s="51" t="s">
        <v>19516</v>
      </c>
    </row>
    <row r="82">
      <c r="A82" s="94" t="s">
        <v>19516</v>
      </c>
    </row>
    <row r="83">
      <c r="A83" s="95" t="s">
        <v>20185</v>
      </c>
    </row>
    <row r="84">
      <c r="A84" s="51" t="s">
        <v>20659</v>
      </c>
    </row>
    <row r="85">
      <c r="A85" s="98" t="s">
        <v>18712</v>
      </c>
    </row>
    <row r="86">
      <c r="A86" s="95" t="s">
        <v>18826</v>
      </c>
    </row>
    <row r="87">
      <c r="A87" s="94" t="s">
        <v>19516</v>
      </c>
    </row>
    <row r="88">
      <c r="A88" s="51" t="s">
        <v>19516</v>
      </c>
    </row>
    <row r="89">
      <c r="A89" s="98" t="s">
        <v>20055</v>
      </c>
    </row>
    <row r="90">
      <c r="A90" s="103" t="s">
        <v>20095</v>
      </c>
    </row>
    <row r="91">
      <c r="A91" s="94" t="s">
        <v>20803</v>
      </c>
    </row>
    <row r="92">
      <c r="A92" s="51" t="s">
        <v>19516</v>
      </c>
    </row>
    <row r="93">
      <c r="A93" s="98" t="s">
        <v>19516</v>
      </c>
    </row>
    <row r="94">
      <c r="A94" s="51" t="s">
        <v>20752</v>
      </c>
    </row>
    <row r="95">
      <c r="A95" s="98" t="s">
        <v>20332</v>
      </c>
    </row>
    <row r="96">
      <c r="A96" s="36" t="s">
        <v>19516</v>
      </c>
    </row>
    <row r="97">
      <c r="A97" s="51" t="s">
        <v>19516</v>
      </c>
    </row>
    <row r="98">
      <c r="A98" s="98" t="s">
        <v>18712</v>
      </c>
    </row>
    <row r="99">
      <c r="A99" s="95" t="s">
        <v>19516</v>
      </c>
    </row>
    <row r="100">
      <c r="A100" s="98" t="s">
        <v>19516</v>
      </c>
    </row>
    <row r="101">
      <c r="A101" s="93" t="s">
        <v>20020</v>
      </c>
    </row>
    <row r="102">
      <c r="A102" s="95" t="s">
        <v>19516</v>
      </c>
    </row>
    <row r="103">
      <c r="A103" s="100" t="s">
        <v>19516</v>
      </c>
    </row>
    <row r="104">
      <c r="A104" s="95" t="s">
        <v>19516</v>
      </c>
    </row>
    <row r="105">
      <c r="A105" s="98" t="s">
        <v>19516</v>
      </c>
    </row>
    <row r="106">
      <c r="A106" s="51" t="s">
        <v>18712</v>
      </c>
    </row>
    <row r="107">
      <c r="A107" s="93" t="s">
        <v>18712</v>
      </c>
    </row>
    <row r="108">
      <c r="A108" s="51" t="s">
        <v>20462</v>
      </c>
    </row>
    <row r="109">
      <c r="A109" s="100" t="s">
        <v>20760</v>
      </c>
    </row>
    <row r="110">
      <c r="A110" s="100" t="s">
        <v>19423</v>
      </c>
    </row>
    <row r="111">
      <c r="A111" s="112" t="s">
        <v>19915</v>
      </c>
    </row>
    <row r="112">
      <c r="A112" s="100" t="s">
        <v>19516</v>
      </c>
    </row>
    <row r="113">
      <c r="A113" s="95" t="s">
        <v>21066</v>
      </c>
    </row>
    <row r="114">
      <c r="A114" s="95" t="s">
        <v>20466</v>
      </c>
    </row>
    <row r="115">
      <c r="A115" s="98" t="s">
        <v>20201</v>
      </c>
    </row>
    <row r="116">
      <c r="A116" s="51" t="s">
        <v>19516</v>
      </c>
    </row>
    <row r="117">
      <c r="A117" s="95" t="s">
        <v>20159</v>
      </c>
    </row>
    <row r="118">
      <c r="A118" s="100" t="s">
        <v>20471</v>
      </c>
    </row>
    <row r="119">
      <c r="A119" s="95" t="s">
        <v>19516</v>
      </c>
    </row>
    <row r="120">
      <c r="A120" s="103" t="s">
        <v>18712</v>
      </c>
    </row>
    <row r="121">
      <c r="A121" s="129" t="s">
        <v>21067</v>
      </c>
    </row>
    <row r="122">
      <c r="A122" s="103" t="s">
        <v>20207</v>
      </c>
    </row>
    <row r="123">
      <c r="A123" s="94" t="s">
        <v>19516</v>
      </c>
    </row>
    <row r="124">
      <c r="A124" s="112" t="s">
        <v>19153</v>
      </c>
    </row>
    <row r="125">
      <c r="A125" s="100" t="s">
        <v>19516</v>
      </c>
    </row>
    <row r="126">
      <c r="A126" s="98" t="s">
        <v>20110</v>
      </c>
    </row>
    <row r="127">
      <c r="A127" s="112" t="s">
        <v>19416</v>
      </c>
    </row>
    <row r="128">
      <c r="A128" s="51" t="s">
        <v>19516</v>
      </c>
    </row>
    <row r="129">
      <c r="A129" s="98" t="s">
        <v>18712</v>
      </c>
    </row>
    <row r="130">
      <c r="A130" s="95" t="s">
        <v>19516</v>
      </c>
    </row>
    <row r="131">
      <c r="A131" s="95" t="s">
        <v>20732</v>
      </c>
    </row>
    <row r="132">
      <c r="A132" s="51" t="s">
        <v>19516</v>
      </c>
    </row>
    <row r="133">
      <c r="A133" s="98" t="s">
        <v>20487</v>
      </c>
    </row>
    <row r="134">
      <c r="A134" s="51" t="s">
        <v>21068</v>
      </c>
    </row>
    <row r="135">
      <c r="A135" s="95" t="s">
        <v>19516</v>
      </c>
    </row>
    <row r="136">
      <c r="A136" s="95" t="s">
        <v>20490</v>
      </c>
    </row>
    <row r="137">
      <c r="A137" s="51" t="s">
        <v>20070</v>
      </c>
    </row>
    <row r="138">
      <c r="A138" s="98" t="s">
        <v>20110</v>
      </c>
    </row>
    <row r="139">
      <c r="A139" s="100" t="s">
        <v>19516</v>
      </c>
    </row>
    <row r="140">
      <c r="A140" s="94" t="s">
        <v>20491</v>
      </c>
    </row>
    <row r="141">
      <c r="A141" s="98" t="s">
        <v>20070</v>
      </c>
    </row>
    <row r="142">
      <c r="A142" s="93" t="s">
        <v>20119</v>
      </c>
    </row>
    <row r="143">
      <c r="A143" s="98" t="s">
        <v>20350</v>
      </c>
    </row>
    <row r="144">
      <c r="A144" s="98" t="s">
        <v>19516</v>
      </c>
    </row>
    <row r="145">
      <c r="A145" s="95" t="s">
        <v>19516</v>
      </c>
    </row>
    <row r="146">
      <c r="A146" s="96" t="s">
        <v>20125</v>
      </c>
    </row>
    <row r="147">
      <c r="A147" s="94" t="s">
        <v>19516</v>
      </c>
    </row>
    <row r="148">
      <c r="A148" s="95" t="s">
        <v>20620</v>
      </c>
    </row>
    <row r="149">
      <c r="A149" s="95" t="s">
        <v>19516</v>
      </c>
    </row>
    <row r="150">
      <c r="A150" s="95" t="s">
        <v>20365</v>
      </c>
    </row>
    <row r="151">
      <c r="A151" s="95" t="s">
        <v>20216</v>
      </c>
    </row>
    <row r="152">
      <c r="A152" s="95" t="s">
        <v>18712</v>
      </c>
    </row>
    <row r="153">
      <c r="A153" s="103" t="s">
        <v>19516</v>
      </c>
    </row>
    <row r="154">
      <c r="A154" s="100" t="s">
        <v>20471</v>
      </c>
    </row>
    <row r="155">
      <c r="A155" s="98" t="s">
        <v>20659</v>
      </c>
    </row>
    <row r="156">
      <c r="A156" s="51" t="s">
        <v>20216</v>
      </c>
    </row>
    <row r="157">
      <c r="A157" s="98" t="s">
        <v>20372</v>
      </c>
    </row>
    <row r="158">
      <c r="A158" s="94" t="s">
        <v>20737</v>
      </c>
    </row>
    <row r="159">
      <c r="A159" s="100" t="s">
        <v>20653</v>
      </c>
    </row>
    <row r="160">
      <c r="A160" s="95" t="s">
        <v>18826</v>
      </c>
    </row>
    <row r="161">
      <c r="A161" s="98" t="s">
        <v>20131</v>
      </c>
    </row>
    <row r="162">
      <c r="A162" s="95" t="s">
        <v>20503</v>
      </c>
    </row>
    <row r="163">
      <c r="A163" s="103" t="s">
        <v>19516</v>
      </c>
    </row>
    <row r="164">
      <c r="A164" s="51" t="s">
        <v>20373</v>
      </c>
    </row>
    <row r="165">
      <c r="A165" s="94" t="s">
        <v>19516</v>
      </c>
    </row>
    <row r="166">
      <c r="A166" s="51" t="s">
        <v>20506</v>
      </c>
    </row>
    <row r="167">
      <c r="A167" s="94" t="s">
        <v>20509</v>
      </c>
    </row>
    <row r="168">
      <c r="A168" s="95" t="s">
        <v>20826</v>
      </c>
    </row>
    <row r="169">
      <c r="A169" s="51" t="s">
        <v>18734</v>
      </c>
    </row>
    <row r="170">
      <c r="A170" s="95" t="s">
        <v>20159</v>
      </c>
    </row>
    <row r="171">
      <c r="A171" s="98" t="s">
        <v>20235</v>
      </c>
    </row>
    <row r="172">
      <c r="A172" s="51" t="s">
        <v>19516</v>
      </c>
    </row>
    <row r="173">
      <c r="A173" s="95" t="s">
        <v>20598</v>
      </c>
    </row>
    <row r="174">
      <c r="A174" s="107" t="s">
        <v>20138</v>
      </c>
    </row>
    <row r="175">
      <c r="A175" s="93" t="s">
        <v>19988</v>
      </c>
    </row>
    <row r="176">
      <c r="A176" s="100" t="s">
        <v>18922</v>
      </c>
    </row>
    <row r="177">
      <c r="A177" s="95" t="s">
        <v>19153</v>
      </c>
    </row>
    <row r="178">
      <c r="A178" s="94" t="s">
        <v>19516</v>
      </c>
    </row>
    <row r="179">
      <c r="A179" s="94" t="s">
        <v>19516</v>
      </c>
    </row>
    <row r="180">
      <c r="A180" s="95" t="s">
        <v>20380</v>
      </c>
    </row>
    <row r="181">
      <c r="A181" s="100" t="s">
        <v>20766</v>
      </c>
    </row>
    <row r="182">
      <c r="A182" s="94" t="s">
        <v>19516</v>
      </c>
    </row>
    <row r="183">
      <c r="A183" s="95" t="s">
        <v>19516</v>
      </c>
    </row>
    <row r="184">
      <c r="A184" s="51" t="s">
        <v>19516</v>
      </c>
    </row>
    <row r="185">
      <c r="A185" s="94" t="s">
        <v>19516</v>
      </c>
    </row>
    <row r="186">
      <c r="A186" s="51" t="s">
        <v>19516</v>
      </c>
    </row>
    <row r="187">
      <c r="A187" s="103" t="s">
        <v>20522</v>
      </c>
    </row>
    <row r="188">
      <c r="A188" s="95" t="s">
        <v>20526</v>
      </c>
    </row>
    <row r="189">
      <c r="A189" s="51" t="s">
        <v>19716</v>
      </c>
    </row>
    <row r="190">
      <c r="A190" s="95" t="s">
        <v>20382</v>
      </c>
    </row>
    <row r="191">
      <c r="A191" s="98" t="s">
        <v>19516</v>
      </c>
    </row>
    <row r="192">
      <c r="A192" s="95" t="s">
        <v>19516</v>
      </c>
    </row>
    <row r="193">
      <c r="A193" s="93" t="s">
        <v>18712</v>
      </c>
    </row>
    <row r="194">
      <c r="A194" s="51" t="s">
        <v>18712</v>
      </c>
    </row>
    <row r="195">
      <c r="A195" s="95" t="s">
        <v>20297</v>
      </c>
    </row>
    <row r="196">
      <c r="A196" s="51" t="s">
        <v>20535</v>
      </c>
    </row>
    <row r="197">
      <c r="A197" s="51" t="s">
        <v>20159</v>
      </c>
    </row>
    <row r="198">
      <c r="A198" s="94" t="s">
        <v>20253</v>
      </c>
    </row>
    <row r="199">
      <c r="A199" s="96" t="s">
        <v>20059</v>
      </c>
    </row>
    <row r="200">
      <c r="A200" s="152" t="s">
        <v>20838</v>
      </c>
    </row>
    <row r="201">
      <c r="A201" s="95" t="s">
        <v>20216</v>
      </c>
    </row>
    <row r="202">
      <c r="A202" s="94" t="s">
        <v>19516</v>
      </c>
    </row>
    <row r="203">
      <c r="A203" s="95" t="s">
        <v>20216</v>
      </c>
    </row>
    <row r="204">
      <c r="A204" s="103" t="s">
        <v>20143</v>
      </c>
    </row>
    <row r="205">
      <c r="A205" s="103" t="s">
        <v>20623</v>
      </c>
    </row>
    <row r="206">
      <c r="A206" s="94" t="s">
        <v>19716</v>
      </c>
    </row>
    <row r="207">
      <c r="A207" s="98" t="s">
        <v>18712</v>
      </c>
    </row>
    <row r="208">
      <c r="A208" s="94" t="s">
        <v>20159</v>
      </c>
    </row>
    <row r="209">
      <c r="A209" s="107" t="s">
        <v>20269</v>
      </c>
    </row>
    <row r="210">
      <c r="A210" s="95" t="s">
        <v>20743</v>
      </c>
    </row>
    <row r="211">
      <c r="A211" s="95" t="s">
        <v>20607</v>
      </c>
    </row>
    <row r="212">
      <c r="A212" s="98" t="s">
        <v>19516</v>
      </c>
    </row>
    <row r="213">
      <c r="A213" s="95" t="s">
        <v>20774</v>
      </c>
    </row>
    <row r="214">
      <c r="A214" s="98" t="s">
        <v>20148</v>
      </c>
    </row>
    <row r="215">
      <c r="A215" s="100" t="s">
        <v>19469</v>
      </c>
    </row>
    <row r="216">
      <c r="A216" s="95" t="s">
        <v>20153</v>
      </c>
    </row>
    <row r="217">
      <c r="A217" s="95" t="s">
        <v>18712</v>
      </c>
    </row>
    <row r="218">
      <c r="A218" s="95" t="s">
        <v>20548</v>
      </c>
    </row>
    <row r="219">
      <c r="A219" s="94" t="s">
        <v>19516</v>
      </c>
    </row>
    <row r="220">
      <c r="A220" s="100" t="s">
        <v>18826</v>
      </c>
    </row>
    <row r="221">
      <c r="A221" s="94" t="s">
        <v>19516</v>
      </c>
    </row>
    <row r="222">
      <c r="A222" s="51" t="s">
        <v>20554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s>
  <sheetData>
    <row r="1">
      <c r="A1" s="90" t="s">
        <v>18595</v>
      </c>
    </row>
    <row r="2">
      <c r="A2" s="95" t="s">
        <v>20779</v>
      </c>
    </row>
    <row r="3">
      <c r="A3" s="100" t="s">
        <v>18741</v>
      </c>
    </row>
    <row r="4">
      <c r="A4" s="95" t="s">
        <v>20646</v>
      </c>
      <c r="H4" s="36" t="s">
        <v>21069</v>
      </c>
      <c r="I4" s="36" t="s">
        <v>20943</v>
      </c>
    </row>
    <row r="5">
      <c r="A5" s="100" t="s">
        <v>19875</v>
      </c>
      <c r="H5" s="134" t="s">
        <v>21070</v>
      </c>
      <c r="I5" s="36">
        <v>1.0</v>
      </c>
    </row>
    <row r="6">
      <c r="A6" s="94" t="s">
        <v>20563</v>
      </c>
      <c r="H6" s="134" t="s">
        <v>21071</v>
      </c>
      <c r="I6" s="36">
        <v>1.0</v>
      </c>
    </row>
    <row r="7">
      <c r="A7" s="100" t="s">
        <v>18802</v>
      </c>
      <c r="H7" s="134" t="s">
        <v>21072</v>
      </c>
      <c r="I7" s="36">
        <v>2.0</v>
      </c>
    </row>
    <row r="8">
      <c r="A8" s="51" t="s">
        <v>19254</v>
      </c>
      <c r="D8" s="134"/>
      <c r="H8" s="134" t="s">
        <v>21073</v>
      </c>
      <c r="I8" s="36">
        <v>2.0</v>
      </c>
    </row>
    <row r="9">
      <c r="A9" s="95" t="s">
        <v>20568</v>
      </c>
      <c r="D9" s="134"/>
      <c r="H9" s="134" t="s">
        <v>21074</v>
      </c>
      <c r="I9" s="36">
        <v>2.0</v>
      </c>
    </row>
    <row r="10">
      <c r="A10" s="94" t="s">
        <v>19215</v>
      </c>
      <c r="D10" s="134"/>
      <c r="H10" s="134" t="s">
        <v>21075</v>
      </c>
      <c r="I10" s="36">
        <v>1.0</v>
      </c>
    </row>
    <row r="11">
      <c r="A11" s="172" t="s">
        <v>21076</v>
      </c>
      <c r="B11" s="158"/>
      <c r="C11" s="158"/>
      <c r="D11" s="172"/>
      <c r="E11" s="173"/>
      <c r="F11" s="158"/>
      <c r="G11" s="158"/>
      <c r="H11" s="134" t="s">
        <v>21077</v>
      </c>
      <c r="I11" s="36">
        <v>2.0</v>
      </c>
      <c r="J11" s="158"/>
      <c r="K11" s="158"/>
      <c r="L11" s="158"/>
      <c r="M11" s="158"/>
      <c r="N11" s="158"/>
      <c r="O11" s="158"/>
      <c r="P11" s="158"/>
      <c r="Q11" s="158"/>
      <c r="R11" s="158"/>
      <c r="S11" s="158"/>
      <c r="T11" s="158"/>
      <c r="U11" s="158"/>
      <c r="V11" s="158"/>
      <c r="W11" s="158"/>
      <c r="X11" s="158"/>
      <c r="Y11" s="158"/>
      <c r="Z11" s="158"/>
    </row>
    <row r="12">
      <c r="A12" s="94" t="s">
        <v>18891</v>
      </c>
      <c r="D12" s="134"/>
      <c r="H12" s="138" t="s">
        <v>21078</v>
      </c>
      <c r="I12" s="36">
        <v>1.0</v>
      </c>
    </row>
    <row r="13">
      <c r="A13" s="95" t="s">
        <v>18888</v>
      </c>
      <c r="D13" s="134"/>
      <c r="H13" s="138" t="s">
        <v>21079</v>
      </c>
      <c r="I13" s="36">
        <v>1.0</v>
      </c>
    </row>
    <row r="14">
      <c r="A14" s="103" t="s">
        <v>19495</v>
      </c>
      <c r="D14" s="134"/>
      <c r="H14" s="138" t="s">
        <v>21080</v>
      </c>
      <c r="I14" s="36">
        <v>1.0</v>
      </c>
    </row>
    <row r="15">
      <c r="A15" s="107" t="s">
        <v>19162</v>
      </c>
      <c r="D15" s="134"/>
      <c r="H15" s="138" t="s">
        <v>21081</v>
      </c>
      <c r="I15" s="36">
        <v>1.0</v>
      </c>
    </row>
    <row r="16">
      <c r="A16" s="94" t="s">
        <v>20851</v>
      </c>
      <c r="D16" s="134"/>
      <c r="H16" s="138" t="s">
        <v>21082</v>
      </c>
      <c r="I16" s="36">
        <v>1.0</v>
      </c>
    </row>
    <row r="17">
      <c r="A17" s="123"/>
      <c r="D17" s="134"/>
      <c r="H17" s="138" t="s">
        <v>21083</v>
      </c>
      <c r="I17" s="36">
        <v>1.0</v>
      </c>
      <c r="K17" s="36" t="s">
        <v>18595</v>
      </c>
      <c r="L17" s="36" t="s">
        <v>20943</v>
      </c>
    </row>
    <row r="18">
      <c r="A18" s="107" t="s">
        <v>18879</v>
      </c>
      <c r="D18" s="134"/>
      <c r="H18" s="138" t="s">
        <v>21084</v>
      </c>
      <c r="I18" s="36">
        <v>1.0</v>
      </c>
      <c r="K18" s="134" t="s">
        <v>19146</v>
      </c>
      <c r="L18" s="36">
        <v>90.0</v>
      </c>
    </row>
    <row r="19">
      <c r="A19" s="95" t="s">
        <v>20577</v>
      </c>
      <c r="D19" s="134"/>
      <c r="H19" s="138" t="s">
        <v>21085</v>
      </c>
      <c r="I19" s="36">
        <v>1.0</v>
      </c>
      <c r="K19" s="36" t="s">
        <v>18613</v>
      </c>
      <c r="L19" s="36">
        <v>79.0</v>
      </c>
    </row>
    <row r="20">
      <c r="A20" s="98" t="s">
        <v>20290</v>
      </c>
      <c r="D20" s="134"/>
      <c r="H20" s="138" t="s">
        <v>21086</v>
      </c>
      <c r="I20" s="36">
        <v>2.0</v>
      </c>
      <c r="K20" s="134" t="s">
        <v>18741</v>
      </c>
      <c r="L20" s="36">
        <v>79.0</v>
      </c>
    </row>
    <row r="21">
      <c r="A21" s="103" t="s">
        <v>20687</v>
      </c>
      <c r="D21" s="134"/>
      <c r="H21" s="138" t="s">
        <v>21087</v>
      </c>
      <c r="I21" s="36">
        <v>1.0</v>
      </c>
      <c r="K21" s="134" t="s">
        <v>21088</v>
      </c>
      <c r="L21" s="36">
        <v>14.0</v>
      </c>
    </row>
    <row r="22">
      <c r="A22" s="157" t="s">
        <v>18655</v>
      </c>
      <c r="D22" s="134"/>
      <c r="H22" s="138" t="s">
        <v>21089</v>
      </c>
      <c r="I22" s="36">
        <v>2.0</v>
      </c>
      <c r="K22" s="138" t="s">
        <v>21090</v>
      </c>
      <c r="L22" s="36">
        <v>10.0</v>
      </c>
    </row>
    <row r="23">
      <c r="A23" s="94" t="s">
        <v>18763</v>
      </c>
      <c r="D23" s="138"/>
      <c r="H23" s="138" t="s">
        <v>21091</v>
      </c>
      <c r="I23" s="36">
        <v>2.0</v>
      </c>
      <c r="K23" s="134" t="s">
        <v>21092</v>
      </c>
      <c r="L23" s="36">
        <v>9.0</v>
      </c>
    </row>
    <row r="24">
      <c r="A24" s="51" t="s">
        <v>19258</v>
      </c>
      <c r="D24" s="138"/>
      <c r="H24" s="138" t="s">
        <v>21093</v>
      </c>
      <c r="I24" s="36">
        <v>1.0</v>
      </c>
      <c r="K24" s="138" t="s">
        <v>20463</v>
      </c>
      <c r="L24" s="36">
        <v>6.0</v>
      </c>
    </row>
    <row r="25">
      <c r="A25" s="95" t="s">
        <v>20004</v>
      </c>
      <c r="D25" s="138"/>
      <c r="H25" s="138" t="s">
        <v>21094</v>
      </c>
      <c r="I25" s="36">
        <v>2.0</v>
      </c>
      <c r="K25" s="134" t="s">
        <v>21095</v>
      </c>
      <c r="L25" s="36">
        <v>5.0</v>
      </c>
    </row>
    <row r="26">
      <c r="A26" s="107" t="s">
        <v>19502</v>
      </c>
      <c r="D26" s="138"/>
      <c r="H26" s="138" t="s">
        <v>21096</v>
      </c>
      <c r="I26" s="36">
        <v>1.0</v>
      </c>
      <c r="K26" s="138" t="s">
        <v>21097</v>
      </c>
      <c r="L26" s="36">
        <v>5.0</v>
      </c>
    </row>
    <row r="27">
      <c r="A27" s="94" t="s">
        <v>20294</v>
      </c>
      <c r="D27" s="138"/>
      <c r="H27" s="138" t="s">
        <v>21098</v>
      </c>
      <c r="I27" s="36">
        <v>1.0</v>
      </c>
      <c r="K27" s="134" t="s">
        <v>21099</v>
      </c>
      <c r="L27" s="36">
        <v>5.0</v>
      </c>
    </row>
    <row r="28">
      <c r="A28" s="131" t="s">
        <v>18831</v>
      </c>
      <c r="D28" s="138"/>
      <c r="H28" s="138" t="s">
        <v>21100</v>
      </c>
      <c r="I28" s="36">
        <v>2.0</v>
      </c>
      <c r="K28" s="134" t="s">
        <v>21101</v>
      </c>
      <c r="L28" s="36">
        <v>4.0</v>
      </c>
    </row>
    <row r="29">
      <c r="A29" s="95" t="s">
        <v>20163</v>
      </c>
      <c r="D29" s="138"/>
      <c r="K29" s="134" t="s">
        <v>19319</v>
      </c>
      <c r="L29" s="36">
        <v>4.0</v>
      </c>
    </row>
    <row r="30">
      <c r="A30" s="100" t="s">
        <v>18668</v>
      </c>
      <c r="D30" s="138"/>
      <c r="K30" s="103" t="s">
        <v>19169</v>
      </c>
      <c r="L30" s="51">
        <v>3.0</v>
      </c>
    </row>
    <row r="31">
      <c r="A31" s="100" t="s">
        <v>18852</v>
      </c>
      <c r="D31" s="138"/>
      <c r="K31" s="134" t="s">
        <v>21102</v>
      </c>
      <c r="L31" s="36">
        <v>3.0</v>
      </c>
    </row>
    <row r="32">
      <c r="A32" s="98" t="s">
        <v>20072</v>
      </c>
      <c r="D32" s="138"/>
      <c r="K32" s="134" t="s">
        <v>20072</v>
      </c>
      <c r="L32" s="36">
        <v>3.0</v>
      </c>
    </row>
    <row r="33">
      <c r="A33" s="94" t="s">
        <v>20694</v>
      </c>
      <c r="D33" s="138"/>
      <c r="K33" s="138" t="s">
        <v>21103</v>
      </c>
      <c r="L33" s="36">
        <v>3.0</v>
      </c>
    </row>
    <row r="34">
      <c r="A34" s="100" t="s">
        <v>19135</v>
      </c>
      <c r="D34" s="138"/>
      <c r="K34" s="138" t="s">
        <v>21104</v>
      </c>
      <c r="L34" s="36">
        <v>3.0</v>
      </c>
    </row>
    <row r="35">
      <c r="A35" s="51" t="s">
        <v>18741</v>
      </c>
      <c r="D35" s="138"/>
      <c r="K35" s="138" t="s">
        <v>21105</v>
      </c>
      <c r="L35" s="36">
        <v>3.0</v>
      </c>
    </row>
    <row r="36">
      <c r="A36" s="95" t="s">
        <v>20014</v>
      </c>
      <c r="D36" s="138"/>
      <c r="K36" s="138" t="s">
        <v>21106</v>
      </c>
      <c r="L36" s="36">
        <v>3.0</v>
      </c>
    </row>
    <row r="37">
      <c r="A37" s="95" t="s">
        <v>18741</v>
      </c>
      <c r="D37" s="138"/>
      <c r="K37" s="138" t="s">
        <v>19334</v>
      </c>
      <c r="L37" s="36">
        <v>3.0</v>
      </c>
    </row>
    <row r="38">
      <c r="A38" s="95" t="s">
        <v>20407</v>
      </c>
      <c r="D38" s="138"/>
      <c r="K38" s="36" t="s">
        <v>20895</v>
      </c>
      <c r="L38" s="36">
        <v>33.0</v>
      </c>
    </row>
    <row r="39">
      <c r="A39" s="51" t="s">
        <v>19264</v>
      </c>
      <c r="D39" s="138"/>
    </row>
    <row r="40">
      <c r="A40" s="103" t="s">
        <v>19238</v>
      </c>
      <c r="D40" s="138"/>
    </row>
    <row r="41">
      <c r="A41" s="94" t="s">
        <v>18637</v>
      </c>
      <c r="D41" s="138"/>
    </row>
    <row r="42">
      <c r="A42" s="100" t="s">
        <v>19127</v>
      </c>
      <c r="D42" s="138"/>
    </row>
    <row r="43">
      <c r="A43" s="107" t="s">
        <v>19213</v>
      </c>
      <c r="D43" s="138"/>
    </row>
    <row r="44">
      <c r="A44" s="95" t="s">
        <v>20417</v>
      </c>
      <c r="D44" s="138"/>
    </row>
    <row r="45">
      <c r="A45" s="94" t="s">
        <v>20426</v>
      </c>
      <c r="D45" s="138"/>
    </row>
    <row r="46">
      <c r="A46" s="95" t="s">
        <v>20705</v>
      </c>
      <c r="D46" s="138"/>
    </row>
    <row r="47">
      <c r="A47" s="95" t="s">
        <v>20788</v>
      </c>
      <c r="D47" s="138"/>
    </row>
    <row r="48">
      <c r="A48" s="107" t="s">
        <v>18702</v>
      </c>
    </row>
    <row r="49">
      <c r="A49" s="94" t="s">
        <v>18725</v>
      </c>
    </row>
    <row r="50">
      <c r="A50" s="103" t="s">
        <v>20587</v>
      </c>
    </row>
    <row r="51">
      <c r="A51" s="100" t="s">
        <v>18819</v>
      </c>
    </row>
    <row r="52">
      <c r="A52" s="94" t="s">
        <v>19789</v>
      </c>
    </row>
    <row r="53">
      <c r="A53" s="103" t="s">
        <v>20302</v>
      </c>
    </row>
    <row r="54">
      <c r="A54" s="94" t="s">
        <v>20630</v>
      </c>
    </row>
    <row r="55">
      <c r="A55" s="95" t="s">
        <v>20433</v>
      </c>
    </row>
    <row r="56">
      <c r="A56" s="100" t="s">
        <v>18626</v>
      </c>
    </row>
    <row r="57">
      <c r="A57" s="95" t="s">
        <v>20593</v>
      </c>
    </row>
    <row r="58">
      <c r="A58" s="103" t="s">
        <v>18904</v>
      </c>
    </row>
    <row r="59">
      <c r="A59" s="94" t="s">
        <v>18741</v>
      </c>
    </row>
    <row r="60">
      <c r="A60" s="98" t="s">
        <v>20172</v>
      </c>
    </row>
    <row r="61">
      <c r="A61" s="100" t="s">
        <v>18823</v>
      </c>
    </row>
    <row r="62">
      <c r="A62" s="94" t="s">
        <v>18722</v>
      </c>
    </row>
    <row r="63">
      <c r="A63" s="100" t="s">
        <v>19483</v>
      </c>
    </row>
    <row r="64">
      <c r="A64" s="51" t="s">
        <v>20439</v>
      </c>
    </row>
    <row r="65">
      <c r="A65" s="132" t="s">
        <v>18950</v>
      </c>
    </row>
    <row r="66">
      <c r="A66" s="94" t="s">
        <v>20446</v>
      </c>
    </row>
    <row r="67">
      <c r="A67" s="95" t="s">
        <v>20452</v>
      </c>
    </row>
    <row r="68">
      <c r="A68" s="51" t="s">
        <v>20455</v>
      </c>
    </row>
    <row r="69">
      <c r="A69" s="95" t="s">
        <v>18665</v>
      </c>
    </row>
    <row r="70">
      <c r="A70" s="100" t="s">
        <v>19174</v>
      </c>
    </row>
    <row r="71">
      <c r="A71" s="103" t="s">
        <v>20321</v>
      </c>
    </row>
    <row r="72">
      <c r="A72" s="51" t="s">
        <v>20048</v>
      </c>
    </row>
    <row r="73">
      <c r="A73" s="51" t="s">
        <v>19465</v>
      </c>
    </row>
    <row r="74">
      <c r="A74" s="51" t="s">
        <v>18915</v>
      </c>
    </row>
    <row r="75">
      <c r="A75" s="95" t="s">
        <v>18741</v>
      </c>
    </row>
    <row r="76">
      <c r="A76" s="95" t="s">
        <v>20325</v>
      </c>
    </row>
    <row r="77">
      <c r="A77" s="94" t="s">
        <v>19515</v>
      </c>
    </row>
    <row r="78">
      <c r="A78" s="98" t="s">
        <v>18741</v>
      </c>
    </row>
    <row r="79">
      <c r="A79" s="95" t="s">
        <v>20328</v>
      </c>
    </row>
    <row r="80">
      <c r="A80" s="95" t="s">
        <v>20182</v>
      </c>
    </row>
    <row r="81">
      <c r="A81" s="100" t="s">
        <v>18611</v>
      </c>
    </row>
    <row r="82">
      <c r="A82" s="94" t="s">
        <v>20800</v>
      </c>
    </row>
    <row r="83">
      <c r="A83" s="94" t="s">
        <v>18714</v>
      </c>
    </row>
    <row r="84">
      <c r="A84" s="100" t="s">
        <v>18831</v>
      </c>
    </row>
    <row r="85">
      <c r="A85" s="51" t="s">
        <v>19230</v>
      </c>
    </row>
    <row r="86">
      <c r="A86" s="95" t="s">
        <v>20665</v>
      </c>
    </row>
    <row r="87">
      <c r="A87" s="94" t="s">
        <v>18885</v>
      </c>
    </row>
    <row r="88">
      <c r="A88" s="100" t="s">
        <v>19715</v>
      </c>
    </row>
    <row r="89">
      <c r="A89" s="98" t="s">
        <v>18714</v>
      </c>
    </row>
    <row r="90">
      <c r="A90" s="51" t="s">
        <v>20097</v>
      </c>
    </row>
    <row r="91">
      <c r="A91" s="94" t="s">
        <v>19900</v>
      </c>
    </row>
    <row r="92">
      <c r="A92" s="94" t="s">
        <v>18620</v>
      </c>
    </row>
    <row r="93">
      <c r="A93" s="103" t="s">
        <v>20190</v>
      </c>
    </row>
    <row r="94">
      <c r="A94" s="100" t="s">
        <v>19271</v>
      </c>
    </row>
    <row r="95">
      <c r="A95" s="103" t="s">
        <v>18974</v>
      </c>
    </row>
    <row r="96">
      <c r="A96" s="100" t="s">
        <v>19731</v>
      </c>
    </row>
    <row r="97">
      <c r="A97" s="51" t="s">
        <v>18732</v>
      </c>
    </row>
    <row r="98">
      <c r="A98" s="51" t="s">
        <v>19530</v>
      </c>
    </row>
    <row r="99">
      <c r="A99" s="103" t="s">
        <v>18785</v>
      </c>
    </row>
    <row r="100">
      <c r="A100" s="98" t="s">
        <v>18741</v>
      </c>
    </row>
    <row r="101">
      <c r="A101" s="103" t="s">
        <v>20024</v>
      </c>
    </row>
    <row r="102">
      <c r="A102" s="51" t="s">
        <v>20040</v>
      </c>
    </row>
    <row r="103">
      <c r="A103" s="100" t="s">
        <v>20811</v>
      </c>
    </row>
    <row r="104">
      <c r="A104" s="95" t="s">
        <v>20757</v>
      </c>
    </row>
    <row r="105">
      <c r="A105" s="98" t="s">
        <v>18741</v>
      </c>
    </row>
    <row r="106">
      <c r="A106" s="51" t="s">
        <v>18932</v>
      </c>
    </row>
    <row r="107">
      <c r="A107" s="103" t="s">
        <v>18665</v>
      </c>
    </row>
    <row r="108">
      <c r="A108" s="51" t="s">
        <v>19261</v>
      </c>
    </row>
    <row r="109">
      <c r="A109" s="100" t="s">
        <v>19768</v>
      </c>
    </row>
    <row r="110">
      <c r="A110" s="100" t="s">
        <v>20719</v>
      </c>
    </row>
    <row r="111">
      <c r="A111" s="95" t="s">
        <v>20815</v>
      </c>
    </row>
    <row r="112">
      <c r="A112" s="100" t="s">
        <v>19780</v>
      </c>
    </row>
    <row r="113">
      <c r="A113" s="95" t="s">
        <v>20342</v>
      </c>
    </row>
    <row r="114">
      <c r="A114" s="95" t="s">
        <v>20470</v>
      </c>
    </row>
    <row r="115">
      <c r="A115" s="98" t="s">
        <v>20202</v>
      </c>
    </row>
    <row r="116">
      <c r="A116" s="100" t="s">
        <v>18672</v>
      </c>
    </row>
    <row r="117">
      <c r="A117" s="103" t="s">
        <v>18970</v>
      </c>
    </row>
    <row r="118">
      <c r="A118" s="100" t="s">
        <v>19130</v>
      </c>
    </row>
    <row r="119">
      <c r="A119" s="100" t="s">
        <v>18620</v>
      </c>
    </row>
    <row r="120">
      <c r="A120" s="51" t="s">
        <v>20478</v>
      </c>
    </row>
    <row r="121">
      <c r="A121" s="51" t="s">
        <v>20107</v>
      </c>
    </row>
    <row r="122">
      <c r="A122" s="98" t="s">
        <v>18709</v>
      </c>
    </row>
    <row r="123">
      <c r="A123" s="94" t="s">
        <v>20823</v>
      </c>
    </row>
    <row r="124">
      <c r="A124" s="51" t="s">
        <v>20482</v>
      </c>
    </row>
    <row r="125">
      <c r="A125" s="100" t="s">
        <v>18831</v>
      </c>
    </row>
    <row r="126">
      <c r="A126" s="103" t="s">
        <v>19278</v>
      </c>
    </row>
    <row r="127">
      <c r="A127" s="95" t="s">
        <v>20726</v>
      </c>
    </row>
    <row r="128">
      <c r="A128" s="100" t="s">
        <v>18906</v>
      </c>
    </row>
    <row r="129">
      <c r="A129" s="98" t="s">
        <v>18741</v>
      </c>
    </row>
    <row r="130">
      <c r="A130" s="51" t="s">
        <v>18888</v>
      </c>
    </row>
    <row r="131">
      <c r="A131" s="95" t="s">
        <v>19042</v>
      </c>
    </row>
    <row r="132">
      <c r="A132" s="100" t="s">
        <v>19500</v>
      </c>
    </row>
    <row r="133">
      <c r="A133" s="103" t="s">
        <v>19282</v>
      </c>
    </row>
    <row r="134">
      <c r="A134" s="51" t="s">
        <v>18961</v>
      </c>
    </row>
    <row r="135">
      <c r="A135" s="51" t="s">
        <v>18737</v>
      </c>
    </row>
    <row r="136">
      <c r="A136" s="107" t="s">
        <v>19209</v>
      </c>
    </row>
    <row r="137">
      <c r="A137" s="94" t="s">
        <v>19754</v>
      </c>
    </row>
    <row r="138">
      <c r="A138" s="98" t="s">
        <v>18714</v>
      </c>
    </row>
    <row r="139">
      <c r="A139" s="100" t="s">
        <v>18613</v>
      </c>
    </row>
    <row r="140">
      <c r="A140" s="94" t="s">
        <v>19124</v>
      </c>
    </row>
    <row r="141">
      <c r="A141" s="103" t="s">
        <v>18631</v>
      </c>
    </row>
    <row r="142">
      <c r="A142" s="103" t="s">
        <v>20122</v>
      </c>
    </row>
    <row r="143">
      <c r="A143" s="103" t="s">
        <v>20353</v>
      </c>
    </row>
    <row r="144">
      <c r="A144" s="51" t="s">
        <v>18943</v>
      </c>
    </row>
    <row r="145">
      <c r="A145" s="103" t="s">
        <v>18741</v>
      </c>
    </row>
    <row r="146">
      <c r="A146" s="103" t="s">
        <v>18831</v>
      </c>
    </row>
    <row r="147">
      <c r="A147" s="94" t="s">
        <v>20361</v>
      </c>
    </row>
    <row r="148">
      <c r="A148" s="94" t="s">
        <v>19771</v>
      </c>
    </row>
    <row r="149">
      <c r="A149" s="103" t="s">
        <v>18725</v>
      </c>
    </row>
    <row r="150">
      <c r="A150" s="107" t="s">
        <v>20368</v>
      </c>
    </row>
    <row r="151">
      <c r="A151" s="117" t="s">
        <v>18682</v>
      </c>
    </row>
    <row r="152">
      <c r="A152" s="95" t="s">
        <v>19130</v>
      </c>
    </row>
    <row r="153">
      <c r="A153" s="100" t="s">
        <v>19042</v>
      </c>
    </row>
    <row r="154">
      <c r="A154" s="100" t="s">
        <v>18691</v>
      </c>
    </row>
    <row r="155">
      <c r="A155" s="103" t="s">
        <v>19000</v>
      </c>
    </row>
    <row r="156">
      <c r="A156" s="100" t="s">
        <v>19483</v>
      </c>
    </row>
    <row r="157">
      <c r="A157" s="51" t="s">
        <v>18831</v>
      </c>
    </row>
    <row r="158">
      <c r="A158" s="94" t="s">
        <v>20740</v>
      </c>
    </row>
    <row r="159">
      <c r="A159" s="51" t="s">
        <v>18831</v>
      </c>
    </row>
    <row r="160">
      <c r="A160" s="51" t="s">
        <v>18732</v>
      </c>
    </row>
    <row r="161">
      <c r="A161" s="103" t="s">
        <v>20134</v>
      </c>
    </row>
    <row r="162">
      <c r="A162" s="100" t="s">
        <v>20505</v>
      </c>
    </row>
    <row r="163">
      <c r="A163" s="51" t="s">
        <v>18741</v>
      </c>
    </row>
    <row r="164">
      <c r="A164" s="100" t="s">
        <v>18947</v>
      </c>
    </row>
    <row r="165">
      <c r="A165" s="94" t="s">
        <v>19997</v>
      </c>
    </row>
    <row r="166">
      <c r="A166" s="100" t="s">
        <v>19226</v>
      </c>
    </row>
    <row r="167">
      <c r="A167" s="94" t="s">
        <v>20513</v>
      </c>
    </row>
    <row r="168">
      <c r="A168" s="95" t="s">
        <v>20829</v>
      </c>
    </row>
    <row r="169">
      <c r="A169" s="51" t="s">
        <v>20639</v>
      </c>
    </row>
    <row r="170">
      <c r="A170" s="103" t="s">
        <v>18970</v>
      </c>
    </row>
    <row r="171">
      <c r="A171" s="98" t="s">
        <v>20239</v>
      </c>
    </row>
    <row r="172">
      <c r="A172" s="100" t="s">
        <v>18741</v>
      </c>
    </row>
    <row r="173">
      <c r="A173" s="95" t="s">
        <v>20599</v>
      </c>
    </row>
    <row r="174">
      <c r="A174" s="94" t="s">
        <v>18623</v>
      </c>
    </row>
    <row r="175">
      <c r="A175" s="93" t="s">
        <v>19992</v>
      </c>
    </row>
    <row r="176">
      <c r="A176" s="95" t="s">
        <v>20379</v>
      </c>
    </row>
    <row r="177">
      <c r="A177" s="107" t="s">
        <v>19177</v>
      </c>
    </row>
    <row r="178">
      <c r="A178" s="94" t="s">
        <v>19885</v>
      </c>
    </row>
    <row r="179">
      <c r="A179" s="100" t="s">
        <v>19762</v>
      </c>
    </row>
    <row r="180">
      <c r="A180" s="107" t="s">
        <v>18876</v>
      </c>
    </row>
    <row r="181">
      <c r="A181" s="100" t="s">
        <v>19610</v>
      </c>
    </row>
    <row r="182">
      <c r="A182" s="147" t="s">
        <v>19782</v>
      </c>
    </row>
    <row r="183">
      <c r="A183" s="95" t="s">
        <v>18741</v>
      </c>
    </row>
    <row r="184">
      <c r="A184" s="51" t="s">
        <v>18979</v>
      </c>
    </row>
    <row r="185">
      <c r="A185" s="94" t="s">
        <v>19399</v>
      </c>
    </row>
    <row r="186">
      <c r="A186" s="100" t="s">
        <v>19186</v>
      </c>
    </row>
    <row r="187">
      <c r="A187" s="103" t="s">
        <v>20525</v>
      </c>
    </row>
    <row r="188">
      <c r="A188" s="51" t="s">
        <v>18741</v>
      </c>
    </row>
    <row r="189">
      <c r="A189" s="95" t="s">
        <v>20243</v>
      </c>
    </row>
    <row r="190">
      <c r="A190" s="98" t="s">
        <v>18900</v>
      </c>
    </row>
    <row r="191">
      <c r="A191" s="98" t="s">
        <v>18665</v>
      </c>
    </row>
    <row r="192">
      <c r="A192" s="97" t="s">
        <v>18751</v>
      </c>
    </row>
    <row r="193">
      <c r="A193" s="95" t="s">
        <v>19051</v>
      </c>
    </row>
    <row r="194">
      <c r="A194" s="51" t="s">
        <v>18758</v>
      </c>
    </row>
    <row r="195">
      <c r="A195" s="95" t="s">
        <v>18988</v>
      </c>
    </row>
    <row r="196">
      <c r="A196" s="95" t="s">
        <v>19169</v>
      </c>
    </row>
    <row r="197">
      <c r="A197" s="95" t="s">
        <v>20603</v>
      </c>
    </row>
    <row r="198">
      <c r="A198" s="94" t="s">
        <v>20257</v>
      </c>
    </row>
    <row r="199">
      <c r="A199" s="98" t="s">
        <v>18613</v>
      </c>
    </row>
    <row r="200">
      <c r="A200" s="153" t="s">
        <v>20840</v>
      </c>
    </row>
    <row r="201">
      <c r="A201" s="129" t="s">
        <v>20263</v>
      </c>
    </row>
    <row r="202">
      <c r="A202" s="94" t="s">
        <v>19871</v>
      </c>
    </row>
    <row r="203">
      <c r="A203" s="95" t="s">
        <v>18661</v>
      </c>
    </row>
    <row r="204">
      <c r="A204" s="98" t="s">
        <v>18665</v>
      </c>
    </row>
    <row r="205">
      <c r="A205" s="94" t="s">
        <v>19725</v>
      </c>
    </row>
    <row r="206">
      <c r="A206" s="107" t="s">
        <v>19508</v>
      </c>
    </row>
    <row r="207">
      <c r="A207" s="94" t="s">
        <v>19493</v>
      </c>
    </row>
    <row r="208">
      <c r="A208" s="94" t="s">
        <v>19243</v>
      </c>
    </row>
    <row r="209">
      <c r="A209" s="104" t="s">
        <v>20272</v>
      </c>
    </row>
    <row r="210">
      <c r="A210" s="103" t="s">
        <v>19533</v>
      </c>
    </row>
    <row r="211">
      <c r="A211" s="100"/>
    </row>
    <row r="212">
      <c r="A212" s="51" t="s">
        <v>19774</v>
      </c>
    </row>
    <row r="213">
      <c r="A213" s="95" t="s">
        <v>20777</v>
      </c>
    </row>
    <row r="214">
      <c r="A214" s="98" t="s">
        <v>19051</v>
      </c>
    </row>
    <row r="215">
      <c r="A215" s="100" t="s">
        <v>19472</v>
      </c>
    </row>
    <row r="216">
      <c r="A216" s="103" t="s">
        <v>18644</v>
      </c>
    </row>
    <row r="217">
      <c r="A217" s="51" t="s">
        <v>19247</v>
      </c>
    </row>
    <row r="218">
      <c r="A218" s="95" t="s">
        <v>20550</v>
      </c>
    </row>
    <row r="219">
      <c r="A219" s="94" t="s">
        <v>20678</v>
      </c>
    </row>
    <row r="220">
      <c r="A220" s="100" t="s">
        <v>18827</v>
      </c>
    </row>
    <row r="221">
      <c r="A221" s="94" t="s">
        <v>19236</v>
      </c>
    </row>
    <row r="222">
      <c r="A222" s="94" t="s">
        <v>19271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s>
  <sheetData>
    <row r="1">
      <c r="A1" s="90" t="s">
        <v>19968</v>
      </c>
    </row>
    <row r="2">
      <c r="A2" s="139" t="s">
        <v>18607</v>
      </c>
      <c r="D2" s="174" t="s">
        <v>19968</v>
      </c>
      <c r="E2" s="36" t="s">
        <v>21107</v>
      </c>
    </row>
    <row r="3">
      <c r="A3" s="111" t="s">
        <v>18607</v>
      </c>
      <c r="D3" s="175" t="s">
        <v>18607</v>
      </c>
      <c r="E3" s="36">
        <v>162.0</v>
      </c>
      <c r="G3" s="174"/>
    </row>
    <row r="4">
      <c r="A4" s="111" t="s">
        <v>18607</v>
      </c>
      <c r="D4" s="36" t="s">
        <v>19269</v>
      </c>
      <c r="E4" s="36">
        <v>20.0</v>
      </c>
      <c r="G4" s="175"/>
    </row>
    <row r="5">
      <c r="A5" s="139" t="s">
        <v>18607</v>
      </c>
      <c r="D5" s="36" t="s">
        <v>19175</v>
      </c>
      <c r="E5" s="36">
        <v>12.0</v>
      </c>
    </row>
    <row r="6">
      <c r="A6" s="102" t="s">
        <v>19144</v>
      </c>
      <c r="D6" s="36" t="s">
        <v>19144</v>
      </c>
      <c r="E6" s="36">
        <v>8.0</v>
      </c>
    </row>
    <row r="7">
      <c r="A7" s="139" t="s">
        <v>18607</v>
      </c>
      <c r="D7" s="36" t="s">
        <v>20114</v>
      </c>
      <c r="E7" s="36">
        <v>8.0</v>
      </c>
    </row>
    <row r="8">
      <c r="A8" s="95" t="s">
        <v>18607</v>
      </c>
      <c r="D8" s="36" t="s">
        <v>19606</v>
      </c>
      <c r="E8" s="36">
        <v>7.0</v>
      </c>
    </row>
    <row r="9">
      <c r="A9" s="102" t="s">
        <v>18607</v>
      </c>
      <c r="D9" s="134" t="s">
        <v>20287</v>
      </c>
      <c r="E9" s="36">
        <v>5.0</v>
      </c>
    </row>
    <row r="10">
      <c r="A10" s="100" t="s">
        <v>18607</v>
      </c>
      <c r="D10" s="36" t="s">
        <v>21108</v>
      </c>
      <c r="E10" s="36">
        <v>3.0</v>
      </c>
    </row>
    <row r="11">
      <c r="A11" s="95" t="s">
        <v>18607</v>
      </c>
      <c r="D11" s="36" t="s">
        <v>20064</v>
      </c>
      <c r="E11" s="36">
        <v>3.0</v>
      </c>
    </row>
    <row r="12">
      <c r="A12" s="100" t="s">
        <v>18607</v>
      </c>
      <c r="D12" s="36" t="s">
        <v>20895</v>
      </c>
      <c r="E12" s="36">
        <v>5.0</v>
      </c>
    </row>
    <row r="13">
      <c r="A13" s="95" t="s">
        <v>18607</v>
      </c>
    </row>
    <row r="14">
      <c r="A14" s="95" t="s">
        <v>18607</v>
      </c>
    </row>
    <row r="15">
      <c r="A15" s="95" t="s">
        <v>18607</v>
      </c>
    </row>
    <row r="16">
      <c r="A16" s="100" t="s">
        <v>18607</v>
      </c>
    </row>
    <row r="17">
      <c r="A17" s="111" t="s">
        <v>20546</v>
      </c>
    </row>
    <row r="18">
      <c r="A18" s="95" t="s">
        <v>20280</v>
      </c>
    </row>
    <row r="19">
      <c r="A19" s="111" t="s">
        <v>20574</v>
      </c>
    </row>
    <row r="20">
      <c r="A20" s="95" t="s">
        <v>20287</v>
      </c>
    </row>
    <row r="21">
      <c r="A21" s="95" t="s">
        <v>19144</v>
      </c>
    </row>
    <row r="22">
      <c r="A22" s="111" t="s">
        <v>20064</v>
      </c>
    </row>
    <row r="23">
      <c r="A23" s="100" t="s">
        <v>18761</v>
      </c>
    </row>
    <row r="24">
      <c r="A24" s="95" t="s">
        <v>18607</v>
      </c>
    </row>
    <row r="25">
      <c r="A25" s="95" t="s">
        <v>19269</v>
      </c>
    </row>
    <row r="26">
      <c r="A26" s="100" t="s">
        <v>19606</v>
      </c>
    </row>
    <row r="27">
      <c r="A27" s="102" t="s">
        <v>18607</v>
      </c>
    </row>
    <row r="28">
      <c r="A28" s="102" t="s">
        <v>18607</v>
      </c>
    </row>
    <row r="29">
      <c r="A29" s="102" t="s">
        <v>19269</v>
      </c>
    </row>
    <row r="30">
      <c r="A30" s="100" t="s">
        <v>18607</v>
      </c>
    </row>
    <row r="31">
      <c r="A31" s="120" t="s">
        <v>20651</v>
      </c>
    </row>
    <row r="32">
      <c r="A32" s="95" t="s">
        <v>20069</v>
      </c>
    </row>
    <row r="33">
      <c r="A33" s="100" t="s">
        <v>20114</v>
      </c>
    </row>
    <row r="34">
      <c r="A34" s="111" t="s">
        <v>19606</v>
      </c>
    </row>
    <row r="35">
      <c r="A35" s="95" t="s">
        <v>18607</v>
      </c>
    </row>
    <row r="36">
      <c r="A36" s="106" t="s">
        <v>20010</v>
      </c>
    </row>
    <row r="37">
      <c r="A37" s="95" t="s">
        <v>18607</v>
      </c>
    </row>
    <row r="38">
      <c r="A38" s="111" t="s">
        <v>18607</v>
      </c>
    </row>
    <row r="39">
      <c r="A39" s="95" t="s">
        <v>18607</v>
      </c>
    </row>
    <row r="40">
      <c r="A40" s="95" t="s">
        <v>18607</v>
      </c>
    </row>
    <row r="41">
      <c r="A41" s="102" t="s">
        <v>20084</v>
      </c>
    </row>
    <row r="42">
      <c r="A42" s="102" t="s">
        <v>18607</v>
      </c>
    </row>
    <row r="43">
      <c r="A43" s="100" t="s">
        <v>19175</v>
      </c>
    </row>
    <row r="44">
      <c r="A44" s="95" t="s">
        <v>19144</v>
      </c>
    </row>
    <row r="45">
      <c r="A45" s="104" t="s">
        <v>20323</v>
      </c>
    </row>
    <row r="46">
      <c r="A46" s="137" t="s">
        <v>20114</v>
      </c>
    </row>
    <row r="47">
      <c r="A47" s="102" t="s">
        <v>19269</v>
      </c>
    </row>
    <row r="48">
      <c r="A48" s="102" t="s">
        <v>18607</v>
      </c>
    </row>
    <row r="49">
      <c r="A49" s="102" t="s">
        <v>18607</v>
      </c>
    </row>
    <row r="50">
      <c r="A50" s="100" t="s">
        <v>18607</v>
      </c>
    </row>
    <row r="51">
      <c r="A51" s="102" t="s">
        <v>18607</v>
      </c>
    </row>
    <row r="52">
      <c r="A52" s="102" t="s">
        <v>20791</v>
      </c>
    </row>
    <row r="53">
      <c r="A53" s="95" t="s">
        <v>20296</v>
      </c>
    </row>
    <row r="54">
      <c r="A54" s="102" t="s">
        <v>18607</v>
      </c>
    </row>
    <row r="55">
      <c r="A55" s="95" t="s">
        <v>18607</v>
      </c>
    </row>
    <row r="56">
      <c r="A56" s="102" t="s">
        <v>18607</v>
      </c>
    </row>
    <row r="57">
      <c r="A57" s="95" t="s">
        <v>19175</v>
      </c>
    </row>
    <row r="58">
      <c r="A58" s="95" t="s">
        <v>19606</v>
      </c>
    </row>
    <row r="59">
      <c r="A59" s="102" t="s">
        <v>18607</v>
      </c>
    </row>
    <row r="60">
      <c r="A60" s="95" t="s">
        <v>18607</v>
      </c>
    </row>
    <row r="61">
      <c r="A61" s="102" t="s">
        <v>18607</v>
      </c>
    </row>
    <row r="62">
      <c r="A62" s="102" t="s">
        <v>18607</v>
      </c>
    </row>
    <row r="63">
      <c r="A63" s="139" t="s">
        <v>18607</v>
      </c>
    </row>
    <row r="64">
      <c r="A64" s="95" t="s">
        <v>19606</v>
      </c>
    </row>
    <row r="65">
      <c r="A65" s="95" t="s">
        <v>18607</v>
      </c>
    </row>
    <row r="66">
      <c r="A66" s="102" t="s">
        <v>19986</v>
      </c>
    </row>
    <row r="67">
      <c r="A67" s="95" t="s">
        <v>18607</v>
      </c>
    </row>
    <row r="68">
      <c r="A68" s="95" t="s">
        <v>18607</v>
      </c>
    </row>
    <row r="69">
      <c r="A69" s="95" t="s">
        <v>18607</v>
      </c>
    </row>
    <row r="70">
      <c r="A70" s="111" t="s">
        <v>19986</v>
      </c>
    </row>
    <row r="71">
      <c r="A71" s="95" t="s">
        <v>18607</v>
      </c>
    </row>
    <row r="72">
      <c r="A72" s="95" t="s">
        <v>18607</v>
      </c>
    </row>
    <row r="73">
      <c r="A73" s="95" t="s">
        <v>18607</v>
      </c>
    </row>
    <row r="74">
      <c r="A74" s="95" t="s">
        <v>18607</v>
      </c>
    </row>
    <row r="75">
      <c r="A75" s="111" t="s">
        <v>18607</v>
      </c>
    </row>
    <row r="76">
      <c r="A76" s="111" t="s">
        <v>20323</v>
      </c>
    </row>
    <row r="77">
      <c r="A77" s="95" t="s">
        <v>18607</v>
      </c>
    </row>
    <row r="78">
      <c r="A78" s="95" t="s">
        <v>18607</v>
      </c>
    </row>
    <row r="79">
      <c r="A79" s="95" t="s">
        <v>20327</v>
      </c>
    </row>
    <row r="80">
      <c r="A80" s="95" t="s">
        <v>18607</v>
      </c>
    </row>
    <row r="81">
      <c r="A81" s="102" t="s">
        <v>18607</v>
      </c>
    </row>
    <row r="82">
      <c r="A82" s="102" t="s">
        <v>18607</v>
      </c>
    </row>
    <row r="83">
      <c r="A83" s="102" t="s">
        <v>18607</v>
      </c>
    </row>
    <row r="84">
      <c r="A84" s="111" t="s">
        <v>18607</v>
      </c>
    </row>
    <row r="85">
      <c r="A85" s="95" t="s">
        <v>18607</v>
      </c>
    </row>
    <row r="86">
      <c r="A86" s="111" t="s">
        <v>20662</v>
      </c>
    </row>
    <row r="87">
      <c r="A87" s="100" t="s">
        <v>18607</v>
      </c>
    </row>
    <row r="88">
      <c r="A88" s="102" t="s">
        <v>18607</v>
      </c>
    </row>
    <row r="89">
      <c r="A89" s="95" t="s">
        <v>18607</v>
      </c>
    </row>
    <row r="90">
      <c r="A90" s="95" t="s">
        <v>19175</v>
      </c>
    </row>
    <row r="91">
      <c r="A91" s="102" t="s">
        <v>18607</v>
      </c>
    </row>
    <row r="92">
      <c r="A92" s="95" t="s">
        <v>18607</v>
      </c>
    </row>
    <row r="93">
      <c r="A93" s="95" t="s">
        <v>18607</v>
      </c>
    </row>
    <row r="94">
      <c r="A94" s="111" t="s">
        <v>19269</v>
      </c>
    </row>
    <row r="95">
      <c r="A95" s="95" t="s">
        <v>18607</v>
      </c>
    </row>
    <row r="96">
      <c r="A96" s="111" t="s">
        <v>18607</v>
      </c>
    </row>
    <row r="97">
      <c r="A97" s="95" t="s">
        <v>18607</v>
      </c>
    </row>
    <row r="98">
      <c r="A98" s="95" t="s">
        <v>18607</v>
      </c>
    </row>
    <row r="99">
      <c r="A99" s="95" t="s">
        <v>18607</v>
      </c>
    </row>
    <row r="100">
      <c r="A100" s="95" t="s">
        <v>18607</v>
      </c>
    </row>
    <row r="101">
      <c r="A101" s="97" t="s">
        <v>19824</v>
      </c>
    </row>
    <row r="102">
      <c r="A102" s="97" t="s">
        <v>18607</v>
      </c>
    </row>
    <row r="103">
      <c r="A103" s="102" t="s">
        <v>18607</v>
      </c>
    </row>
    <row r="104">
      <c r="A104" s="137" t="s">
        <v>18607</v>
      </c>
    </row>
    <row r="105">
      <c r="A105" s="95" t="s">
        <v>20296</v>
      </c>
    </row>
    <row r="106">
      <c r="A106" s="95" t="s">
        <v>18607</v>
      </c>
    </row>
    <row r="107">
      <c r="A107" s="97" t="s">
        <v>20194</v>
      </c>
    </row>
    <row r="108">
      <c r="A108" s="95" t="s">
        <v>18607</v>
      </c>
    </row>
    <row r="109">
      <c r="A109" s="102" t="s">
        <v>20064</v>
      </c>
    </row>
    <row r="110">
      <c r="A110" s="100" t="s">
        <v>18607</v>
      </c>
    </row>
    <row r="111">
      <c r="A111" s="120" t="s">
        <v>20813</v>
      </c>
    </row>
    <row r="112">
      <c r="A112" s="139" t="s">
        <v>18607</v>
      </c>
    </row>
    <row r="113">
      <c r="A113" s="95" t="s">
        <v>19269</v>
      </c>
    </row>
    <row r="114">
      <c r="A114" s="137" t="s">
        <v>20114</v>
      </c>
    </row>
    <row r="115">
      <c r="A115" s="95" t="s">
        <v>19269</v>
      </c>
    </row>
    <row r="116">
      <c r="A116" s="139" t="s">
        <v>18607</v>
      </c>
    </row>
    <row r="117">
      <c r="A117" s="95" t="s">
        <v>19144</v>
      </c>
    </row>
    <row r="118">
      <c r="A118" s="100" t="s">
        <v>18607</v>
      </c>
    </row>
    <row r="119">
      <c r="A119" s="102" t="s">
        <v>18607</v>
      </c>
    </row>
    <row r="120">
      <c r="A120" s="95" t="s">
        <v>18607</v>
      </c>
    </row>
    <row r="121">
      <c r="A121" s="51" t="s">
        <v>19175</v>
      </c>
    </row>
    <row r="122">
      <c r="A122" s="95" t="s">
        <v>20205</v>
      </c>
    </row>
    <row r="123">
      <c r="A123" s="100" t="s">
        <v>18607</v>
      </c>
    </row>
    <row r="124">
      <c r="A124" s="111" t="s">
        <v>19175</v>
      </c>
    </row>
    <row r="125">
      <c r="A125" s="102" t="s">
        <v>18607</v>
      </c>
    </row>
    <row r="126">
      <c r="A126" s="95" t="s">
        <v>18607</v>
      </c>
    </row>
    <row r="127">
      <c r="A127" s="111" t="s">
        <v>19175</v>
      </c>
    </row>
    <row r="128">
      <c r="A128" s="100" t="s">
        <v>18607</v>
      </c>
    </row>
    <row r="129">
      <c r="A129" s="95" t="s">
        <v>18607</v>
      </c>
    </row>
    <row r="130">
      <c r="A130" s="97" t="s">
        <v>18607</v>
      </c>
    </row>
    <row r="131">
      <c r="A131" s="95" t="s">
        <v>20729</v>
      </c>
    </row>
    <row r="132">
      <c r="A132" s="111" t="s">
        <v>18607</v>
      </c>
    </row>
    <row r="133">
      <c r="A133" s="98" t="s">
        <v>19269</v>
      </c>
    </row>
    <row r="134">
      <c r="A134" s="95" t="s">
        <v>18607</v>
      </c>
    </row>
    <row r="135">
      <c r="A135" s="95" t="s">
        <v>18607</v>
      </c>
    </row>
    <row r="136">
      <c r="A136" s="95" t="s">
        <v>20489</v>
      </c>
    </row>
    <row r="137">
      <c r="A137" s="140" t="s">
        <v>20614</v>
      </c>
    </row>
    <row r="138">
      <c r="A138" s="95" t="s">
        <v>18607</v>
      </c>
    </row>
    <row r="139">
      <c r="A139" s="100" t="s">
        <v>18607</v>
      </c>
    </row>
    <row r="140">
      <c r="A140" s="100" t="s">
        <v>20114</v>
      </c>
    </row>
    <row r="141">
      <c r="A141" s="95" t="s">
        <v>20114</v>
      </c>
    </row>
    <row r="142">
      <c r="A142" s="97" t="s">
        <v>19269</v>
      </c>
    </row>
    <row r="143">
      <c r="A143" s="95" t="s">
        <v>20348</v>
      </c>
    </row>
    <row r="144">
      <c r="A144" s="95" t="s">
        <v>18607</v>
      </c>
    </row>
    <row r="145">
      <c r="A145" s="95" t="s">
        <v>18607</v>
      </c>
    </row>
    <row r="146">
      <c r="A146" s="95" t="s">
        <v>18607</v>
      </c>
    </row>
    <row r="147">
      <c r="A147" s="102" t="s">
        <v>18607</v>
      </c>
    </row>
    <row r="148">
      <c r="A148" s="112" t="s">
        <v>20618</v>
      </c>
    </row>
    <row r="149">
      <c r="A149" s="95" t="s">
        <v>18607</v>
      </c>
    </row>
    <row r="150">
      <c r="A150" s="102" t="s">
        <v>18607</v>
      </c>
    </row>
    <row r="151">
      <c r="A151" s="95" t="s">
        <v>18607</v>
      </c>
    </row>
    <row r="152">
      <c r="A152" s="95" t="s">
        <v>18607</v>
      </c>
    </row>
    <row r="153">
      <c r="A153" s="120" t="s">
        <v>20499</v>
      </c>
    </row>
    <row r="154">
      <c r="A154" s="102" t="s">
        <v>18607</v>
      </c>
    </row>
    <row r="155">
      <c r="A155" s="95" t="s">
        <v>18607</v>
      </c>
    </row>
    <row r="156">
      <c r="A156" s="102" t="s">
        <v>18607</v>
      </c>
    </row>
    <row r="157">
      <c r="A157" s="95" t="s">
        <v>18607</v>
      </c>
    </row>
    <row r="158">
      <c r="A158" s="111" t="s">
        <v>20735</v>
      </c>
    </row>
    <row r="159">
      <c r="A159" s="100" t="s">
        <v>18607</v>
      </c>
    </row>
    <row r="160">
      <c r="A160" s="95" t="s">
        <v>18607</v>
      </c>
    </row>
    <row r="161">
      <c r="A161" s="95" t="s">
        <v>18607</v>
      </c>
    </row>
    <row r="162">
      <c r="A162" s="102" t="s">
        <v>18607</v>
      </c>
    </row>
    <row r="163">
      <c r="A163" s="95" t="s">
        <v>18607</v>
      </c>
    </row>
    <row r="164">
      <c r="A164" s="100" t="s">
        <v>18607</v>
      </c>
    </row>
    <row r="165">
      <c r="A165" s="102" t="s">
        <v>18607</v>
      </c>
    </row>
    <row r="166">
      <c r="A166" s="137" t="s">
        <v>18607</v>
      </c>
    </row>
    <row r="167">
      <c r="A167" s="102" t="s">
        <v>18607</v>
      </c>
    </row>
    <row r="168">
      <c r="A168" s="137" t="s">
        <v>20546</v>
      </c>
    </row>
    <row r="169">
      <c r="A169" s="95" t="s">
        <v>18607</v>
      </c>
    </row>
    <row r="170">
      <c r="A170" s="95" t="s">
        <v>19144</v>
      </c>
    </row>
    <row r="171">
      <c r="A171" s="95" t="s">
        <v>18607</v>
      </c>
    </row>
    <row r="172">
      <c r="A172" s="102" t="s">
        <v>18607</v>
      </c>
    </row>
    <row r="173">
      <c r="A173" s="111" t="s">
        <v>18607</v>
      </c>
    </row>
    <row r="174">
      <c r="A174" s="102" t="s">
        <v>20114</v>
      </c>
    </row>
    <row r="175">
      <c r="A175" s="97" t="s">
        <v>19986</v>
      </c>
    </row>
    <row r="176">
      <c r="A176" s="120" t="s">
        <v>19606</v>
      </c>
    </row>
    <row r="177">
      <c r="A177" s="100" t="s">
        <v>19175</v>
      </c>
    </row>
    <row r="178">
      <c r="A178" s="102" t="s">
        <v>18607</v>
      </c>
    </row>
    <row r="179">
      <c r="A179" s="102" t="s">
        <v>18607</v>
      </c>
    </row>
    <row r="180">
      <c r="A180" s="102" t="s">
        <v>18607</v>
      </c>
    </row>
    <row r="181">
      <c r="A181" s="111" t="s">
        <v>20764</v>
      </c>
    </row>
    <row r="182">
      <c r="A182" s="102" t="s">
        <v>18607</v>
      </c>
    </row>
    <row r="183">
      <c r="A183" s="95" t="s">
        <v>18607</v>
      </c>
    </row>
    <row r="184">
      <c r="A184" s="95" t="s">
        <v>18607</v>
      </c>
    </row>
    <row r="185">
      <c r="A185" s="100" t="s">
        <v>18607</v>
      </c>
    </row>
    <row r="186">
      <c r="A186" s="137" t="s">
        <v>18607</v>
      </c>
    </row>
    <row r="187">
      <c r="A187" s="95" t="s">
        <v>19175</v>
      </c>
    </row>
    <row r="188">
      <c r="A188" s="95" t="s">
        <v>18607</v>
      </c>
    </row>
    <row r="189">
      <c r="A189" s="104" t="s">
        <v>18607</v>
      </c>
    </row>
    <row r="190">
      <c r="A190" s="95" t="s">
        <v>19606</v>
      </c>
    </row>
    <row r="191">
      <c r="A191" s="95" t="s">
        <v>18607</v>
      </c>
    </row>
    <row r="192">
      <c r="A192" s="95" t="s">
        <v>18607</v>
      </c>
    </row>
    <row r="193">
      <c r="A193" s="97" t="s">
        <v>20194</v>
      </c>
    </row>
    <row r="194">
      <c r="A194" s="95" t="s">
        <v>18607</v>
      </c>
    </row>
    <row r="195">
      <c r="A195" s="95" t="s">
        <v>18607</v>
      </c>
    </row>
    <row r="196">
      <c r="A196" s="137" t="s">
        <v>18607</v>
      </c>
    </row>
    <row r="197">
      <c r="A197" s="102" t="s">
        <v>19144</v>
      </c>
    </row>
    <row r="198">
      <c r="A198" s="102" t="s">
        <v>19269</v>
      </c>
    </row>
    <row r="199">
      <c r="A199" s="95" t="s">
        <v>18607</v>
      </c>
    </row>
    <row r="200">
      <c r="A200" s="151" t="s">
        <v>20064</v>
      </c>
    </row>
    <row r="201">
      <c r="A201" s="95" t="s">
        <v>18607</v>
      </c>
    </row>
    <row r="202">
      <c r="A202" s="102" t="s">
        <v>18607</v>
      </c>
    </row>
    <row r="203">
      <c r="A203" s="95" t="s">
        <v>18607</v>
      </c>
    </row>
    <row r="204">
      <c r="A204" s="95" t="s">
        <v>18607</v>
      </c>
    </row>
    <row r="205">
      <c r="A205" s="95" t="s">
        <v>19986</v>
      </c>
    </row>
    <row r="206">
      <c r="A206" s="100" t="s">
        <v>18607</v>
      </c>
    </row>
    <row r="207">
      <c r="A207" s="95" t="s">
        <v>18607</v>
      </c>
    </row>
    <row r="208">
      <c r="A208" s="102" t="s">
        <v>19144</v>
      </c>
    </row>
    <row r="209">
      <c r="A209" s="120" t="s">
        <v>20267</v>
      </c>
    </row>
    <row r="210">
      <c r="A210" s="95" t="s">
        <v>18607</v>
      </c>
    </row>
    <row r="211">
      <c r="A211" s="111" t="s">
        <v>20546</v>
      </c>
    </row>
    <row r="212">
      <c r="A212" s="95" t="s">
        <v>18607</v>
      </c>
    </row>
    <row r="213">
      <c r="A213" s="95" t="s">
        <v>18607</v>
      </c>
    </row>
    <row r="214">
      <c r="A214" s="95" t="s">
        <v>18607</v>
      </c>
    </row>
    <row r="215">
      <c r="A215" s="100" t="s">
        <v>18607</v>
      </c>
    </row>
    <row r="216">
      <c r="A216" s="95" t="s">
        <v>18607</v>
      </c>
    </row>
    <row r="217">
      <c r="A217" s="95" t="s">
        <v>18607</v>
      </c>
    </row>
    <row r="218">
      <c r="A218" s="95" t="s">
        <v>20546</v>
      </c>
    </row>
    <row r="219">
      <c r="A219" s="102" t="s">
        <v>18607</v>
      </c>
    </row>
    <row r="220">
      <c r="A220" s="102" t="s">
        <v>18607</v>
      </c>
    </row>
    <row r="221">
      <c r="A221" s="100" t="s">
        <v>18607</v>
      </c>
    </row>
    <row r="222">
      <c r="A222" s="100" t="s">
        <v>19269</v>
      </c>
    </row>
  </sheetData>
  <hyperlinks>
    <hyperlink r:id="rId1" ref="A6"/>
    <hyperlink r:id="rId2" ref="A9"/>
    <hyperlink r:id="rId3" ref="A27"/>
    <hyperlink r:id="rId4" ref="A28"/>
    <hyperlink r:id="rId5" ref="A29"/>
    <hyperlink r:id="rId6" ref="A36"/>
    <hyperlink r:id="rId7" ref="A41"/>
    <hyperlink r:id="rId8" ref="A42"/>
    <hyperlink r:id="rId9" ref="A47"/>
    <hyperlink r:id="rId10" ref="A48"/>
    <hyperlink r:id="rId11" ref="A49"/>
    <hyperlink r:id="rId12" ref="A51"/>
    <hyperlink r:id="rId13" ref="A52"/>
    <hyperlink r:id="rId14" ref="A54"/>
    <hyperlink r:id="rId15" ref="A56"/>
    <hyperlink r:id="rId16" ref="A59"/>
    <hyperlink r:id="rId17" ref="A61"/>
    <hyperlink r:id="rId18" ref="A62"/>
    <hyperlink r:id="rId19" ref="A66"/>
    <hyperlink r:id="rId20" ref="A81"/>
    <hyperlink r:id="rId21" ref="A82"/>
    <hyperlink r:id="rId22" ref="A83"/>
    <hyperlink r:id="rId23" ref="A88"/>
    <hyperlink r:id="rId24" ref="A91"/>
    <hyperlink r:id="rId25" ref="A103"/>
    <hyperlink r:id="rId26" ref="A109"/>
    <hyperlink r:id="rId27" ref="A119"/>
    <hyperlink r:id="rId28" ref="A125"/>
    <hyperlink r:id="rId29" ref="A147"/>
    <hyperlink r:id="rId30" ref="A150"/>
    <hyperlink r:id="rId31" ref="A154"/>
    <hyperlink r:id="rId32" ref="A156"/>
    <hyperlink r:id="rId33" ref="A162"/>
    <hyperlink r:id="rId34" ref="A165"/>
    <hyperlink r:id="rId35" ref="A167"/>
    <hyperlink r:id="rId36" ref="A172"/>
    <hyperlink r:id="rId37" ref="A174"/>
    <hyperlink r:id="rId38" ref="A178"/>
    <hyperlink r:id="rId39" ref="A179"/>
    <hyperlink r:id="rId40" ref="A180"/>
    <hyperlink r:id="rId41" ref="A182"/>
    <hyperlink r:id="rId42" ref="A197"/>
    <hyperlink r:id="rId43" ref="A198"/>
    <hyperlink r:id="rId44" ref="A200"/>
    <hyperlink r:id="rId45" ref="A202"/>
    <hyperlink r:id="rId46" ref="A208"/>
    <hyperlink r:id="rId47" ref="A219"/>
    <hyperlink r:id="rId48" ref="A220"/>
  </hyperlinks>
  <drawing r:id="rId4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0.88"/>
  </cols>
  <sheetData>
    <row r="1">
      <c r="A1" s="90" t="s">
        <v>19969</v>
      </c>
      <c r="B1" s="90" t="s">
        <v>19970</v>
      </c>
    </row>
    <row r="2">
      <c r="A2" s="100"/>
      <c r="B2" s="100" t="s">
        <v>20357</v>
      </c>
      <c r="F2" s="36" t="s">
        <v>21109</v>
      </c>
      <c r="G2" s="36" t="s">
        <v>20943</v>
      </c>
    </row>
    <row r="3">
      <c r="A3" s="100"/>
      <c r="B3" s="51" t="s">
        <v>18689</v>
      </c>
      <c r="F3" s="36" t="s">
        <v>18689</v>
      </c>
      <c r="G3" s="36">
        <v>147.0</v>
      </c>
    </row>
    <row r="4">
      <c r="A4" s="95" t="s">
        <v>20166</v>
      </c>
      <c r="B4" s="95" t="s">
        <v>18689</v>
      </c>
      <c r="F4" s="36" t="s">
        <v>18627</v>
      </c>
      <c r="G4" s="36">
        <v>19.0</v>
      </c>
    </row>
    <row r="5">
      <c r="A5" s="100"/>
      <c r="B5" s="100" t="s">
        <v>20357</v>
      </c>
      <c r="F5" s="138" t="s">
        <v>19981</v>
      </c>
      <c r="G5" s="36">
        <v>16.0</v>
      </c>
    </row>
    <row r="6">
      <c r="A6" s="100"/>
      <c r="B6" s="100" t="s">
        <v>20558</v>
      </c>
      <c r="F6" s="36" t="s">
        <v>19284</v>
      </c>
      <c r="G6" s="36">
        <v>14.0</v>
      </c>
    </row>
    <row r="7">
      <c r="A7" s="100"/>
      <c r="B7" s="51" t="s">
        <v>18689</v>
      </c>
      <c r="F7" s="36" t="s">
        <v>20539</v>
      </c>
      <c r="G7" s="36">
        <v>10.0</v>
      </c>
    </row>
    <row r="8">
      <c r="A8" s="95"/>
      <c r="B8" s="95" t="s">
        <v>18689</v>
      </c>
      <c r="F8" s="138" t="s">
        <v>20206</v>
      </c>
      <c r="G8" s="36">
        <v>7.0</v>
      </c>
    </row>
    <row r="9">
      <c r="A9" s="95" t="s">
        <v>20565</v>
      </c>
      <c r="B9" s="100"/>
      <c r="F9" s="36" t="s">
        <v>20415</v>
      </c>
      <c r="G9" s="36">
        <v>6.0</v>
      </c>
    </row>
    <row r="10">
      <c r="A10" s="95" t="s">
        <v>20206</v>
      </c>
      <c r="B10" s="95" t="s">
        <v>18689</v>
      </c>
      <c r="F10" s="95" t="s">
        <v>20166</v>
      </c>
      <c r="G10" s="36">
        <v>4.0</v>
      </c>
    </row>
    <row r="11">
      <c r="A11" s="95" t="s">
        <v>19981</v>
      </c>
      <c r="B11" s="95"/>
      <c r="F11" s="138" t="s">
        <v>20480</v>
      </c>
      <c r="G11" s="36">
        <v>4.0</v>
      </c>
    </row>
    <row r="12">
      <c r="A12" s="100"/>
      <c r="B12" s="100" t="s">
        <v>18689</v>
      </c>
      <c r="F12" s="36" t="s">
        <v>21110</v>
      </c>
      <c r="G12" s="36">
        <v>3.0</v>
      </c>
    </row>
    <row r="13">
      <c r="A13" s="95"/>
      <c r="B13" s="95" t="s">
        <v>18689</v>
      </c>
      <c r="F13" s="95" t="s">
        <v>19342</v>
      </c>
      <c r="G13" s="36">
        <v>3.0</v>
      </c>
    </row>
    <row r="14">
      <c r="A14" s="96"/>
      <c r="B14" s="95" t="s">
        <v>18689</v>
      </c>
      <c r="F14" s="138" t="s">
        <v>21111</v>
      </c>
      <c r="G14" s="36">
        <v>2.0</v>
      </c>
    </row>
    <row r="15">
      <c r="A15" s="100"/>
      <c r="B15" s="95" t="s">
        <v>18689</v>
      </c>
      <c r="F15" s="138" t="s">
        <v>20895</v>
      </c>
      <c r="G15" s="36">
        <v>11.0</v>
      </c>
    </row>
    <row r="16">
      <c r="A16" s="100"/>
      <c r="B16" s="100" t="s">
        <v>20847</v>
      </c>
      <c r="J16" s="36" t="s">
        <v>21109</v>
      </c>
      <c r="K16" s="36" t="s">
        <v>20943</v>
      </c>
    </row>
    <row r="17">
      <c r="A17" s="95" t="s">
        <v>19342</v>
      </c>
      <c r="B17" s="52"/>
      <c r="J17" s="36" t="s">
        <v>21112</v>
      </c>
      <c r="K17" s="36">
        <v>1.0</v>
      </c>
    </row>
    <row r="18">
      <c r="A18" s="100" t="s">
        <v>19269</v>
      </c>
      <c r="B18" s="100" t="s">
        <v>20281</v>
      </c>
      <c r="F18" s="138"/>
      <c r="J18" s="138" t="s">
        <v>20281</v>
      </c>
      <c r="K18" s="36">
        <v>1.0</v>
      </c>
    </row>
    <row r="19">
      <c r="A19" s="95" t="s">
        <v>20575</v>
      </c>
      <c r="B19" s="51" t="s">
        <v>19284</v>
      </c>
      <c r="F19" s="138"/>
      <c r="J19" s="138" t="s">
        <v>21113</v>
      </c>
      <c r="K19" s="36">
        <v>1.0</v>
      </c>
    </row>
    <row r="20">
      <c r="A20" s="95" t="s">
        <v>20288</v>
      </c>
      <c r="B20" s="95"/>
      <c r="F20" s="95"/>
      <c r="J20" s="138" t="s">
        <v>20802</v>
      </c>
      <c r="K20" s="36">
        <v>1.0</v>
      </c>
    </row>
    <row r="21">
      <c r="A21" s="95" t="s">
        <v>20158</v>
      </c>
      <c r="B21" s="95"/>
      <c r="J21" s="138" t="s">
        <v>20691</v>
      </c>
      <c r="K21" s="36">
        <v>1.0</v>
      </c>
    </row>
    <row r="22">
      <c r="A22" s="100"/>
      <c r="B22" s="100" t="s">
        <v>20065</v>
      </c>
      <c r="J22" s="95" t="s">
        <v>20465</v>
      </c>
      <c r="K22" s="36">
        <v>1.0</v>
      </c>
    </row>
    <row r="23">
      <c r="A23" s="95" t="s">
        <v>20158</v>
      </c>
      <c r="B23" s="100"/>
      <c r="J23" s="36" t="s">
        <v>20114</v>
      </c>
      <c r="K23" s="36">
        <v>1.0</v>
      </c>
    </row>
    <row r="24">
      <c r="A24" s="103"/>
      <c r="B24" s="95" t="s">
        <v>18689</v>
      </c>
      <c r="F24" s="138"/>
      <c r="J24" s="36" t="s">
        <v>21114</v>
      </c>
      <c r="K24" s="36">
        <v>1.0</v>
      </c>
    </row>
    <row r="25">
      <c r="A25" s="95" t="s">
        <v>18627</v>
      </c>
      <c r="B25" s="100"/>
      <c r="F25" s="138"/>
      <c r="J25" s="36" t="s">
        <v>21115</v>
      </c>
      <c r="K25" s="36">
        <v>1.0</v>
      </c>
    </row>
    <row r="26">
      <c r="A26" s="100"/>
      <c r="B26" s="95" t="s">
        <v>18689</v>
      </c>
      <c r="F26" s="138"/>
      <c r="J26" s="138" t="s">
        <v>21116</v>
      </c>
      <c r="K26" s="36">
        <v>1.0</v>
      </c>
    </row>
    <row r="27">
      <c r="A27" s="100"/>
      <c r="B27" s="95" t="s">
        <v>18689</v>
      </c>
      <c r="J27" s="138" t="s">
        <v>21117</v>
      </c>
      <c r="K27" s="36">
        <v>1.0</v>
      </c>
    </row>
    <row r="28">
      <c r="A28" s="100"/>
      <c r="B28" s="100" t="s">
        <v>18689</v>
      </c>
    </row>
    <row r="29">
      <c r="A29" s="95" t="s">
        <v>18627</v>
      </c>
      <c r="B29" s="100"/>
    </row>
    <row r="30">
      <c r="A30" s="100"/>
      <c r="B30" s="95" t="s">
        <v>18689</v>
      </c>
    </row>
    <row r="31">
      <c r="A31" s="95" t="s">
        <v>18627</v>
      </c>
      <c r="B31" s="52"/>
    </row>
    <row r="32">
      <c r="A32" s="95" t="s">
        <v>18627</v>
      </c>
      <c r="B32" s="95"/>
    </row>
    <row r="33">
      <c r="A33" s="100" t="s">
        <v>20691</v>
      </c>
      <c r="B33" s="100"/>
    </row>
    <row r="34">
      <c r="A34" s="95" t="s">
        <v>20696</v>
      </c>
      <c r="B34" s="95" t="s">
        <v>18689</v>
      </c>
    </row>
    <row r="35">
      <c r="A35" s="103" t="s">
        <v>21118</v>
      </c>
      <c r="B35" s="95" t="s">
        <v>18689</v>
      </c>
    </row>
    <row r="36">
      <c r="A36" s="104" t="s">
        <v>18627</v>
      </c>
      <c r="B36" s="100"/>
    </row>
    <row r="37">
      <c r="A37" s="95"/>
      <c r="B37" s="95" t="s">
        <v>18689</v>
      </c>
    </row>
    <row r="38">
      <c r="A38" s="123"/>
      <c r="B38" s="57"/>
    </row>
    <row r="39">
      <c r="A39" s="95"/>
      <c r="B39" s="95" t="s">
        <v>18689</v>
      </c>
    </row>
    <row r="40">
      <c r="A40" s="95"/>
      <c r="B40" s="95" t="s">
        <v>18689</v>
      </c>
    </row>
    <row r="41">
      <c r="A41" s="100" t="s">
        <v>18627</v>
      </c>
      <c r="B41" s="51" t="s">
        <v>20085</v>
      </c>
    </row>
    <row r="42">
      <c r="A42" s="100"/>
      <c r="B42" s="100" t="s">
        <v>18689</v>
      </c>
    </row>
    <row r="43">
      <c r="A43" s="100"/>
      <c r="B43" s="100" t="s">
        <v>20413</v>
      </c>
    </row>
    <row r="44">
      <c r="A44" s="95" t="s">
        <v>20415</v>
      </c>
      <c r="B44" s="95"/>
    </row>
    <row r="45">
      <c r="A45" s="112"/>
      <c r="B45" s="95" t="s">
        <v>20421</v>
      </c>
    </row>
    <row r="46">
      <c r="A46" s="95" t="s">
        <v>18627</v>
      </c>
      <c r="B46" s="100"/>
    </row>
    <row r="47">
      <c r="A47" s="100"/>
      <c r="B47" s="100" t="s">
        <v>18627</v>
      </c>
    </row>
    <row r="48">
      <c r="A48" s="95" t="s">
        <v>20166</v>
      </c>
      <c r="B48" s="95"/>
    </row>
    <row r="49">
      <c r="A49" s="100"/>
      <c r="B49" s="100" t="s">
        <v>18689</v>
      </c>
    </row>
    <row r="50">
      <c r="A50" s="100"/>
      <c r="B50" s="100" t="s">
        <v>20357</v>
      </c>
    </row>
    <row r="51">
      <c r="A51" s="100"/>
      <c r="B51" s="100" t="s">
        <v>20357</v>
      </c>
    </row>
    <row r="52">
      <c r="A52" s="100"/>
      <c r="B52" s="95" t="s">
        <v>19284</v>
      </c>
    </row>
    <row r="53">
      <c r="A53" s="95"/>
      <c r="B53" s="98" t="s">
        <v>18689</v>
      </c>
    </row>
    <row r="54">
      <c r="A54" s="100"/>
      <c r="B54" s="100" t="s">
        <v>20065</v>
      </c>
    </row>
    <row r="55">
      <c r="A55" s="95"/>
      <c r="B55" s="95" t="s">
        <v>18689</v>
      </c>
    </row>
    <row r="56">
      <c r="A56" s="100"/>
      <c r="B56" s="51" t="s">
        <v>18689</v>
      </c>
    </row>
    <row r="57">
      <c r="A57" s="93" t="s">
        <v>20590</v>
      </c>
      <c r="B57" s="95"/>
    </row>
    <row r="58">
      <c r="A58" s="95"/>
      <c r="B58" s="103" t="s">
        <v>20303</v>
      </c>
    </row>
    <row r="59">
      <c r="A59" s="100"/>
      <c r="B59" s="100" t="s">
        <v>18689</v>
      </c>
    </row>
    <row r="60">
      <c r="A60" s="95"/>
      <c r="B60" s="95" t="s">
        <v>18689</v>
      </c>
    </row>
    <row r="61">
      <c r="A61" s="100"/>
      <c r="B61" s="100" t="s">
        <v>18689</v>
      </c>
    </row>
    <row r="62">
      <c r="A62" s="100"/>
      <c r="B62" s="100" t="s">
        <v>18689</v>
      </c>
    </row>
    <row r="63">
      <c r="A63" s="100"/>
      <c r="B63" s="51" t="s">
        <v>18689</v>
      </c>
    </row>
    <row r="64">
      <c r="A64" s="103"/>
      <c r="B64" s="103" t="s">
        <v>18689</v>
      </c>
    </row>
    <row r="65">
      <c r="A65" s="95"/>
      <c r="B65" s="95" t="s">
        <v>18689</v>
      </c>
    </row>
    <row r="66">
      <c r="A66" s="100"/>
      <c r="B66" s="95" t="s">
        <v>20421</v>
      </c>
    </row>
    <row r="67">
      <c r="A67" s="95"/>
      <c r="B67" s="95" t="s">
        <v>18689</v>
      </c>
    </row>
    <row r="68">
      <c r="A68" s="95"/>
      <c r="B68" s="95" t="s">
        <v>18689</v>
      </c>
    </row>
    <row r="69">
      <c r="A69" s="95"/>
      <c r="B69" s="95" t="s">
        <v>18689</v>
      </c>
    </row>
    <row r="70">
      <c r="A70" s="95" t="s">
        <v>18627</v>
      </c>
      <c r="B70" s="51" t="s">
        <v>20421</v>
      </c>
    </row>
    <row r="71">
      <c r="A71" s="95"/>
      <c r="B71" s="95" t="s">
        <v>18689</v>
      </c>
    </row>
    <row r="72">
      <c r="A72" s="103"/>
      <c r="B72" s="95" t="s">
        <v>18689</v>
      </c>
    </row>
    <row r="73">
      <c r="A73" s="95" t="s">
        <v>18627</v>
      </c>
      <c r="B73" s="95"/>
    </row>
    <row r="74">
      <c r="A74" s="95"/>
      <c r="B74" s="95" t="s">
        <v>18689</v>
      </c>
    </row>
    <row r="75">
      <c r="A75" s="100"/>
      <c r="B75" s="95" t="s">
        <v>18689</v>
      </c>
    </row>
    <row r="76">
      <c r="A76" s="51" t="s">
        <v>18612</v>
      </c>
      <c r="B76" s="51" t="s">
        <v>20324</v>
      </c>
    </row>
    <row r="77">
      <c r="A77" s="95"/>
      <c r="B77" s="95" t="s">
        <v>18689</v>
      </c>
    </row>
    <row r="78">
      <c r="A78" s="95"/>
      <c r="B78" s="95" t="s">
        <v>18689</v>
      </c>
    </row>
    <row r="79">
      <c r="A79" s="100"/>
      <c r="B79" s="51" t="s">
        <v>18689</v>
      </c>
    </row>
    <row r="80">
      <c r="A80" s="95"/>
      <c r="B80" s="95" t="s">
        <v>18689</v>
      </c>
    </row>
    <row r="81">
      <c r="A81" s="100"/>
      <c r="B81" s="95" t="s">
        <v>18689</v>
      </c>
    </row>
    <row r="82">
      <c r="A82" s="100"/>
      <c r="B82" s="100" t="s">
        <v>18689</v>
      </c>
    </row>
    <row r="83">
      <c r="A83" s="100"/>
      <c r="B83" s="100" t="s">
        <v>18689</v>
      </c>
    </row>
    <row r="84">
      <c r="A84" s="100"/>
      <c r="B84" s="51" t="s">
        <v>18689</v>
      </c>
    </row>
    <row r="85">
      <c r="A85" s="95"/>
      <c r="B85" s="95" t="s">
        <v>18689</v>
      </c>
    </row>
    <row r="86">
      <c r="A86" s="95" t="s">
        <v>20223</v>
      </c>
      <c r="B86" s="100"/>
    </row>
    <row r="87">
      <c r="A87" s="100"/>
      <c r="B87" s="100" t="s">
        <v>18689</v>
      </c>
    </row>
    <row r="88">
      <c r="A88" s="100"/>
      <c r="B88" s="100" t="s">
        <v>18689</v>
      </c>
    </row>
    <row r="89">
      <c r="A89" s="95"/>
      <c r="B89" s="95" t="s">
        <v>18689</v>
      </c>
    </row>
    <row r="90">
      <c r="A90" s="125" t="s">
        <v>20094</v>
      </c>
      <c r="B90" s="95"/>
    </row>
    <row r="91">
      <c r="A91" s="95" t="s">
        <v>20802</v>
      </c>
      <c r="B91" s="100" t="s">
        <v>20065</v>
      </c>
    </row>
    <row r="92">
      <c r="A92" s="100"/>
      <c r="B92" s="95" t="s">
        <v>18689</v>
      </c>
    </row>
    <row r="93">
      <c r="A93" s="95"/>
      <c r="B93" s="95" t="s">
        <v>18689</v>
      </c>
    </row>
    <row r="94">
      <c r="A94" s="100"/>
      <c r="B94" s="95" t="s">
        <v>19284</v>
      </c>
    </row>
    <row r="95">
      <c r="A95" s="95" t="s">
        <v>20331</v>
      </c>
      <c r="B95" s="95"/>
    </row>
    <row r="96">
      <c r="A96" s="95"/>
      <c r="B96" s="95" t="s">
        <v>18689</v>
      </c>
    </row>
    <row r="97">
      <c r="A97" s="103"/>
      <c r="B97" s="95" t="s">
        <v>18689</v>
      </c>
    </row>
    <row r="98">
      <c r="A98" s="95"/>
      <c r="B98" s="95" t="s">
        <v>18689</v>
      </c>
    </row>
    <row r="99">
      <c r="A99" s="95"/>
      <c r="B99" s="95" t="s">
        <v>18689</v>
      </c>
    </row>
    <row r="100">
      <c r="A100" s="95"/>
      <c r="B100" s="95" t="s">
        <v>18689</v>
      </c>
    </row>
    <row r="101">
      <c r="A101" s="95" t="s">
        <v>18627</v>
      </c>
      <c r="B101" s="95"/>
    </row>
    <row r="102">
      <c r="A102" s="95"/>
      <c r="B102" s="95" t="s">
        <v>18689</v>
      </c>
    </row>
    <row r="103">
      <c r="A103" s="100"/>
      <c r="B103" s="100" t="s">
        <v>20357</v>
      </c>
    </row>
    <row r="104">
      <c r="A104" s="100"/>
      <c r="B104" s="95" t="s">
        <v>18689</v>
      </c>
    </row>
    <row r="105">
      <c r="A105" s="95"/>
      <c r="B105" s="95" t="s">
        <v>18689</v>
      </c>
    </row>
    <row r="106">
      <c r="A106" s="103"/>
      <c r="B106" s="95" t="s">
        <v>18689</v>
      </c>
    </row>
    <row r="107">
      <c r="A107" s="95"/>
      <c r="B107" s="95" t="s">
        <v>18689</v>
      </c>
    </row>
    <row r="108">
      <c r="A108" s="103"/>
      <c r="B108" s="95" t="s">
        <v>18689</v>
      </c>
    </row>
    <row r="109">
      <c r="A109" s="100" t="s">
        <v>18627</v>
      </c>
      <c r="B109" s="100"/>
    </row>
    <row r="110">
      <c r="A110" s="100"/>
      <c r="B110" s="100" t="s">
        <v>20357</v>
      </c>
    </row>
    <row r="111">
      <c r="A111" s="52"/>
      <c r="B111" s="95" t="s">
        <v>18627</v>
      </c>
    </row>
    <row r="112">
      <c r="A112" s="100"/>
      <c r="B112" s="100" t="s">
        <v>20357</v>
      </c>
    </row>
    <row r="113">
      <c r="A113" s="95"/>
      <c r="B113" s="95" t="s">
        <v>19284</v>
      </c>
    </row>
    <row r="114">
      <c r="A114" s="95" t="s">
        <v>20465</v>
      </c>
      <c r="B114" s="100"/>
    </row>
    <row r="115">
      <c r="A115" s="95"/>
      <c r="B115" s="95" t="s">
        <v>19284</v>
      </c>
    </row>
    <row r="116">
      <c r="A116" s="100"/>
      <c r="B116" s="100" t="s">
        <v>18689</v>
      </c>
    </row>
    <row r="117">
      <c r="A117" s="95" t="s">
        <v>20158</v>
      </c>
      <c r="B117" s="95"/>
    </row>
    <row r="118">
      <c r="A118" s="100"/>
      <c r="B118" s="100" t="s">
        <v>18689</v>
      </c>
    </row>
    <row r="119">
      <c r="A119" s="100"/>
      <c r="B119" s="51" t="s">
        <v>18689</v>
      </c>
    </row>
    <row r="120">
      <c r="A120" s="103"/>
      <c r="B120" s="95" t="s">
        <v>18689</v>
      </c>
    </row>
    <row r="121">
      <c r="A121" s="51" t="s">
        <v>20103</v>
      </c>
      <c r="B121" s="100"/>
    </row>
    <row r="122">
      <c r="A122" s="95" t="s">
        <v>20206</v>
      </c>
      <c r="B122" s="95"/>
    </row>
    <row r="123">
      <c r="A123" s="100"/>
      <c r="B123" s="95" t="s">
        <v>18689</v>
      </c>
    </row>
    <row r="124">
      <c r="A124" s="51" t="s">
        <v>20480</v>
      </c>
      <c r="B124" s="100"/>
    </row>
    <row r="125">
      <c r="A125" s="100"/>
      <c r="B125" s="100" t="s">
        <v>20065</v>
      </c>
    </row>
    <row r="126">
      <c r="A126" s="95"/>
      <c r="B126" s="95" t="s">
        <v>18689</v>
      </c>
    </row>
    <row r="127">
      <c r="A127" s="95" t="s">
        <v>20725</v>
      </c>
      <c r="B127" s="100"/>
    </row>
    <row r="128">
      <c r="A128" s="100"/>
      <c r="B128" s="51" t="s">
        <v>18689</v>
      </c>
    </row>
    <row r="129">
      <c r="A129" s="95"/>
      <c r="B129" s="95" t="s">
        <v>18689</v>
      </c>
    </row>
    <row r="130">
      <c r="A130" s="100"/>
      <c r="B130" s="95" t="s">
        <v>18689</v>
      </c>
    </row>
    <row r="131">
      <c r="A131" s="95" t="s">
        <v>20730</v>
      </c>
      <c r="B131" s="95" t="s">
        <v>20731</v>
      </c>
    </row>
    <row r="132">
      <c r="A132" s="100" t="s">
        <v>19496</v>
      </c>
      <c r="B132" s="95" t="s">
        <v>18689</v>
      </c>
    </row>
    <row r="133">
      <c r="A133" s="96"/>
      <c r="B133" s="98" t="s">
        <v>19284</v>
      </c>
    </row>
    <row r="134">
      <c r="A134" s="103"/>
      <c r="B134" s="95" t="s">
        <v>18689</v>
      </c>
    </row>
    <row r="135">
      <c r="A135" s="95"/>
      <c r="B135" s="95" t="s">
        <v>18689</v>
      </c>
    </row>
    <row r="136">
      <c r="A136" s="100"/>
      <c r="B136" s="95" t="s">
        <v>18689</v>
      </c>
    </row>
    <row r="137">
      <c r="A137" s="100"/>
      <c r="B137" s="95" t="s">
        <v>18627</v>
      </c>
    </row>
    <row r="138">
      <c r="A138" s="95"/>
      <c r="B138" s="98" t="s">
        <v>18689</v>
      </c>
    </row>
    <row r="139">
      <c r="A139" s="100"/>
      <c r="B139" s="100" t="s">
        <v>20065</v>
      </c>
    </row>
    <row r="140">
      <c r="A140" s="95" t="s">
        <v>18627</v>
      </c>
      <c r="B140" s="100"/>
    </row>
    <row r="141">
      <c r="A141" s="95" t="s">
        <v>18627</v>
      </c>
      <c r="B141" s="95"/>
    </row>
    <row r="142">
      <c r="A142" s="95" t="s">
        <v>20118</v>
      </c>
      <c r="B142" s="95"/>
    </row>
    <row r="143">
      <c r="A143" s="95" t="s">
        <v>20349</v>
      </c>
      <c r="B143" s="95"/>
    </row>
    <row r="144">
      <c r="A144" s="95"/>
      <c r="B144" s="95" t="s">
        <v>18689</v>
      </c>
    </row>
    <row r="145">
      <c r="A145" s="95"/>
      <c r="B145" s="95" t="s">
        <v>18689</v>
      </c>
    </row>
    <row r="146">
      <c r="A146" s="95"/>
      <c r="B146" s="95" t="s">
        <v>18689</v>
      </c>
    </row>
    <row r="147">
      <c r="A147" s="100"/>
      <c r="B147" s="100" t="s">
        <v>20357</v>
      </c>
    </row>
    <row r="148">
      <c r="A148" s="104" t="s">
        <v>20619</v>
      </c>
      <c r="B148" s="100"/>
    </row>
    <row r="149">
      <c r="A149" s="95"/>
      <c r="B149" s="95" t="s">
        <v>18689</v>
      </c>
    </row>
    <row r="150">
      <c r="A150" s="95" t="s">
        <v>20223</v>
      </c>
      <c r="B150" s="100" t="s">
        <v>18689</v>
      </c>
    </row>
    <row r="151">
      <c r="A151" s="100"/>
      <c r="B151" s="104" t="s">
        <v>18689</v>
      </c>
    </row>
    <row r="152">
      <c r="A152" s="95"/>
      <c r="B152" s="95" t="s">
        <v>18689</v>
      </c>
    </row>
    <row r="153">
      <c r="A153" s="95"/>
      <c r="B153" s="51" t="s">
        <v>18689</v>
      </c>
    </row>
    <row r="154">
      <c r="A154" s="100"/>
      <c r="B154" s="100" t="s">
        <v>18689</v>
      </c>
    </row>
    <row r="155">
      <c r="A155" s="95"/>
      <c r="B155" s="95" t="s">
        <v>18689</v>
      </c>
    </row>
    <row r="156">
      <c r="A156" s="100"/>
      <c r="B156" s="51" t="s">
        <v>18689</v>
      </c>
    </row>
    <row r="157">
      <c r="A157" s="95"/>
      <c r="B157" s="95" t="s">
        <v>18689</v>
      </c>
    </row>
    <row r="158">
      <c r="A158" s="100" t="s">
        <v>20736</v>
      </c>
      <c r="B158" s="100"/>
    </row>
    <row r="159">
      <c r="A159" s="95"/>
      <c r="B159" s="100" t="s">
        <v>20357</v>
      </c>
    </row>
    <row r="160">
      <c r="A160" s="95"/>
      <c r="B160" s="95" t="s">
        <v>18689</v>
      </c>
    </row>
    <row r="161">
      <c r="A161" s="95" t="s">
        <v>19981</v>
      </c>
      <c r="B161" s="95"/>
    </row>
    <row r="162">
      <c r="A162" s="100"/>
      <c r="B162" s="100" t="s">
        <v>18689</v>
      </c>
    </row>
    <row r="163">
      <c r="A163" s="103"/>
      <c r="B163" s="95" t="s">
        <v>18689</v>
      </c>
    </row>
    <row r="164">
      <c r="A164" s="100"/>
      <c r="B164" s="51" t="s">
        <v>18689</v>
      </c>
    </row>
    <row r="165">
      <c r="A165" s="100"/>
      <c r="B165" s="100" t="s">
        <v>18689</v>
      </c>
    </row>
    <row r="166">
      <c r="A166" s="100"/>
      <c r="B166" s="51" t="s">
        <v>18689</v>
      </c>
    </row>
    <row r="167">
      <c r="A167" s="100"/>
      <c r="B167" s="100" t="s">
        <v>20357</v>
      </c>
    </row>
    <row r="168">
      <c r="A168" s="95" t="s">
        <v>20825</v>
      </c>
      <c r="B168" s="95"/>
    </row>
    <row r="169">
      <c r="A169" s="103"/>
      <c r="B169" s="95" t="s">
        <v>18689</v>
      </c>
    </row>
    <row r="170">
      <c r="A170" s="95" t="s">
        <v>20158</v>
      </c>
      <c r="B170" s="95"/>
    </row>
    <row r="171">
      <c r="A171" s="95" t="s">
        <v>20234</v>
      </c>
    </row>
    <row r="172">
      <c r="A172" s="100"/>
      <c r="B172" s="51" t="s">
        <v>18689</v>
      </c>
    </row>
    <row r="173">
      <c r="A173" s="121" t="s">
        <v>20597</v>
      </c>
      <c r="B173" s="52"/>
    </row>
    <row r="174">
      <c r="A174" s="100" t="s">
        <v>18627</v>
      </c>
      <c r="B174" s="100"/>
    </row>
    <row r="175">
      <c r="A175" s="95" t="s">
        <v>19987</v>
      </c>
      <c r="B175" s="95"/>
    </row>
    <row r="176">
      <c r="A176" s="51" t="s">
        <v>20377</v>
      </c>
      <c r="B176" s="52"/>
    </row>
    <row r="177">
      <c r="A177" s="100"/>
      <c r="B177" s="95" t="s">
        <v>20712</v>
      </c>
    </row>
    <row r="178">
      <c r="A178" s="100"/>
      <c r="B178" s="100" t="s">
        <v>20065</v>
      </c>
    </row>
    <row r="179">
      <c r="A179" s="100"/>
      <c r="B179" s="100" t="s">
        <v>18689</v>
      </c>
    </row>
    <row r="180">
      <c r="A180" s="95" t="s">
        <v>20166</v>
      </c>
      <c r="B180" s="100"/>
    </row>
    <row r="181">
      <c r="A181" s="100" t="s">
        <v>20765</v>
      </c>
      <c r="B181" s="100"/>
    </row>
    <row r="182">
      <c r="A182" s="100"/>
      <c r="B182" s="100" t="s">
        <v>20357</v>
      </c>
    </row>
    <row r="183">
      <c r="A183" s="95"/>
      <c r="B183" s="95" t="s">
        <v>18689</v>
      </c>
    </row>
    <row r="184">
      <c r="A184" s="103"/>
      <c r="B184" s="95" t="s">
        <v>18689</v>
      </c>
    </row>
    <row r="185">
      <c r="A185" s="100"/>
      <c r="B185" s="100" t="s">
        <v>18689</v>
      </c>
    </row>
    <row r="186">
      <c r="A186" s="100"/>
      <c r="B186" s="51" t="s">
        <v>18689</v>
      </c>
    </row>
    <row r="187">
      <c r="A187" s="121" t="s">
        <v>20521</v>
      </c>
      <c r="B187" s="95" t="s">
        <v>19284</v>
      </c>
    </row>
    <row r="188">
      <c r="A188" s="95"/>
      <c r="B188" s="95" t="s">
        <v>18689</v>
      </c>
    </row>
    <row r="189">
      <c r="A189" s="104" t="s">
        <v>20223</v>
      </c>
      <c r="B189" s="100"/>
    </row>
    <row r="190">
      <c r="A190" s="95"/>
      <c r="B190" s="95" t="s">
        <v>18689</v>
      </c>
    </row>
    <row r="191">
      <c r="A191" s="95"/>
      <c r="B191" s="95" t="s">
        <v>18689</v>
      </c>
    </row>
    <row r="192">
      <c r="A192" s="95"/>
      <c r="B192" s="95" t="s">
        <v>18689</v>
      </c>
    </row>
    <row r="193">
      <c r="A193" s="100"/>
      <c r="B193" s="95" t="s">
        <v>18689</v>
      </c>
    </row>
    <row r="194">
      <c r="A194" s="103"/>
      <c r="B194" s="95" t="s">
        <v>18689</v>
      </c>
    </row>
    <row r="195">
      <c r="A195" s="95"/>
      <c r="B195" s="98" t="s">
        <v>18689</v>
      </c>
    </row>
    <row r="196">
      <c r="A196" s="95" t="s">
        <v>20534</v>
      </c>
      <c r="B196" s="52"/>
    </row>
    <row r="197">
      <c r="A197" s="95" t="s">
        <v>20539</v>
      </c>
      <c r="B197" s="51"/>
    </row>
    <row r="198">
      <c r="A198" s="100"/>
      <c r="B198" s="95" t="s">
        <v>19284</v>
      </c>
    </row>
    <row r="199">
      <c r="A199" s="95"/>
      <c r="B199" s="95" t="s">
        <v>18689</v>
      </c>
    </row>
    <row r="200">
      <c r="A200" s="148" t="s">
        <v>18627</v>
      </c>
      <c r="B200" s="59"/>
    </row>
    <row r="201">
      <c r="A201" s="100"/>
      <c r="B201" s="104" t="s">
        <v>18689</v>
      </c>
    </row>
    <row r="202">
      <c r="A202" s="100"/>
      <c r="B202" s="100" t="s">
        <v>20065</v>
      </c>
    </row>
    <row r="203">
      <c r="A203" s="95"/>
      <c r="B203" s="95" t="s">
        <v>18689</v>
      </c>
    </row>
    <row r="204">
      <c r="A204" s="95"/>
      <c r="B204" s="100" t="s">
        <v>20065</v>
      </c>
    </row>
    <row r="205">
      <c r="A205" s="103" t="s">
        <v>21119</v>
      </c>
      <c r="B205" s="103" t="s">
        <v>20622</v>
      </c>
    </row>
    <row r="206">
      <c r="A206" s="95" t="s">
        <v>20223</v>
      </c>
      <c r="B206" s="100"/>
    </row>
    <row r="207">
      <c r="A207" s="100"/>
      <c r="B207" s="95" t="s">
        <v>18689</v>
      </c>
    </row>
    <row r="208">
      <c r="A208" s="100" t="s">
        <v>20539</v>
      </c>
      <c r="B208" s="100"/>
    </row>
    <row r="209">
      <c r="A209" s="95" t="s">
        <v>20223</v>
      </c>
      <c r="B209" s="95" t="s">
        <v>19284</v>
      </c>
    </row>
    <row r="210">
      <c r="A210" s="95" t="s">
        <v>20206</v>
      </c>
      <c r="B210" s="95"/>
    </row>
    <row r="211">
      <c r="A211" s="100" t="s">
        <v>19342</v>
      </c>
      <c r="B211" s="100"/>
    </row>
    <row r="212">
      <c r="A212" s="95"/>
      <c r="B212" s="95" t="s">
        <v>18689</v>
      </c>
    </row>
    <row r="213">
      <c r="A213" s="95" t="s">
        <v>20206</v>
      </c>
      <c r="B213" s="95"/>
    </row>
    <row r="214">
      <c r="A214" s="95"/>
      <c r="B214" s="95" t="s">
        <v>18689</v>
      </c>
    </row>
    <row r="215">
      <c r="A215" s="100"/>
      <c r="B215" s="100" t="s">
        <v>20357</v>
      </c>
    </row>
    <row r="216">
      <c r="A216" s="95"/>
      <c r="B216" s="95" t="s">
        <v>18689</v>
      </c>
    </row>
    <row r="217">
      <c r="A217" s="95"/>
      <c r="B217" s="95" t="s">
        <v>18689</v>
      </c>
    </row>
    <row r="218">
      <c r="A218" s="95" t="s">
        <v>20547</v>
      </c>
      <c r="B218" s="95"/>
    </row>
    <row r="219">
      <c r="A219" s="100"/>
      <c r="B219" s="100" t="s">
        <v>18689</v>
      </c>
    </row>
    <row r="220">
      <c r="A220" s="51" t="s">
        <v>20223</v>
      </c>
      <c r="B220" s="100"/>
    </row>
    <row r="221">
      <c r="A221" s="100"/>
      <c r="B221" s="100" t="s">
        <v>18689</v>
      </c>
    </row>
    <row r="222">
      <c r="A222" s="100"/>
      <c r="B222" s="95" t="s">
        <v>19284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s>
  <sheetData>
    <row r="1">
      <c r="A1" s="90" t="s">
        <v>6</v>
      </c>
    </row>
    <row r="2">
      <c r="A2" s="101">
        <v>2023.0</v>
      </c>
      <c r="D2" s="90" t="s">
        <v>6</v>
      </c>
      <c r="E2" s="36" t="s">
        <v>21107</v>
      </c>
    </row>
    <row r="3">
      <c r="A3" s="101">
        <v>2020.0</v>
      </c>
      <c r="D3" s="36">
        <v>2004.0</v>
      </c>
      <c r="E3" s="36">
        <v>1.0</v>
      </c>
    </row>
    <row r="4">
      <c r="A4" s="101">
        <v>2019.0</v>
      </c>
      <c r="D4" s="36">
        <v>2005.0</v>
      </c>
      <c r="E4" s="36">
        <v>1.0</v>
      </c>
    </row>
    <row r="5">
      <c r="A5" s="110">
        <v>2023.0</v>
      </c>
      <c r="D5" s="36">
        <v>2013.0</v>
      </c>
      <c r="E5" s="36">
        <v>3.0</v>
      </c>
    </row>
    <row r="6">
      <c r="A6" s="110">
        <v>2021.0</v>
      </c>
      <c r="D6" s="36">
        <v>2014.0</v>
      </c>
      <c r="E6" s="36">
        <v>1.0</v>
      </c>
    </row>
    <row r="7">
      <c r="A7" s="101">
        <v>2022.0</v>
      </c>
      <c r="D7" s="36">
        <v>2016.0</v>
      </c>
      <c r="E7" s="36">
        <v>3.0</v>
      </c>
    </row>
    <row r="8">
      <c r="A8" s="110">
        <v>2020.0</v>
      </c>
      <c r="D8" s="36">
        <v>2017.0</v>
      </c>
      <c r="E8" s="36">
        <v>18.0</v>
      </c>
    </row>
    <row r="9">
      <c r="A9" s="101">
        <v>2021.0</v>
      </c>
      <c r="D9" s="36">
        <v>2018.0</v>
      </c>
      <c r="E9" s="36">
        <v>31.0</v>
      </c>
    </row>
    <row r="10">
      <c r="A10" s="101">
        <v>2020.0</v>
      </c>
      <c r="D10" s="36">
        <v>2019.0</v>
      </c>
      <c r="E10" s="36">
        <v>46.0</v>
      </c>
    </row>
    <row r="11">
      <c r="A11" s="110">
        <v>2019.0</v>
      </c>
      <c r="D11" s="36">
        <v>2020.0</v>
      </c>
      <c r="E11" s="36">
        <v>57.0</v>
      </c>
    </row>
    <row r="12">
      <c r="A12" s="101">
        <v>2019.0</v>
      </c>
      <c r="D12" s="36">
        <v>2021.0</v>
      </c>
      <c r="E12" s="36">
        <v>27.0</v>
      </c>
    </row>
    <row r="13">
      <c r="A13" s="110">
        <v>2019.0</v>
      </c>
      <c r="D13" s="36">
        <v>2022.0</v>
      </c>
      <c r="E13" s="36">
        <v>17.0</v>
      </c>
    </row>
    <row r="14">
      <c r="A14" s="110">
        <v>2021.0</v>
      </c>
      <c r="D14" s="36">
        <v>2023.0</v>
      </c>
      <c r="E14" s="36">
        <v>16.0</v>
      </c>
    </row>
    <row r="15">
      <c r="A15" s="101">
        <v>2020.0</v>
      </c>
    </row>
    <row r="16">
      <c r="A16" s="101">
        <v>2021.0</v>
      </c>
    </row>
    <row r="17">
      <c r="A17" s="101">
        <v>2022.0</v>
      </c>
    </row>
    <row r="18">
      <c r="A18" s="101">
        <v>2019.0</v>
      </c>
    </row>
    <row r="19">
      <c r="A19" s="101">
        <v>2021.0</v>
      </c>
    </row>
    <row r="20">
      <c r="A20" s="96">
        <v>2019.0</v>
      </c>
    </row>
    <row r="21">
      <c r="A21" s="110">
        <v>2020.0</v>
      </c>
    </row>
    <row r="22">
      <c r="A22" s="101">
        <v>2017.0</v>
      </c>
    </row>
    <row r="23">
      <c r="A23" s="101">
        <v>2018.0</v>
      </c>
    </row>
    <row r="24">
      <c r="A24" s="96">
        <v>2020.0</v>
      </c>
    </row>
    <row r="25">
      <c r="A25" s="95">
        <v>2004.0</v>
      </c>
    </row>
    <row r="26">
      <c r="A26" s="101">
        <v>2021.0</v>
      </c>
    </row>
    <row r="27">
      <c r="A27" s="101">
        <v>2019.0</v>
      </c>
    </row>
    <row r="28">
      <c r="A28" s="101">
        <v>2019.0</v>
      </c>
    </row>
    <row r="29">
      <c r="A29" s="101">
        <v>2018.0</v>
      </c>
    </row>
    <row r="30">
      <c r="A30" s="101">
        <v>2017.0</v>
      </c>
    </row>
    <row r="31">
      <c r="A31" s="101">
        <v>2019.0</v>
      </c>
    </row>
    <row r="32">
      <c r="A32" s="95">
        <v>2017.0</v>
      </c>
    </row>
    <row r="33">
      <c r="A33" s="101">
        <v>2020.0</v>
      </c>
    </row>
    <row r="34">
      <c r="A34" s="110">
        <v>2020.0</v>
      </c>
    </row>
    <row r="35">
      <c r="A35" s="96">
        <v>2017.0</v>
      </c>
    </row>
    <row r="36">
      <c r="A36" s="101">
        <v>2005.0</v>
      </c>
    </row>
    <row r="37">
      <c r="A37" s="110">
        <v>2017.0</v>
      </c>
    </row>
    <row r="38">
      <c r="A38" s="101">
        <v>2020.0</v>
      </c>
    </row>
    <row r="39">
      <c r="A39" s="110">
        <v>2020.0</v>
      </c>
    </row>
    <row r="40">
      <c r="A40" s="110">
        <v>2020.0</v>
      </c>
    </row>
    <row r="41">
      <c r="A41" s="101">
        <v>2017.0</v>
      </c>
    </row>
    <row r="42">
      <c r="A42" s="110">
        <v>2020.0</v>
      </c>
    </row>
    <row r="43">
      <c r="A43" s="101">
        <v>2020.0</v>
      </c>
    </row>
    <row r="44">
      <c r="A44" s="110">
        <v>2020.0</v>
      </c>
    </row>
    <row r="45">
      <c r="A45" s="101">
        <v>2020.0</v>
      </c>
    </row>
    <row r="46">
      <c r="A46" s="101">
        <v>2020.0</v>
      </c>
    </row>
    <row r="47">
      <c r="A47" s="101">
        <v>2023.0</v>
      </c>
    </row>
    <row r="48">
      <c r="A48" s="101">
        <v>2018.0</v>
      </c>
    </row>
    <row r="49">
      <c r="A49" s="101">
        <v>2018.0</v>
      </c>
    </row>
    <row r="50">
      <c r="A50" s="110">
        <v>2021.0</v>
      </c>
    </row>
    <row r="51">
      <c r="A51" s="110">
        <v>2019.0</v>
      </c>
    </row>
    <row r="52">
      <c r="A52" s="101">
        <v>2023.0</v>
      </c>
    </row>
    <row r="53">
      <c r="A53" s="110">
        <v>2019.0</v>
      </c>
    </row>
    <row r="54">
      <c r="A54" s="101">
        <v>2023.0</v>
      </c>
    </row>
    <row r="55">
      <c r="A55" s="110">
        <v>2020.0</v>
      </c>
    </row>
    <row r="56">
      <c r="A56" s="101">
        <v>2021.0</v>
      </c>
    </row>
    <row r="57">
      <c r="A57" s="110">
        <v>2021.0</v>
      </c>
    </row>
    <row r="58">
      <c r="A58" s="110">
        <v>2019.0</v>
      </c>
    </row>
    <row r="59">
      <c r="A59" s="101">
        <v>2019.0</v>
      </c>
    </row>
    <row r="60">
      <c r="A60" s="110">
        <v>2018.0</v>
      </c>
    </row>
    <row r="61">
      <c r="A61" s="101">
        <v>2019.0</v>
      </c>
    </row>
    <row r="62">
      <c r="A62" s="101">
        <v>2018.0</v>
      </c>
    </row>
    <row r="63">
      <c r="A63" s="101">
        <v>2022.0</v>
      </c>
    </row>
    <row r="64">
      <c r="A64" s="96">
        <v>2020.0</v>
      </c>
    </row>
    <row r="65">
      <c r="A65" s="110">
        <v>2019.0</v>
      </c>
    </row>
    <row r="66">
      <c r="A66" s="101">
        <v>2020.0</v>
      </c>
    </row>
    <row r="67">
      <c r="A67" s="110">
        <v>2020.0</v>
      </c>
    </row>
    <row r="68">
      <c r="A68" s="110">
        <v>2020.0</v>
      </c>
    </row>
    <row r="69">
      <c r="A69" s="110">
        <v>2018.0</v>
      </c>
    </row>
    <row r="70">
      <c r="A70" s="101">
        <v>2020.0</v>
      </c>
    </row>
    <row r="71">
      <c r="A71" s="110">
        <v>2019.0</v>
      </c>
    </row>
    <row r="72">
      <c r="A72" s="96">
        <v>2016.0</v>
      </c>
    </row>
    <row r="73">
      <c r="A73" s="110">
        <v>2021.0</v>
      </c>
    </row>
    <row r="74">
      <c r="A74" s="110">
        <v>2019.0</v>
      </c>
    </row>
    <row r="75">
      <c r="A75" s="101">
        <v>2020.0</v>
      </c>
    </row>
    <row r="76">
      <c r="A76" s="101">
        <v>2019.0</v>
      </c>
    </row>
    <row r="77">
      <c r="A77" s="110">
        <v>2021.0</v>
      </c>
    </row>
    <row r="78">
      <c r="A78" s="110">
        <v>2018.0</v>
      </c>
    </row>
    <row r="79">
      <c r="A79" s="101">
        <v>2019.0</v>
      </c>
    </row>
    <row r="80">
      <c r="A80" s="110">
        <v>2018.0</v>
      </c>
    </row>
    <row r="81">
      <c r="A81" s="101">
        <v>2018.0</v>
      </c>
    </row>
    <row r="82">
      <c r="A82" s="101">
        <v>2023.0</v>
      </c>
    </row>
    <row r="83">
      <c r="A83" s="101">
        <v>2018.0</v>
      </c>
    </row>
    <row r="84">
      <c r="A84" s="101">
        <v>2019.0</v>
      </c>
    </row>
    <row r="85">
      <c r="A85" s="110">
        <v>2020.0</v>
      </c>
    </row>
    <row r="86">
      <c r="A86" s="101">
        <v>2019.0</v>
      </c>
    </row>
    <row r="87">
      <c r="A87" s="101">
        <v>2019.0</v>
      </c>
    </row>
    <row r="88">
      <c r="A88" s="101">
        <v>2022.0</v>
      </c>
    </row>
    <row r="89">
      <c r="A89" s="110">
        <v>2016.0</v>
      </c>
    </row>
    <row r="90">
      <c r="A90" s="96">
        <v>2017.0</v>
      </c>
    </row>
    <row r="91">
      <c r="A91" s="101">
        <v>2023.0</v>
      </c>
    </row>
    <row r="92">
      <c r="A92" s="110">
        <v>2020.0</v>
      </c>
    </row>
    <row r="93">
      <c r="A93" s="110">
        <v>2018.0</v>
      </c>
    </row>
    <row r="94">
      <c r="A94" s="101">
        <v>2022.0</v>
      </c>
    </row>
    <row r="95">
      <c r="A95" s="110">
        <v>2019.0</v>
      </c>
    </row>
    <row r="96">
      <c r="A96" s="110">
        <v>2022.0</v>
      </c>
    </row>
    <row r="97">
      <c r="A97" s="96">
        <v>2020.0</v>
      </c>
    </row>
    <row r="98">
      <c r="A98" s="110">
        <v>2021.0</v>
      </c>
    </row>
    <row r="99">
      <c r="A99" s="96">
        <v>2020.0</v>
      </c>
    </row>
    <row r="100">
      <c r="A100" s="110">
        <v>2019.0</v>
      </c>
    </row>
    <row r="101">
      <c r="A101" s="96">
        <v>2013.0</v>
      </c>
    </row>
    <row r="102">
      <c r="A102" s="96">
        <v>2014.0</v>
      </c>
    </row>
    <row r="103">
      <c r="A103" s="110">
        <v>2023.0</v>
      </c>
    </row>
    <row r="104">
      <c r="A104" s="101">
        <v>2022.0</v>
      </c>
    </row>
    <row r="105">
      <c r="A105" s="110">
        <v>2019.0</v>
      </c>
    </row>
    <row r="106">
      <c r="A106" s="96">
        <v>2019.0</v>
      </c>
    </row>
    <row r="107">
      <c r="A107" s="96">
        <v>2018.0</v>
      </c>
    </row>
    <row r="108">
      <c r="A108" s="96">
        <v>2020.0</v>
      </c>
    </row>
    <row r="109">
      <c r="A109" s="110">
        <v>2022.0</v>
      </c>
    </row>
    <row r="110">
      <c r="A110" s="110">
        <v>2021.0</v>
      </c>
    </row>
    <row r="111">
      <c r="A111" s="101">
        <v>2023.0</v>
      </c>
    </row>
    <row r="112">
      <c r="A112" s="101">
        <v>2023.0</v>
      </c>
    </row>
    <row r="113">
      <c r="A113" s="110">
        <v>2019.0</v>
      </c>
    </row>
    <row r="114">
      <c r="A114" s="101">
        <v>2020.0</v>
      </c>
    </row>
    <row r="115">
      <c r="A115" s="96">
        <v>2018.0</v>
      </c>
    </row>
    <row r="116">
      <c r="A116" s="101">
        <v>2022.0</v>
      </c>
    </row>
    <row r="117">
      <c r="A117" s="110">
        <v>2020.0</v>
      </c>
    </row>
    <row r="118">
      <c r="A118" s="110">
        <v>2020.0</v>
      </c>
    </row>
    <row r="119">
      <c r="A119" s="101">
        <v>2019.0</v>
      </c>
    </row>
    <row r="120">
      <c r="A120" s="96">
        <v>2020.0</v>
      </c>
    </row>
    <row r="121">
      <c r="A121" s="51">
        <v>2017.0</v>
      </c>
    </row>
    <row r="122">
      <c r="A122" s="110">
        <v>2018.0</v>
      </c>
    </row>
    <row r="123">
      <c r="A123" s="101">
        <v>2023.0</v>
      </c>
    </row>
    <row r="124">
      <c r="A124" s="101">
        <v>2020.0</v>
      </c>
    </row>
    <row r="125">
      <c r="A125" s="110">
        <v>2021.0</v>
      </c>
    </row>
    <row r="126">
      <c r="A126" s="110">
        <v>2020.0</v>
      </c>
    </row>
    <row r="127">
      <c r="A127" s="101">
        <v>2021.0</v>
      </c>
    </row>
    <row r="128">
      <c r="A128" s="101">
        <v>2019.0</v>
      </c>
    </row>
    <row r="129">
      <c r="A129" s="110">
        <v>2019.0</v>
      </c>
    </row>
    <row r="130">
      <c r="A130" s="95">
        <v>2013.0</v>
      </c>
    </row>
    <row r="131">
      <c r="A131" s="110">
        <v>2021.0</v>
      </c>
    </row>
    <row r="132">
      <c r="A132" s="101">
        <v>2021.0</v>
      </c>
    </row>
    <row r="133">
      <c r="A133" s="110">
        <v>2020.0</v>
      </c>
    </row>
    <row r="134">
      <c r="A134" s="96">
        <v>2019.0</v>
      </c>
    </row>
    <row r="135">
      <c r="A135" s="110">
        <v>2018.0</v>
      </c>
    </row>
    <row r="136">
      <c r="A136" s="101">
        <v>2020.0</v>
      </c>
    </row>
    <row r="137">
      <c r="A137" s="110">
        <v>2022.0</v>
      </c>
    </row>
    <row r="138">
      <c r="A138" s="110">
        <v>2017.0</v>
      </c>
    </row>
    <row r="139">
      <c r="A139" s="101">
        <v>2018.0</v>
      </c>
    </row>
    <row r="140">
      <c r="A140" s="110">
        <v>2020.0</v>
      </c>
    </row>
    <row r="141">
      <c r="A141" s="96">
        <v>2017.0</v>
      </c>
    </row>
    <row r="142">
      <c r="A142" s="96">
        <v>2017.0</v>
      </c>
    </row>
    <row r="143">
      <c r="A143" s="110">
        <v>2019.0</v>
      </c>
    </row>
    <row r="144">
      <c r="A144" s="96">
        <v>2020.0</v>
      </c>
    </row>
    <row r="145">
      <c r="A145" s="110">
        <v>2018.0</v>
      </c>
    </row>
    <row r="146">
      <c r="A146" s="110">
        <v>2017.0</v>
      </c>
    </row>
    <row r="147">
      <c r="A147" s="101">
        <v>2019.0</v>
      </c>
    </row>
    <row r="148">
      <c r="A148" s="101">
        <v>2022.0</v>
      </c>
    </row>
    <row r="149">
      <c r="A149" s="110">
        <v>2020.0</v>
      </c>
    </row>
    <row r="150">
      <c r="A150" s="101">
        <v>2019.0</v>
      </c>
    </row>
    <row r="151">
      <c r="A151" s="96">
        <v>2018.0</v>
      </c>
    </row>
    <row r="152">
      <c r="A152" s="110">
        <v>2017.0</v>
      </c>
    </row>
    <row r="153">
      <c r="A153" s="101">
        <v>2020.0</v>
      </c>
    </row>
    <row r="154">
      <c r="A154" s="110">
        <v>2020.0</v>
      </c>
    </row>
    <row r="155">
      <c r="A155" s="110">
        <v>2019.0</v>
      </c>
    </row>
    <row r="156">
      <c r="A156" s="101">
        <v>2021.0</v>
      </c>
    </row>
    <row r="157">
      <c r="A157" s="110">
        <v>2019.0</v>
      </c>
    </row>
    <row r="158">
      <c r="A158" s="101">
        <v>2021.0</v>
      </c>
    </row>
    <row r="159">
      <c r="A159" s="110">
        <v>2019.0</v>
      </c>
    </row>
    <row r="160">
      <c r="A160" s="96">
        <v>2018.0</v>
      </c>
    </row>
    <row r="161">
      <c r="A161" s="110">
        <v>2017.0</v>
      </c>
    </row>
    <row r="162">
      <c r="A162" s="110">
        <v>2020.0</v>
      </c>
    </row>
    <row r="163">
      <c r="A163" s="96">
        <v>2018.0</v>
      </c>
    </row>
    <row r="164">
      <c r="A164" s="101">
        <v>2019.0</v>
      </c>
    </row>
    <row r="165">
      <c r="A165" s="101">
        <v>2022.0</v>
      </c>
    </row>
    <row r="166">
      <c r="A166" s="101">
        <v>2020.0</v>
      </c>
    </row>
    <row r="167">
      <c r="A167" s="101">
        <v>2020.0</v>
      </c>
    </row>
    <row r="168">
      <c r="A168" s="101">
        <v>2023.0</v>
      </c>
    </row>
    <row r="169">
      <c r="A169" s="96">
        <v>2018.0</v>
      </c>
    </row>
    <row r="170">
      <c r="A170" s="110">
        <v>2019.0</v>
      </c>
    </row>
    <row r="171">
      <c r="A171" s="110">
        <v>2018.0</v>
      </c>
    </row>
    <row r="172">
      <c r="A172" s="101">
        <v>2020.0</v>
      </c>
    </row>
    <row r="173">
      <c r="A173" s="110">
        <v>2021.0</v>
      </c>
    </row>
    <row r="174">
      <c r="A174" s="101">
        <v>2017.0</v>
      </c>
    </row>
    <row r="175">
      <c r="A175" s="96">
        <v>2013.0</v>
      </c>
    </row>
    <row r="176">
      <c r="A176" s="101">
        <v>2019.0</v>
      </c>
    </row>
    <row r="177">
      <c r="A177" s="101">
        <v>2020.0</v>
      </c>
    </row>
    <row r="178">
      <c r="A178" s="101">
        <v>2023.0</v>
      </c>
    </row>
    <row r="179">
      <c r="A179" s="110">
        <v>2022.0</v>
      </c>
    </row>
    <row r="180">
      <c r="A180" s="101">
        <v>2019.0</v>
      </c>
    </row>
    <row r="181">
      <c r="A181" s="110">
        <v>2022.0</v>
      </c>
    </row>
    <row r="182">
      <c r="A182" s="101">
        <v>2023.0</v>
      </c>
    </row>
    <row r="183">
      <c r="A183" s="110">
        <v>2018.0</v>
      </c>
    </row>
    <row r="184">
      <c r="A184" s="96">
        <v>2020.0</v>
      </c>
    </row>
    <row r="185">
      <c r="A185" s="101">
        <v>2021.0</v>
      </c>
    </row>
    <row r="186">
      <c r="A186" s="101">
        <v>2020.0</v>
      </c>
    </row>
    <row r="187">
      <c r="A187" s="110">
        <v>2020.0</v>
      </c>
    </row>
    <row r="188">
      <c r="A188" s="110">
        <v>2020.0</v>
      </c>
    </row>
    <row r="189">
      <c r="A189" s="101">
        <v>2018.0</v>
      </c>
    </row>
    <row r="190">
      <c r="A190" s="110">
        <v>2019.0</v>
      </c>
    </row>
    <row r="191">
      <c r="A191" s="110">
        <v>2019.0</v>
      </c>
    </row>
    <row r="192">
      <c r="A192" s="110">
        <v>2018.0</v>
      </c>
    </row>
    <row r="193">
      <c r="A193" s="95">
        <v>2020.0</v>
      </c>
    </row>
    <row r="194">
      <c r="A194" s="96">
        <v>2018.0</v>
      </c>
    </row>
    <row r="195">
      <c r="A195" s="110">
        <v>2019.0</v>
      </c>
    </row>
    <row r="196">
      <c r="A196" s="101">
        <v>2020.0</v>
      </c>
    </row>
    <row r="197">
      <c r="A197" s="101">
        <v>2021.0</v>
      </c>
    </row>
    <row r="198">
      <c r="A198" s="101">
        <v>2018.0</v>
      </c>
    </row>
    <row r="199">
      <c r="A199" s="110">
        <v>2016.0</v>
      </c>
    </row>
    <row r="200">
      <c r="A200" s="150">
        <v>2023.0</v>
      </c>
    </row>
    <row r="201">
      <c r="A201" s="96">
        <v>2018.0</v>
      </c>
    </row>
    <row r="202">
      <c r="A202" s="101">
        <v>2023.0</v>
      </c>
    </row>
    <row r="203">
      <c r="A203" s="110">
        <v>2018.0</v>
      </c>
    </row>
    <row r="204">
      <c r="A204" s="110">
        <v>2017.0</v>
      </c>
    </row>
    <row r="205">
      <c r="A205" s="110">
        <v>2022.0</v>
      </c>
    </row>
    <row r="206">
      <c r="A206" s="101">
        <v>2021.0</v>
      </c>
    </row>
    <row r="207">
      <c r="A207" s="110">
        <v>2021.0</v>
      </c>
    </row>
    <row r="208">
      <c r="A208" s="101">
        <v>2020.0</v>
      </c>
    </row>
    <row r="209">
      <c r="A209" s="101">
        <v>2018.0</v>
      </c>
    </row>
    <row r="210">
      <c r="A210" s="110">
        <v>2021.0</v>
      </c>
    </row>
    <row r="211">
      <c r="A211" s="101">
        <v>2021.0</v>
      </c>
    </row>
    <row r="212">
      <c r="A212" s="110">
        <v>2022.0</v>
      </c>
    </row>
    <row r="213">
      <c r="A213" s="110">
        <v>2022.0</v>
      </c>
    </row>
    <row r="214">
      <c r="A214" s="96">
        <v>2017.0</v>
      </c>
    </row>
    <row r="215">
      <c r="A215" s="110">
        <v>2021.0</v>
      </c>
    </row>
    <row r="216">
      <c r="A216" s="110">
        <v>2017.0</v>
      </c>
    </row>
    <row r="217">
      <c r="A217" s="110">
        <v>2020.0</v>
      </c>
    </row>
    <row r="218">
      <c r="A218" s="110">
        <v>2020.0</v>
      </c>
    </row>
    <row r="219">
      <c r="A219" s="101">
        <v>2019.0</v>
      </c>
    </row>
    <row r="220">
      <c r="A220" s="110">
        <v>2019.0</v>
      </c>
    </row>
    <row r="221">
      <c r="A221" s="101">
        <v>2020.0</v>
      </c>
    </row>
    <row r="222">
      <c r="A222" s="101">
        <v>2020.0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9" max="9" width="7.25"/>
  </cols>
  <sheetData>
    <row r="1">
      <c r="A1" s="1" t="s">
        <v>0</v>
      </c>
      <c r="B1" s="2" t="s">
        <v>13213</v>
      </c>
      <c r="C1" s="1"/>
      <c r="D1" s="1"/>
      <c r="E1" s="1"/>
      <c r="F1" s="1"/>
      <c r="G1" s="1"/>
      <c r="H1" s="1"/>
      <c r="I1" s="1"/>
      <c r="J1" s="3"/>
      <c r="K1" s="3"/>
      <c r="L1" s="3"/>
      <c r="M1" s="3"/>
      <c r="N1" s="3"/>
      <c r="O1" s="3"/>
      <c r="P1" s="3"/>
      <c r="Q1" s="3"/>
      <c r="R1" s="3"/>
      <c r="S1" s="3"/>
      <c r="T1" s="3"/>
      <c r="U1" s="3"/>
      <c r="V1" s="3"/>
      <c r="W1" s="3"/>
      <c r="X1" s="3"/>
      <c r="Y1" s="3"/>
      <c r="Z1" s="3"/>
    </row>
    <row r="2">
      <c r="A2" s="4">
        <v>45056.0</v>
      </c>
      <c r="B2" s="1"/>
      <c r="C2" s="1"/>
      <c r="D2" s="1"/>
      <c r="E2" s="1"/>
      <c r="F2" s="1"/>
      <c r="G2" s="1"/>
      <c r="H2" s="1"/>
      <c r="I2" s="1"/>
      <c r="J2" s="3"/>
      <c r="K2" s="3"/>
      <c r="L2" s="3"/>
      <c r="M2" s="3"/>
      <c r="N2" s="3"/>
      <c r="O2" s="3"/>
      <c r="P2" s="3"/>
      <c r="Q2" s="3"/>
      <c r="R2" s="3"/>
      <c r="S2" s="3"/>
      <c r="T2" s="3"/>
      <c r="U2" s="3"/>
      <c r="V2" s="3"/>
      <c r="W2" s="3"/>
      <c r="X2" s="3"/>
      <c r="Y2" s="3"/>
      <c r="Z2" s="3"/>
    </row>
    <row r="3">
      <c r="A3" s="1" t="s">
        <v>13214</v>
      </c>
      <c r="B3" s="1" t="s">
        <v>2</v>
      </c>
      <c r="C3" s="1" t="s">
        <v>5</v>
      </c>
      <c r="D3" s="1" t="s">
        <v>13215</v>
      </c>
      <c r="E3" s="1" t="s">
        <v>13216</v>
      </c>
      <c r="F3" s="1" t="s">
        <v>7</v>
      </c>
      <c r="G3" s="1" t="s">
        <v>8</v>
      </c>
      <c r="H3" s="1" t="s">
        <v>13217</v>
      </c>
      <c r="I3" s="1" t="s">
        <v>13218</v>
      </c>
      <c r="J3" s="3" t="s">
        <v>13219</v>
      </c>
      <c r="K3" s="3" t="s">
        <v>13220</v>
      </c>
      <c r="L3" s="3" t="s">
        <v>13221</v>
      </c>
      <c r="M3" s="3" t="s">
        <v>13222</v>
      </c>
      <c r="N3" s="3" t="s">
        <v>13223</v>
      </c>
      <c r="O3" s="3" t="s">
        <v>13224</v>
      </c>
      <c r="P3" s="3" t="s">
        <v>13225</v>
      </c>
      <c r="Q3" s="3" t="s">
        <v>13226</v>
      </c>
      <c r="R3" s="3" t="s">
        <v>15</v>
      </c>
      <c r="S3" s="3" t="s">
        <v>13227</v>
      </c>
      <c r="T3" s="3" t="s">
        <v>13228</v>
      </c>
      <c r="U3" s="3" t="s">
        <v>13229</v>
      </c>
      <c r="V3" s="3"/>
      <c r="W3" s="3"/>
      <c r="X3" s="3"/>
      <c r="Y3" s="3"/>
      <c r="Z3" s="3"/>
    </row>
    <row r="4">
      <c r="A4" s="1" t="s">
        <v>13230</v>
      </c>
      <c r="B4" s="6" t="s">
        <v>13231</v>
      </c>
      <c r="C4" s="2" t="s">
        <v>11878</v>
      </c>
      <c r="D4" s="1"/>
      <c r="E4" s="7">
        <v>2019.0</v>
      </c>
      <c r="F4" s="1"/>
      <c r="G4" s="1"/>
      <c r="H4" s="1" t="s">
        <v>13232</v>
      </c>
      <c r="I4" s="1" t="s">
        <v>13233</v>
      </c>
      <c r="J4" s="3" t="s">
        <v>13234</v>
      </c>
      <c r="K4" s="5" t="s">
        <v>13235</v>
      </c>
      <c r="L4" s="3"/>
      <c r="M4" s="8">
        <v>2019.0</v>
      </c>
      <c r="N4" s="3"/>
      <c r="O4" s="3"/>
      <c r="P4" s="9" t="s">
        <v>13236</v>
      </c>
      <c r="Q4" s="3" t="s">
        <v>13237</v>
      </c>
      <c r="R4" s="3" t="s">
        <v>13238</v>
      </c>
      <c r="S4" s="5" t="s">
        <v>13239</v>
      </c>
      <c r="T4" s="3"/>
      <c r="U4" s="3" t="s">
        <v>13240</v>
      </c>
      <c r="V4" s="3"/>
      <c r="W4" s="3"/>
      <c r="X4" s="3"/>
      <c r="Y4" s="3"/>
      <c r="Z4" s="3"/>
    </row>
    <row r="5">
      <c r="A5" s="1" t="s">
        <v>13230</v>
      </c>
      <c r="B5" s="1" t="s">
        <v>13241</v>
      </c>
      <c r="C5" s="2" t="s">
        <v>13242</v>
      </c>
      <c r="D5" s="1"/>
      <c r="E5" s="7">
        <v>2019.0</v>
      </c>
      <c r="F5" s="1"/>
      <c r="G5" s="1"/>
      <c r="H5" s="1"/>
      <c r="I5" s="1" t="s">
        <v>13243</v>
      </c>
      <c r="J5" s="3" t="s">
        <v>13244</v>
      </c>
      <c r="K5" s="3" t="s">
        <v>13245</v>
      </c>
      <c r="L5" s="3" t="s">
        <v>13246</v>
      </c>
      <c r="M5" s="8">
        <v>2019.0</v>
      </c>
      <c r="N5" s="8">
        <v>9.78145037701E12</v>
      </c>
      <c r="O5" s="3"/>
      <c r="P5" s="9" t="s">
        <v>13247</v>
      </c>
      <c r="Q5" s="3" t="s">
        <v>13248</v>
      </c>
      <c r="R5" s="3" t="s">
        <v>13249</v>
      </c>
      <c r="S5" s="5" t="s">
        <v>13250</v>
      </c>
      <c r="T5" s="3"/>
      <c r="U5" s="3" t="s">
        <v>13251</v>
      </c>
      <c r="V5" s="3"/>
      <c r="W5" s="3"/>
      <c r="X5" s="3"/>
      <c r="Y5" s="3"/>
      <c r="Z5" s="3"/>
    </row>
    <row r="6">
      <c r="A6" s="1" t="s">
        <v>13230</v>
      </c>
      <c r="B6" s="6" t="s">
        <v>13252</v>
      </c>
      <c r="C6" s="2" t="s">
        <v>13253</v>
      </c>
      <c r="D6" s="1"/>
      <c r="E6" s="7">
        <v>2019.0</v>
      </c>
      <c r="F6" s="1"/>
      <c r="G6" s="1"/>
      <c r="H6" s="1"/>
      <c r="I6" s="1" t="s">
        <v>13243</v>
      </c>
      <c r="J6" s="3" t="s">
        <v>13244</v>
      </c>
      <c r="K6" s="3" t="s">
        <v>13254</v>
      </c>
      <c r="L6" s="3" t="s">
        <v>13255</v>
      </c>
      <c r="M6" s="8">
        <v>2019.0</v>
      </c>
      <c r="N6" s="8">
        <v>9.781450371865E12</v>
      </c>
      <c r="O6" s="3"/>
      <c r="P6" s="9" t="s">
        <v>13256</v>
      </c>
      <c r="Q6" s="3" t="s">
        <v>13257</v>
      </c>
      <c r="R6" s="3" t="s">
        <v>13258</v>
      </c>
      <c r="S6" s="5" t="s">
        <v>13259</v>
      </c>
      <c r="T6" s="3"/>
      <c r="U6" s="3" t="s">
        <v>13260</v>
      </c>
      <c r="V6" s="3"/>
      <c r="W6" s="3"/>
      <c r="X6" s="3"/>
      <c r="Y6" s="3"/>
      <c r="Z6" s="3"/>
    </row>
    <row r="7">
      <c r="A7" s="1" t="s">
        <v>13230</v>
      </c>
      <c r="B7" s="1" t="s">
        <v>13261</v>
      </c>
      <c r="C7" s="2" t="s">
        <v>13262</v>
      </c>
      <c r="D7" s="1"/>
      <c r="E7" s="7">
        <v>2020.0</v>
      </c>
      <c r="F7" s="1"/>
      <c r="G7" s="1"/>
      <c r="H7" s="1" t="s">
        <v>13263</v>
      </c>
      <c r="I7" s="1" t="s">
        <v>13243</v>
      </c>
      <c r="J7" s="3" t="s">
        <v>13244</v>
      </c>
      <c r="K7" s="3" t="s">
        <v>13264</v>
      </c>
      <c r="L7" s="3" t="s">
        <v>13265</v>
      </c>
      <c r="M7" s="8">
        <v>2020.0</v>
      </c>
      <c r="N7" s="8">
        <v>9.781450375191E12</v>
      </c>
      <c r="O7" s="3"/>
      <c r="P7" s="9" t="s">
        <v>13266</v>
      </c>
      <c r="Q7" s="3" t="s">
        <v>13267</v>
      </c>
      <c r="R7" s="3" t="s">
        <v>13268</v>
      </c>
      <c r="S7" s="5" t="s">
        <v>13269</v>
      </c>
      <c r="T7" s="3"/>
      <c r="U7" s="3" t="s">
        <v>13270</v>
      </c>
      <c r="V7" s="3"/>
      <c r="W7" s="3"/>
      <c r="X7" s="3"/>
      <c r="Y7" s="3"/>
      <c r="Z7" s="3"/>
    </row>
    <row r="8">
      <c r="A8" s="1" t="s">
        <v>13230</v>
      </c>
      <c r="B8" s="1" t="s">
        <v>13271</v>
      </c>
      <c r="C8" s="2" t="s">
        <v>13272</v>
      </c>
      <c r="D8" s="1"/>
      <c r="E8" s="7">
        <v>2022.0</v>
      </c>
      <c r="F8" s="1"/>
      <c r="G8" s="1"/>
      <c r="H8" s="1" t="s">
        <v>13273</v>
      </c>
      <c r="I8" s="1" t="s">
        <v>13243</v>
      </c>
      <c r="J8" s="3" t="s">
        <v>13244</v>
      </c>
      <c r="K8" s="3" t="s">
        <v>13274</v>
      </c>
      <c r="L8" s="3" t="s">
        <v>13275</v>
      </c>
      <c r="M8" s="8">
        <v>2022.0</v>
      </c>
      <c r="N8" s="8">
        <v>9.78145039413E12</v>
      </c>
      <c r="O8" s="3"/>
      <c r="P8" s="9" t="s">
        <v>13276</v>
      </c>
      <c r="Q8" s="3" t="s">
        <v>13277</v>
      </c>
      <c r="R8" s="3" t="s">
        <v>13278</v>
      </c>
      <c r="S8" s="5" t="s">
        <v>13279</v>
      </c>
      <c r="T8" s="3"/>
      <c r="U8" s="3" t="s">
        <v>13280</v>
      </c>
      <c r="V8" s="3"/>
      <c r="W8" s="3"/>
      <c r="X8" s="3"/>
      <c r="Y8" s="3"/>
      <c r="Z8" s="3"/>
    </row>
    <row r="9">
      <c r="A9" s="1" t="s">
        <v>13230</v>
      </c>
      <c r="B9" s="1" t="s">
        <v>13281</v>
      </c>
      <c r="C9" s="2" t="s">
        <v>13282</v>
      </c>
      <c r="D9" s="1"/>
      <c r="E9" s="7">
        <v>2020.0</v>
      </c>
      <c r="F9" s="1"/>
      <c r="G9" s="1"/>
      <c r="H9" s="1" t="s">
        <v>13283</v>
      </c>
      <c r="I9" s="1" t="s">
        <v>13243</v>
      </c>
      <c r="J9" s="3" t="s">
        <v>13244</v>
      </c>
      <c r="K9" s="3" t="s">
        <v>13284</v>
      </c>
      <c r="L9" s="3" t="s">
        <v>13285</v>
      </c>
      <c r="M9" s="8">
        <v>2020.0</v>
      </c>
      <c r="N9" s="8">
        <v>9.781450370899E12</v>
      </c>
      <c r="O9" s="3"/>
      <c r="P9" s="9" t="s">
        <v>13286</v>
      </c>
      <c r="Q9" s="3" t="s">
        <v>13287</v>
      </c>
      <c r="R9" s="3" t="s">
        <v>13288</v>
      </c>
      <c r="S9" s="5" t="s">
        <v>13289</v>
      </c>
      <c r="T9" s="3"/>
      <c r="U9" s="3" t="s">
        <v>13290</v>
      </c>
      <c r="V9" s="3"/>
      <c r="W9" s="3"/>
      <c r="X9" s="3"/>
      <c r="Y9" s="3"/>
      <c r="Z9" s="3"/>
    </row>
    <row r="10">
      <c r="A10" s="1" t="s">
        <v>13230</v>
      </c>
      <c r="B10" s="1" t="s">
        <v>13291</v>
      </c>
      <c r="C10" s="2" t="s">
        <v>13292</v>
      </c>
      <c r="D10" s="1"/>
      <c r="E10" s="7">
        <v>2021.0</v>
      </c>
      <c r="F10" s="1"/>
      <c r="G10" s="1"/>
      <c r="H10" s="1" t="s">
        <v>13293</v>
      </c>
      <c r="I10" s="1" t="s">
        <v>13243</v>
      </c>
      <c r="J10" s="3" t="s">
        <v>13244</v>
      </c>
      <c r="K10" s="3" t="s">
        <v>13294</v>
      </c>
      <c r="L10" s="3" t="s">
        <v>13295</v>
      </c>
      <c r="M10" s="8">
        <v>2021.0</v>
      </c>
      <c r="N10" s="8">
        <v>9.781450382878E12</v>
      </c>
      <c r="O10" s="3"/>
      <c r="P10" s="9" t="s">
        <v>13296</v>
      </c>
      <c r="Q10" s="3" t="s">
        <v>13297</v>
      </c>
      <c r="R10" s="3" t="s">
        <v>13298</v>
      </c>
      <c r="S10" s="5" t="s">
        <v>13299</v>
      </c>
      <c r="T10" s="3"/>
      <c r="U10" s="3" t="s">
        <v>13300</v>
      </c>
      <c r="V10" s="3"/>
      <c r="W10" s="3"/>
      <c r="X10" s="3"/>
      <c r="Y10" s="3"/>
      <c r="Z10" s="3"/>
    </row>
    <row r="11">
      <c r="A11" s="1" t="s">
        <v>13230</v>
      </c>
      <c r="B11" s="1" t="s">
        <v>13301</v>
      </c>
      <c r="C11" s="2" t="s">
        <v>13302</v>
      </c>
      <c r="D11" s="1"/>
      <c r="E11" s="7">
        <v>2020.0</v>
      </c>
      <c r="F11" s="1"/>
      <c r="G11" s="1"/>
      <c r="H11" s="1" t="s">
        <v>13303</v>
      </c>
      <c r="I11" s="1" t="s">
        <v>13243</v>
      </c>
      <c r="J11" s="3" t="s">
        <v>13244</v>
      </c>
      <c r="K11" s="3" t="s">
        <v>13304</v>
      </c>
      <c r="L11" s="3" t="s">
        <v>13305</v>
      </c>
      <c r="M11" s="8">
        <v>2020.0</v>
      </c>
      <c r="N11" s="8">
        <v>9.78145038858E12</v>
      </c>
      <c r="O11" s="3"/>
      <c r="P11" s="9" t="s">
        <v>13306</v>
      </c>
      <c r="Q11" s="3" t="s">
        <v>13307</v>
      </c>
      <c r="R11" s="3" t="s">
        <v>13308</v>
      </c>
      <c r="S11" s="5" t="s">
        <v>13309</v>
      </c>
      <c r="T11" s="3"/>
      <c r="U11" s="3" t="s">
        <v>13310</v>
      </c>
      <c r="V11" s="3"/>
      <c r="W11" s="3"/>
      <c r="X11" s="3"/>
      <c r="Y11" s="3"/>
      <c r="Z11" s="3"/>
    </row>
    <row r="12">
      <c r="A12" s="1" t="s">
        <v>13230</v>
      </c>
      <c r="B12" s="1" t="s">
        <v>13311</v>
      </c>
      <c r="C12" s="2" t="s">
        <v>13312</v>
      </c>
      <c r="D12" s="1"/>
      <c r="E12" s="7">
        <v>2020.0</v>
      </c>
      <c r="F12" s="1"/>
      <c r="G12" s="1"/>
      <c r="H12" s="1" t="s">
        <v>13313</v>
      </c>
      <c r="I12" s="1" t="s">
        <v>13243</v>
      </c>
      <c r="J12" s="3" t="s">
        <v>13244</v>
      </c>
      <c r="K12" s="3" t="s">
        <v>13314</v>
      </c>
      <c r="L12" s="3" t="s">
        <v>13285</v>
      </c>
      <c r="M12" s="8">
        <v>2020.0</v>
      </c>
      <c r="N12" s="8">
        <v>9.781450370431E12</v>
      </c>
      <c r="O12" s="3"/>
      <c r="P12" s="9" t="s">
        <v>13315</v>
      </c>
      <c r="Q12" s="3" t="s">
        <v>13316</v>
      </c>
      <c r="R12" s="3" t="s">
        <v>13317</v>
      </c>
      <c r="S12" s="5" t="s">
        <v>13318</v>
      </c>
      <c r="T12" s="3"/>
      <c r="U12" s="3" t="s">
        <v>13319</v>
      </c>
      <c r="V12" s="3"/>
      <c r="W12" s="3"/>
      <c r="X12" s="3"/>
      <c r="Y12" s="3"/>
      <c r="Z12" s="3"/>
    </row>
    <row r="13">
      <c r="A13" s="1" t="s">
        <v>13230</v>
      </c>
      <c r="B13" s="1" t="s">
        <v>13320</v>
      </c>
      <c r="C13" s="2" t="s">
        <v>13321</v>
      </c>
      <c r="D13" s="1"/>
      <c r="E13" s="7">
        <v>2022.0</v>
      </c>
      <c r="F13" s="1"/>
      <c r="G13" s="1"/>
      <c r="H13" s="1" t="s">
        <v>13322</v>
      </c>
      <c r="I13" s="1" t="s">
        <v>13243</v>
      </c>
      <c r="J13" s="3" t="s">
        <v>13244</v>
      </c>
      <c r="K13" s="3" t="s">
        <v>13323</v>
      </c>
      <c r="L13" s="3" t="s">
        <v>13324</v>
      </c>
      <c r="M13" s="8">
        <v>2022.0</v>
      </c>
      <c r="N13" s="8">
        <v>9.781450390439E12</v>
      </c>
      <c r="O13" s="3"/>
      <c r="P13" s="9" t="s">
        <v>13325</v>
      </c>
      <c r="Q13" s="3" t="s">
        <v>13326</v>
      </c>
      <c r="R13" s="3" t="s">
        <v>13327</v>
      </c>
      <c r="S13" s="5" t="s">
        <v>13328</v>
      </c>
      <c r="T13" s="3"/>
      <c r="U13" s="3" t="s">
        <v>13329</v>
      </c>
      <c r="V13" s="3"/>
      <c r="W13" s="3"/>
      <c r="X13" s="3"/>
      <c r="Y13" s="3"/>
      <c r="Z13" s="3"/>
    </row>
    <row r="14">
      <c r="A14" s="1" t="s">
        <v>13230</v>
      </c>
      <c r="B14" s="1" t="s">
        <v>13330</v>
      </c>
      <c r="C14" s="2" t="s">
        <v>13331</v>
      </c>
      <c r="D14" s="1"/>
      <c r="E14" s="7">
        <v>2020.0</v>
      </c>
      <c r="F14" s="1"/>
      <c r="G14" s="1"/>
      <c r="H14" s="1" t="s">
        <v>13332</v>
      </c>
      <c r="I14" s="1" t="s">
        <v>13243</v>
      </c>
      <c r="J14" s="3" t="s">
        <v>13244</v>
      </c>
      <c r="K14" s="3" t="s">
        <v>13333</v>
      </c>
      <c r="L14" s="3" t="s">
        <v>13334</v>
      </c>
      <c r="M14" s="8">
        <v>2020.0</v>
      </c>
      <c r="N14" s="8">
        <v>9.781450379441E12</v>
      </c>
      <c r="O14" s="3"/>
      <c r="P14" s="9" t="s">
        <v>13335</v>
      </c>
      <c r="Q14" s="3" t="s">
        <v>13336</v>
      </c>
      <c r="R14" s="3" t="s">
        <v>13337</v>
      </c>
      <c r="S14" s="5" t="s">
        <v>13338</v>
      </c>
      <c r="T14" s="3"/>
      <c r="U14" s="3" t="s">
        <v>13339</v>
      </c>
      <c r="V14" s="3"/>
      <c r="W14" s="3"/>
      <c r="X14" s="3"/>
      <c r="Y14" s="3"/>
      <c r="Z14" s="3"/>
    </row>
    <row r="15">
      <c r="A15" s="1" t="s">
        <v>13230</v>
      </c>
      <c r="B15" s="1" t="s">
        <v>13340</v>
      </c>
      <c r="C15" s="2" t="s">
        <v>13341</v>
      </c>
      <c r="D15" s="1"/>
      <c r="E15" s="7">
        <v>2022.0</v>
      </c>
      <c r="F15" s="1"/>
      <c r="G15" s="1"/>
      <c r="H15" s="1"/>
      <c r="I15" s="1" t="s">
        <v>13243</v>
      </c>
      <c r="J15" s="3" t="s">
        <v>13244</v>
      </c>
      <c r="K15" s="3" t="s">
        <v>13342</v>
      </c>
      <c r="L15" s="3" t="s">
        <v>13343</v>
      </c>
      <c r="M15" s="8">
        <v>2022.0</v>
      </c>
      <c r="N15" s="8">
        <v>9.781450385862E12</v>
      </c>
      <c r="O15" s="3"/>
      <c r="P15" s="9" t="s">
        <v>13344</v>
      </c>
      <c r="Q15" s="3" t="s">
        <v>13345</v>
      </c>
      <c r="R15" s="3" t="s">
        <v>13346</v>
      </c>
      <c r="S15" s="5" t="s">
        <v>13347</v>
      </c>
      <c r="T15" s="3"/>
      <c r="U15" s="3" t="s">
        <v>13348</v>
      </c>
      <c r="V15" s="3"/>
      <c r="W15" s="3"/>
      <c r="X15" s="3"/>
      <c r="Y15" s="3"/>
      <c r="Z15" s="3"/>
    </row>
    <row r="16">
      <c r="A16" s="1" t="s">
        <v>13230</v>
      </c>
      <c r="B16" s="1" t="s">
        <v>13349</v>
      </c>
      <c r="C16" s="2" t="s">
        <v>13350</v>
      </c>
      <c r="D16" s="1"/>
      <c r="E16" s="7">
        <v>2021.0</v>
      </c>
      <c r="F16" s="1"/>
      <c r="G16" s="1"/>
      <c r="H16" s="1" t="s">
        <v>13351</v>
      </c>
      <c r="I16" s="1" t="s">
        <v>13243</v>
      </c>
      <c r="J16" s="3" t="s">
        <v>13244</v>
      </c>
      <c r="K16" s="3" t="s">
        <v>13352</v>
      </c>
      <c r="L16" s="3" t="s">
        <v>13334</v>
      </c>
      <c r="M16" s="8">
        <v>2021.0</v>
      </c>
      <c r="N16" s="8">
        <v>9.781450386517E12</v>
      </c>
      <c r="O16" s="3"/>
      <c r="P16" s="9" t="s">
        <v>13353</v>
      </c>
      <c r="Q16" s="3" t="s">
        <v>13354</v>
      </c>
      <c r="R16" s="3" t="s">
        <v>13355</v>
      </c>
      <c r="S16" s="5" t="s">
        <v>13356</v>
      </c>
      <c r="T16" s="3"/>
      <c r="U16" s="3" t="s">
        <v>13357</v>
      </c>
      <c r="V16" s="3"/>
      <c r="W16" s="3"/>
      <c r="X16" s="3"/>
      <c r="Y16" s="3"/>
      <c r="Z16" s="3"/>
    </row>
    <row r="17">
      <c r="A17" s="1" t="s">
        <v>13230</v>
      </c>
      <c r="B17" s="1" t="s">
        <v>13358</v>
      </c>
      <c r="C17" s="2" t="s">
        <v>13359</v>
      </c>
      <c r="D17" s="1"/>
      <c r="E17" s="7">
        <v>2022.0</v>
      </c>
      <c r="F17" s="1"/>
      <c r="G17" s="1"/>
      <c r="H17" s="1" t="s">
        <v>13360</v>
      </c>
      <c r="I17" s="1" t="s">
        <v>13243</v>
      </c>
      <c r="J17" s="3" t="s">
        <v>13244</v>
      </c>
      <c r="K17" s="3" t="s">
        <v>13361</v>
      </c>
      <c r="L17" s="3" t="s">
        <v>13362</v>
      </c>
      <c r="M17" s="8">
        <v>2022.0</v>
      </c>
      <c r="N17" s="8">
        <v>9.781450391764E12</v>
      </c>
      <c r="O17" s="3"/>
      <c r="P17" s="9" t="s">
        <v>13363</v>
      </c>
      <c r="Q17" s="3" t="s">
        <v>13364</v>
      </c>
      <c r="R17" s="3" t="s">
        <v>13365</v>
      </c>
      <c r="S17" s="5" t="s">
        <v>13366</v>
      </c>
      <c r="T17" s="3"/>
      <c r="U17" s="3" t="s">
        <v>13367</v>
      </c>
      <c r="V17" s="3"/>
      <c r="W17" s="3"/>
      <c r="X17" s="3"/>
      <c r="Y17" s="3"/>
      <c r="Z17" s="3"/>
    </row>
    <row r="18">
      <c r="A18" s="1" t="s">
        <v>13230</v>
      </c>
      <c r="B18" s="1" t="s">
        <v>13368</v>
      </c>
      <c r="C18" s="2" t="s">
        <v>13369</v>
      </c>
      <c r="D18" s="1"/>
      <c r="E18" s="7">
        <v>2017.0</v>
      </c>
      <c r="F18" s="1"/>
      <c r="G18" s="1"/>
      <c r="H18" s="1"/>
      <c r="I18" s="1" t="s">
        <v>13243</v>
      </c>
      <c r="J18" s="3" t="s">
        <v>13244</v>
      </c>
      <c r="K18" s="3" t="s">
        <v>13370</v>
      </c>
      <c r="L18" s="3" t="s">
        <v>13371</v>
      </c>
      <c r="M18" s="8">
        <v>2017.0</v>
      </c>
      <c r="N18" s="8">
        <v>9.781450353335E12</v>
      </c>
      <c r="O18" s="3"/>
      <c r="P18" s="9" t="s">
        <v>13372</v>
      </c>
      <c r="Q18" s="3" t="s">
        <v>13373</v>
      </c>
      <c r="R18" s="3" t="s">
        <v>13374</v>
      </c>
      <c r="S18" s="5" t="s">
        <v>13375</v>
      </c>
      <c r="T18" s="3"/>
      <c r="U18" s="3" t="s">
        <v>13376</v>
      </c>
      <c r="V18" s="3"/>
      <c r="W18" s="3"/>
      <c r="X18" s="3"/>
      <c r="Y18" s="3"/>
      <c r="Z18" s="3"/>
    </row>
    <row r="19">
      <c r="A19" s="1" t="s">
        <v>13230</v>
      </c>
      <c r="B19" s="1" t="s">
        <v>13377</v>
      </c>
      <c r="C19" s="2" t="s">
        <v>13378</v>
      </c>
      <c r="D19" s="1"/>
      <c r="E19" s="7">
        <v>2019.0</v>
      </c>
      <c r="F19" s="1"/>
      <c r="G19" s="1"/>
      <c r="H19" s="1"/>
      <c r="I19" s="1" t="s">
        <v>13243</v>
      </c>
      <c r="J19" s="3" t="s">
        <v>13244</v>
      </c>
      <c r="K19" s="3" t="s">
        <v>13379</v>
      </c>
      <c r="L19" s="3" t="s">
        <v>13380</v>
      </c>
      <c r="M19" s="8">
        <v>2019.0</v>
      </c>
      <c r="N19" s="8">
        <v>9.781450367257E12</v>
      </c>
      <c r="O19" s="3"/>
      <c r="P19" s="9" t="s">
        <v>13381</v>
      </c>
      <c r="Q19" s="3" t="s">
        <v>13382</v>
      </c>
      <c r="R19" s="3" t="s">
        <v>13383</v>
      </c>
      <c r="S19" s="5" t="s">
        <v>13384</v>
      </c>
      <c r="T19" s="3"/>
      <c r="U19" s="3" t="s">
        <v>13385</v>
      </c>
      <c r="V19" s="3"/>
      <c r="W19" s="3"/>
      <c r="X19" s="3"/>
      <c r="Y19" s="3"/>
      <c r="Z19" s="3"/>
    </row>
    <row r="20">
      <c r="A20" s="1" t="s">
        <v>13230</v>
      </c>
      <c r="B20" s="1" t="s">
        <v>13386</v>
      </c>
      <c r="C20" s="1" t="s">
        <v>13387</v>
      </c>
      <c r="D20" s="1"/>
      <c r="E20" s="7">
        <v>2021.0</v>
      </c>
      <c r="F20" s="1"/>
      <c r="G20" s="1"/>
      <c r="H20" s="1" t="s">
        <v>13388</v>
      </c>
      <c r="I20" s="1" t="s">
        <v>13243</v>
      </c>
      <c r="J20" s="3" t="s">
        <v>13244</v>
      </c>
      <c r="K20" s="3" t="s">
        <v>13389</v>
      </c>
      <c r="L20" s="3" t="s">
        <v>13390</v>
      </c>
      <c r="M20" s="8">
        <v>2021.0</v>
      </c>
      <c r="N20" s="8">
        <v>9.781450383325E12</v>
      </c>
      <c r="O20" s="3"/>
      <c r="P20" s="9" t="s">
        <v>13391</v>
      </c>
      <c r="Q20" s="3" t="s">
        <v>13392</v>
      </c>
      <c r="R20" s="3" t="s">
        <v>13393</v>
      </c>
      <c r="S20" s="5" t="s">
        <v>13394</v>
      </c>
      <c r="T20" s="3"/>
      <c r="U20" s="3" t="s">
        <v>13395</v>
      </c>
      <c r="V20" s="3"/>
      <c r="W20" s="3"/>
      <c r="X20" s="3"/>
      <c r="Y20" s="3"/>
      <c r="Z20" s="3"/>
    </row>
    <row r="21">
      <c r="A21" s="1" t="s">
        <v>13230</v>
      </c>
      <c r="B21" s="1" t="s">
        <v>13396</v>
      </c>
      <c r="C21" s="2" t="s">
        <v>13397</v>
      </c>
      <c r="D21" s="1"/>
      <c r="E21" s="7">
        <v>2021.0</v>
      </c>
      <c r="F21" s="1"/>
      <c r="G21" s="1"/>
      <c r="H21" s="1" t="s">
        <v>13398</v>
      </c>
      <c r="I21" s="1" t="s">
        <v>13243</v>
      </c>
      <c r="J21" s="3" t="s">
        <v>13244</v>
      </c>
      <c r="K21" s="3" t="s">
        <v>13399</v>
      </c>
      <c r="L21" s="3" t="s">
        <v>13285</v>
      </c>
      <c r="M21" s="8">
        <v>2021.0</v>
      </c>
      <c r="N21" s="8">
        <v>9.781450383936E12</v>
      </c>
      <c r="O21" s="3"/>
      <c r="P21" s="9" t="s">
        <v>13400</v>
      </c>
      <c r="Q21" s="3" t="s">
        <v>13401</v>
      </c>
      <c r="R21" s="3" t="s">
        <v>13402</v>
      </c>
      <c r="S21" s="5" t="s">
        <v>13403</v>
      </c>
      <c r="T21" s="3"/>
      <c r="U21" s="3" t="s">
        <v>13404</v>
      </c>
      <c r="V21" s="3"/>
      <c r="W21" s="3"/>
      <c r="X21" s="3"/>
      <c r="Y21" s="3"/>
      <c r="Z21" s="3"/>
    </row>
    <row r="22">
      <c r="A22" s="1" t="s">
        <v>13230</v>
      </c>
      <c r="B22" s="1" t="s">
        <v>13405</v>
      </c>
      <c r="C22" s="2" t="s">
        <v>8700</v>
      </c>
      <c r="D22" s="1"/>
      <c r="E22" s="7">
        <v>2020.0</v>
      </c>
      <c r="F22" s="1"/>
      <c r="G22" s="1"/>
      <c r="H22" s="1" t="s">
        <v>13406</v>
      </c>
      <c r="I22" s="1" t="s">
        <v>13243</v>
      </c>
      <c r="J22" s="3" t="s">
        <v>13244</v>
      </c>
      <c r="K22" s="3" t="s">
        <v>13407</v>
      </c>
      <c r="L22" s="3" t="s">
        <v>13285</v>
      </c>
      <c r="M22" s="8">
        <v>2020.0</v>
      </c>
      <c r="N22" s="8">
        <v>9.781450380942E12</v>
      </c>
      <c r="O22" s="3"/>
      <c r="P22" s="9" t="s">
        <v>13408</v>
      </c>
      <c r="Q22" s="3" t="s">
        <v>13409</v>
      </c>
      <c r="R22" s="3" t="s">
        <v>13410</v>
      </c>
      <c r="S22" s="5" t="s">
        <v>13411</v>
      </c>
      <c r="T22" s="3"/>
      <c r="U22" s="3" t="s">
        <v>13412</v>
      </c>
      <c r="V22" s="3"/>
      <c r="W22" s="3"/>
      <c r="X22" s="3"/>
      <c r="Y22" s="3"/>
      <c r="Z22" s="3"/>
    </row>
    <row r="23">
      <c r="A23" s="1" t="s">
        <v>13230</v>
      </c>
      <c r="B23" s="1" t="s">
        <v>13413</v>
      </c>
      <c r="C23" s="2" t="s">
        <v>13414</v>
      </c>
      <c r="D23" s="1"/>
      <c r="E23" s="7">
        <v>2023.0</v>
      </c>
      <c r="F23" s="1"/>
      <c r="G23" s="1"/>
      <c r="H23" s="1" t="s">
        <v>13415</v>
      </c>
      <c r="I23" s="1" t="s">
        <v>13243</v>
      </c>
      <c r="J23" s="3" t="s">
        <v>13244</v>
      </c>
      <c r="K23" s="3" t="s">
        <v>13416</v>
      </c>
      <c r="L23" s="3" t="s">
        <v>13417</v>
      </c>
      <c r="M23" s="8">
        <v>2023.0</v>
      </c>
      <c r="N23" s="8">
        <v>9.781450397773E12</v>
      </c>
      <c r="O23" s="3"/>
      <c r="P23" s="9" t="s">
        <v>13418</v>
      </c>
      <c r="Q23" s="3" t="s">
        <v>13419</v>
      </c>
      <c r="R23" s="3" t="s">
        <v>13420</v>
      </c>
      <c r="S23" s="5" t="s">
        <v>13421</v>
      </c>
      <c r="T23" s="3"/>
      <c r="U23" s="3" t="s">
        <v>13422</v>
      </c>
      <c r="V23" s="3"/>
      <c r="W23" s="3"/>
      <c r="X23" s="3"/>
      <c r="Y23" s="3"/>
      <c r="Z23" s="3"/>
    </row>
    <row r="24">
      <c r="A24" s="1" t="s">
        <v>13423</v>
      </c>
      <c r="B24" s="1" t="s">
        <v>13424</v>
      </c>
      <c r="C24" s="1" t="s">
        <v>13425</v>
      </c>
      <c r="D24" s="1" t="s">
        <v>13426</v>
      </c>
      <c r="E24" s="7">
        <v>2021.0</v>
      </c>
      <c r="F24" s="7">
        <v>17.0</v>
      </c>
      <c r="G24" s="7">
        <v>2.0</v>
      </c>
      <c r="H24" s="1"/>
      <c r="I24" s="1" t="s">
        <v>13243</v>
      </c>
      <c r="J24" s="5" t="s">
        <v>13244</v>
      </c>
      <c r="K24" s="3"/>
      <c r="L24" s="3"/>
      <c r="M24" s="26">
        <v>44287.0</v>
      </c>
      <c r="N24" s="3"/>
      <c r="O24" s="3" t="s">
        <v>13427</v>
      </c>
      <c r="P24" s="9" t="s">
        <v>13428</v>
      </c>
      <c r="Q24" s="3" t="s">
        <v>13429</v>
      </c>
      <c r="R24" s="3" t="s">
        <v>13430</v>
      </c>
      <c r="S24" s="5" t="s">
        <v>13431</v>
      </c>
      <c r="T24" s="3"/>
      <c r="U24" s="3"/>
      <c r="V24" s="3"/>
      <c r="W24" s="3"/>
      <c r="X24" s="3"/>
      <c r="Y24" s="3"/>
      <c r="Z24" s="3"/>
    </row>
    <row r="25">
      <c r="A25" s="1" t="s">
        <v>13230</v>
      </c>
      <c r="B25" s="1" t="s">
        <v>13432</v>
      </c>
      <c r="C25" s="2" t="s">
        <v>13433</v>
      </c>
      <c r="D25" s="1"/>
      <c r="E25" s="7">
        <v>2021.0</v>
      </c>
      <c r="F25" s="1"/>
      <c r="G25" s="1"/>
      <c r="H25" s="1" t="s">
        <v>13434</v>
      </c>
      <c r="I25" s="1" t="s">
        <v>13233</v>
      </c>
      <c r="J25" s="3" t="s">
        <v>13435</v>
      </c>
      <c r="K25" s="5" t="s">
        <v>13436</v>
      </c>
      <c r="L25" s="3"/>
      <c r="M25" s="8">
        <v>2021.0</v>
      </c>
      <c r="N25" s="8">
        <v>9.78073814669E12</v>
      </c>
      <c r="O25" s="3"/>
      <c r="P25" s="9" t="s">
        <v>13437</v>
      </c>
      <c r="Q25" s="3" t="s">
        <v>13438</v>
      </c>
      <c r="R25" s="3" t="s">
        <v>13439</v>
      </c>
      <c r="S25" s="5" t="s">
        <v>13440</v>
      </c>
      <c r="T25" s="3"/>
      <c r="U25" s="3" t="s">
        <v>13441</v>
      </c>
      <c r="V25" s="3"/>
      <c r="W25" s="3"/>
      <c r="X25" s="3"/>
      <c r="Y25" s="3"/>
      <c r="Z25" s="3"/>
    </row>
    <row r="26">
      <c r="A26" s="1" t="s">
        <v>13423</v>
      </c>
      <c r="B26" s="1" t="s">
        <v>13442</v>
      </c>
      <c r="C26" s="1" t="s">
        <v>13443</v>
      </c>
      <c r="D26" s="1" t="s">
        <v>13444</v>
      </c>
      <c r="E26" s="7">
        <v>2020.0</v>
      </c>
      <c r="F26" s="7">
        <v>25.0</v>
      </c>
      <c r="G26" s="7">
        <v>5.0</v>
      </c>
      <c r="H26" s="1"/>
      <c r="I26" s="1" t="s">
        <v>13243</v>
      </c>
      <c r="J26" s="5" t="s">
        <v>13244</v>
      </c>
      <c r="K26" s="3"/>
      <c r="L26" s="3"/>
      <c r="M26" s="26">
        <v>44044.0</v>
      </c>
      <c r="N26" s="3"/>
      <c r="O26" s="3" t="s">
        <v>13445</v>
      </c>
      <c r="P26" s="9" t="s">
        <v>13446</v>
      </c>
      <c r="Q26" s="3" t="s">
        <v>13447</v>
      </c>
      <c r="R26" s="3" t="s">
        <v>13448</v>
      </c>
      <c r="S26" s="5" t="s">
        <v>13449</v>
      </c>
      <c r="T26" s="3"/>
      <c r="U26" s="3"/>
      <c r="V26" s="3"/>
      <c r="W26" s="3"/>
      <c r="X26" s="3"/>
      <c r="Y26" s="3"/>
      <c r="Z26" s="3"/>
    </row>
    <row r="27">
      <c r="A27" s="1" t="s">
        <v>13230</v>
      </c>
      <c r="B27" s="1" t="s">
        <v>13450</v>
      </c>
      <c r="C27" s="2" t="s">
        <v>13451</v>
      </c>
      <c r="D27" s="1"/>
      <c r="E27" s="7">
        <v>2021.0</v>
      </c>
      <c r="F27" s="1"/>
      <c r="G27" s="1"/>
      <c r="H27" s="1" t="s">
        <v>13452</v>
      </c>
      <c r="I27" s="1" t="s">
        <v>13243</v>
      </c>
      <c r="J27" s="3" t="s">
        <v>13244</v>
      </c>
      <c r="K27" s="3" t="s">
        <v>13453</v>
      </c>
      <c r="L27" s="3" t="s">
        <v>13454</v>
      </c>
      <c r="M27" s="8">
        <v>2021.0</v>
      </c>
      <c r="N27" s="8">
        <v>9.781450383127E12</v>
      </c>
      <c r="O27" s="3"/>
      <c r="P27" s="9" t="s">
        <v>13455</v>
      </c>
      <c r="Q27" s="3" t="s">
        <v>13456</v>
      </c>
      <c r="R27" s="3" t="s">
        <v>13457</v>
      </c>
      <c r="S27" s="5" t="s">
        <v>13458</v>
      </c>
      <c r="T27" s="3"/>
      <c r="U27" s="3" t="s">
        <v>13459</v>
      </c>
      <c r="V27" s="3"/>
      <c r="W27" s="3"/>
      <c r="X27" s="3"/>
      <c r="Y27" s="3"/>
      <c r="Z27" s="3"/>
    </row>
    <row r="28">
      <c r="A28" s="1" t="s">
        <v>13230</v>
      </c>
      <c r="B28" s="1" t="s">
        <v>13460</v>
      </c>
      <c r="C28" s="2" t="s">
        <v>2517</v>
      </c>
      <c r="D28" s="1"/>
      <c r="E28" s="7">
        <v>2022.0</v>
      </c>
      <c r="F28" s="1"/>
      <c r="G28" s="1"/>
      <c r="H28" s="1" t="s">
        <v>13461</v>
      </c>
      <c r="I28" s="1" t="s">
        <v>13243</v>
      </c>
      <c r="J28" s="3" t="s">
        <v>13244</v>
      </c>
      <c r="K28" s="3" t="s">
        <v>13462</v>
      </c>
      <c r="L28" s="3" t="s">
        <v>13463</v>
      </c>
      <c r="M28" s="8">
        <v>2022.0</v>
      </c>
      <c r="N28" s="8">
        <v>9.781450392075E12</v>
      </c>
      <c r="O28" s="3"/>
      <c r="P28" s="9" t="s">
        <v>13464</v>
      </c>
      <c r="Q28" s="3" t="s">
        <v>13465</v>
      </c>
      <c r="R28" s="3" t="s">
        <v>13466</v>
      </c>
      <c r="S28" s="5" t="s">
        <v>13467</v>
      </c>
      <c r="T28" s="3"/>
      <c r="U28" s="3" t="s">
        <v>13468</v>
      </c>
      <c r="V28" s="3"/>
      <c r="W28" s="3"/>
      <c r="X28" s="3"/>
      <c r="Y28" s="3"/>
      <c r="Z28" s="3"/>
    </row>
    <row r="29">
      <c r="A29" s="1" t="s">
        <v>13230</v>
      </c>
      <c r="B29" s="1" t="s">
        <v>13469</v>
      </c>
      <c r="C29" s="2" t="s">
        <v>13470</v>
      </c>
      <c r="D29" s="1"/>
      <c r="E29" s="7">
        <v>2022.0</v>
      </c>
      <c r="F29" s="1"/>
      <c r="G29" s="1"/>
      <c r="H29" s="1" t="s">
        <v>13471</v>
      </c>
      <c r="I29" s="1" t="s">
        <v>13243</v>
      </c>
      <c r="J29" s="3" t="s">
        <v>13244</v>
      </c>
      <c r="K29" s="3" t="s">
        <v>13472</v>
      </c>
      <c r="L29" s="3" t="s">
        <v>13473</v>
      </c>
      <c r="M29" s="8">
        <v>2022.0</v>
      </c>
      <c r="N29" s="8">
        <v>9.781450392037E12</v>
      </c>
      <c r="O29" s="3"/>
      <c r="P29" s="9" t="s">
        <v>13474</v>
      </c>
      <c r="Q29" s="3" t="s">
        <v>13475</v>
      </c>
      <c r="R29" s="3" t="s">
        <v>13476</v>
      </c>
      <c r="S29" s="5" t="s">
        <v>13477</v>
      </c>
      <c r="T29" s="3"/>
      <c r="U29" s="3" t="s">
        <v>13478</v>
      </c>
      <c r="V29" s="3"/>
      <c r="W29" s="3"/>
      <c r="X29" s="3"/>
      <c r="Y29" s="3"/>
      <c r="Z29" s="3"/>
    </row>
    <row r="30">
      <c r="A30" s="1" t="s">
        <v>13423</v>
      </c>
      <c r="B30" s="1" t="s">
        <v>13479</v>
      </c>
      <c r="C30" s="1" t="s">
        <v>13480</v>
      </c>
      <c r="D30" s="1" t="s">
        <v>13444</v>
      </c>
      <c r="E30" s="7">
        <v>2022.0</v>
      </c>
      <c r="F30" s="1"/>
      <c r="G30" s="1"/>
      <c r="H30" s="1"/>
      <c r="I30" s="1" t="s">
        <v>13243</v>
      </c>
      <c r="J30" s="5" t="s">
        <v>13244</v>
      </c>
      <c r="K30" s="3"/>
      <c r="L30" s="3"/>
      <c r="M30" s="26">
        <v>44774.0</v>
      </c>
      <c r="N30" s="3"/>
      <c r="O30" s="3" t="s">
        <v>13445</v>
      </c>
      <c r="P30" s="9" t="s">
        <v>13481</v>
      </c>
      <c r="Q30" s="3" t="s">
        <v>13482</v>
      </c>
      <c r="R30" s="3" t="s">
        <v>13483</v>
      </c>
      <c r="S30" s="3" t="s">
        <v>13484</v>
      </c>
      <c r="T30" s="3" t="s">
        <v>13485</v>
      </c>
      <c r="U30" s="3"/>
      <c r="V30" s="3"/>
      <c r="W30" s="3"/>
      <c r="X30" s="3"/>
      <c r="Y30" s="3"/>
      <c r="Z30" s="3"/>
    </row>
    <row r="31">
      <c r="A31" s="1" t="s">
        <v>13230</v>
      </c>
      <c r="B31" s="1" t="s">
        <v>13486</v>
      </c>
      <c r="C31" s="1" t="s">
        <v>13487</v>
      </c>
      <c r="D31" s="1"/>
      <c r="E31" s="7">
        <v>2021.0</v>
      </c>
      <c r="F31" s="1"/>
      <c r="G31" s="1"/>
      <c r="H31" s="1" t="s">
        <v>13488</v>
      </c>
      <c r="I31" s="1" t="s">
        <v>13243</v>
      </c>
      <c r="J31" s="3" t="s">
        <v>13244</v>
      </c>
      <c r="K31" s="3" t="s">
        <v>13489</v>
      </c>
      <c r="L31" s="3" t="s">
        <v>13490</v>
      </c>
      <c r="M31" s="8">
        <v>2021.0</v>
      </c>
      <c r="N31" s="8">
        <v>9.781450389075E12</v>
      </c>
      <c r="O31" s="3"/>
      <c r="P31" s="9" t="s">
        <v>13491</v>
      </c>
      <c r="Q31" s="3" t="s">
        <v>13492</v>
      </c>
      <c r="R31" s="3" t="s">
        <v>13493</v>
      </c>
      <c r="S31" s="5" t="s">
        <v>13494</v>
      </c>
      <c r="T31" s="3"/>
      <c r="U31" s="3" t="s">
        <v>13495</v>
      </c>
      <c r="V31" s="3"/>
      <c r="W31" s="3"/>
      <c r="X31" s="3"/>
      <c r="Y31" s="3"/>
      <c r="Z31" s="3"/>
    </row>
    <row r="32">
      <c r="A32" s="1" t="s">
        <v>13423</v>
      </c>
      <c r="B32" s="1" t="s">
        <v>13496</v>
      </c>
      <c r="C32" s="1" t="s">
        <v>13497</v>
      </c>
      <c r="D32" s="1" t="s">
        <v>13498</v>
      </c>
      <c r="E32" s="7">
        <v>2023.0</v>
      </c>
      <c r="F32" s="7">
        <v>14.0</v>
      </c>
      <c r="G32" s="7">
        <v>3.0</v>
      </c>
      <c r="H32" s="1"/>
      <c r="I32" s="1" t="s">
        <v>13243</v>
      </c>
      <c r="J32" s="5" t="s">
        <v>13244</v>
      </c>
      <c r="K32" s="3"/>
      <c r="L32" s="3"/>
      <c r="M32" s="26">
        <v>45017.0</v>
      </c>
      <c r="N32" s="3"/>
      <c r="O32" s="3" t="s">
        <v>13499</v>
      </c>
      <c r="P32" s="9" t="s">
        <v>13500</v>
      </c>
      <c r="Q32" s="3" t="s">
        <v>13501</v>
      </c>
      <c r="R32" s="3" t="s">
        <v>13502</v>
      </c>
      <c r="S32" s="5" t="s">
        <v>13503</v>
      </c>
      <c r="T32" s="3"/>
      <c r="U32" s="3"/>
      <c r="V32" s="3"/>
      <c r="W32" s="3"/>
      <c r="X32" s="3"/>
      <c r="Y32" s="3"/>
      <c r="Z32" s="3"/>
    </row>
    <row r="33">
      <c r="A33" s="1" t="s">
        <v>13230</v>
      </c>
      <c r="B33" s="1" t="s">
        <v>13504</v>
      </c>
      <c r="C33" s="2" t="s">
        <v>13505</v>
      </c>
      <c r="D33" s="1"/>
      <c r="E33" s="7">
        <v>2021.0</v>
      </c>
      <c r="F33" s="1"/>
      <c r="G33" s="1"/>
      <c r="H33" s="1" t="s">
        <v>13506</v>
      </c>
      <c r="I33" s="1" t="s">
        <v>13243</v>
      </c>
      <c r="J33" s="3" t="s">
        <v>13244</v>
      </c>
      <c r="K33" s="3" t="s">
        <v>13453</v>
      </c>
      <c r="L33" s="3" t="s">
        <v>13454</v>
      </c>
      <c r="M33" s="8">
        <v>2021.0</v>
      </c>
      <c r="N33" s="8">
        <v>9.781450383127E12</v>
      </c>
      <c r="O33" s="3"/>
      <c r="P33" s="9" t="s">
        <v>13507</v>
      </c>
      <c r="Q33" s="3" t="s">
        <v>13508</v>
      </c>
      <c r="R33" s="3" t="s">
        <v>13509</v>
      </c>
      <c r="S33" s="5" t="s">
        <v>13510</v>
      </c>
      <c r="T33" s="3"/>
      <c r="U33" s="3" t="s">
        <v>13459</v>
      </c>
      <c r="V33" s="3"/>
      <c r="W33" s="3"/>
      <c r="X33" s="3"/>
      <c r="Y33" s="3"/>
      <c r="Z33" s="3"/>
    </row>
    <row r="34">
      <c r="A34" s="1" t="s">
        <v>13230</v>
      </c>
      <c r="B34" s="1" t="s">
        <v>13511</v>
      </c>
      <c r="C34" s="2" t="s">
        <v>13512</v>
      </c>
      <c r="D34" s="1"/>
      <c r="E34" s="7">
        <v>2022.0</v>
      </c>
      <c r="F34" s="1"/>
      <c r="G34" s="1"/>
      <c r="H34" s="1" t="s">
        <v>13513</v>
      </c>
      <c r="I34" s="1" t="s">
        <v>13514</v>
      </c>
      <c r="J34" s="3" t="s">
        <v>13515</v>
      </c>
      <c r="K34" s="3" t="s">
        <v>13516</v>
      </c>
      <c r="L34" s="3" t="s">
        <v>13517</v>
      </c>
      <c r="M34" s="8">
        <v>2022.0</v>
      </c>
      <c r="N34" s="3"/>
      <c r="O34" s="3"/>
      <c r="P34" s="3"/>
      <c r="Q34" s="3"/>
      <c r="R34" s="3" t="s">
        <v>13518</v>
      </c>
      <c r="S34" s="5" t="s">
        <v>13519</v>
      </c>
      <c r="T34" s="3"/>
      <c r="U34" s="3" t="s">
        <v>13520</v>
      </c>
      <c r="V34" s="3"/>
      <c r="W34" s="3"/>
      <c r="X34" s="3"/>
      <c r="Y34" s="3"/>
      <c r="Z34" s="3"/>
    </row>
    <row r="35">
      <c r="A35" s="1" t="s">
        <v>13423</v>
      </c>
      <c r="B35" s="1" t="s">
        <v>13521</v>
      </c>
      <c r="C35" s="1" t="s">
        <v>13522</v>
      </c>
      <c r="D35" s="1" t="s">
        <v>13523</v>
      </c>
      <c r="E35" s="7">
        <v>2022.0</v>
      </c>
      <c r="F35" s="7">
        <v>6.0</v>
      </c>
      <c r="G35" s="1" t="s">
        <v>13524</v>
      </c>
      <c r="H35" s="1"/>
      <c r="I35" s="1" t="s">
        <v>13243</v>
      </c>
      <c r="J35" s="5" t="s">
        <v>13244</v>
      </c>
      <c r="K35" s="3"/>
      <c r="L35" s="3"/>
      <c r="M35" s="27">
        <v>44866.0</v>
      </c>
      <c r="N35" s="3"/>
      <c r="O35" s="3"/>
      <c r="P35" s="9" t="s">
        <v>13525</v>
      </c>
      <c r="Q35" s="3" t="s">
        <v>13526</v>
      </c>
      <c r="R35" s="3" t="s">
        <v>13527</v>
      </c>
      <c r="S35" s="5" t="s">
        <v>13528</v>
      </c>
      <c r="T35" s="3"/>
      <c r="U35" s="3"/>
      <c r="V35" s="3"/>
      <c r="W35" s="3"/>
      <c r="X35" s="3"/>
      <c r="Y35" s="3"/>
      <c r="Z35" s="3"/>
    </row>
    <row r="36">
      <c r="A36" s="1" t="s">
        <v>13230</v>
      </c>
      <c r="B36" s="6" t="s">
        <v>13529</v>
      </c>
      <c r="C36" s="2" t="s">
        <v>13530</v>
      </c>
      <c r="D36" s="1"/>
      <c r="E36" s="7">
        <v>2019.0</v>
      </c>
      <c r="F36" s="1"/>
      <c r="G36" s="1"/>
      <c r="H36" s="1"/>
      <c r="I36" s="1" t="s">
        <v>13243</v>
      </c>
      <c r="J36" s="3" t="s">
        <v>13244</v>
      </c>
      <c r="K36" s="3" t="s">
        <v>13531</v>
      </c>
      <c r="L36" s="3" t="s">
        <v>13532</v>
      </c>
      <c r="M36" s="8">
        <v>2019.0</v>
      </c>
      <c r="N36" s="8">
        <v>9.781450371582E12</v>
      </c>
      <c r="O36" s="3"/>
      <c r="P36" s="9" t="s">
        <v>13533</v>
      </c>
      <c r="Q36" s="3" t="s">
        <v>13534</v>
      </c>
      <c r="R36" s="3" t="s">
        <v>13535</v>
      </c>
      <c r="S36" s="5" t="s">
        <v>13536</v>
      </c>
      <c r="T36" s="3"/>
      <c r="U36" s="3" t="s">
        <v>13537</v>
      </c>
      <c r="V36" s="3"/>
      <c r="W36" s="3"/>
      <c r="X36" s="3"/>
      <c r="Y36" s="3"/>
      <c r="Z36" s="3"/>
    </row>
    <row r="37">
      <c r="A37" s="1" t="s">
        <v>13230</v>
      </c>
      <c r="B37" s="6" t="s">
        <v>13538</v>
      </c>
      <c r="C37" s="2" t="s">
        <v>13539</v>
      </c>
      <c r="D37" s="1"/>
      <c r="E37" s="7">
        <v>2020.0</v>
      </c>
      <c r="F37" s="1"/>
      <c r="G37" s="1"/>
      <c r="H37" s="1" t="s">
        <v>13540</v>
      </c>
      <c r="I37" s="1" t="s">
        <v>13243</v>
      </c>
      <c r="J37" s="3" t="s">
        <v>13244</v>
      </c>
      <c r="K37" s="3" t="s">
        <v>13541</v>
      </c>
      <c r="L37" s="3" t="s">
        <v>13542</v>
      </c>
      <c r="M37" s="8">
        <v>2020.0</v>
      </c>
      <c r="N37" s="8">
        <v>9.781450370233E12</v>
      </c>
      <c r="O37" s="3"/>
      <c r="P37" s="9" t="s">
        <v>13543</v>
      </c>
      <c r="Q37" s="3" t="s">
        <v>13544</v>
      </c>
      <c r="R37" s="3" t="s">
        <v>13545</v>
      </c>
      <c r="S37" s="5" t="s">
        <v>13546</v>
      </c>
      <c r="T37" s="3"/>
      <c r="U37" s="3" t="s">
        <v>13547</v>
      </c>
      <c r="V37" s="3"/>
      <c r="W37" s="3"/>
      <c r="X37" s="3"/>
      <c r="Y37" s="3"/>
      <c r="Z37" s="3"/>
    </row>
    <row r="38">
      <c r="A38" s="1" t="s">
        <v>13230</v>
      </c>
      <c r="B38" s="6" t="s">
        <v>13548</v>
      </c>
      <c r="C38" s="2" t="s">
        <v>13549</v>
      </c>
      <c r="D38" s="1"/>
      <c r="E38" s="7">
        <v>2023.0</v>
      </c>
      <c r="F38" s="1"/>
      <c r="G38" s="1"/>
      <c r="H38" s="1" t="s">
        <v>13550</v>
      </c>
      <c r="I38" s="1" t="s">
        <v>13243</v>
      </c>
      <c r="J38" s="3" t="s">
        <v>13244</v>
      </c>
      <c r="K38" s="3" t="s">
        <v>13551</v>
      </c>
      <c r="L38" s="3" t="s">
        <v>13552</v>
      </c>
      <c r="M38" s="8">
        <v>2023.0</v>
      </c>
      <c r="N38" s="8">
        <v>9.781450398862E12</v>
      </c>
      <c r="O38" s="3"/>
      <c r="P38" s="9" t="s">
        <v>13553</v>
      </c>
      <c r="Q38" s="3" t="s">
        <v>13554</v>
      </c>
      <c r="R38" s="3" t="s">
        <v>13555</v>
      </c>
      <c r="S38" s="5" t="s">
        <v>13556</v>
      </c>
      <c r="T38" s="3"/>
      <c r="U38" s="3" t="s">
        <v>13557</v>
      </c>
      <c r="V38" s="3"/>
      <c r="W38" s="3"/>
      <c r="X38" s="3"/>
      <c r="Y38" s="3"/>
      <c r="Z38" s="3"/>
    </row>
    <row r="39">
      <c r="A39" s="1" t="s">
        <v>13230</v>
      </c>
      <c r="B39" s="1" t="s">
        <v>13558</v>
      </c>
      <c r="C39" s="2" t="s">
        <v>13559</v>
      </c>
      <c r="D39" s="1"/>
      <c r="E39" s="7">
        <v>2022.0</v>
      </c>
      <c r="F39" s="1"/>
      <c r="G39" s="1"/>
      <c r="H39" s="1" t="s">
        <v>13560</v>
      </c>
      <c r="I39" s="1" t="s">
        <v>13243</v>
      </c>
      <c r="J39" s="3" t="s">
        <v>13244</v>
      </c>
      <c r="K39" s="3" t="s">
        <v>13561</v>
      </c>
      <c r="L39" s="3" t="s">
        <v>13562</v>
      </c>
      <c r="M39" s="8">
        <v>2022.0</v>
      </c>
      <c r="N39" s="8">
        <v>9.78145039132E12</v>
      </c>
      <c r="O39" s="3"/>
      <c r="P39" s="9" t="s">
        <v>13563</v>
      </c>
      <c r="Q39" s="3" t="s">
        <v>13564</v>
      </c>
      <c r="R39" s="3" t="s">
        <v>13565</v>
      </c>
      <c r="S39" s="5" t="s">
        <v>13566</v>
      </c>
      <c r="T39" s="3"/>
      <c r="U39" s="3" t="s">
        <v>13567</v>
      </c>
      <c r="V39" s="3"/>
      <c r="W39" s="3"/>
      <c r="X39" s="3"/>
      <c r="Y39" s="3"/>
      <c r="Z39" s="3"/>
    </row>
    <row r="40">
      <c r="A40" s="1" t="s">
        <v>13230</v>
      </c>
      <c r="B40" s="6" t="s">
        <v>13568</v>
      </c>
      <c r="C40" s="2" t="s">
        <v>13569</v>
      </c>
      <c r="D40" s="1"/>
      <c r="E40" s="7">
        <v>2022.0</v>
      </c>
      <c r="F40" s="1"/>
      <c r="G40" s="1"/>
      <c r="H40" s="1" t="s">
        <v>13570</v>
      </c>
      <c r="I40" s="1" t="s">
        <v>13243</v>
      </c>
      <c r="J40" s="3" t="s">
        <v>13244</v>
      </c>
      <c r="K40" s="3" t="s">
        <v>13571</v>
      </c>
      <c r="L40" s="3" t="s">
        <v>13572</v>
      </c>
      <c r="M40" s="8">
        <v>2022.0</v>
      </c>
      <c r="N40" s="8">
        <v>9.78145039385E12</v>
      </c>
      <c r="O40" s="3"/>
      <c r="P40" s="9" t="s">
        <v>13573</v>
      </c>
      <c r="Q40" s="3" t="s">
        <v>13574</v>
      </c>
      <c r="R40" s="3" t="s">
        <v>13575</v>
      </c>
      <c r="S40" s="5" t="s">
        <v>13576</v>
      </c>
      <c r="T40" s="3"/>
      <c r="U40" s="3" t="s">
        <v>13577</v>
      </c>
      <c r="V40" s="3"/>
      <c r="W40" s="3"/>
      <c r="X40" s="3"/>
      <c r="Y40" s="3"/>
      <c r="Z40" s="3"/>
    </row>
    <row r="41">
      <c r="A41" s="1" t="s">
        <v>13230</v>
      </c>
      <c r="B41" s="1" t="s">
        <v>13578</v>
      </c>
      <c r="C41" s="2" t="s">
        <v>13579</v>
      </c>
      <c r="D41" s="1"/>
      <c r="E41" s="7">
        <v>2021.0</v>
      </c>
      <c r="F41" s="1"/>
      <c r="G41" s="1"/>
      <c r="H41" s="1" t="s">
        <v>13580</v>
      </c>
      <c r="I41" s="1" t="s">
        <v>13243</v>
      </c>
      <c r="J41" s="3" t="s">
        <v>13244</v>
      </c>
      <c r="K41" s="3" t="s">
        <v>13389</v>
      </c>
      <c r="L41" s="3" t="s">
        <v>13390</v>
      </c>
      <c r="M41" s="8">
        <v>2021.0</v>
      </c>
      <c r="N41" s="8">
        <v>9.781450383325E12</v>
      </c>
      <c r="O41" s="3"/>
      <c r="P41" s="9" t="s">
        <v>13581</v>
      </c>
      <c r="Q41" s="3" t="s">
        <v>13582</v>
      </c>
      <c r="R41" s="3" t="s">
        <v>13583</v>
      </c>
      <c r="S41" s="5" t="s">
        <v>13584</v>
      </c>
      <c r="T41" s="3"/>
      <c r="U41" s="3" t="s">
        <v>13395</v>
      </c>
      <c r="V41" s="3"/>
      <c r="W41" s="3"/>
      <c r="X41" s="3"/>
      <c r="Y41" s="3"/>
      <c r="Z41" s="3"/>
    </row>
    <row r="42">
      <c r="A42" s="1" t="s">
        <v>13230</v>
      </c>
      <c r="B42" s="6" t="s">
        <v>13585</v>
      </c>
      <c r="C42" s="2" t="s">
        <v>13586</v>
      </c>
      <c r="D42" s="1"/>
      <c r="E42" s="7">
        <v>2021.0</v>
      </c>
      <c r="F42" s="1"/>
      <c r="G42" s="1"/>
      <c r="H42" s="1" t="s">
        <v>13587</v>
      </c>
      <c r="I42" s="1" t="s">
        <v>13243</v>
      </c>
      <c r="J42" s="3" t="s">
        <v>13244</v>
      </c>
      <c r="K42" s="3" t="s">
        <v>13588</v>
      </c>
      <c r="L42" s="3" t="s">
        <v>13589</v>
      </c>
      <c r="M42" s="8">
        <v>2021.0</v>
      </c>
      <c r="N42" s="8">
        <v>9.781450384599E12</v>
      </c>
      <c r="O42" s="3"/>
      <c r="P42" s="9" t="s">
        <v>13590</v>
      </c>
      <c r="Q42" s="3" t="s">
        <v>13591</v>
      </c>
      <c r="R42" s="3" t="s">
        <v>13592</v>
      </c>
      <c r="S42" s="5" t="s">
        <v>13593</v>
      </c>
      <c r="T42" s="3"/>
      <c r="U42" s="3" t="s">
        <v>13594</v>
      </c>
      <c r="V42" s="3"/>
      <c r="W42" s="3"/>
      <c r="X42" s="3"/>
      <c r="Y42" s="3"/>
      <c r="Z42" s="3"/>
    </row>
    <row r="43">
      <c r="A43" s="1" t="s">
        <v>13230</v>
      </c>
      <c r="B43" s="1" t="s">
        <v>13595</v>
      </c>
      <c r="C43" s="2" t="s">
        <v>13596</v>
      </c>
      <c r="D43" s="1"/>
      <c r="E43" s="7">
        <v>2021.0</v>
      </c>
      <c r="F43" s="1"/>
      <c r="G43" s="1"/>
      <c r="H43" s="1" t="s">
        <v>13597</v>
      </c>
      <c r="I43" s="1" t="s">
        <v>13243</v>
      </c>
      <c r="J43" s="3" t="s">
        <v>13244</v>
      </c>
      <c r="K43" s="3" t="s">
        <v>13598</v>
      </c>
      <c r="L43" s="3" t="s">
        <v>13599</v>
      </c>
      <c r="M43" s="8">
        <v>2021.0</v>
      </c>
      <c r="N43" s="8">
        <v>9.781450384469E12</v>
      </c>
      <c r="O43" s="3"/>
      <c r="P43" s="9" t="s">
        <v>13600</v>
      </c>
      <c r="Q43" s="3" t="s">
        <v>13601</v>
      </c>
      <c r="R43" s="3" t="s">
        <v>13602</v>
      </c>
      <c r="S43" s="5" t="s">
        <v>13603</v>
      </c>
      <c r="T43" s="3"/>
      <c r="U43" s="3" t="s">
        <v>13604</v>
      </c>
      <c r="V43" s="3"/>
      <c r="W43" s="3"/>
      <c r="X43" s="3"/>
      <c r="Y43" s="3"/>
      <c r="Z43" s="3"/>
    </row>
    <row r="44">
      <c r="A44" s="1" t="s">
        <v>13230</v>
      </c>
      <c r="B44" s="1" t="s">
        <v>13605</v>
      </c>
      <c r="C44" s="2" t="s">
        <v>13606</v>
      </c>
      <c r="D44" s="1"/>
      <c r="E44" s="7">
        <v>2021.0</v>
      </c>
      <c r="F44" s="1"/>
      <c r="G44" s="1"/>
      <c r="H44" s="1" t="s">
        <v>13607</v>
      </c>
      <c r="I44" s="1" t="s">
        <v>13243</v>
      </c>
      <c r="J44" s="3" t="s">
        <v>13244</v>
      </c>
      <c r="K44" s="3" t="s">
        <v>13352</v>
      </c>
      <c r="L44" s="3" t="s">
        <v>13334</v>
      </c>
      <c r="M44" s="8">
        <v>2021.0</v>
      </c>
      <c r="N44" s="8">
        <v>9.781450386517E12</v>
      </c>
      <c r="O44" s="3"/>
      <c r="P44" s="9" t="s">
        <v>13608</v>
      </c>
      <c r="Q44" s="3" t="s">
        <v>13609</v>
      </c>
      <c r="R44" s="3" t="s">
        <v>13610</v>
      </c>
      <c r="S44" s="5" t="s">
        <v>13611</v>
      </c>
      <c r="T44" s="3"/>
      <c r="U44" s="3" t="s">
        <v>13357</v>
      </c>
      <c r="V44" s="3"/>
      <c r="W44" s="3"/>
      <c r="X44" s="3"/>
      <c r="Y44" s="3"/>
      <c r="Z44" s="3"/>
    </row>
    <row r="45">
      <c r="A45" s="1" t="s">
        <v>13230</v>
      </c>
      <c r="B45" s="1" t="s">
        <v>13612</v>
      </c>
      <c r="C45" s="2" t="s">
        <v>13613</v>
      </c>
      <c r="D45" s="1"/>
      <c r="E45" s="7">
        <v>2022.0</v>
      </c>
      <c r="F45" s="1"/>
      <c r="G45" s="1"/>
      <c r="H45" s="1" t="s">
        <v>13614</v>
      </c>
      <c r="I45" s="1" t="s">
        <v>13243</v>
      </c>
      <c r="J45" s="3" t="s">
        <v>13244</v>
      </c>
      <c r="K45" s="3" t="s">
        <v>13615</v>
      </c>
      <c r="L45" s="3" t="s">
        <v>13616</v>
      </c>
      <c r="M45" s="8">
        <v>2022.0</v>
      </c>
      <c r="N45" s="8">
        <v>9.781450385824E12</v>
      </c>
      <c r="O45" s="3"/>
      <c r="P45" s="9" t="s">
        <v>13617</v>
      </c>
      <c r="Q45" s="3" t="s">
        <v>13618</v>
      </c>
      <c r="R45" s="3" t="s">
        <v>13619</v>
      </c>
      <c r="S45" s="5" t="s">
        <v>13620</v>
      </c>
      <c r="T45" s="3"/>
      <c r="U45" s="5" t="s">
        <v>13621</v>
      </c>
      <c r="V45" s="3"/>
      <c r="W45" s="3"/>
      <c r="X45" s="3"/>
      <c r="Y45" s="3"/>
      <c r="Z45" s="3"/>
    </row>
    <row r="46">
      <c r="A46" s="1" t="s">
        <v>13230</v>
      </c>
      <c r="B46" s="1" t="s">
        <v>13622</v>
      </c>
      <c r="C46" s="2" t="s">
        <v>13623</v>
      </c>
      <c r="D46" s="1"/>
      <c r="E46" s="7">
        <v>2019.0</v>
      </c>
      <c r="F46" s="1"/>
      <c r="G46" s="1"/>
      <c r="H46" s="1" t="s">
        <v>13624</v>
      </c>
      <c r="I46" s="1" t="s">
        <v>13243</v>
      </c>
      <c r="J46" s="3" t="s">
        <v>13244</v>
      </c>
      <c r="K46" s="3" t="s">
        <v>13625</v>
      </c>
      <c r="L46" s="3" t="s">
        <v>13626</v>
      </c>
      <c r="M46" s="8">
        <v>2019.0</v>
      </c>
      <c r="N46" s="8">
        <v>9.781450368339E12</v>
      </c>
      <c r="O46" s="3"/>
      <c r="P46" s="9" t="s">
        <v>13627</v>
      </c>
      <c r="Q46" s="3" t="s">
        <v>13628</v>
      </c>
      <c r="R46" s="3" t="s">
        <v>13629</v>
      </c>
      <c r="S46" s="5" t="s">
        <v>13630</v>
      </c>
      <c r="T46" s="3"/>
      <c r="U46" s="3" t="s">
        <v>13631</v>
      </c>
      <c r="V46" s="3"/>
      <c r="W46" s="3"/>
      <c r="X46" s="3"/>
      <c r="Y46" s="3"/>
      <c r="Z46" s="3"/>
    </row>
    <row r="47">
      <c r="A47" s="1" t="s">
        <v>13230</v>
      </c>
      <c r="B47" s="6" t="s">
        <v>13632</v>
      </c>
      <c r="C47" s="2" t="s">
        <v>13633</v>
      </c>
      <c r="D47" s="1"/>
      <c r="E47" s="7">
        <v>2021.0</v>
      </c>
      <c r="F47" s="1"/>
      <c r="G47" s="1"/>
      <c r="H47" s="1" t="s">
        <v>13634</v>
      </c>
      <c r="I47" s="1" t="s">
        <v>13243</v>
      </c>
      <c r="J47" s="3" t="s">
        <v>13244</v>
      </c>
      <c r="K47" s="3" t="s">
        <v>13635</v>
      </c>
      <c r="L47" s="3" t="s">
        <v>13636</v>
      </c>
      <c r="M47" s="8">
        <v>2021.0</v>
      </c>
      <c r="N47" s="8">
        <v>9.781450384544E12</v>
      </c>
      <c r="O47" s="3"/>
      <c r="P47" s="9" t="s">
        <v>13637</v>
      </c>
      <c r="Q47" s="3" t="s">
        <v>13638</v>
      </c>
      <c r="R47" s="3" t="s">
        <v>13639</v>
      </c>
      <c r="S47" s="5" t="s">
        <v>13640</v>
      </c>
      <c r="T47" s="3"/>
      <c r="U47" s="3" t="s">
        <v>13641</v>
      </c>
      <c r="V47" s="3"/>
      <c r="W47" s="3"/>
      <c r="X47" s="3"/>
      <c r="Y47" s="3"/>
      <c r="Z47" s="3"/>
    </row>
    <row r="48">
      <c r="A48" s="1" t="s">
        <v>13230</v>
      </c>
      <c r="B48" s="1" t="s">
        <v>13642</v>
      </c>
      <c r="C48" s="2" t="s">
        <v>13643</v>
      </c>
      <c r="D48" s="1"/>
      <c r="E48" s="7">
        <v>2019.0</v>
      </c>
      <c r="F48" s="1"/>
      <c r="G48" s="1"/>
      <c r="H48" s="1" t="s">
        <v>13644</v>
      </c>
      <c r="I48" s="1" t="s">
        <v>13243</v>
      </c>
      <c r="J48" s="3" t="s">
        <v>13244</v>
      </c>
      <c r="K48" s="3" t="s">
        <v>13645</v>
      </c>
      <c r="L48" s="3" t="s">
        <v>13646</v>
      </c>
      <c r="M48" s="8">
        <v>2019.0</v>
      </c>
      <c r="N48" s="8">
        <v>9.781450372312E12</v>
      </c>
      <c r="O48" s="3"/>
      <c r="P48" s="9" t="s">
        <v>13647</v>
      </c>
      <c r="Q48" s="3" t="s">
        <v>13648</v>
      </c>
      <c r="R48" s="3" t="s">
        <v>13649</v>
      </c>
      <c r="S48" s="5" t="s">
        <v>13650</v>
      </c>
      <c r="T48" s="3"/>
      <c r="U48" s="3" t="s">
        <v>13651</v>
      </c>
      <c r="V48" s="3"/>
      <c r="W48" s="3"/>
      <c r="X48" s="3"/>
      <c r="Y48" s="3"/>
      <c r="Z48" s="3"/>
    </row>
    <row r="49">
      <c r="A49" s="1" t="s">
        <v>13230</v>
      </c>
      <c r="B49" s="1" t="s">
        <v>13652</v>
      </c>
      <c r="C49" s="2" t="s">
        <v>13653</v>
      </c>
      <c r="D49" s="1"/>
      <c r="E49" s="7">
        <v>2023.0</v>
      </c>
      <c r="F49" s="1"/>
      <c r="G49" s="1"/>
      <c r="H49" s="1" t="s">
        <v>13654</v>
      </c>
      <c r="I49" s="1" t="s">
        <v>13243</v>
      </c>
      <c r="J49" s="3" t="s">
        <v>13244</v>
      </c>
      <c r="K49" s="3" t="s">
        <v>13655</v>
      </c>
      <c r="L49" s="3" t="s">
        <v>13343</v>
      </c>
      <c r="M49" s="8">
        <v>2023.0</v>
      </c>
      <c r="N49" s="8">
        <v>9.781450399067E12</v>
      </c>
      <c r="O49" s="3"/>
      <c r="P49" s="9" t="s">
        <v>13656</v>
      </c>
      <c r="Q49" s="3" t="s">
        <v>13657</v>
      </c>
      <c r="R49" s="3" t="s">
        <v>13658</v>
      </c>
      <c r="S49" s="5" t="s">
        <v>13659</v>
      </c>
      <c r="T49" s="3"/>
      <c r="U49" s="3" t="s">
        <v>13660</v>
      </c>
      <c r="V49" s="3"/>
      <c r="W49" s="3"/>
      <c r="X49" s="3"/>
      <c r="Y49" s="3"/>
      <c r="Z49" s="3"/>
    </row>
    <row r="50">
      <c r="A50" s="1" t="s">
        <v>13423</v>
      </c>
      <c r="B50" s="1" t="s">
        <v>13661</v>
      </c>
      <c r="C50" s="1" t="s">
        <v>13662</v>
      </c>
      <c r="D50" s="1" t="s">
        <v>13663</v>
      </c>
      <c r="E50" s="7">
        <v>2023.0</v>
      </c>
      <c r="F50" s="7">
        <v>4.0</v>
      </c>
      <c r="G50" s="7">
        <v>1.0</v>
      </c>
      <c r="H50" s="1"/>
      <c r="I50" s="1" t="s">
        <v>13243</v>
      </c>
      <c r="J50" s="5" t="s">
        <v>13244</v>
      </c>
      <c r="K50" s="3"/>
      <c r="L50" s="3"/>
      <c r="M50" s="26">
        <v>44986.0</v>
      </c>
      <c r="N50" s="3"/>
      <c r="O50" s="3" t="s">
        <v>13664</v>
      </c>
      <c r="P50" s="9" t="s">
        <v>13665</v>
      </c>
      <c r="Q50" s="3" t="s">
        <v>13666</v>
      </c>
      <c r="R50" s="3" t="s">
        <v>13667</v>
      </c>
      <c r="S50" s="5" t="s">
        <v>13668</v>
      </c>
      <c r="T50" s="3"/>
      <c r="U50" s="3"/>
      <c r="V50" s="3"/>
      <c r="W50" s="3"/>
      <c r="X50" s="3"/>
      <c r="Y50" s="3"/>
      <c r="Z50" s="3"/>
    </row>
    <row r="51">
      <c r="A51" s="1" t="s">
        <v>13230</v>
      </c>
      <c r="B51" s="1" t="s">
        <v>13669</v>
      </c>
      <c r="C51" s="2" t="s">
        <v>13670</v>
      </c>
      <c r="D51" s="1"/>
      <c r="E51" s="7">
        <v>2020.0</v>
      </c>
      <c r="F51" s="1"/>
      <c r="G51" s="1"/>
      <c r="H51" s="1" t="s">
        <v>13671</v>
      </c>
      <c r="I51" s="1" t="s">
        <v>13243</v>
      </c>
      <c r="J51" s="3" t="s">
        <v>13244</v>
      </c>
      <c r="K51" s="3" t="s">
        <v>13672</v>
      </c>
      <c r="L51" s="3" t="s">
        <v>13673</v>
      </c>
      <c r="M51" s="8">
        <v>2020.0</v>
      </c>
      <c r="N51" s="8">
        <v>9.781450379984E12</v>
      </c>
      <c r="O51" s="3"/>
      <c r="P51" s="9" t="s">
        <v>13674</v>
      </c>
      <c r="Q51" s="3" t="s">
        <v>13675</v>
      </c>
      <c r="R51" s="3" t="s">
        <v>13676</v>
      </c>
      <c r="S51" s="5" t="s">
        <v>13677</v>
      </c>
      <c r="T51" s="3"/>
      <c r="U51" s="3" t="s">
        <v>13678</v>
      </c>
      <c r="V51" s="3"/>
      <c r="W51" s="3"/>
      <c r="X51" s="3"/>
      <c r="Y51" s="3"/>
      <c r="Z51" s="3"/>
    </row>
    <row r="52">
      <c r="A52" s="1" t="s">
        <v>13230</v>
      </c>
      <c r="B52" s="1" t="s">
        <v>13679</v>
      </c>
      <c r="C52" s="2" t="s">
        <v>13680</v>
      </c>
      <c r="D52" s="1"/>
      <c r="E52" s="7">
        <v>2021.0</v>
      </c>
      <c r="F52" s="1"/>
      <c r="G52" s="1"/>
      <c r="H52" s="1" t="s">
        <v>13681</v>
      </c>
      <c r="I52" s="1" t="s">
        <v>13243</v>
      </c>
      <c r="J52" s="3" t="s">
        <v>13244</v>
      </c>
      <c r="K52" s="3" t="s">
        <v>13304</v>
      </c>
      <c r="L52" s="3" t="s">
        <v>13285</v>
      </c>
      <c r="M52" s="8">
        <v>2021.0</v>
      </c>
      <c r="N52" s="8">
        <v>9.781450385794E12</v>
      </c>
      <c r="O52" s="3"/>
      <c r="P52" s="9" t="s">
        <v>13682</v>
      </c>
      <c r="Q52" s="3" t="s">
        <v>13683</v>
      </c>
      <c r="R52" s="3" t="s">
        <v>13684</v>
      </c>
      <c r="S52" s="5" t="s">
        <v>13685</v>
      </c>
      <c r="T52" s="3"/>
      <c r="U52" s="3" t="s">
        <v>13686</v>
      </c>
      <c r="V52" s="3"/>
      <c r="W52" s="3"/>
      <c r="X52" s="3"/>
      <c r="Y52" s="3"/>
      <c r="Z52" s="3"/>
    </row>
    <row r="53">
      <c r="A53" s="1" t="s">
        <v>13423</v>
      </c>
      <c r="B53" s="1" t="s">
        <v>13687</v>
      </c>
      <c r="C53" s="1" t="s">
        <v>13688</v>
      </c>
      <c r="D53" s="1" t="s">
        <v>13689</v>
      </c>
      <c r="E53" s="7">
        <v>2021.0</v>
      </c>
      <c r="F53" s="7">
        <v>54.0</v>
      </c>
      <c r="G53" s="7">
        <v>2.0</v>
      </c>
      <c r="H53" s="1"/>
      <c r="I53" s="1" t="s">
        <v>13243</v>
      </c>
      <c r="J53" s="5" t="s">
        <v>13244</v>
      </c>
      <c r="K53" s="3"/>
      <c r="L53" s="3"/>
      <c r="M53" s="26">
        <v>44256.0</v>
      </c>
      <c r="N53" s="3"/>
      <c r="O53" s="3" t="s">
        <v>13690</v>
      </c>
      <c r="P53" s="9" t="s">
        <v>13691</v>
      </c>
      <c r="Q53" s="3" t="s">
        <v>13692</v>
      </c>
      <c r="R53" s="3" t="s">
        <v>13693</v>
      </c>
      <c r="S53" s="5" t="s">
        <v>13694</v>
      </c>
      <c r="T53" s="3"/>
      <c r="U53" s="3"/>
      <c r="V53" s="3"/>
      <c r="W53" s="3"/>
      <c r="X53" s="3"/>
      <c r="Y53" s="3"/>
      <c r="Z53" s="3"/>
    </row>
    <row r="54">
      <c r="A54" s="1" t="s">
        <v>13230</v>
      </c>
      <c r="B54" s="1" t="s">
        <v>13695</v>
      </c>
      <c r="C54" s="2" t="s">
        <v>13696</v>
      </c>
      <c r="D54" s="1"/>
      <c r="E54" s="7">
        <v>2019.0</v>
      </c>
      <c r="F54" s="1"/>
      <c r="G54" s="1"/>
      <c r="H54" s="1" t="s">
        <v>13697</v>
      </c>
      <c r="I54" s="1" t="s">
        <v>13243</v>
      </c>
      <c r="J54" s="3" t="s">
        <v>13244</v>
      </c>
      <c r="K54" s="3" t="s">
        <v>13698</v>
      </c>
      <c r="L54" s="3" t="s">
        <v>13699</v>
      </c>
      <c r="M54" s="8">
        <v>2019.0</v>
      </c>
      <c r="N54" s="8">
        <v>9.781450355728E12</v>
      </c>
      <c r="O54" s="3"/>
      <c r="P54" s="9" t="s">
        <v>13700</v>
      </c>
      <c r="Q54" s="3" t="s">
        <v>13701</v>
      </c>
      <c r="R54" s="3" t="s">
        <v>13702</v>
      </c>
      <c r="S54" s="5" t="s">
        <v>13703</v>
      </c>
      <c r="T54" s="3"/>
      <c r="U54" s="3" t="s">
        <v>13704</v>
      </c>
      <c r="V54" s="3"/>
      <c r="W54" s="3"/>
      <c r="X54" s="3"/>
      <c r="Y54" s="3"/>
      <c r="Z54" s="3"/>
    </row>
    <row r="55">
      <c r="A55" s="1" t="s">
        <v>13423</v>
      </c>
      <c r="B55" s="1" t="s">
        <v>13705</v>
      </c>
      <c r="C55" s="1" t="s">
        <v>5910</v>
      </c>
      <c r="D55" s="1" t="s">
        <v>13689</v>
      </c>
      <c r="E55" s="7">
        <v>2021.0</v>
      </c>
      <c r="F55" s="7">
        <v>54.0</v>
      </c>
      <c r="G55" s="7">
        <v>5.0</v>
      </c>
      <c r="H55" s="1"/>
      <c r="I55" s="1" t="s">
        <v>13243</v>
      </c>
      <c r="J55" s="5" t="s">
        <v>13244</v>
      </c>
      <c r="K55" s="3"/>
      <c r="L55" s="3"/>
      <c r="M55" s="26">
        <v>44317.0</v>
      </c>
      <c r="N55" s="3"/>
      <c r="O55" s="3" t="s">
        <v>13690</v>
      </c>
      <c r="P55" s="9" t="s">
        <v>13706</v>
      </c>
      <c r="Q55" s="3" t="s">
        <v>13707</v>
      </c>
      <c r="R55" s="3" t="s">
        <v>13708</v>
      </c>
      <c r="S55" s="5" t="s">
        <v>13709</v>
      </c>
      <c r="T55" s="3"/>
      <c r="U55" s="3"/>
      <c r="V55" s="3"/>
      <c r="W55" s="3"/>
      <c r="X55" s="3"/>
      <c r="Y55" s="3"/>
      <c r="Z55" s="3"/>
    </row>
    <row r="56">
      <c r="A56" s="1" t="s">
        <v>13230</v>
      </c>
      <c r="B56" s="1" t="s">
        <v>13710</v>
      </c>
      <c r="C56" s="2" t="s">
        <v>13711</v>
      </c>
      <c r="D56" s="1"/>
      <c r="E56" s="7">
        <v>2022.0</v>
      </c>
      <c r="F56" s="1"/>
      <c r="G56" s="1"/>
      <c r="H56" s="1"/>
      <c r="I56" s="1" t="s">
        <v>13243</v>
      </c>
      <c r="J56" s="3" t="s">
        <v>13244</v>
      </c>
      <c r="K56" s="3" t="s">
        <v>13712</v>
      </c>
      <c r="L56" s="3" t="s">
        <v>13713</v>
      </c>
      <c r="M56" s="8">
        <v>2022.0</v>
      </c>
      <c r="N56" s="8">
        <v>9.781450391481E12</v>
      </c>
      <c r="O56" s="3"/>
      <c r="P56" s="9" t="s">
        <v>13714</v>
      </c>
      <c r="Q56" s="3" t="s">
        <v>13715</v>
      </c>
      <c r="R56" s="3" t="s">
        <v>13716</v>
      </c>
      <c r="S56" s="5" t="s">
        <v>13717</v>
      </c>
      <c r="T56" s="3"/>
      <c r="U56" s="3" t="s">
        <v>13718</v>
      </c>
      <c r="V56" s="3"/>
      <c r="W56" s="3"/>
      <c r="X56" s="3"/>
      <c r="Y56" s="3"/>
      <c r="Z56" s="3"/>
    </row>
    <row r="57">
      <c r="A57" s="1" t="s">
        <v>13230</v>
      </c>
      <c r="B57" s="1" t="s">
        <v>13719</v>
      </c>
      <c r="C57" s="2" t="s">
        <v>13720</v>
      </c>
      <c r="D57" s="1"/>
      <c r="E57" s="7">
        <v>2022.0</v>
      </c>
      <c r="F57" s="1"/>
      <c r="G57" s="1"/>
      <c r="H57" s="1" t="s">
        <v>13721</v>
      </c>
      <c r="I57" s="1" t="s">
        <v>13243</v>
      </c>
      <c r="J57" s="3" t="s">
        <v>13244</v>
      </c>
      <c r="K57" s="3" t="s">
        <v>13722</v>
      </c>
      <c r="L57" s="3" t="s">
        <v>13723</v>
      </c>
      <c r="M57" s="8">
        <v>2022.0</v>
      </c>
      <c r="N57" s="8">
        <v>9.781450395748E12</v>
      </c>
      <c r="O57" s="3"/>
      <c r="P57" s="9" t="s">
        <v>13724</v>
      </c>
      <c r="Q57" s="3" t="s">
        <v>13725</v>
      </c>
      <c r="R57" s="3" t="s">
        <v>13726</v>
      </c>
      <c r="S57" s="5" t="s">
        <v>13727</v>
      </c>
      <c r="T57" s="3"/>
      <c r="U57" s="3" t="s">
        <v>13728</v>
      </c>
      <c r="V57" s="3"/>
      <c r="W57" s="3"/>
      <c r="X57" s="3"/>
      <c r="Y57" s="3"/>
      <c r="Z57" s="3"/>
    </row>
    <row r="58">
      <c r="A58" s="1" t="s">
        <v>13230</v>
      </c>
      <c r="B58" s="1" t="s">
        <v>13729</v>
      </c>
      <c r="C58" s="2" t="s">
        <v>5017</v>
      </c>
      <c r="D58" s="1"/>
      <c r="E58" s="7">
        <v>2022.0</v>
      </c>
      <c r="F58" s="1"/>
      <c r="G58" s="1"/>
      <c r="H58" s="1" t="s">
        <v>13730</v>
      </c>
      <c r="I58" s="1" t="s">
        <v>13243</v>
      </c>
      <c r="J58" s="3" t="s">
        <v>13244</v>
      </c>
      <c r="K58" s="3" t="s">
        <v>13731</v>
      </c>
      <c r="L58" s="3" t="s">
        <v>13732</v>
      </c>
      <c r="M58" s="8">
        <v>2022.0</v>
      </c>
      <c r="N58" s="8">
        <v>9.781450384322E12</v>
      </c>
      <c r="O58" s="3"/>
      <c r="P58" s="9" t="s">
        <v>13733</v>
      </c>
      <c r="Q58" s="3" t="s">
        <v>13734</v>
      </c>
      <c r="R58" s="3" t="s">
        <v>13735</v>
      </c>
      <c r="S58" s="5" t="s">
        <v>13736</v>
      </c>
      <c r="T58" s="3"/>
      <c r="U58" s="3" t="s">
        <v>13737</v>
      </c>
      <c r="V58" s="3"/>
      <c r="W58" s="3"/>
      <c r="X58" s="3"/>
      <c r="Y58" s="3"/>
      <c r="Z58" s="3"/>
    </row>
    <row r="59">
      <c r="A59" s="1" t="s">
        <v>13230</v>
      </c>
      <c r="B59" s="1" t="s">
        <v>13738</v>
      </c>
      <c r="C59" s="2" t="s">
        <v>13739</v>
      </c>
      <c r="D59" s="1"/>
      <c r="E59" s="7">
        <v>2023.0</v>
      </c>
      <c r="F59" s="1"/>
      <c r="G59" s="1"/>
      <c r="H59" s="1" t="s">
        <v>13740</v>
      </c>
      <c r="I59" s="1" t="s">
        <v>13243</v>
      </c>
      <c r="J59" s="3" t="s">
        <v>13244</v>
      </c>
      <c r="K59" s="3" t="s">
        <v>13741</v>
      </c>
      <c r="L59" s="3" t="s">
        <v>13742</v>
      </c>
      <c r="M59" s="8">
        <v>2023.0</v>
      </c>
      <c r="N59" s="3"/>
      <c r="O59" s="3"/>
      <c r="P59" s="9" t="s">
        <v>13743</v>
      </c>
      <c r="Q59" s="3" t="s">
        <v>13744</v>
      </c>
      <c r="R59" s="5" t="s">
        <v>13745</v>
      </c>
      <c r="S59" s="3"/>
      <c r="T59" s="3"/>
      <c r="U59" s="5" t="s">
        <v>13746</v>
      </c>
      <c r="V59" s="3"/>
      <c r="W59" s="3"/>
      <c r="X59" s="3"/>
      <c r="Y59" s="3"/>
      <c r="Z59" s="3"/>
    </row>
    <row r="60">
      <c r="A60" s="1" t="s">
        <v>13423</v>
      </c>
      <c r="B60" s="1" t="s">
        <v>13747</v>
      </c>
      <c r="C60" s="2" t="s">
        <v>13748</v>
      </c>
      <c r="D60" s="1"/>
      <c r="E60" s="7">
        <v>2023.0</v>
      </c>
      <c r="F60" s="7">
        <v>7.0</v>
      </c>
      <c r="G60" s="1" t="s">
        <v>13749</v>
      </c>
      <c r="H60" s="1"/>
      <c r="I60" s="1" t="s">
        <v>13243</v>
      </c>
      <c r="J60" s="5" t="s">
        <v>13244</v>
      </c>
      <c r="K60" s="3"/>
      <c r="L60" s="3"/>
      <c r="M60" s="8">
        <v>2023.0</v>
      </c>
      <c r="N60" s="3"/>
      <c r="O60" s="3"/>
      <c r="P60" s="9" t="s">
        <v>13750</v>
      </c>
      <c r="Q60" s="3" t="s">
        <v>13751</v>
      </c>
      <c r="R60" s="5" t="s">
        <v>13752</v>
      </c>
      <c r="S60" s="3"/>
      <c r="T60" s="3"/>
      <c r="U60" s="3"/>
      <c r="V60" s="3"/>
      <c r="W60" s="3"/>
      <c r="X60" s="3"/>
      <c r="Y60" s="3"/>
      <c r="Z60" s="3"/>
    </row>
    <row r="61">
      <c r="A61" s="1" t="s">
        <v>13230</v>
      </c>
      <c r="B61" s="1" t="s">
        <v>13753</v>
      </c>
      <c r="C61" s="2" t="s">
        <v>13754</v>
      </c>
      <c r="D61" s="1"/>
      <c r="E61" s="7">
        <v>2020.0</v>
      </c>
      <c r="F61" s="1"/>
      <c r="G61" s="1"/>
      <c r="H61" s="1" t="s">
        <v>13755</v>
      </c>
      <c r="I61" s="1" t="s">
        <v>13243</v>
      </c>
      <c r="J61" s="3" t="s">
        <v>13244</v>
      </c>
      <c r="K61" s="3" t="s">
        <v>13756</v>
      </c>
      <c r="L61" s="3" t="s">
        <v>13757</v>
      </c>
      <c r="M61" s="8">
        <v>2020.0</v>
      </c>
      <c r="N61" s="8">
        <v>9.781450376716E12</v>
      </c>
      <c r="O61" s="3"/>
      <c r="P61" s="9" t="s">
        <v>13758</v>
      </c>
      <c r="Q61" s="3" t="s">
        <v>13759</v>
      </c>
      <c r="R61" s="3" t="s">
        <v>13760</v>
      </c>
      <c r="S61" s="5" t="s">
        <v>13761</v>
      </c>
      <c r="T61" s="3"/>
      <c r="U61" s="3" t="s">
        <v>13762</v>
      </c>
      <c r="V61" s="3"/>
      <c r="W61" s="3"/>
      <c r="X61" s="3"/>
      <c r="Y61" s="3"/>
      <c r="Z61" s="3"/>
    </row>
    <row r="62">
      <c r="A62" s="1" t="s">
        <v>13230</v>
      </c>
      <c r="B62" s="1" t="s">
        <v>13763</v>
      </c>
      <c r="C62" s="2" t="s">
        <v>13764</v>
      </c>
      <c r="D62" s="1"/>
      <c r="E62" s="7">
        <v>2019.0</v>
      </c>
      <c r="F62" s="1"/>
      <c r="G62" s="1"/>
      <c r="H62" s="1"/>
      <c r="I62" s="1" t="s">
        <v>13243</v>
      </c>
      <c r="J62" s="3" t="s">
        <v>13244</v>
      </c>
      <c r="K62" s="3" t="s">
        <v>13379</v>
      </c>
      <c r="L62" s="3" t="s">
        <v>13380</v>
      </c>
      <c r="M62" s="8">
        <v>2019.0</v>
      </c>
      <c r="N62" s="8">
        <v>9.781450367257E12</v>
      </c>
      <c r="O62" s="3"/>
      <c r="P62" s="9" t="s">
        <v>13765</v>
      </c>
      <c r="Q62" s="3" t="s">
        <v>13766</v>
      </c>
      <c r="R62" s="3" t="s">
        <v>13767</v>
      </c>
      <c r="S62" s="5" t="s">
        <v>13768</v>
      </c>
      <c r="T62" s="3"/>
      <c r="U62" s="3" t="s">
        <v>13385</v>
      </c>
      <c r="V62" s="3"/>
      <c r="W62" s="3"/>
      <c r="X62" s="3"/>
      <c r="Y62" s="3"/>
      <c r="Z62" s="3"/>
    </row>
    <row r="63">
      <c r="A63" s="1" t="s">
        <v>13230</v>
      </c>
      <c r="B63" s="1" t="s">
        <v>13769</v>
      </c>
      <c r="C63" s="2" t="s">
        <v>13770</v>
      </c>
      <c r="D63" s="1"/>
      <c r="E63" s="7">
        <v>2021.0</v>
      </c>
      <c r="F63" s="1"/>
      <c r="G63" s="1"/>
      <c r="H63" s="1" t="s">
        <v>13771</v>
      </c>
      <c r="I63" s="1" t="s">
        <v>13243</v>
      </c>
      <c r="J63" s="3" t="s">
        <v>13244</v>
      </c>
      <c r="K63" s="3" t="s">
        <v>13352</v>
      </c>
      <c r="L63" s="3" t="s">
        <v>13334</v>
      </c>
      <c r="M63" s="8">
        <v>2021.0</v>
      </c>
      <c r="N63" s="8">
        <v>9.781450386517E12</v>
      </c>
      <c r="O63" s="3"/>
      <c r="P63" s="9" t="s">
        <v>13772</v>
      </c>
      <c r="Q63" s="3" t="s">
        <v>13773</v>
      </c>
      <c r="R63" s="3" t="s">
        <v>13774</v>
      </c>
      <c r="S63" s="5" t="s">
        <v>13775</v>
      </c>
      <c r="T63" s="3"/>
      <c r="U63" s="3" t="s">
        <v>13357</v>
      </c>
      <c r="V63" s="3"/>
      <c r="W63" s="3"/>
      <c r="X63" s="3"/>
      <c r="Y63" s="3"/>
      <c r="Z63" s="3"/>
    </row>
    <row r="64">
      <c r="A64" s="1" t="s">
        <v>13230</v>
      </c>
      <c r="B64" s="1" t="s">
        <v>13776</v>
      </c>
      <c r="C64" s="2" t="s">
        <v>13777</v>
      </c>
      <c r="D64" s="1"/>
      <c r="E64" s="7">
        <v>2020.0</v>
      </c>
      <c r="F64" s="1"/>
      <c r="G64" s="1"/>
      <c r="H64" s="1" t="s">
        <v>13778</v>
      </c>
      <c r="I64" s="1" t="s">
        <v>13243</v>
      </c>
      <c r="J64" s="3" t="s">
        <v>13244</v>
      </c>
      <c r="K64" s="3" t="s">
        <v>13779</v>
      </c>
      <c r="L64" s="3" t="s">
        <v>13780</v>
      </c>
      <c r="M64" s="8">
        <v>2020.0</v>
      </c>
      <c r="N64" s="8">
        <v>9.781450379885E12</v>
      </c>
      <c r="O64" s="3"/>
      <c r="P64" s="9" t="s">
        <v>13781</v>
      </c>
      <c r="Q64" s="3" t="s">
        <v>13782</v>
      </c>
      <c r="R64" s="3" t="s">
        <v>13783</v>
      </c>
      <c r="S64" s="5" t="s">
        <v>13784</v>
      </c>
      <c r="T64" s="3"/>
      <c r="U64" s="3" t="s">
        <v>13785</v>
      </c>
      <c r="V64" s="3"/>
      <c r="W64" s="3"/>
      <c r="X64" s="3"/>
      <c r="Y64" s="3"/>
      <c r="Z64" s="3"/>
    </row>
    <row r="65">
      <c r="A65" s="15" t="s">
        <v>13230</v>
      </c>
      <c r="B65" s="15" t="s">
        <v>13786</v>
      </c>
      <c r="C65" s="28" t="s">
        <v>13787</v>
      </c>
      <c r="D65" s="15"/>
      <c r="E65" s="16">
        <v>2017.0</v>
      </c>
      <c r="F65" s="15"/>
      <c r="G65" s="15"/>
      <c r="H65" s="15" t="s">
        <v>13788</v>
      </c>
      <c r="I65" s="15" t="s">
        <v>13243</v>
      </c>
      <c r="J65" s="19" t="s">
        <v>13244</v>
      </c>
      <c r="K65" s="19" t="s">
        <v>13789</v>
      </c>
      <c r="L65" s="19" t="s">
        <v>13790</v>
      </c>
      <c r="M65" s="17">
        <v>2017.0</v>
      </c>
      <c r="N65" s="17">
        <v>9.781450349444E12</v>
      </c>
      <c r="O65" s="19"/>
      <c r="P65" s="18" t="s">
        <v>13791</v>
      </c>
      <c r="Q65" s="19" t="s">
        <v>13792</v>
      </c>
      <c r="R65" s="19" t="s">
        <v>13793</v>
      </c>
      <c r="S65" s="22" t="s">
        <v>13794</v>
      </c>
      <c r="T65" s="19"/>
      <c r="U65" s="19" t="s">
        <v>13795</v>
      </c>
      <c r="V65" s="19"/>
      <c r="W65" s="19"/>
      <c r="X65" s="19"/>
      <c r="Y65" s="19"/>
      <c r="Z65" s="19"/>
    </row>
    <row r="66">
      <c r="A66" s="1" t="s">
        <v>13230</v>
      </c>
      <c r="B66" s="6" t="s">
        <v>13796</v>
      </c>
      <c r="C66" s="2" t="s">
        <v>13797</v>
      </c>
      <c r="D66" s="1"/>
      <c r="E66" s="7">
        <v>2020.0</v>
      </c>
      <c r="F66" s="1"/>
      <c r="G66" s="1"/>
      <c r="H66" s="1" t="s">
        <v>13798</v>
      </c>
      <c r="I66" s="1" t="s">
        <v>13243</v>
      </c>
      <c r="J66" s="3" t="s">
        <v>13244</v>
      </c>
      <c r="K66" s="3" t="s">
        <v>13799</v>
      </c>
      <c r="L66" s="3" t="s">
        <v>13800</v>
      </c>
      <c r="M66" s="8">
        <v>2020.0</v>
      </c>
      <c r="N66" s="8">
        <v>9.781450371216E12</v>
      </c>
      <c r="O66" s="3"/>
      <c r="P66" s="9" t="s">
        <v>13801</v>
      </c>
      <c r="Q66" s="3" t="s">
        <v>13802</v>
      </c>
      <c r="R66" s="3" t="s">
        <v>13803</v>
      </c>
      <c r="S66" s="5" t="s">
        <v>13804</v>
      </c>
      <c r="T66" s="3"/>
      <c r="U66" s="3" t="s">
        <v>13805</v>
      </c>
      <c r="V66" s="3"/>
      <c r="W66" s="3"/>
      <c r="X66" s="3"/>
      <c r="Y66" s="3"/>
      <c r="Z66" s="3"/>
    </row>
    <row r="67">
      <c r="A67" s="1" t="s">
        <v>13230</v>
      </c>
      <c r="B67" s="1" t="s">
        <v>13806</v>
      </c>
      <c r="C67" s="2" t="s">
        <v>13807</v>
      </c>
      <c r="D67" s="1"/>
      <c r="E67" s="7">
        <v>2022.0</v>
      </c>
      <c r="F67" s="1"/>
      <c r="G67" s="1"/>
      <c r="H67" s="1" t="s">
        <v>13808</v>
      </c>
      <c r="I67" s="1" t="s">
        <v>13243</v>
      </c>
      <c r="J67" s="3" t="s">
        <v>13244</v>
      </c>
      <c r="K67" s="3" t="s">
        <v>13472</v>
      </c>
      <c r="L67" s="3" t="s">
        <v>13473</v>
      </c>
      <c r="M67" s="8">
        <v>2022.0</v>
      </c>
      <c r="N67" s="8">
        <v>9.781450392037E12</v>
      </c>
      <c r="O67" s="3"/>
      <c r="P67" s="9" t="s">
        <v>13809</v>
      </c>
      <c r="Q67" s="3" t="s">
        <v>13810</v>
      </c>
      <c r="R67" s="3" t="s">
        <v>13811</v>
      </c>
      <c r="S67" s="5" t="s">
        <v>13812</v>
      </c>
      <c r="T67" s="3"/>
      <c r="U67" s="3" t="s">
        <v>13478</v>
      </c>
      <c r="V67" s="3"/>
      <c r="W67" s="3"/>
      <c r="X67" s="3"/>
      <c r="Y67" s="3"/>
      <c r="Z67" s="3"/>
    </row>
    <row r="68">
      <c r="A68" s="1" t="s">
        <v>13230</v>
      </c>
      <c r="B68" s="1" t="s">
        <v>13813</v>
      </c>
      <c r="C68" s="2" t="s">
        <v>13814</v>
      </c>
      <c r="D68" s="1"/>
      <c r="E68" s="7">
        <v>2021.0</v>
      </c>
      <c r="F68" s="1"/>
      <c r="G68" s="1"/>
      <c r="H68" s="1" t="s">
        <v>13815</v>
      </c>
      <c r="I68" s="1" t="s">
        <v>13243</v>
      </c>
      <c r="J68" s="3" t="s">
        <v>13244</v>
      </c>
      <c r="K68" s="3" t="s">
        <v>13399</v>
      </c>
      <c r="L68" s="3" t="s">
        <v>13285</v>
      </c>
      <c r="M68" s="8">
        <v>2021.0</v>
      </c>
      <c r="N68" s="8">
        <v>9.781450383936E12</v>
      </c>
      <c r="O68" s="3"/>
      <c r="P68" s="9" t="s">
        <v>13816</v>
      </c>
      <c r="Q68" s="3" t="s">
        <v>13817</v>
      </c>
      <c r="R68" s="3" t="s">
        <v>13818</v>
      </c>
      <c r="S68" s="5" t="s">
        <v>13819</v>
      </c>
      <c r="T68" s="3"/>
      <c r="U68" s="3" t="s">
        <v>13404</v>
      </c>
      <c r="V68" s="3"/>
      <c r="W68" s="3"/>
      <c r="X68" s="3"/>
      <c r="Y68" s="3"/>
      <c r="Z68" s="3"/>
    </row>
    <row r="69">
      <c r="A69" s="1" t="s">
        <v>13230</v>
      </c>
      <c r="B69" s="1" t="s">
        <v>13820</v>
      </c>
      <c r="C69" s="2" t="s">
        <v>13821</v>
      </c>
      <c r="D69" s="1"/>
      <c r="E69" s="7">
        <v>2020.0</v>
      </c>
      <c r="F69" s="1"/>
      <c r="G69" s="1"/>
      <c r="H69" s="1" t="s">
        <v>13822</v>
      </c>
      <c r="I69" s="1" t="s">
        <v>13243</v>
      </c>
      <c r="J69" s="3" t="s">
        <v>13244</v>
      </c>
      <c r="K69" s="3" t="s">
        <v>13823</v>
      </c>
      <c r="L69" s="3" t="s">
        <v>13285</v>
      </c>
      <c r="M69" s="8">
        <v>2020.0</v>
      </c>
      <c r="N69" s="8">
        <v>9.781450370455E12</v>
      </c>
      <c r="O69" s="3"/>
      <c r="P69" s="9" t="s">
        <v>13824</v>
      </c>
      <c r="Q69" s="3" t="s">
        <v>13825</v>
      </c>
      <c r="R69" s="3" t="s">
        <v>13826</v>
      </c>
      <c r="S69" s="5" t="s">
        <v>13827</v>
      </c>
      <c r="T69" s="3"/>
      <c r="U69" s="3" t="s">
        <v>13828</v>
      </c>
      <c r="V69" s="3"/>
      <c r="W69" s="3"/>
      <c r="X69" s="3"/>
      <c r="Y69" s="3"/>
      <c r="Z69" s="3"/>
    </row>
    <row r="70">
      <c r="A70" s="1" t="s">
        <v>13230</v>
      </c>
      <c r="B70" s="6" t="s">
        <v>13829</v>
      </c>
      <c r="C70" s="2" t="s">
        <v>2077</v>
      </c>
      <c r="D70" s="1"/>
      <c r="E70" s="7">
        <v>2023.0</v>
      </c>
      <c r="F70" s="1"/>
      <c r="G70" s="1"/>
      <c r="H70" s="1"/>
      <c r="I70" s="1" t="s">
        <v>13243</v>
      </c>
      <c r="J70" s="3" t="s">
        <v>13244</v>
      </c>
      <c r="K70" s="3" t="s">
        <v>13830</v>
      </c>
      <c r="L70" s="3" t="s">
        <v>13831</v>
      </c>
      <c r="M70" s="8">
        <v>2023.0</v>
      </c>
      <c r="N70" s="8">
        <v>9.781450394758E12</v>
      </c>
      <c r="O70" s="3"/>
      <c r="P70" s="9" t="s">
        <v>13832</v>
      </c>
      <c r="Q70" s="3" t="s">
        <v>13833</v>
      </c>
      <c r="R70" s="3" t="s">
        <v>13834</v>
      </c>
      <c r="S70" s="5" t="s">
        <v>13835</v>
      </c>
      <c r="T70" s="3"/>
      <c r="U70" s="3" t="s">
        <v>13836</v>
      </c>
      <c r="V70" s="3"/>
      <c r="W70" s="3"/>
      <c r="X70" s="3"/>
      <c r="Y70" s="3"/>
      <c r="Z70" s="3"/>
    </row>
    <row r="71">
      <c r="A71" s="1" t="s">
        <v>13230</v>
      </c>
      <c r="B71" s="1" t="s">
        <v>13837</v>
      </c>
      <c r="C71" s="2" t="s">
        <v>13838</v>
      </c>
      <c r="D71" s="1"/>
      <c r="E71" s="7">
        <v>2018.0</v>
      </c>
      <c r="F71" s="1"/>
      <c r="G71" s="1"/>
      <c r="H71" s="1"/>
      <c r="I71" s="1" t="s">
        <v>13243</v>
      </c>
      <c r="J71" s="3" t="s">
        <v>13244</v>
      </c>
      <c r="K71" s="3" t="s">
        <v>13839</v>
      </c>
      <c r="L71" s="3" t="s">
        <v>13840</v>
      </c>
      <c r="M71" s="8">
        <v>2018.0</v>
      </c>
      <c r="N71" s="8">
        <v>9.781450365123E12</v>
      </c>
      <c r="O71" s="3"/>
      <c r="P71" s="9" t="s">
        <v>13841</v>
      </c>
      <c r="Q71" s="3" t="s">
        <v>13842</v>
      </c>
      <c r="R71" s="3" t="s">
        <v>13843</v>
      </c>
      <c r="S71" s="5" t="s">
        <v>13844</v>
      </c>
      <c r="T71" s="3"/>
      <c r="U71" s="3" t="s">
        <v>13845</v>
      </c>
      <c r="V71" s="3"/>
      <c r="W71" s="3"/>
      <c r="X71" s="3"/>
      <c r="Y71" s="3"/>
      <c r="Z71" s="3"/>
    </row>
    <row r="72">
      <c r="A72" s="1" t="s">
        <v>13423</v>
      </c>
      <c r="B72" s="1" t="s">
        <v>13846</v>
      </c>
      <c r="C72" s="1" t="s">
        <v>13847</v>
      </c>
      <c r="D72" s="1" t="s">
        <v>13848</v>
      </c>
      <c r="E72" s="7">
        <v>2021.0</v>
      </c>
      <c r="F72" s="7">
        <v>21.0</v>
      </c>
      <c r="G72" s="7">
        <v>3.0</v>
      </c>
      <c r="H72" s="1"/>
      <c r="I72" s="1" t="s">
        <v>13243</v>
      </c>
      <c r="J72" s="5" t="s">
        <v>13244</v>
      </c>
      <c r="K72" s="3"/>
      <c r="L72" s="3"/>
      <c r="M72" s="26">
        <v>44348.0</v>
      </c>
      <c r="N72" s="3"/>
      <c r="O72" s="3" t="s">
        <v>13849</v>
      </c>
      <c r="P72" s="9" t="s">
        <v>13850</v>
      </c>
      <c r="Q72" s="3" t="s">
        <v>13851</v>
      </c>
      <c r="R72" s="3" t="s">
        <v>13852</v>
      </c>
      <c r="S72" s="5" t="s">
        <v>13853</v>
      </c>
      <c r="T72" s="3"/>
      <c r="U72" s="3"/>
      <c r="V72" s="3"/>
      <c r="W72" s="3"/>
      <c r="X72" s="3"/>
      <c r="Y72" s="3"/>
      <c r="Z72" s="3"/>
    </row>
    <row r="73">
      <c r="A73" s="1" t="s">
        <v>13230</v>
      </c>
      <c r="B73" s="1" t="s">
        <v>13854</v>
      </c>
      <c r="C73" s="2" t="s">
        <v>13855</v>
      </c>
      <c r="D73" s="1"/>
      <c r="E73" s="7">
        <v>2018.0</v>
      </c>
      <c r="F73" s="1"/>
      <c r="G73" s="1"/>
      <c r="H73" s="1" t="s">
        <v>13856</v>
      </c>
      <c r="I73" s="1" t="s">
        <v>13233</v>
      </c>
      <c r="J73" s="3" t="s">
        <v>13857</v>
      </c>
      <c r="K73" s="5" t="s">
        <v>13858</v>
      </c>
      <c r="L73" s="3"/>
      <c r="M73" s="8">
        <v>2018.0</v>
      </c>
      <c r="N73" s="3"/>
      <c r="O73" s="3"/>
      <c r="P73" s="3"/>
      <c r="Q73" s="3"/>
      <c r="R73" s="5" t="s">
        <v>13859</v>
      </c>
      <c r="S73" s="3"/>
      <c r="T73" s="3"/>
      <c r="U73" s="3" t="s">
        <v>13860</v>
      </c>
      <c r="V73" s="3"/>
      <c r="W73" s="3"/>
      <c r="X73" s="3"/>
      <c r="Y73" s="3"/>
      <c r="Z73" s="3"/>
    </row>
    <row r="74">
      <c r="A74" s="1" t="s">
        <v>13230</v>
      </c>
      <c r="B74" s="1" t="s">
        <v>13861</v>
      </c>
      <c r="C74" s="2" t="s">
        <v>13862</v>
      </c>
      <c r="D74" s="1"/>
      <c r="E74" s="7">
        <v>2019.0</v>
      </c>
      <c r="F74" s="1"/>
      <c r="G74" s="1"/>
      <c r="H74" s="1" t="s">
        <v>13863</v>
      </c>
      <c r="I74" s="1" t="s">
        <v>13243</v>
      </c>
      <c r="J74" s="3" t="s">
        <v>13244</v>
      </c>
      <c r="K74" s="3" t="s">
        <v>13864</v>
      </c>
      <c r="L74" s="3" t="s">
        <v>13865</v>
      </c>
      <c r="M74" s="8">
        <v>2019.0</v>
      </c>
      <c r="N74" s="8">
        <v>9.781450367486E12</v>
      </c>
      <c r="O74" s="3"/>
      <c r="P74" s="9" t="s">
        <v>13866</v>
      </c>
      <c r="Q74" s="3" t="s">
        <v>13867</v>
      </c>
      <c r="R74" s="3" t="s">
        <v>13868</v>
      </c>
      <c r="S74" s="5" t="s">
        <v>13869</v>
      </c>
      <c r="T74" s="3"/>
      <c r="U74" s="3" t="s">
        <v>13870</v>
      </c>
      <c r="V74" s="3"/>
      <c r="W74" s="3"/>
      <c r="X74" s="3"/>
      <c r="Y74" s="3"/>
      <c r="Z74" s="3"/>
    </row>
    <row r="75">
      <c r="A75" s="1" t="s">
        <v>13230</v>
      </c>
      <c r="B75" s="1" t="s">
        <v>13871</v>
      </c>
      <c r="C75" s="2" t="s">
        <v>13872</v>
      </c>
      <c r="D75" s="1"/>
      <c r="E75" s="7">
        <v>2020.0</v>
      </c>
      <c r="F75" s="1"/>
      <c r="G75" s="1"/>
      <c r="H75" s="1" t="s">
        <v>13873</v>
      </c>
      <c r="I75" s="1" t="s">
        <v>13243</v>
      </c>
      <c r="J75" s="3" t="s">
        <v>13244</v>
      </c>
      <c r="K75" s="3" t="s">
        <v>13874</v>
      </c>
      <c r="L75" s="3" t="s">
        <v>13324</v>
      </c>
      <c r="M75" s="8">
        <v>2020.0</v>
      </c>
      <c r="N75" s="8">
        <v>9.781450388306E12</v>
      </c>
      <c r="O75" s="3"/>
      <c r="P75" s="9" t="s">
        <v>13875</v>
      </c>
      <c r="Q75" s="3" t="s">
        <v>13876</v>
      </c>
      <c r="R75" s="3" t="s">
        <v>13877</v>
      </c>
      <c r="S75" s="5" t="s">
        <v>13878</v>
      </c>
      <c r="T75" s="3"/>
      <c r="U75" s="3" t="s">
        <v>13879</v>
      </c>
      <c r="V75" s="3"/>
      <c r="W75" s="3"/>
      <c r="X75" s="3"/>
      <c r="Y75" s="3"/>
      <c r="Z75" s="3"/>
    </row>
    <row r="76">
      <c r="A76" s="1" t="s">
        <v>13230</v>
      </c>
      <c r="B76" s="1" t="s">
        <v>13880</v>
      </c>
      <c r="C76" s="2" t="s">
        <v>13881</v>
      </c>
      <c r="D76" s="1"/>
      <c r="E76" s="7">
        <v>2018.0</v>
      </c>
      <c r="F76" s="1"/>
      <c r="G76" s="1"/>
      <c r="H76" s="1" t="s">
        <v>13882</v>
      </c>
      <c r="I76" s="1" t="s">
        <v>13243</v>
      </c>
      <c r="J76" s="3" t="s">
        <v>13244</v>
      </c>
      <c r="K76" s="3" t="s">
        <v>13883</v>
      </c>
      <c r="L76" s="3" t="s">
        <v>13884</v>
      </c>
      <c r="M76" s="8">
        <v>2018.0</v>
      </c>
      <c r="N76" s="8">
        <v>9.781450359375E12</v>
      </c>
      <c r="O76" s="3"/>
      <c r="P76" s="9" t="s">
        <v>13885</v>
      </c>
      <c r="Q76" s="3" t="s">
        <v>13886</v>
      </c>
      <c r="R76" s="3" t="s">
        <v>13887</v>
      </c>
      <c r="S76" s="5" t="s">
        <v>13888</v>
      </c>
      <c r="T76" s="3"/>
      <c r="U76" s="3" t="s">
        <v>13889</v>
      </c>
      <c r="V76" s="3"/>
      <c r="W76" s="3"/>
      <c r="X76" s="3"/>
      <c r="Y76" s="3"/>
      <c r="Z76" s="3"/>
    </row>
    <row r="77">
      <c r="A77" s="1" t="s">
        <v>13230</v>
      </c>
      <c r="B77" s="1" t="s">
        <v>13890</v>
      </c>
      <c r="C77" s="2" t="s">
        <v>13891</v>
      </c>
      <c r="D77" s="1"/>
      <c r="E77" s="7">
        <v>2022.0</v>
      </c>
      <c r="F77" s="1"/>
      <c r="G77" s="1"/>
      <c r="H77" s="1" t="s">
        <v>13892</v>
      </c>
      <c r="I77" s="1" t="s">
        <v>13243</v>
      </c>
      <c r="J77" s="3" t="s">
        <v>13244</v>
      </c>
      <c r="K77" s="3" t="s">
        <v>13893</v>
      </c>
      <c r="L77" s="3" t="s">
        <v>13732</v>
      </c>
      <c r="M77" s="8">
        <v>2022.0</v>
      </c>
      <c r="N77" s="8">
        <v>9.781450384087E12</v>
      </c>
      <c r="O77" s="3"/>
      <c r="P77" s="9" t="s">
        <v>13894</v>
      </c>
      <c r="Q77" s="3" t="s">
        <v>13895</v>
      </c>
      <c r="R77" s="3" t="s">
        <v>13896</v>
      </c>
      <c r="S77" s="5" t="s">
        <v>13897</v>
      </c>
      <c r="T77" s="3"/>
      <c r="U77" s="3" t="s">
        <v>13898</v>
      </c>
      <c r="V77" s="3"/>
      <c r="W77" s="3"/>
      <c r="X77" s="3"/>
      <c r="Y77" s="3"/>
      <c r="Z77" s="3"/>
    </row>
    <row r="78">
      <c r="A78" s="1" t="s">
        <v>13230</v>
      </c>
      <c r="B78" s="1" t="s">
        <v>13899</v>
      </c>
      <c r="C78" s="2" t="s">
        <v>13900</v>
      </c>
      <c r="D78" s="1"/>
      <c r="E78" s="7">
        <v>2022.0</v>
      </c>
      <c r="F78" s="1"/>
      <c r="G78" s="1"/>
      <c r="H78" s="1" t="s">
        <v>13901</v>
      </c>
      <c r="I78" s="1" t="s">
        <v>13243</v>
      </c>
      <c r="J78" s="3" t="s">
        <v>13244</v>
      </c>
      <c r="K78" s="3" t="s">
        <v>13902</v>
      </c>
      <c r="L78" s="3" t="s">
        <v>13552</v>
      </c>
      <c r="M78" s="8">
        <v>2022.0</v>
      </c>
      <c r="N78" s="8">
        <v>9.781450392372E12</v>
      </c>
      <c r="O78" s="3"/>
      <c r="P78" s="9" t="s">
        <v>13903</v>
      </c>
      <c r="Q78" s="3" t="s">
        <v>13904</v>
      </c>
      <c r="R78" s="3" t="s">
        <v>13905</v>
      </c>
      <c r="S78" s="5" t="s">
        <v>13906</v>
      </c>
      <c r="T78" s="3"/>
      <c r="U78" s="3" t="s">
        <v>13907</v>
      </c>
      <c r="V78" s="3"/>
      <c r="W78" s="3"/>
      <c r="X78" s="3"/>
      <c r="Y78" s="3"/>
      <c r="Z78" s="3"/>
    </row>
    <row r="79">
      <c r="A79" s="1" t="s">
        <v>13423</v>
      </c>
      <c r="B79" s="1" t="s">
        <v>13908</v>
      </c>
      <c r="C79" s="1" t="s">
        <v>13909</v>
      </c>
      <c r="D79" s="1" t="s">
        <v>13910</v>
      </c>
      <c r="E79" s="7">
        <v>2021.0</v>
      </c>
      <c r="F79" s="7">
        <v>30.0</v>
      </c>
      <c r="G79" s="7">
        <v>2.0</v>
      </c>
      <c r="H79" s="1"/>
      <c r="I79" s="1" t="s">
        <v>13243</v>
      </c>
      <c r="J79" s="5" t="s">
        <v>13244</v>
      </c>
      <c r="K79" s="3"/>
      <c r="L79" s="3"/>
      <c r="M79" s="26">
        <v>44197.0</v>
      </c>
      <c r="N79" s="3"/>
      <c r="O79" s="3" t="s">
        <v>13911</v>
      </c>
      <c r="P79" s="9" t="s">
        <v>13912</v>
      </c>
      <c r="Q79" s="3" t="s">
        <v>13913</v>
      </c>
      <c r="R79" s="3" t="s">
        <v>13914</v>
      </c>
      <c r="S79" s="5" t="s">
        <v>13915</v>
      </c>
      <c r="T79" s="3"/>
      <c r="U79" s="3"/>
      <c r="V79" s="3"/>
      <c r="W79" s="3"/>
      <c r="X79" s="3"/>
      <c r="Y79" s="3"/>
      <c r="Z79" s="3"/>
    </row>
    <row r="80">
      <c r="A80" s="1" t="s">
        <v>13423</v>
      </c>
      <c r="B80" s="1" t="s">
        <v>13916</v>
      </c>
      <c r="C80" s="1" t="s">
        <v>13917</v>
      </c>
      <c r="D80" s="1" t="s">
        <v>13910</v>
      </c>
      <c r="E80" s="7">
        <v>2023.0</v>
      </c>
      <c r="F80" s="1"/>
      <c r="G80" s="1"/>
      <c r="H80" s="1"/>
      <c r="I80" s="1" t="s">
        <v>13243</v>
      </c>
      <c r="J80" s="5" t="s">
        <v>13244</v>
      </c>
      <c r="K80" s="3"/>
      <c r="L80" s="3"/>
      <c r="M80" s="26">
        <v>44958.0</v>
      </c>
      <c r="N80" s="3"/>
      <c r="O80" s="3" t="s">
        <v>13911</v>
      </c>
      <c r="P80" s="9" t="s">
        <v>13918</v>
      </c>
      <c r="Q80" s="3" t="s">
        <v>13919</v>
      </c>
      <c r="R80" s="3" t="s">
        <v>13920</v>
      </c>
      <c r="S80" s="3" t="s">
        <v>13921</v>
      </c>
      <c r="T80" s="3" t="s">
        <v>13485</v>
      </c>
      <c r="U80" s="3"/>
      <c r="V80" s="3"/>
      <c r="W80" s="3"/>
      <c r="X80" s="3"/>
      <c r="Y80" s="3"/>
      <c r="Z80" s="3"/>
    </row>
    <row r="81">
      <c r="A81" s="1" t="s">
        <v>13230</v>
      </c>
      <c r="B81" s="6" t="s">
        <v>13922</v>
      </c>
      <c r="C81" s="2" t="s">
        <v>13923</v>
      </c>
      <c r="D81" s="1"/>
      <c r="E81" s="7">
        <v>2018.0</v>
      </c>
      <c r="F81" s="1"/>
      <c r="G81" s="1"/>
      <c r="H81" s="1" t="s">
        <v>13924</v>
      </c>
      <c r="I81" s="1" t="s">
        <v>13243</v>
      </c>
      <c r="J81" s="3" t="s">
        <v>13244</v>
      </c>
      <c r="K81" s="3" t="s">
        <v>13925</v>
      </c>
      <c r="L81" s="3" t="s">
        <v>13926</v>
      </c>
      <c r="M81" s="8">
        <v>2018.0</v>
      </c>
      <c r="N81" s="8">
        <v>9.781450356329E12</v>
      </c>
      <c r="O81" s="3"/>
      <c r="P81" s="9" t="s">
        <v>13927</v>
      </c>
      <c r="Q81" s="3" t="s">
        <v>13928</v>
      </c>
      <c r="R81" s="3" t="s">
        <v>13929</v>
      </c>
      <c r="S81" s="5" t="s">
        <v>13930</v>
      </c>
      <c r="T81" s="3"/>
      <c r="U81" s="3" t="s">
        <v>13931</v>
      </c>
      <c r="V81" s="3"/>
      <c r="W81" s="3"/>
      <c r="X81" s="3"/>
      <c r="Y81" s="3"/>
      <c r="Z81" s="3"/>
    </row>
    <row r="82">
      <c r="A82" s="1" t="s">
        <v>13230</v>
      </c>
      <c r="B82" s="1" t="s">
        <v>13932</v>
      </c>
      <c r="C82" s="2" t="s">
        <v>13933</v>
      </c>
      <c r="D82" s="1"/>
      <c r="E82" s="7">
        <v>2022.0</v>
      </c>
      <c r="F82" s="1"/>
      <c r="G82" s="1"/>
      <c r="H82" s="1" t="s">
        <v>13934</v>
      </c>
      <c r="I82" s="1" t="s">
        <v>13243</v>
      </c>
      <c r="J82" s="3" t="s">
        <v>13244</v>
      </c>
      <c r="K82" s="3" t="s">
        <v>13935</v>
      </c>
      <c r="L82" s="3" t="s">
        <v>13936</v>
      </c>
      <c r="M82" s="8">
        <v>2022.0</v>
      </c>
      <c r="N82" s="8">
        <v>9.781450394505E12</v>
      </c>
      <c r="O82" s="3"/>
      <c r="P82" s="9" t="s">
        <v>13937</v>
      </c>
      <c r="Q82" s="3" t="s">
        <v>13938</v>
      </c>
      <c r="R82" s="3" t="s">
        <v>13939</v>
      </c>
      <c r="S82" s="5" t="s">
        <v>13940</v>
      </c>
      <c r="T82" s="3"/>
      <c r="U82" s="3" t="s">
        <v>13941</v>
      </c>
      <c r="V82" s="3"/>
      <c r="W82" s="3"/>
      <c r="X82" s="3"/>
      <c r="Y82" s="3"/>
      <c r="Z82" s="3"/>
    </row>
    <row r="83">
      <c r="A83" s="1" t="s">
        <v>13230</v>
      </c>
      <c r="B83" s="6" t="s">
        <v>13942</v>
      </c>
      <c r="C83" s="2" t="s">
        <v>13943</v>
      </c>
      <c r="D83" s="1"/>
      <c r="E83" s="7">
        <v>2021.0</v>
      </c>
      <c r="F83" s="1"/>
      <c r="G83" s="1"/>
      <c r="H83" s="1" t="s">
        <v>13944</v>
      </c>
      <c r="I83" s="1" t="s">
        <v>13243</v>
      </c>
      <c r="J83" s="3" t="s">
        <v>13244</v>
      </c>
      <c r="K83" s="3" t="s">
        <v>13294</v>
      </c>
      <c r="L83" s="3" t="s">
        <v>13295</v>
      </c>
      <c r="M83" s="8">
        <v>2021.0</v>
      </c>
      <c r="N83" s="8">
        <v>9.781450382878E12</v>
      </c>
      <c r="O83" s="3"/>
      <c r="P83" s="9" t="s">
        <v>13945</v>
      </c>
      <c r="Q83" s="3" t="s">
        <v>13946</v>
      </c>
      <c r="R83" s="3" t="s">
        <v>13947</v>
      </c>
      <c r="S83" s="5" t="s">
        <v>13948</v>
      </c>
      <c r="T83" s="3"/>
      <c r="U83" s="3" t="s">
        <v>13300</v>
      </c>
      <c r="V83" s="3"/>
      <c r="W83" s="3"/>
      <c r="X83" s="3"/>
      <c r="Y83" s="3"/>
      <c r="Z83" s="3"/>
    </row>
    <row r="84">
      <c r="A84" s="1" t="s">
        <v>13230</v>
      </c>
      <c r="B84" s="1" t="s">
        <v>13949</v>
      </c>
      <c r="C84" s="2" t="s">
        <v>13950</v>
      </c>
      <c r="D84" s="1"/>
      <c r="E84" s="7">
        <v>2019.0</v>
      </c>
      <c r="F84" s="1"/>
      <c r="G84" s="1"/>
      <c r="H84" s="1" t="s">
        <v>13951</v>
      </c>
      <c r="I84" s="1" t="s">
        <v>13243</v>
      </c>
      <c r="J84" s="3" t="s">
        <v>13244</v>
      </c>
      <c r="K84" s="3" t="s">
        <v>13952</v>
      </c>
      <c r="L84" s="3" t="s">
        <v>13953</v>
      </c>
      <c r="M84" s="8">
        <v>2019.0</v>
      </c>
      <c r="N84" s="8">
        <v>9.781450360074E12</v>
      </c>
      <c r="O84" s="3"/>
      <c r="P84" s="9" t="s">
        <v>13954</v>
      </c>
      <c r="Q84" s="3" t="s">
        <v>13955</v>
      </c>
      <c r="R84" s="3" t="s">
        <v>13956</v>
      </c>
      <c r="S84" s="5" t="s">
        <v>13957</v>
      </c>
      <c r="T84" s="3"/>
      <c r="U84" s="3" t="s">
        <v>13958</v>
      </c>
      <c r="V84" s="3"/>
      <c r="W84" s="3"/>
      <c r="X84" s="3"/>
      <c r="Y84" s="3"/>
      <c r="Z84" s="3"/>
    </row>
    <row r="85">
      <c r="A85" s="1" t="s">
        <v>13423</v>
      </c>
      <c r="B85" s="6" t="s">
        <v>13959</v>
      </c>
      <c r="C85" s="1" t="s">
        <v>13960</v>
      </c>
      <c r="D85" s="1" t="s">
        <v>13961</v>
      </c>
      <c r="E85" s="7">
        <v>2018.0</v>
      </c>
      <c r="F85" s="7">
        <v>61.0</v>
      </c>
      <c r="G85" s="7">
        <v>7.0</v>
      </c>
      <c r="H85" s="1" t="s">
        <v>13962</v>
      </c>
      <c r="I85" s="1" t="s">
        <v>13243</v>
      </c>
      <c r="J85" s="5" t="s">
        <v>13244</v>
      </c>
      <c r="K85" s="3"/>
      <c r="L85" s="3"/>
      <c r="M85" s="26">
        <v>43252.0</v>
      </c>
      <c r="N85" s="3"/>
      <c r="O85" s="3" t="s">
        <v>13963</v>
      </c>
      <c r="P85" s="9" t="s">
        <v>13964</v>
      </c>
      <c r="Q85" s="3" t="s">
        <v>13965</v>
      </c>
      <c r="R85" s="5" t="s">
        <v>13966</v>
      </c>
      <c r="S85" s="3"/>
      <c r="T85" s="3"/>
      <c r="U85" s="3"/>
      <c r="V85" s="3"/>
      <c r="W85" s="3"/>
      <c r="X85" s="3"/>
      <c r="Y85" s="3"/>
      <c r="Z85" s="3"/>
    </row>
    <row r="86">
      <c r="A86" s="1" t="s">
        <v>13230</v>
      </c>
      <c r="B86" s="1" t="s">
        <v>13967</v>
      </c>
      <c r="C86" s="2" t="s">
        <v>13968</v>
      </c>
      <c r="D86" s="1"/>
      <c r="E86" s="7">
        <v>2022.0</v>
      </c>
      <c r="F86" s="1"/>
      <c r="G86" s="1"/>
      <c r="H86" s="1" t="s">
        <v>13969</v>
      </c>
      <c r="I86" s="1" t="s">
        <v>13243</v>
      </c>
      <c r="J86" s="3" t="s">
        <v>13244</v>
      </c>
      <c r="K86" s="3" t="s">
        <v>13571</v>
      </c>
      <c r="L86" s="3" t="s">
        <v>13572</v>
      </c>
      <c r="M86" s="8">
        <v>2022.0</v>
      </c>
      <c r="N86" s="8">
        <v>9.78145039385E12</v>
      </c>
      <c r="O86" s="3"/>
      <c r="P86" s="9" t="s">
        <v>13970</v>
      </c>
      <c r="Q86" s="3" t="s">
        <v>13971</v>
      </c>
      <c r="R86" s="3" t="s">
        <v>13972</v>
      </c>
      <c r="S86" s="5" t="s">
        <v>13973</v>
      </c>
      <c r="T86" s="3"/>
      <c r="U86" s="3" t="s">
        <v>13577</v>
      </c>
      <c r="V86" s="3"/>
      <c r="W86" s="3"/>
      <c r="X86" s="3"/>
      <c r="Y86" s="3"/>
      <c r="Z86" s="3"/>
    </row>
    <row r="87">
      <c r="A87" s="1" t="s">
        <v>13230</v>
      </c>
      <c r="B87" s="1" t="s">
        <v>13974</v>
      </c>
      <c r="C87" s="2" t="s">
        <v>13975</v>
      </c>
      <c r="D87" s="1"/>
      <c r="E87" s="7">
        <v>2020.0</v>
      </c>
      <c r="F87" s="1"/>
      <c r="G87" s="1"/>
      <c r="H87" s="1" t="s">
        <v>13976</v>
      </c>
      <c r="I87" s="1" t="s">
        <v>13243</v>
      </c>
      <c r="J87" s="3" t="s">
        <v>13244</v>
      </c>
      <c r="K87" s="3" t="s">
        <v>13779</v>
      </c>
      <c r="L87" s="3" t="s">
        <v>13780</v>
      </c>
      <c r="M87" s="8">
        <v>2020.0</v>
      </c>
      <c r="N87" s="8">
        <v>9.781450379885E12</v>
      </c>
      <c r="O87" s="3"/>
      <c r="P87" s="9" t="s">
        <v>13977</v>
      </c>
      <c r="Q87" s="3" t="s">
        <v>13978</v>
      </c>
      <c r="R87" s="3" t="s">
        <v>13979</v>
      </c>
      <c r="S87" s="5" t="s">
        <v>13980</v>
      </c>
      <c r="T87" s="3"/>
      <c r="U87" s="3" t="s">
        <v>13785</v>
      </c>
      <c r="V87" s="3"/>
      <c r="W87" s="3"/>
      <c r="X87" s="3"/>
      <c r="Y87" s="3"/>
      <c r="Z87" s="3"/>
    </row>
    <row r="88">
      <c r="A88" s="1" t="s">
        <v>13230</v>
      </c>
      <c r="B88" s="1" t="s">
        <v>13981</v>
      </c>
      <c r="C88" s="2" t="s">
        <v>13982</v>
      </c>
      <c r="D88" s="1"/>
      <c r="E88" s="7">
        <v>2022.0</v>
      </c>
      <c r="F88" s="1"/>
      <c r="G88" s="1"/>
      <c r="H88" s="1"/>
      <c r="I88" s="1" t="s">
        <v>13243</v>
      </c>
      <c r="J88" s="3" t="s">
        <v>13244</v>
      </c>
      <c r="K88" s="3" t="s">
        <v>13983</v>
      </c>
      <c r="L88" s="3" t="s">
        <v>13984</v>
      </c>
      <c r="M88" s="8">
        <v>2022.0</v>
      </c>
      <c r="N88" s="8">
        <v>9.781450390149E12</v>
      </c>
      <c r="O88" s="3"/>
      <c r="P88" s="9" t="s">
        <v>13985</v>
      </c>
      <c r="Q88" s="3" t="s">
        <v>13986</v>
      </c>
      <c r="R88" s="3" t="s">
        <v>13987</v>
      </c>
      <c r="S88" s="5" t="s">
        <v>13988</v>
      </c>
      <c r="T88" s="3"/>
      <c r="U88" s="3" t="s">
        <v>13989</v>
      </c>
      <c r="V88" s="3"/>
      <c r="W88" s="3"/>
      <c r="X88" s="3"/>
      <c r="Y88" s="3"/>
      <c r="Z88" s="3"/>
    </row>
    <row r="89">
      <c r="A89" s="1" t="s">
        <v>13230</v>
      </c>
      <c r="B89" s="1" t="s">
        <v>13990</v>
      </c>
      <c r="C89" s="2" t="s">
        <v>13991</v>
      </c>
      <c r="D89" s="1"/>
      <c r="E89" s="7">
        <v>2021.0</v>
      </c>
      <c r="F89" s="1"/>
      <c r="G89" s="1"/>
      <c r="H89" s="1" t="s">
        <v>13992</v>
      </c>
      <c r="I89" s="1" t="s">
        <v>13243</v>
      </c>
      <c r="J89" s="3" t="s">
        <v>13244</v>
      </c>
      <c r="K89" s="3" t="s">
        <v>13993</v>
      </c>
      <c r="L89" s="3" t="s">
        <v>13994</v>
      </c>
      <c r="M89" s="8">
        <v>2021.0</v>
      </c>
      <c r="N89" s="8">
        <v>9.781450367684E12</v>
      </c>
      <c r="O89" s="3"/>
      <c r="P89" s="9" t="s">
        <v>13995</v>
      </c>
      <c r="Q89" s="3" t="s">
        <v>13996</v>
      </c>
      <c r="R89" s="3" t="s">
        <v>13997</v>
      </c>
      <c r="S89" s="5" t="s">
        <v>13998</v>
      </c>
      <c r="T89" s="3"/>
      <c r="U89" s="3" t="s">
        <v>13999</v>
      </c>
      <c r="V89" s="3"/>
      <c r="W89" s="3"/>
      <c r="X89" s="3"/>
      <c r="Y89" s="3"/>
      <c r="Z89" s="3"/>
    </row>
    <row r="90">
      <c r="A90" s="1" t="s">
        <v>13230</v>
      </c>
      <c r="B90" s="1" t="s">
        <v>14000</v>
      </c>
      <c r="C90" s="2" t="s">
        <v>14001</v>
      </c>
      <c r="D90" s="1"/>
      <c r="E90" s="7">
        <v>2022.0</v>
      </c>
      <c r="F90" s="1"/>
      <c r="G90" s="1"/>
      <c r="H90" s="1" t="s">
        <v>14002</v>
      </c>
      <c r="I90" s="1" t="s">
        <v>13243</v>
      </c>
      <c r="J90" s="3" t="s">
        <v>13244</v>
      </c>
      <c r="K90" s="3" t="s">
        <v>13323</v>
      </c>
      <c r="L90" s="3" t="s">
        <v>13324</v>
      </c>
      <c r="M90" s="8">
        <v>2022.0</v>
      </c>
      <c r="N90" s="8">
        <v>9.781450390439E12</v>
      </c>
      <c r="O90" s="3"/>
      <c r="P90" s="9" t="s">
        <v>14003</v>
      </c>
      <c r="Q90" s="3" t="s">
        <v>14004</v>
      </c>
      <c r="R90" s="3" t="s">
        <v>14005</v>
      </c>
      <c r="S90" s="5" t="s">
        <v>14006</v>
      </c>
      <c r="T90" s="3"/>
      <c r="U90" s="3" t="s">
        <v>13329</v>
      </c>
      <c r="V90" s="3"/>
      <c r="W90" s="3"/>
      <c r="X90" s="3"/>
      <c r="Y90" s="3"/>
      <c r="Z90" s="3"/>
    </row>
    <row r="91">
      <c r="A91" s="1" t="s">
        <v>13230</v>
      </c>
      <c r="B91" s="1" t="s">
        <v>14007</v>
      </c>
      <c r="C91" s="2" t="s">
        <v>14008</v>
      </c>
      <c r="D91" s="1"/>
      <c r="E91" s="7">
        <v>2021.0</v>
      </c>
      <c r="F91" s="1"/>
      <c r="G91" s="1"/>
      <c r="H91" s="1" t="s">
        <v>14009</v>
      </c>
      <c r="I91" s="1" t="s">
        <v>13243</v>
      </c>
      <c r="J91" s="3" t="s">
        <v>13244</v>
      </c>
      <c r="K91" s="3" t="s">
        <v>14010</v>
      </c>
      <c r="L91" s="3" t="s">
        <v>14011</v>
      </c>
      <c r="M91" s="8">
        <v>2021.0</v>
      </c>
      <c r="N91" s="8">
        <v>9.781450391344E12</v>
      </c>
      <c r="O91" s="3"/>
      <c r="P91" s="9" t="s">
        <v>14012</v>
      </c>
      <c r="Q91" s="3" t="s">
        <v>14013</v>
      </c>
      <c r="R91" s="3" t="s">
        <v>14014</v>
      </c>
      <c r="S91" s="5" t="s">
        <v>14015</v>
      </c>
      <c r="T91" s="3"/>
      <c r="U91" s="5" t="s">
        <v>14016</v>
      </c>
      <c r="V91" s="3"/>
      <c r="W91" s="3"/>
      <c r="X91" s="3"/>
      <c r="Y91" s="3"/>
      <c r="Z91" s="3"/>
    </row>
    <row r="92">
      <c r="A92" s="3" t="s">
        <v>13230</v>
      </c>
      <c r="B92" s="3" t="s">
        <v>14017</v>
      </c>
      <c r="C92" s="5" t="s">
        <v>14018</v>
      </c>
      <c r="D92" s="3"/>
      <c r="E92" s="8">
        <v>2019.0</v>
      </c>
      <c r="F92" s="3"/>
      <c r="G92" s="3"/>
      <c r="H92" s="3" t="s">
        <v>14019</v>
      </c>
      <c r="I92" s="3" t="s">
        <v>13243</v>
      </c>
      <c r="J92" s="3" t="s">
        <v>13244</v>
      </c>
      <c r="K92" s="3" t="s">
        <v>14020</v>
      </c>
      <c r="L92" s="3" t="s">
        <v>13626</v>
      </c>
      <c r="M92" s="8">
        <v>2019.0</v>
      </c>
      <c r="N92" s="8">
        <v>9.781450367479E12</v>
      </c>
      <c r="O92" s="3"/>
      <c r="P92" s="9" t="s">
        <v>14021</v>
      </c>
      <c r="Q92" s="3" t="s">
        <v>14022</v>
      </c>
      <c r="R92" s="3" t="s">
        <v>14023</v>
      </c>
      <c r="S92" s="5" t="s">
        <v>14024</v>
      </c>
      <c r="T92" s="3"/>
      <c r="U92" s="3" t="s">
        <v>14025</v>
      </c>
      <c r="V92" s="3"/>
      <c r="W92" s="3"/>
      <c r="X92" s="3"/>
      <c r="Y92" s="3"/>
      <c r="Z92" s="3"/>
    </row>
    <row r="93">
      <c r="A93" s="3" t="s">
        <v>13230</v>
      </c>
      <c r="B93" s="3" t="s">
        <v>14026</v>
      </c>
      <c r="C93" s="5" t="s">
        <v>14027</v>
      </c>
      <c r="D93" s="3"/>
      <c r="E93" s="8">
        <v>2020.0</v>
      </c>
      <c r="F93" s="3"/>
      <c r="G93" s="3"/>
      <c r="H93" s="3"/>
      <c r="I93" s="3" t="s">
        <v>13233</v>
      </c>
      <c r="J93" s="3" t="s">
        <v>13285</v>
      </c>
      <c r="K93" s="5" t="s">
        <v>14028</v>
      </c>
      <c r="L93" s="3"/>
      <c r="M93" s="8">
        <v>2020.0</v>
      </c>
      <c r="N93" s="8">
        <v>9.781450367257E12</v>
      </c>
      <c r="O93" s="3"/>
      <c r="P93" s="3"/>
      <c r="Q93" s="3"/>
      <c r="R93" s="5" t="s">
        <v>14029</v>
      </c>
      <c r="S93" s="3"/>
      <c r="T93" s="3"/>
      <c r="U93" s="3" t="s">
        <v>14030</v>
      </c>
      <c r="V93" s="3"/>
      <c r="W93" s="3"/>
      <c r="X93" s="3"/>
      <c r="Y93" s="3"/>
      <c r="Z93" s="3"/>
    </row>
    <row r="94">
      <c r="A94" s="3" t="s">
        <v>13423</v>
      </c>
      <c r="B94" s="20" t="s">
        <v>14031</v>
      </c>
      <c r="C94" s="3" t="s">
        <v>14032</v>
      </c>
      <c r="D94" s="3" t="s">
        <v>14033</v>
      </c>
      <c r="E94" s="8">
        <v>2022.0</v>
      </c>
      <c r="F94" s="8">
        <v>6.0</v>
      </c>
      <c r="G94" s="8">
        <v>2.0</v>
      </c>
      <c r="H94" s="3"/>
      <c r="I94" s="3" t="s">
        <v>13243</v>
      </c>
      <c r="J94" s="5" t="s">
        <v>13244</v>
      </c>
      <c r="K94" s="3"/>
      <c r="L94" s="3"/>
      <c r="M94" s="26">
        <v>44743.0</v>
      </c>
      <c r="N94" s="3"/>
      <c r="O94" s="3"/>
      <c r="P94" s="9" t="s">
        <v>14034</v>
      </c>
      <c r="Q94" s="3" t="s">
        <v>14035</v>
      </c>
      <c r="R94" s="3" t="s">
        <v>14036</v>
      </c>
      <c r="S94" s="5" t="s">
        <v>14037</v>
      </c>
      <c r="T94" s="3"/>
      <c r="U94" s="3"/>
      <c r="V94" s="3"/>
      <c r="W94" s="3"/>
      <c r="X94" s="3"/>
      <c r="Y94" s="3"/>
      <c r="Z94" s="3"/>
    </row>
    <row r="95">
      <c r="A95" s="3" t="s">
        <v>13423</v>
      </c>
      <c r="B95" s="3" t="s">
        <v>14038</v>
      </c>
      <c r="C95" s="3" t="s">
        <v>14039</v>
      </c>
      <c r="D95" s="3" t="s">
        <v>13689</v>
      </c>
      <c r="E95" s="8">
        <v>2021.0</v>
      </c>
      <c r="F95" s="8">
        <v>54.0</v>
      </c>
      <c r="G95" s="8">
        <v>6.0</v>
      </c>
      <c r="H95" s="3"/>
      <c r="I95" s="3" t="s">
        <v>13243</v>
      </c>
      <c r="J95" s="5" t="s">
        <v>13244</v>
      </c>
      <c r="K95" s="3"/>
      <c r="L95" s="3"/>
      <c r="M95" s="26">
        <v>44409.0</v>
      </c>
      <c r="N95" s="3"/>
      <c r="O95" s="3" t="s">
        <v>13690</v>
      </c>
      <c r="P95" s="9" t="s">
        <v>14040</v>
      </c>
      <c r="Q95" s="3" t="s">
        <v>14041</v>
      </c>
      <c r="R95" s="3" t="s">
        <v>14042</v>
      </c>
      <c r="S95" s="5" t="s">
        <v>14043</v>
      </c>
      <c r="T95" s="3"/>
      <c r="U95" s="3"/>
      <c r="V95" s="3"/>
      <c r="W95" s="3"/>
      <c r="X95" s="3"/>
      <c r="Y95" s="3"/>
      <c r="Z95" s="3"/>
    </row>
    <row r="96">
      <c r="A96" s="3" t="s">
        <v>13423</v>
      </c>
      <c r="B96" s="3" t="s">
        <v>14044</v>
      </c>
      <c r="C96" s="3" t="s">
        <v>14045</v>
      </c>
      <c r="D96" s="3" t="s">
        <v>13910</v>
      </c>
      <c r="E96" s="8">
        <v>2023.0</v>
      </c>
      <c r="F96" s="8">
        <v>32.0</v>
      </c>
      <c r="G96" s="8">
        <v>2.0</v>
      </c>
      <c r="H96" s="3"/>
      <c r="I96" s="3" t="s">
        <v>13243</v>
      </c>
      <c r="J96" s="5" t="s">
        <v>13244</v>
      </c>
      <c r="K96" s="3"/>
      <c r="L96" s="3"/>
      <c r="M96" s="26">
        <v>44986.0</v>
      </c>
      <c r="N96" s="3"/>
      <c r="O96" s="3" t="s">
        <v>13911</v>
      </c>
      <c r="P96" s="9" t="s">
        <v>14046</v>
      </c>
      <c r="Q96" s="3" t="s">
        <v>14047</v>
      </c>
      <c r="R96" s="3" t="s">
        <v>14048</v>
      </c>
      <c r="S96" s="5" t="s">
        <v>14049</v>
      </c>
      <c r="T96" s="3"/>
      <c r="U96" s="3"/>
      <c r="V96" s="3"/>
      <c r="W96" s="3"/>
      <c r="X96" s="3"/>
      <c r="Y96" s="3"/>
      <c r="Z96" s="3"/>
    </row>
    <row r="97">
      <c r="A97" s="3" t="s">
        <v>13230</v>
      </c>
      <c r="B97" s="3" t="s">
        <v>14050</v>
      </c>
      <c r="C97" s="5" t="s">
        <v>14051</v>
      </c>
      <c r="D97" s="3"/>
      <c r="E97" s="8">
        <v>2019.0</v>
      </c>
      <c r="F97" s="3"/>
      <c r="G97" s="3"/>
      <c r="H97" s="3" t="s">
        <v>14052</v>
      </c>
      <c r="I97" s="3" t="s">
        <v>13243</v>
      </c>
      <c r="J97" s="3" t="s">
        <v>13244</v>
      </c>
      <c r="K97" s="3" t="s">
        <v>14020</v>
      </c>
      <c r="L97" s="3" t="s">
        <v>13626</v>
      </c>
      <c r="M97" s="8">
        <v>2019.0</v>
      </c>
      <c r="N97" s="8">
        <v>9.781450367479E12</v>
      </c>
      <c r="O97" s="3"/>
      <c r="P97" s="9" t="s">
        <v>14053</v>
      </c>
      <c r="Q97" s="3" t="s">
        <v>14054</v>
      </c>
      <c r="R97" s="3" t="s">
        <v>14055</v>
      </c>
      <c r="S97" s="5" t="s">
        <v>14056</v>
      </c>
      <c r="T97" s="3"/>
      <c r="U97" s="3" t="s">
        <v>14025</v>
      </c>
      <c r="V97" s="3"/>
      <c r="W97" s="3"/>
      <c r="X97" s="3"/>
      <c r="Y97" s="3"/>
      <c r="Z97" s="3"/>
    </row>
    <row r="98">
      <c r="A98" s="3" t="s">
        <v>13230</v>
      </c>
      <c r="B98" s="3" t="s">
        <v>14057</v>
      </c>
      <c r="C98" s="5" t="s">
        <v>14058</v>
      </c>
      <c r="D98" s="3"/>
      <c r="E98" s="8">
        <v>2019.0</v>
      </c>
      <c r="F98" s="3"/>
      <c r="G98" s="3"/>
      <c r="H98" s="3" t="s">
        <v>14059</v>
      </c>
      <c r="I98" s="3" t="s">
        <v>13243</v>
      </c>
      <c r="J98" s="3" t="s">
        <v>13244</v>
      </c>
      <c r="K98" s="3" t="s">
        <v>14060</v>
      </c>
      <c r="L98" s="3" t="s">
        <v>14061</v>
      </c>
      <c r="M98" s="8">
        <v>2019.0</v>
      </c>
      <c r="N98" s="8">
        <v>9.781450369176E12</v>
      </c>
      <c r="O98" s="3"/>
      <c r="P98" s="9" t="s">
        <v>14062</v>
      </c>
      <c r="Q98" s="3" t="s">
        <v>14063</v>
      </c>
      <c r="R98" s="3" t="s">
        <v>14064</v>
      </c>
      <c r="S98" s="5" t="s">
        <v>14065</v>
      </c>
      <c r="T98" s="3"/>
      <c r="U98" s="3" t="s">
        <v>14066</v>
      </c>
      <c r="V98" s="3"/>
      <c r="W98" s="3"/>
      <c r="X98" s="3"/>
      <c r="Y98" s="3"/>
      <c r="Z98" s="3"/>
    </row>
    <row r="99">
      <c r="A99" s="3" t="s">
        <v>13230</v>
      </c>
      <c r="B99" s="3" t="s">
        <v>14067</v>
      </c>
      <c r="C99" s="5" t="s">
        <v>14068</v>
      </c>
      <c r="D99" s="3"/>
      <c r="E99" s="8">
        <v>2019.0</v>
      </c>
      <c r="F99" s="3"/>
      <c r="G99" s="3"/>
      <c r="H99" s="3" t="s">
        <v>14069</v>
      </c>
      <c r="I99" s="3" t="s">
        <v>13233</v>
      </c>
      <c r="J99" s="3" t="s">
        <v>13234</v>
      </c>
      <c r="K99" s="5" t="s">
        <v>14070</v>
      </c>
      <c r="L99" s="3"/>
      <c r="M99" s="8">
        <v>2019.0</v>
      </c>
      <c r="N99" s="3"/>
      <c r="O99" s="3"/>
      <c r="P99" s="9" t="s">
        <v>14071</v>
      </c>
      <c r="Q99" s="3" t="s">
        <v>14072</v>
      </c>
      <c r="R99" s="3" t="s">
        <v>14073</v>
      </c>
      <c r="S99" s="5" t="s">
        <v>14074</v>
      </c>
      <c r="T99" s="3"/>
      <c r="U99" s="3" t="s">
        <v>14075</v>
      </c>
      <c r="V99" s="3"/>
      <c r="W99" s="3"/>
      <c r="X99" s="3"/>
      <c r="Y99" s="3"/>
      <c r="Z99" s="3"/>
    </row>
    <row r="100">
      <c r="A100" s="3" t="s">
        <v>13230</v>
      </c>
      <c r="B100" s="20" t="s">
        <v>14076</v>
      </c>
      <c r="C100" s="5" t="s">
        <v>8850</v>
      </c>
      <c r="D100" s="3"/>
      <c r="E100" s="8">
        <v>2020.0</v>
      </c>
      <c r="F100" s="3"/>
      <c r="G100" s="3"/>
      <c r="H100" s="3" t="s">
        <v>14077</v>
      </c>
      <c r="I100" s="3" t="s">
        <v>13243</v>
      </c>
      <c r="J100" s="3" t="s">
        <v>13244</v>
      </c>
      <c r="K100" s="3" t="s">
        <v>13779</v>
      </c>
      <c r="L100" s="3" t="s">
        <v>13780</v>
      </c>
      <c r="M100" s="8">
        <v>2020.0</v>
      </c>
      <c r="N100" s="8">
        <v>9.781450379885E12</v>
      </c>
      <c r="O100" s="3"/>
      <c r="P100" s="9" t="s">
        <v>14078</v>
      </c>
      <c r="Q100" s="3" t="s">
        <v>14079</v>
      </c>
      <c r="R100" s="3" t="s">
        <v>14080</v>
      </c>
      <c r="S100" s="5" t="s">
        <v>14081</v>
      </c>
      <c r="T100" s="3"/>
      <c r="U100" s="3" t="s">
        <v>13785</v>
      </c>
      <c r="V100" s="3"/>
      <c r="W100" s="3"/>
      <c r="X100" s="3"/>
      <c r="Y100" s="3"/>
      <c r="Z100" s="3"/>
    </row>
    <row r="101">
      <c r="A101" s="3" t="s">
        <v>13230</v>
      </c>
      <c r="B101" s="3" t="s">
        <v>14082</v>
      </c>
      <c r="C101" s="5" t="s">
        <v>14083</v>
      </c>
      <c r="D101" s="3"/>
      <c r="E101" s="8">
        <v>2022.0</v>
      </c>
      <c r="F101" s="3"/>
      <c r="G101" s="3"/>
      <c r="H101" s="3"/>
      <c r="I101" s="3" t="s">
        <v>13243</v>
      </c>
      <c r="J101" s="3" t="s">
        <v>13244</v>
      </c>
      <c r="K101" s="3" t="s">
        <v>13342</v>
      </c>
      <c r="L101" s="3" t="s">
        <v>13343</v>
      </c>
      <c r="M101" s="8">
        <v>2022.0</v>
      </c>
      <c r="N101" s="8">
        <v>9.781450385862E12</v>
      </c>
      <c r="O101" s="3"/>
      <c r="P101" s="9" t="s">
        <v>14084</v>
      </c>
      <c r="Q101" s="3" t="s">
        <v>14085</v>
      </c>
      <c r="R101" s="3" t="s">
        <v>14086</v>
      </c>
      <c r="S101" s="5" t="s">
        <v>14087</v>
      </c>
      <c r="T101" s="3"/>
      <c r="U101" s="3" t="s">
        <v>13348</v>
      </c>
      <c r="V101" s="3"/>
      <c r="W101" s="3"/>
      <c r="X101" s="3"/>
      <c r="Y101" s="3"/>
      <c r="Z101" s="3"/>
    </row>
    <row r="102">
      <c r="A102" s="3" t="s">
        <v>13230</v>
      </c>
      <c r="B102" s="3" t="s">
        <v>14044</v>
      </c>
      <c r="C102" s="5" t="s">
        <v>14088</v>
      </c>
      <c r="D102" s="3"/>
      <c r="E102" s="8">
        <v>2019.0</v>
      </c>
      <c r="F102" s="3"/>
      <c r="G102" s="3"/>
      <c r="H102" s="3" t="s">
        <v>14089</v>
      </c>
      <c r="I102" s="3" t="s">
        <v>13233</v>
      </c>
      <c r="J102" s="3" t="s">
        <v>13234</v>
      </c>
      <c r="K102" s="5" t="s">
        <v>13235</v>
      </c>
      <c r="L102" s="3"/>
      <c r="M102" s="8">
        <v>2019.0</v>
      </c>
      <c r="N102" s="3"/>
      <c r="O102" s="3"/>
      <c r="P102" s="9" t="s">
        <v>14090</v>
      </c>
      <c r="Q102" s="3" t="s">
        <v>14091</v>
      </c>
      <c r="R102" s="3" t="s">
        <v>14092</v>
      </c>
      <c r="S102" s="5" t="s">
        <v>14093</v>
      </c>
      <c r="T102" s="3"/>
      <c r="U102" s="3" t="s">
        <v>13240</v>
      </c>
      <c r="V102" s="3"/>
      <c r="W102" s="3"/>
      <c r="X102" s="3"/>
      <c r="Y102" s="3"/>
      <c r="Z102" s="3"/>
    </row>
    <row r="103">
      <c r="A103" s="3" t="s">
        <v>13230</v>
      </c>
      <c r="B103" s="20" t="s">
        <v>14094</v>
      </c>
      <c r="C103" s="5" t="s">
        <v>14095</v>
      </c>
      <c r="D103" s="3"/>
      <c r="E103" s="8">
        <v>2022.0</v>
      </c>
      <c r="F103" s="3"/>
      <c r="G103" s="3"/>
      <c r="H103" s="3" t="s">
        <v>14096</v>
      </c>
      <c r="I103" s="3" t="s">
        <v>13243</v>
      </c>
      <c r="J103" s="3" t="s">
        <v>13244</v>
      </c>
      <c r="K103" s="3" t="s">
        <v>14097</v>
      </c>
      <c r="L103" s="3" t="s">
        <v>14098</v>
      </c>
      <c r="M103" s="8">
        <v>2022.0</v>
      </c>
      <c r="N103" s="8">
        <v>9.781450392754E12</v>
      </c>
      <c r="O103" s="3"/>
      <c r="P103" s="9" t="s">
        <v>14099</v>
      </c>
      <c r="Q103" s="3" t="s">
        <v>14100</v>
      </c>
      <c r="R103" s="3" t="s">
        <v>14101</v>
      </c>
      <c r="S103" s="5" t="s">
        <v>14102</v>
      </c>
      <c r="T103" s="3"/>
      <c r="U103" s="3" t="s">
        <v>14103</v>
      </c>
      <c r="V103" s="3"/>
      <c r="W103" s="3"/>
      <c r="X103" s="3"/>
      <c r="Y103" s="3"/>
      <c r="Z103" s="3"/>
    </row>
    <row r="104">
      <c r="A104" s="3" t="s">
        <v>13230</v>
      </c>
      <c r="B104" s="3" t="s">
        <v>14104</v>
      </c>
      <c r="C104" s="5" t="s">
        <v>14105</v>
      </c>
      <c r="D104" s="3"/>
      <c r="E104" s="8">
        <v>2020.0</v>
      </c>
      <c r="F104" s="3"/>
      <c r="G104" s="3"/>
      <c r="H104" s="3" t="s">
        <v>14106</v>
      </c>
      <c r="I104" s="3" t="s">
        <v>13243</v>
      </c>
      <c r="J104" s="3" t="s">
        <v>13244</v>
      </c>
      <c r="K104" s="3" t="s">
        <v>14107</v>
      </c>
      <c r="L104" s="3" t="s">
        <v>14108</v>
      </c>
      <c r="M104" s="8">
        <v>2020.0</v>
      </c>
      <c r="N104" s="8">
        <v>9.78145037107E12</v>
      </c>
      <c r="O104" s="3"/>
      <c r="P104" s="9" t="s">
        <v>14109</v>
      </c>
      <c r="Q104" s="3" t="s">
        <v>14110</v>
      </c>
      <c r="R104" s="3" t="s">
        <v>14111</v>
      </c>
      <c r="S104" s="5" t="s">
        <v>14112</v>
      </c>
      <c r="T104" s="3"/>
      <c r="U104" s="3" t="s">
        <v>14113</v>
      </c>
      <c r="V104" s="3"/>
      <c r="W104" s="3"/>
      <c r="X104" s="3"/>
      <c r="Y104" s="3"/>
      <c r="Z104" s="3"/>
    </row>
    <row r="105">
      <c r="A105" s="3" t="s">
        <v>13230</v>
      </c>
      <c r="B105" s="3" t="s">
        <v>14114</v>
      </c>
      <c r="C105" s="5" t="s">
        <v>14115</v>
      </c>
      <c r="D105" s="3"/>
      <c r="E105" s="8">
        <v>2012.0</v>
      </c>
      <c r="F105" s="3"/>
      <c r="G105" s="3"/>
      <c r="H105" s="3" t="s">
        <v>14116</v>
      </c>
      <c r="I105" s="3" t="s">
        <v>13243</v>
      </c>
      <c r="J105" s="3" t="s">
        <v>13244</v>
      </c>
      <c r="K105" s="3" t="s">
        <v>14117</v>
      </c>
      <c r="L105" s="3" t="s">
        <v>13417</v>
      </c>
      <c r="M105" s="8">
        <v>2012.0</v>
      </c>
      <c r="N105" s="8">
        <v>9.781450314626E12</v>
      </c>
      <c r="O105" s="3"/>
      <c r="P105" s="9" t="s">
        <v>14118</v>
      </c>
      <c r="Q105" s="3" t="s">
        <v>14119</v>
      </c>
      <c r="R105" s="3" t="s">
        <v>14120</v>
      </c>
      <c r="S105" s="5" t="s">
        <v>14121</v>
      </c>
      <c r="T105" s="3"/>
      <c r="U105" s="3" t="s">
        <v>14122</v>
      </c>
      <c r="V105" s="3"/>
      <c r="W105" s="3"/>
      <c r="X105" s="3"/>
      <c r="Y105" s="3"/>
      <c r="Z105" s="3"/>
    </row>
    <row r="106">
      <c r="A106" s="3" t="s">
        <v>13230</v>
      </c>
      <c r="B106" s="3" t="s">
        <v>14123</v>
      </c>
      <c r="C106" s="5" t="s">
        <v>14124</v>
      </c>
      <c r="D106" s="3"/>
      <c r="E106" s="8">
        <v>2022.0</v>
      </c>
      <c r="F106" s="3"/>
      <c r="G106" s="3"/>
      <c r="H106" s="3" t="s">
        <v>14125</v>
      </c>
      <c r="I106" s="3" t="s">
        <v>13243</v>
      </c>
      <c r="J106" s="3" t="s">
        <v>13244</v>
      </c>
      <c r="K106" s="3" t="s">
        <v>14126</v>
      </c>
      <c r="L106" s="3" t="s">
        <v>14127</v>
      </c>
      <c r="M106" s="8">
        <v>2022.0</v>
      </c>
      <c r="N106" s="8">
        <v>9.781450397599E12</v>
      </c>
      <c r="O106" s="3"/>
      <c r="P106" s="9" t="s">
        <v>14128</v>
      </c>
      <c r="Q106" s="3" t="s">
        <v>14129</v>
      </c>
      <c r="R106" s="3" t="s">
        <v>14130</v>
      </c>
      <c r="S106" s="5" t="s">
        <v>14131</v>
      </c>
      <c r="T106" s="3"/>
      <c r="U106" s="3" t="s">
        <v>14132</v>
      </c>
      <c r="V106" s="3"/>
      <c r="W106" s="3"/>
      <c r="X106" s="3"/>
      <c r="Y106" s="3"/>
      <c r="Z106" s="3"/>
    </row>
    <row r="107">
      <c r="A107" s="3" t="s">
        <v>13230</v>
      </c>
      <c r="B107" s="3" t="s">
        <v>14133</v>
      </c>
      <c r="C107" s="5" t="s">
        <v>14134</v>
      </c>
      <c r="D107" s="3"/>
      <c r="E107" s="8">
        <v>2022.0</v>
      </c>
      <c r="F107" s="3"/>
      <c r="G107" s="3"/>
      <c r="H107" s="3" t="s">
        <v>14135</v>
      </c>
      <c r="I107" s="3" t="s">
        <v>13243</v>
      </c>
      <c r="J107" s="3" t="s">
        <v>13244</v>
      </c>
      <c r="K107" s="3" t="s">
        <v>14136</v>
      </c>
      <c r="L107" s="3" t="s">
        <v>14137</v>
      </c>
      <c r="M107" s="8">
        <v>2022.0</v>
      </c>
      <c r="N107" s="8">
        <v>9.78145039398E12</v>
      </c>
      <c r="O107" s="3"/>
      <c r="P107" s="9" t="s">
        <v>14138</v>
      </c>
      <c r="Q107" s="3" t="s">
        <v>14139</v>
      </c>
      <c r="R107" s="3" t="s">
        <v>14140</v>
      </c>
      <c r="S107" s="5" t="s">
        <v>14141</v>
      </c>
      <c r="T107" s="3"/>
      <c r="U107" s="3" t="s">
        <v>14142</v>
      </c>
      <c r="V107" s="3"/>
      <c r="W107" s="3"/>
      <c r="X107" s="3"/>
      <c r="Y107" s="3"/>
      <c r="Z107" s="3"/>
    </row>
    <row r="108">
      <c r="A108" s="3" t="s">
        <v>13423</v>
      </c>
      <c r="B108" s="20" t="s">
        <v>14143</v>
      </c>
      <c r="C108" s="3" t="s">
        <v>9505</v>
      </c>
      <c r="D108" s="3" t="s">
        <v>13426</v>
      </c>
      <c r="E108" s="8">
        <v>2021.0</v>
      </c>
      <c r="F108" s="8">
        <v>17.0</v>
      </c>
      <c r="G108" s="3" t="s">
        <v>14144</v>
      </c>
      <c r="H108" s="3"/>
      <c r="I108" s="3" t="s">
        <v>13243</v>
      </c>
      <c r="J108" s="5" t="s">
        <v>13244</v>
      </c>
      <c r="K108" s="3"/>
      <c r="L108" s="3"/>
      <c r="M108" s="27">
        <v>44501.0</v>
      </c>
      <c r="N108" s="3"/>
      <c r="O108" s="3" t="s">
        <v>13427</v>
      </c>
      <c r="P108" s="9" t="s">
        <v>14145</v>
      </c>
      <c r="Q108" s="3" t="s">
        <v>14146</v>
      </c>
      <c r="R108" s="3" t="s">
        <v>14147</v>
      </c>
      <c r="S108" s="5" t="s">
        <v>14148</v>
      </c>
      <c r="T108" s="3"/>
      <c r="U108" s="3"/>
      <c r="V108" s="3"/>
      <c r="W108" s="3"/>
      <c r="X108" s="3"/>
      <c r="Y108" s="3"/>
      <c r="Z108" s="3"/>
    </row>
    <row r="109">
      <c r="A109" s="19" t="s">
        <v>13230</v>
      </c>
      <c r="B109" s="19" t="s">
        <v>14149</v>
      </c>
      <c r="C109" s="22" t="s">
        <v>14150</v>
      </c>
      <c r="D109" s="19"/>
      <c r="E109" s="17">
        <v>2017.0</v>
      </c>
      <c r="F109" s="19"/>
      <c r="G109" s="19"/>
      <c r="H109" s="19" t="s">
        <v>14151</v>
      </c>
      <c r="I109" s="19" t="s">
        <v>13243</v>
      </c>
      <c r="J109" s="19" t="s">
        <v>13244</v>
      </c>
      <c r="K109" s="19" t="s">
        <v>14152</v>
      </c>
      <c r="L109" s="19" t="s">
        <v>14153</v>
      </c>
      <c r="M109" s="17">
        <v>2017.0</v>
      </c>
      <c r="N109" s="17">
        <v>9.781450353458E12</v>
      </c>
      <c r="O109" s="19"/>
      <c r="P109" s="18" t="s">
        <v>14154</v>
      </c>
      <c r="Q109" s="19" t="s">
        <v>14155</v>
      </c>
      <c r="R109" s="19" t="s">
        <v>14156</v>
      </c>
      <c r="S109" s="22" t="s">
        <v>14157</v>
      </c>
      <c r="T109" s="19"/>
      <c r="U109" s="19" t="s">
        <v>14158</v>
      </c>
      <c r="V109" s="19"/>
      <c r="W109" s="19"/>
      <c r="X109" s="19"/>
      <c r="Y109" s="19"/>
      <c r="Z109" s="19"/>
    </row>
    <row r="110">
      <c r="A110" s="3" t="s">
        <v>13230</v>
      </c>
      <c r="B110" s="20" t="s">
        <v>14159</v>
      </c>
      <c r="C110" s="5" t="s">
        <v>14160</v>
      </c>
      <c r="D110" s="3"/>
      <c r="E110" s="8">
        <v>2020.0</v>
      </c>
      <c r="F110" s="3"/>
      <c r="G110" s="3"/>
      <c r="H110" s="3"/>
      <c r="I110" s="3" t="s">
        <v>13233</v>
      </c>
      <c r="J110" s="3" t="s">
        <v>13285</v>
      </c>
      <c r="K110" s="5" t="s">
        <v>14028</v>
      </c>
      <c r="L110" s="3"/>
      <c r="M110" s="8">
        <v>2020.0</v>
      </c>
      <c r="N110" s="8">
        <v>9.781450367257E12</v>
      </c>
      <c r="O110" s="3"/>
      <c r="P110" s="3"/>
      <c r="Q110" s="3"/>
      <c r="R110" s="5" t="s">
        <v>14161</v>
      </c>
      <c r="S110" s="3"/>
      <c r="T110" s="3"/>
      <c r="U110" s="3" t="s">
        <v>14030</v>
      </c>
      <c r="V110" s="3"/>
      <c r="W110" s="3"/>
      <c r="X110" s="3"/>
      <c r="Y110" s="3"/>
      <c r="Z110" s="3"/>
    </row>
    <row r="111">
      <c r="A111" s="3" t="s">
        <v>13230</v>
      </c>
      <c r="B111" s="3" t="s">
        <v>14162</v>
      </c>
      <c r="C111" s="5" t="s">
        <v>14163</v>
      </c>
      <c r="D111" s="3"/>
      <c r="E111" s="8">
        <v>2022.0</v>
      </c>
      <c r="F111" s="3"/>
      <c r="G111" s="3"/>
      <c r="H111" s="3" t="s">
        <v>14164</v>
      </c>
      <c r="I111" s="3" t="s">
        <v>13243</v>
      </c>
      <c r="J111" s="3" t="s">
        <v>13244</v>
      </c>
      <c r="K111" s="3" t="s">
        <v>14165</v>
      </c>
      <c r="L111" s="3" t="s">
        <v>14166</v>
      </c>
      <c r="M111" s="8">
        <v>2022.0</v>
      </c>
      <c r="N111" s="8">
        <v>9.781450398206E12</v>
      </c>
      <c r="O111" s="3"/>
      <c r="P111" s="9" t="s">
        <v>14167</v>
      </c>
      <c r="Q111" s="3" t="s">
        <v>14168</v>
      </c>
      <c r="R111" s="3" t="s">
        <v>14169</v>
      </c>
      <c r="S111" s="5" t="s">
        <v>14170</v>
      </c>
      <c r="T111" s="3"/>
      <c r="U111" s="3" t="s">
        <v>14171</v>
      </c>
      <c r="V111" s="3"/>
      <c r="W111" s="3"/>
      <c r="X111" s="3"/>
      <c r="Y111" s="3"/>
      <c r="Z111" s="3"/>
    </row>
    <row r="112">
      <c r="A112" s="3" t="s">
        <v>13230</v>
      </c>
      <c r="B112" s="3" t="s">
        <v>14172</v>
      </c>
      <c r="C112" s="5" t="s">
        <v>14173</v>
      </c>
      <c r="D112" s="3"/>
      <c r="E112" s="8">
        <v>2020.0</v>
      </c>
      <c r="F112" s="3"/>
      <c r="G112" s="3"/>
      <c r="H112" s="3" t="s">
        <v>14174</v>
      </c>
      <c r="I112" s="3" t="s">
        <v>13233</v>
      </c>
      <c r="J112" s="3" t="s">
        <v>14175</v>
      </c>
      <c r="K112" s="5" t="s">
        <v>14176</v>
      </c>
      <c r="L112" s="3"/>
      <c r="M112" s="8">
        <v>2020.0</v>
      </c>
      <c r="N112" s="8">
        <v>9.781728125084E12</v>
      </c>
      <c r="O112" s="3"/>
      <c r="P112" s="9" t="s">
        <v>14177</v>
      </c>
      <c r="Q112" s="3" t="s">
        <v>14178</v>
      </c>
      <c r="R112" s="3" t="s">
        <v>14179</v>
      </c>
      <c r="S112" s="5" t="s">
        <v>14180</v>
      </c>
      <c r="T112" s="3"/>
      <c r="U112" s="3" t="s">
        <v>14181</v>
      </c>
      <c r="V112" s="3"/>
      <c r="W112" s="3"/>
      <c r="X112" s="3"/>
      <c r="Y112" s="3"/>
      <c r="Z112" s="3"/>
    </row>
    <row r="113">
      <c r="A113" s="3" t="s">
        <v>13230</v>
      </c>
      <c r="B113" s="3" t="s">
        <v>14182</v>
      </c>
      <c r="C113" s="5" t="s">
        <v>14183</v>
      </c>
      <c r="D113" s="3"/>
      <c r="E113" s="8">
        <v>2020.0</v>
      </c>
      <c r="F113" s="3"/>
      <c r="G113" s="3"/>
      <c r="H113" s="3" t="s">
        <v>14184</v>
      </c>
      <c r="I113" s="3" t="s">
        <v>13243</v>
      </c>
      <c r="J113" s="3" t="s">
        <v>13244</v>
      </c>
      <c r="K113" s="3" t="s">
        <v>14185</v>
      </c>
      <c r="L113" s="3" t="s">
        <v>14186</v>
      </c>
      <c r="M113" s="8">
        <v>2020.0</v>
      </c>
      <c r="N113" s="8">
        <v>9.781450380072E12</v>
      </c>
      <c r="O113" s="3"/>
      <c r="P113" s="9" t="s">
        <v>14187</v>
      </c>
      <c r="Q113" s="3" t="s">
        <v>14188</v>
      </c>
      <c r="R113" s="3" t="s">
        <v>14189</v>
      </c>
      <c r="S113" s="5" t="s">
        <v>14190</v>
      </c>
      <c r="T113" s="3"/>
      <c r="U113" s="3" t="s">
        <v>14191</v>
      </c>
      <c r="V113" s="3"/>
      <c r="W113" s="3"/>
      <c r="X113" s="3"/>
      <c r="Y113" s="3"/>
      <c r="Z113" s="3"/>
    </row>
    <row r="114">
      <c r="A114" s="3" t="s">
        <v>13423</v>
      </c>
      <c r="B114" s="3" t="s">
        <v>14192</v>
      </c>
      <c r="C114" s="3" t="s">
        <v>2126</v>
      </c>
      <c r="D114" s="3" t="s">
        <v>14193</v>
      </c>
      <c r="E114" s="8">
        <v>2022.0</v>
      </c>
      <c r="F114" s="8">
        <v>30.0</v>
      </c>
      <c r="G114" s="8">
        <v>3.0</v>
      </c>
      <c r="H114" s="3" t="s">
        <v>14194</v>
      </c>
      <c r="I114" s="3" t="s">
        <v>13233</v>
      </c>
      <c r="J114" s="3"/>
      <c r="K114" s="3"/>
      <c r="L114" s="3"/>
      <c r="M114" s="26">
        <v>44562.0</v>
      </c>
      <c r="N114" s="3"/>
      <c r="O114" s="3" t="s">
        <v>14195</v>
      </c>
      <c r="P114" s="9" t="s">
        <v>14196</v>
      </c>
      <c r="Q114" s="3" t="s">
        <v>14197</v>
      </c>
      <c r="R114" s="5" t="s">
        <v>14198</v>
      </c>
      <c r="S114" s="3"/>
      <c r="T114" s="3"/>
      <c r="U114" s="3"/>
      <c r="V114" s="3"/>
      <c r="W114" s="3"/>
      <c r="X114" s="3"/>
      <c r="Y114" s="3"/>
      <c r="Z114" s="3"/>
    </row>
    <row r="115">
      <c r="A115" s="3" t="s">
        <v>13230</v>
      </c>
      <c r="B115" s="3" t="s">
        <v>14199</v>
      </c>
      <c r="C115" s="5" t="s">
        <v>14200</v>
      </c>
      <c r="D115" s="3"/>
      <c r="E115" s="8">
        <v>2023.0</v>
      </c>
      <c r="F115" s="3"/>
      <c r="G115" s="3"/>
      <c r="H115" s="3"/>
      <c r="I115" s="3" t="s">
        <v>13243</v>
      </c>
      <c r="J115" s="3" t="s">
        <v>13244</v>
      </c>
      <c r="K115" s="3" t="s">
        <v>13830</v>
      </c>
      <c r="L115" s="3" t="s">
        <v>13831</v>
      </c>
      <c r="M115" s="8">
        <v>2023.0</v>
      </c>
      <c r="N115" s="8">
        <v>9.781450394758E12</v>
      </c>
      <c r="O115" s="3"/>
      <c r="P115" s="9" t="s">
        <v>14201</v>
      </c>
      <c r="Q115" s="3" t="s">
        <v>14202</v>
      </c>
      <c r="R115" s="3" t="s">
        <v>14203</v>
      </c>
      <c r="S115" s="5" t="s">
        <v>14204</v>
      </c>
      <c r="T115" s="3"/>
      <c r="U115" s="3" t="s">
        <v>13836</v>
      </c>
      <c r="V115" s="3"/>
      <c r="W115" s="3"/>
      <c r="X115" s="3"/>
      <c r="Y115" s="3"/>
      <c r="Z115" s="3"/>
    </row>
    <row r="116">
      <c r="A116" s="3" t="s">
        <v>13230</v>
      </c>
      <c r="B116" s="3" t="s">
        <v>14205</v>
      </c>
      <c r="C116" s="5" t="s">
        <v>8791</v>
      </c>
      <c r="D116" s="3"/>
      <c r="E116" s="8">
        <v>2020.0</v>
      </c>
      <c r="F116" s="3"/>
      <c r="G116" s="3"/>
      <c r="H116" s="3" t="s">
        <v>14206</v>
      </c>
      <c r="I116" s="3" t="s">
        <v>13243</v>
      </c>
      <c r="J116" s="3" t="s">
        <v>13244</v>
      </c>
      <c r="K116" s="3" t="s">
        <v>14207</v>
      </c>
      <c r="L116" s="3" t="s">
        <v>13542</v>
      </c>
      <c r="M116" s="8">
        <v>2020.0</v>
      </c>
      <c r="N116" s="8">
        <v>9.781450376112E12</v>
      </c>
      <c r="O116" s="3"/>
      <c r="P116" s="9" t="s">
        <v>14208</v>
      </c>
      <c r="Q116" s="3" t="s">
        <v>14209</v>
      </c>
      <c r="R116" s="3" t="s">
        <v>14210</v>
      </c>
      <c r="S116" s="5" t="s">
        <v>14211</v>
      </c>
      <c r="T116" s="3"/>
      <c r="U116" s="3" t="s">
        <v>14212</v>
      </c>
      <c r="V116" s="3"/>
      <c r="W116" s="3"/>
      <c r="X116" s="3"/>
      <c r="Y116" s="3"/>
      <c r="Z116" s="3"/>
    </row>
    <row r="117">
      <c r="A117" s="19" t="s">
        <v>13230</v>
      </c>
      <c r="B117" s="19" t="s">
        <v>14213</v>
      </c>
      <c r="C117" s="22" t="s">
        <v>14214</v>
      </c>
      <c r="D117" s="19"/>
      <c r="E117" s="17">
        <v>2018.0</v>
      </c>
      <c r="F117" s="19"/>
      <c r="G117" s="19"/>
      <c r="H117" s="19" t="s">
        <v>14215</v>
      </c>
      <c r="I117" s="19" t="s">
        <v>13243</v>
      </c>
      <c r="J117" s="19" t="s">
        <v>13244</v>
      </c>
      <c r="K117" s="19" t="s">
        <v>14216</v>
      </c>
      <c r="L117" s="19" t="s">
        <v>13626</v>
      </c>
      <c r="M117" s="17">
        <v>2018.0</v>
      </c>
      <c r="N117" s="17">
        <v>9.78145035552E12</v>
      </c>
      <c r="O117" s="19"/>
      <c r="P117" s="18" t="s">
        <v>14217</v>
      </c>
      <c r="Q117" s="19" t="s">
        <v>14218</v>
      </c>
      <c r="R117" s="19" t="s">
        <v>14219</v>
      </c>
      <c r="S117" s="22" t="s">
        <v>14220</v>
      </c>
      <c r="T117" s="19"/>
      <c r="U117" s="19" t="s">
        <v>14221</v>
      </c>
      <c r="V117" s="19"/>
      <c r="W117" s="19"/>
      <c r="X117" s="19"/>
      <c r="Y117" s="19"/>
      <c r="Z117" s="19"/>
    </row>
    <row r="118">
      <c r="A118" s="3" t="s">
        <v>13230</v>
      </c>
      <c r="B118" s="3" t="s">
        <v>14222</v>
      </c>
      <c r="C118" s="5" t="s">
        <v>14223</v>
      </c>
      <c r="D118" s="3"/>
      <c r="E118" s="8">
        <v>2020.0</v>
      </c>
      <c r="F118" s="3"/>
      <c r="G118" s="3"/>
      <c r="H118" s="3" t="s">
        <v>14224</v>
      </c>
      <c r="I118" s="3" t="s">
        <v>13243</v>
      </c>
      <c r="J118" s="3" t="s">
        <v>13244</v>
      </c>
      <c r="K118" s="3" t="s">
        <v>14225</v>
      </c>
      <c r="L118" s="3" t="s">
        <v>14226</v>
      </c>
      <c r="M118" s="8">
        <v>2020.0</v>
      </c>
      <c r="N118" s="8">
        <v>9.781450368223E12</v>
      </c>
      <c r="O118" s="3"/>
      <c r="P118" s="9" t="s">
        <v>14227</v>
      </c>
      <c r="Q118" s="3" t="s">
        <v>14228</v>
      </c>
      <c r="R118" s="3" t="s">
        <v>14229</v>
      </c>
      <c r="S118" s="5" t="s">
        <v>14230</v>
      </c>
      <c r="T118" s="3"/>
      <c r="U118" s="3" t="s">
        <v>14231</v>
      </c>
      <c r="V118" s="3"/>
      <c r="W118" s="3"/>
      <c r="X118" s="3"/>
      <c r="Y118" s="3"/>
      <c r="Z118" s="3"/>
    </row>
    <row r="119">
      <c r="A119" s="3" t="s">
        <v>13423</v>
      </c>
      <c r="B119" s="3" t="s">
        <v>14232</v>
      </c>
      <c r="C119" s="3" t="s">
        <v>14233</v>
      </c>
      <c r="D119" s="3" t="s">
        <v>14234</v>
      </c>
      <c r="E119" s="8">
        <v>2022.0</v>
      </c>
      <c r="F119" s="8">
        <v>16.0</v>
      </c>
      <c r="G119" s="8">
        <v>6.0</v>
      </c>
      <c r="H119" s="3"/>
      <c r="I119" s="3" t="s">
        <v>13243</v>
      </c>
      <c r="J119" s="5" t="s">
        <v>13244</v>
      </c>
      <c r="K119" s="3"/>
      <c r="L119" s="3"/>
      <c r="M119" s="26">
        <v>44805.0</v>
      </c>
      <c r="N119" s="3"/>
      <c r="O119" s="3" t="s">
        <v>14235</v>
      </c>
      <c r="P119" s="9" t="s">
        <v>14236</v>
      </c>
      <c r="Q119" s="3" t="s">
        <v>14237</v>
      </c>
      <c r="R119" s="3" t="s">
        <v>14238</v>
      </c>
      <c r="S119" s="5" t="s">
        <v>14239</v>
      </c>
      <c r="T119" s="3"/>
      <c r="U119" s="3"/>
      <c r="V119" s="3"/>
      <c r="W119" s="3"/>
      <c r="X119" s="3"/>
      <c r="Y119" s="3"/>
      <c r="Z119" s="3"/>
    </row>
    <row r="120">
      <c r="A120" s="3" t="s">
        <v>13230</v>
      </c>
      <c r="B120" s="3" t="s">
        <v>14240</v>
      </c>
      <c r="C120" s="5" t="s">
        <v>14241</v>
      </c>
      <c r="D120" s="3"/>
      <c r="E120" s="8">
        <v>2019.0</v>
      </c>
      <c r="F120" s="3"/>
      <c r="G120" s="3"/>
      <c r="H120" s="3" t="s">
        <v>14242</v>
      </c>
      <c r="I120" s="3" t="s">
        <v>13243</v>
      </c>
      <c r="J120" s="3" t="s">
        <v>13244</v>
      </c>
      <c r="K120" s="3" t="s">
        <v>14020</v>
      </c>
      <c r="L120" s="3" t="s">
        <v>13626</v>
      </c>
      <c r="M120" s="8">
        <v>2019.0</v>
      </c>
      <c r="N120" s="8">
        <v>9.781450367479E12</v>
      </c>
      <c r="O120" s="3"/>
      <c r="P120" s="9" t="s">
        <v>14243</v>
      </c>
      <c r="Q120" s="3" t="s">
        <v>14244</v>
      </c>
      <c r="R120" s="3" t="s">
        <v>14245</v>
      </c>
      <c r="S120" s="5" t="s">
        <v>14246</v>
      </c>
      <c r="T120" s="3"/>
      <c r="U120" s="3" t="s">
        <v>14025</v>
      </c>
      <c r="V120" s="3"/>
      <c r="W120" s="3"/>
      <c r="X120" s="3"/>
      <c r="Y120" s="3"/>
      <c r="Z120" s="3"/>
    </row>
    <row r="121">
      <c r="A121" s="3" t="s">
        <v>13230</v>
      </c>
      <c r="B121" s="3" t="s">
        <v>14247</v>
      </c>
      <c r="C121" s="5" t="s">
        <v>14248</v>
      </c>
      <c r="D121" s="3"/>
      <c r="E121" s="8">
        <v>2021.0</v>
      </c>
      <c r="F121" s="3"/>
      <c r="G121" s="3"/>
      <c r="H121" s="3" t="s">
        <v>14249</v>
      </c>
      <c r="I121" s="3" t="s">
        <v>13243</v>
      </c>
      <c r="J121" s="3" t="s">
        <v>13244</v>
      </c>
      <c r="K121" s="3" t="s">
        <v>14250</v>
      </c>
      <c r="L121" s="3" t="s">
        <v>14251</v>
      </c>
      <c r="M121" s="8">
        <v>2021.0</v>
      </c>
      <c r="N121" s="8">
        <v>9.781450385626E12</v>
      </c>
      <c r="O121" s="3"/>
      <c r="P121" s="9" t="s">
        <v>14252</v>
      </c>
      <c r="Q121" s="3" t="s">
        <v>14253</v>
      </c>
      <c r="R121" s="3" t="s">
        <v>14254</v>
      </c>
      <c r="S121" s="5" t="s">
        <v>14255</v>
      </c>
      <c r="T121" s="3"/>
      <c r="U121" s="3" t="s">
        <v>14256</v>
      </c>
      <c r="V121" s="3"/>
      <c r="W121" s="3"/>
      <c r="X121" s="3"/>
      <c r="Y121" s="3"/>
      <c r="Z121" s="3"/>
    </row>
    <row r="122">
      <c r="A122" s="3" t="s">
        <v>13230</v>
      </c>
      <c r="B122" s="3" t="s">
        <v>14257</v>
      </c>
      <c r="C122" s="5" t="s">
        <v>14258</v>
      </c>
      <c r="D122" s="3"/>
      <c r="E122" s="8">
        <v>2022.0</v>
      </c>
      <c r="F122" s="3"/>
      <c r="G122" s="3"/>
      <c r="H122" s="3" t="s">
        <v>14259</v>
      </c>
      <c r="I122" s="3" t="s">
        <v>13243</v>
      </c>
      <c r="J122" s="3" t="s">
        <v>13244</v>
      </c>
      <c r="K122" s="3" t="s">
        <v>14260</v>
      </c>
      <c r="L122" s="3" t="s">
        <v>13936</v>
      </c>
      <c r="M122" s="8">
        <v>2022.0</v>
      </c>
      <c r="N122" s="8">
        <v>9.7814503988E12</v>
      </c>
      <c r="O122" s="3"/>
      <c r="P122" s="9" t="s">
        <v>14261</v>
      </c>
      <c r="Q122" s="3" t="s">
        <v>14262</v>
      </c>
      <c r="R122" s="3" t="s">
        <v>14263</v>
      </c>
      <c r="S122" s="5" t="s">
        <v>14264</v>
      </c>
      <c r="T122" s="3"/>
      <c r="U122" s="3" t="s">
        <v>14265</v>
      </c>
      <c r="V122" s="3"/>
      <c r="W122" s="3"/>
      <c r="X122" s="3"/>
      <c r="Y122" s="3"/>
      <c r="Z122" s="3"/>
    </row>
    <row r="123">
      <c r="A123" s="3" t="s">
        <v>13230</v>
      </c>
      <c r="B123" s="3" t="s">
        <v>14266</v>
      </c>
      <c r="C123" s="5" t="s">
        <v>14267</v>
      </c>
      <c r="D123" s="3"/>
      <c r="E123" s="8">
        <v>2017.0</v>
      </c>
      <c r="F123" s="3"/>
      <c r="G123" s="3"/>
      <c r="H123" s="3" t="s">
        <v>14268</v>
      </c>
      <c r="I123" s="3" t="s">
        <v>13243</v>
      </c>
      <c r="J123" s="3" t="s">
        <v>13244</v>
      </c>
      <c r="K123" s="3" t="s">
        <v>14152</v>
      </c>
      <c r="L123" s="3" t="s">
        <v>14153</v>
      </c>
      <c r="M123" s="8">
        <v>2017.0</v>
      </c>
      <c r="N123" s="8">
        <v>9.781450353458E12</v>
      </c>
      <c r="O123" s="3"/>
      <c r="P123" s="9" t="s">
        <v>14269</v>
      </c>
      <c r="Q123" s="3" t="s">
        <v>14270</v>
      </c>
      <c r="R123" s="3" t="s">
        <v>14271</v>
      </c>
      <c r="S123" s="5" t="s">
        <v>14272</v>
      </c>
      <c r="T123" s="3"/>
      <c r="U123" s="3" t="s">
        <v>14158</v>
      </c>
      <c r="V123" s="3"/>
      <c r="W123" s="3"/>
      <c r="X123" s="3"/>
      <c r="Y123" s="3"/>
      <c r="Z123" s="3"/>
    </row>
    <row r="124">
      <c r="A124" s="3" t="s">
        <v>13230</v>
      </c>
      <c r="B124" s="3" t="s">
        <v>14273</v>
      </c>
      <c r="C124" s="5" t="s">
        <v>14274</v>
      </c>
      <c r="D124" s="3"/>
      <c r="E124" s="8">
        <v>2021.0</v>
      </c>
      <c r="F124" s="3"/>
      <c r="G124" s="3"/>
      <c r="H124" s="3" t="s">
        <v>14275</v>
      </c>
      <c r="I124" s="3" t="s">
        <v>13243</v>
      </c>
      <c r="J124" s="3" t="s">
        <v>13244</v>
      </c>
      <c r="K124" s="3" t="s">
        <v>14276</v>
      </c>
      <c r="L124" s="3" t="s">
        <v>13334</v>
      </c>
      <c r="M124" s="8">
        <v>2021.0</v>
      </c>
      <c r="N124" s="8">
        <v>9.781450383431E12</v>
      </c>
      <c r="O124" s="3"/>
      <c r="P124" s="9" t="s">
        <v>14277</v>
      </c>
      <c r="Q124" s="3" t="s">
        <v>14278</v>
      </c>
      <c r="R124" s="3" t="s">
        <v>14279</v>
      </c>
      <c r="S124" s="5" t="s">
        <v>14280</v>
      </c>
      <c r="T124" s="3"/>
      <c r="U124" s="3" t="s">
        <v>14281</v>
      </c>
      <c r="V124" s="3"/>
      <c r="W124" s="3"/>
      <c r="X124" s="3"/>
      <c r="Y124" s="3"/>
      <c r="Z124" s="3"/>
    </row>
    <row r="125">
      <c r="A125" s="3" t="s">
        <v>13423</v>
      </c>
      <c r="B125" s="3" t="s">
        <v>14282</v>
      </c>
      <c r="C125" s="3" t="s">
        <v>14283</v>
      </c>
      <c r="D125" s="3" t="s">
        <v>14284</v>
      </c>
      <c r="E125" s="8">
        <v>2018.0</v>
      </c>
      <c r="F125" s="8">
        <v>2018.0</v>
      </c>
      <c r="G125" s="3" t="s">
        <v>14285</v>
      </c>
      <c r="H125" s="3"/>
      <c r="I125" s="3" t="s">
        <v>13243</v>
      </c>
      <c r="J125" s="5" t="s">
        <v>13244</v>
      </c>
      <c r="K125" s="3"/>
      <c r="L125" s="3"/>
      <c r="M125" s="26">
        <v>43221.0</v>
      </c>
      <c r="N125" s="3"/>
      <c r="O125" s="3"/>
      <c r="P125" s="9" t="s">
        <v>14286</v>
      </c>
      <c r="Q125" s="3" t="s">
        <v>14287</v>
      </c>
      <c r="R125" s="5" t="s">
        <v>14288</v>
      </c>
      <c r="S125" s="3"/>
      <c r="T125" s="3"/>
      <c r="U125" s="3"/>
      <c r="V125" s="3"/>
      <c r="W125" s="3"/>
      <c r="X125" s="3"/>
      <c r="Y125" s="3"/>
      <c r="Z125" s="3"/>
    </row>
    <row r="126">
      <c r="A126" s="3" t="s">
        <v>13423</v>
      </c>
      <c r="B126" s="3" t="s">
        <v>14289</v>
      </c>
      <c r="C126" s="3" t="s">
        <v>14290</v>
      </c>
      <c r="D126" s="3" t="s">
        <v>13689</v>
      </c>
      <c r="E126" s="8">
        <v>2020.0</v>
      </c>
      <c r="F126" s="8">
        <v>53.0</v>
      </c>
      <c r="G126" s="8">
        <v>6.0</v>
      </c>
      <c r="H126" s="3"/>
      <c r="I126" s="3" t="s">
        <v>13243</v>
      </c>
      <c r="J126" s="5" t="s">
        <v>13244</v>
      </c>
      <c r="K126" s="3"/>
      <c r="L126" s="3"/>
      <c r="M126" s="27">
        <v>44166.0</v>
      </c>
      <c r="N126" s="3"/>
      <c r="O126" s="3" t="s">
        <v>13690</v>
      </c>
      <c r="P126" s="9" t="s">
        <v>14291</v>
      </c>
      <c r="Q126" s="3" t="s">
        <v>14292</v>
      </c>
      <c r="R126" s="3" t="s">
        <v>14293</v>
      </c>
      <c r="S126" s="5" t="s">
        <v>14294</v>
      </c>
      <c r="T126" s="3"/>
      <c r="U126" s="3"/>
      <c r="V126" s="3"/>
      <c r="W126" s="3"/>
      <c r="X126" s="3"/>
      <c r="Y126" s="3"/>
      <c r="Z126" s="3"/>
    </row>
    <row r="127">
      <c r="A127" s="3" t="s">
        <v>13230</v>
      </c>
      <c r="B127" s="3" t="s">
        <v>14295</v>
      </c>
      <c r="C127" s="5" t="s">
        <v>14296</v>
      </c>
      <c r="D127" s="3"/>
      <c r="E127" s="8">
        <v>2020.0</v>
      </c>
      <c r="F127" s="3"/>
      <c r="G127" s="3"/>
      <c r="H127" s="3" t="s">
        <v>14297</v>
      </c>
      <c r="I127" s="3" t="s">
        <v>13243</v>
      </c>
      <c r="J127" s="3" t="s">
        <v>13244</v>
      </c>
      <c r="K127" s="3" t="s">
        <v>14298</v>
      </c>
      <c r="L127" s="3" t="s">
        <v>14299</v>
      </c>
      <c r="M127" s="8">
        <v>2020.0</v>
      </c>
      <c r="N127" s="8">
        <v>9.781450380256E12</v>
      </c>
      <c r="O127" s="3"/>
      <c r="P127" s="9" t="s">
        <v>14300</v>
      </c>
      <c r="Q127" s="3" t="s">
        <v>14301</v>
      </c>
      <c r="R127" s="3" t="s">
        <v>14302</v>
      </c>
      <c r="S127" s="5" t="s">
        <v>14303</v>
      </c>
      <c r="T127" s="3"/>
      <c r="U127" s="3" t="s">
        <v>14304</v>
      </c>
      <c r="V127" s="3"/>
      <c r="W127" s="3"/>
      <c r="X127" s="3"/>
      <c r="Y127" s="3"/>
      <c r="Z127" s="3"/>
    </row>
    <row r="128">
      <c r="A128" s="3" t="s">
        <v>13230</v>
      </c>
      <c r="B128" s="3" t="s">
        <v>14305</v>
      </c>
      <c r="C128" s="5" t="s">
        <v>14306</v>
      </c>
      <c r="D128" s="3"/>
      <c r="E128" s="8">
        <v>2019.0</v>
      </c>
      <c r="F128" s="3"/>
      <c r="G128" s="3"/>
      <c r="H128" s="3" t="s">
        <v>14307</v>
      </c>
      <c r="I128" s="3" t="s">
        <v>13243</v>
      </c>
      <c r="J128" s="3" t="s">
        <v>13244</v>
      </c>
      <c r="K128" s="3" t="s">
        <v>14308</v>
      </c>
      <c r="L128" s="3" t="s">
        <v>13234</v>
      </c>
      <c r="M128" s="8">
        <v>2019.0</v>
      </c>
      <c r="N128" s="8">
        <v>9.781450362825E12</v>
      </c>
      <c r="O128" s="3"/>
      <c r="P128" s="9" t="s">
        <v>14309</v>
      </c>
      <c r="Q128" s="3" t="s">
        <v>14310</v>
      </c>
      <c r="R128" s="3" t="s">
        <v>14311</v>
      </c>
      <c r="S128" s="5" t="s">
        <v>14312</v>
      </c>
      <c r="T128" s="3"/>
      <c r="U128" s="3" t="s">
        <v>14313</v>
      </c>
      <c r="V128" s="3"/>
      <c r="W128" s="3"/>
      <c r="X128" s="3"/>
      <c r="Y128" s="3"/>
      <c r="Z128" s="3"/>
    </row>
    <row r="129">
      <c r="A129" s="3" t="s">
        <v>13230</v>
      </c>
      <c r="B129" s="3" t="s">
        <v>14314</v>
      </c>
      <c r="C129" s="5" t="s">
        <v>14315</v>
      </c>
      <c r="D129" s="3"/>
      <c r="E129" s="8">
        <v>2019.0</v>
      </c>
      <c r="F129" s="3"/>
      <c r="G129" s="3"/>
      <c r="H129" s="3" t="s">
        <v>14316</v>
      </c>
      <c r="I129" s="3" t="s">
        <v>13243</v>
      </c>
      <c r="J129" s="3" t="s">
        <v>13244</v>
      </c>
      <c r="K129" s="3" t="s">
        <v>14317</v>
      </c>
      <c r="L129" s="3" t="s">
        <v>14318</v>
      </c>
      <c r="M129" s="8">
        <v>2019.0</v>
      </c>
      <c r="N129" s="8">
        <v>9.781450366748E12</v>
      </c>
      <c r="O129" s="3"/>
      <c r="P129" s="9" t="s">
        <v>14319</v>
      </c>
      <c r="Q129" s="3" t="s">
        <v>14320</v>
      </c>
      <c r="R129" s="3" t="s">
        <v>14321</v>
      </c>
      <c r="S129" s="5" t="s">
        <v>14322</v>
      </c>
      <c r="T129" s="3"/>
      <c r="U129" s="3" t="s">
        <v>14323</v>
      </c>
      <c r="V129" s="3"/>
      <c r="W129" s="3"/>
      <c r="X129" s="3"/>
      <c r="Y129" s="3"/>
      <c r="Z129" s="3"/>
    </row>
    <row r="130">
      <c r="A130" s="3" t="s">
        <v>13423</v>
      </c>
      <c r="B130" s="3" t="s">
        <v>14324</v>
      </c>
      <c r="C130" s="3" t="s">
        <v>14325</v>
      </c>
      <c r="D130" s="3" t="s">
        <v>14326</v>
      </c>
      <c r="E130" s="8">
        <v>2022.0</v>
      </c>
      <c r="F130" s="8">
        <v>18.0</v>
      </c>
      <c r="G130" s="8">
        <v>3.0</v>
      </c>
      <c r="H130" s="3"/>
      <c r="I130" s="3" t="s">
        <v>13243</v>
      </c>
      <c r="J130" s="5" t="s">
        <v>13244</v>
      </c>
      <c r="K130" s="3"/>
      <c r="L130" s="3"/>
      <c r="M130" s="26">
        <v>44774.0</v>
      </c>
      <c r="N130" s="3"/>
      <c r="O130" s="3" t="s">
        <v>14327</v>
      </c>
      <c r="P130" s="9" t="s">
        <v>14328</v>
      </c>
      <c r="Q130" s="3" t="s">
        <v>14329</v>
      </c>
      <c r="R130" s="3" t="s">
        <v>14330</v>
      </c>
      <c r="S130" s="5" t="s">
        <v>14331</v>
      </c>
      <c r="T130" s="3"/>
      <c r="U130" s="3"/>
      <c r="V130" s="3"/>
      <c r="W130" s="3"/>
      <c r="X130" s="3"/>
      <c r="Y130" s="3"/>
      <c r="Z130" s="3"/>
    </row>
    <row r="131">
      <c r="A131" s="3" t="s">
        <v>13230</v>
      </c>
      <c r="B131" s="3" t="s">
        <v>14332</v>
      </c>
      <c r="C131" s="5" t="s">
        <v>14333</v>
      </c>
      <c r="D131" s="3"/>
      <c r="E131" s="8">
        <v>2021.0</v>
      </c>
      <c r="F131" s="3"/>
      <c r="G131" s="3"/>
      <c r="H131" s="3" t="s">
        <v>14334</v>
      </c>
      <c r="I131" s="3" t="s">
        <v>13243</v>
      </c>
      <c r="J131" s="3" t="s">
        <v>13244</v>
      </c>
      <c r="K131" s="3" t="s">
        <v>13294</v>
      </c>
      <c r="L131" s="3" t="s">
        <v>13295</v>
      </c>
      <c r="M131" s="8">
        <v>2021.0</v>
      </c>
      <c r="N131" s="8">
        <v>9.781450382878E12</v>
      </c>
      <c r="O131" s="3"/>
      <c r="P131" s="9" t="s">
        <v>14335</v>
      </c>
      <c r="Q131" s="3" t="s">
        <v>14336</v>
      </c>
      <c r="R131" s="3" t="s">
        <v>14337</v>
      </c>
      <c r="S131" s="5" t="s">
        <v>14338</v>
      </c>
      <c r="T131" s="3"/>
      <c r="U131" s="3" t="s">
        <v>13300</v>
      </c>
      <c r="V131" s="3"/>
      <c r="W131" s="3"/>
      <c r="X131" s="3"/>
      <c r="Y131" s="3"/>
      <c r="Z131" s="3"/>
    </row>
    <row r="132">
      <c r="A132" s="3" t="s">
        <v>13230</v>
      </c>
      <c r="B132" s="3" t="s">
        <v>14339</v>
      </c>
      <c r="C132" s="5" t="s">
        <v>14340</v>
      </c>
      <c r="D132" s="3"/>
      <c r="E132" s="8">
        <v>2020.0</v>
      </c>
      <c r="F132" s="3"/>
      <c r="G132" s="3"/>
      <c r="H132" s="3" t="s">
        <v>14341</v>
      </c>
      <c r="I132" s="3" t="s">
        <v>13243</v>
      </c>
      <c r="J132" s="3" t="s">
        <v>13244</v>
      </c>
      <c r="K132" s="3" t="s">
        <v>14342</v>
      </c>
      <c r="L132" s="3" t="s">
        <v>13285</v>
      </c>
      <c r="M132" s="8">
        <v>2020.0</v>
      </c>
      <c r="N132" s="8">
        <v>9.781450380843E12</v>
      </c>
      <c r="O132" s="3"/>
      <c r="P132" s="9" t="s">
        <v>14343</v>
      </c>
      <c r="Q132" s="3" t="s">
        <v>14344</v>
      </c>
      <c r="R132" s="3" t="s">
        <v>14345</v>
      </c>
      <c r="S132" s="5" t="s">
        <v>14346</v>
      </c>
      <c r="T132" s="3"/>
      <c r="U132" s="3" t="s">
        <v>14347</v>
      </c>
      <c r="V132" s="3"/>
      <c r="W132" s="3"/>
      <c r="X132" s="3"/>
      <c r="Y132" s="3"/>
      <c r="Z132" s="3"/>
    </row>
    <row r="133">
      <c r="A133" s="3" t="s">
        <v>13230</v>
      </c>
      <c r="B133" s="3" t="s">
        <v>14348</v>
      </c>
      <c r="C133" s="5" t="s">
        <v>14349</v>
      </c>
      <c r="D133" s="3"/>
      <c r="E133" s="8">
        <v>2021.0</v>
      </c>
      <c r="F133" s="3"/>
      <c r="G133" s="3"/>
      <c r="H133" s="3" t="s">
        <v>14350</v>
      </c>
      <c r="I133" s="3" t="s">
        <v>13243</v>
      </c>
      <c r="J133" s="3" t="s">
        <v>13244</v>
      </c>
      <c r="K133" s="3" t="s">
        <v>14351</v>
      </c>
      <c r="L133" s="3" t="s">
        <v>14352</v>
      </c>
      <c r="M133" s="8">
        <v>2021.0</v>
      </c>
      <c r="N133" s="8">
        <v>9.781450389501E12</v>
      </c>
      <c r="O133" s="3"/>
      <c r="P133" s="9" t="s">
        <v>14353</v>
      </c>
      <c r="Q133" s="3" t="s">
        <v>14354</v>
      </c>
      <c r="R133" s="3" t="s">
        <v>14355</v>
      </c>
      <c r="S133" s="5" t="s">
        <v>14356</v>
      </c>
      <c r="T133" s="3"/>
      <c r="U133" s="3" t="s">
        <v>14357</v>
      </c>
      <c r="V133" s="3"/>
      <c r="W133" s="3"/>
      <c r="X133" s="3"/>
      <c r="Y133" s="3"/>
      <c r="Z133" s="3"/>
    </row>
    <row r="134">
      <c r="A134" s="3" t="s">
        <v>13423</v>
      </c>
      <c r="B134" s="3" t="s">
        <v>14358</v>
      </c>
      <c r="C134" s="3" t="s">
        <v>1535</v>
      </c>
      <c r="D134" s="3" t="s">
        <v>13910</v>
      </c>
      <c r="E134" s="8">
        <v>2022.0</v>
      </c>
      <c r="F134" s="8">
        <v>31.0</v>
      </c>
      <c r="G134" s="8">
        <v>4.0</v>
      </c>
      <c r="H134" s="3"/>
      <c r="I134" s="3" t="s">
        <v>13243</v>
      </c>
      <c r="J134" s="5" t="s">
        <v>13244</v>
      </c>
      <c r="K134" s="3"/>
      <c r="L134" s="3"/>
      <c r="M134" s="26">
        <v>44743.0</v>
      </c>
      <c r="N134" s="3"/>
      <c r="O134" s="3" t="s">
        <v>13911</v>
      </c>
      <c r="P134" s="9" t="s">
        <v>14359</v>
      </c>
      <c r="Q134" s="3" t="s">
        <v>14360</v>
      </c>
      <c r="R134" s="3" t="s">
        <v>14361</v>
      </c>
      <c r="S134" s="5" t="s">
        <v>14362</v>
      </c>
      <c r="T134" s="3"/>
      <c r="U134" s="3"/>
      <c r="V134" s="3"/>
      <c r="W134" s="3"/>
      <c r="X134" s="3"/>
      <c r="Y134" s="3"/>
      <c r="Z134" s="3"/>
    </row>
    <row r="135">
      <c r="A135" s="3" t="s">
        <v>13423</v>
      </c>
      <c r="B135" s="3" t="s">
        <v>14363</v>
      </c>
      <c r="C135" s="3" t="s">
        <v>14364</v>
      </c>
      <c r="D135" s="3" t="s">
        <v>13910</v>
      </c>
      <c r="E135" s="8">
        <v>2022.0</v>
      </c>
      <c r="F135" s="8">
        <v>31.0</v>
      </c>
      <c r="G135" s="8">
        <v>4.0</v>
      </c>
      <c r="H135" s="3"/>
      <c r="I135" s="3" t="s">
        <v>13243</v>
      </c>
      <c r="J135" s="5" t="s">
        <v>13244</v>
      </c>
      <c r="K135" s="3"/>
      <c r="L135" s="3"/>
      <c r="M135" s="26">
        <v>44743.0</v>
      </c>
      <c r="N135" s="3"/>
      <c r="O135" s="3" t="s">
        <v>13911</v>
      </c>
      <c r="P135" s="9" t="s">
        <v>14365</v>
      </c>
      <c r="Q135" s="3" t="s">
        <v>14366</v>
      </c>
      <c r="R135" s="3" t="s">
        <v>14367</v>
      </c>
      <c r="S135" s="5" t="s">
        <v>14368</v>
      </c>
      <c r="T135" s="3"/>
      <c r="U135" s="3"/>
      <c r="V135" s="3"/>
      <c r="W135" s="3"/>
      <c r="X135" s="3"/>
      <c r="Y135" s="3"/>
      <c r="Z135" s="3"/>
    </row>
    <row r="136">
      <c r="A136" s="3" t="s">
        <v>13230</v>
      </c>
      <c r="B136" s="3" t="s">
        <v>14369</v>
      </c>
      <c r="C136" s="5" t="s">
        <v>14370</v>
      </c>
      <c r="D136" s="3"/>
      <c r="E136" s="8">
        <v>2019.0</v>
      </c>
      <c r="F136" s="3"/>
      <c r="G136" s="3"/>
      <c r="H136" s="3" t="s">
        <v>14371</v>
      </c>
      <c r="I136" s="3" t="s">
        <v>13243</v>
      </c>
      <c r="J136" s="3" t="s">
        <v>13244</v>
      </c>
      <c r="K136" s="3" t="s">
        <v>14372</v>
      </c>
      <c r="L136" s="3" t="s">
        <v>14373</v>
      </c>
      <c r="M136" s="8">
        <v>2019.0</v>
      </c>
      <c r="N136" s="8">
        <v>9.781450367691E12</v>
      </c>
      <c r="O136" s="3"/>
      <c r="P136" s="9" t="s">
        <v>14374</v>
      </c>
      <c r="Q136" s="3" t="s">
        <v>14375</v>
      </c>
      <c r="R136" s="3" t="s">
        <v>14376</v>
      </c>
      <c r="S136" s="5" t="s">
        <v>14377</v>
      </c>
      <c r="T136" s="3"/>
      <c r="U136" s="3" t="s">
        <v>14378</v>
      </c>
      <c r="V136" s="3"/>
      <c r="W136" s="3"/>
      <c r="X136" s="3"/>
      <c r="Y136" s="3"/>
      <c r="Z136" s="3"/>
    </row>
    <row r="137">
      <c r="A137" s="3" t="s">
        <v>13230</v>
      </c>
      <c r="B137" s="3" t="s">
        <v>14379</v>
      </c>
      <c r="C137" s="5" t="s">
        <v>14380</v>
      </c>
      <c r="D137" s="3"/>
      <c r="E137" s="8">
        <v>2021.0</v>
      </c>
      <c r="F137" s="3"/>
      <c r="G137" s="3"/>
      <c r="H137" s="3" t="s">
        <v>14381</v>
      </c>
      <c r="I137" s="3" t="s">
        <v>13243</v>
      </c>
      <c r="J137" s="3" t="s">
        <v>13244</v>
      </c>
      <c r="K137" s="3" t="s">
        <v>14382</v>
      </c>
      <c r="L137" s="3" t="s">
        <v>13285</v>
      </c>
      <c r="M137" s="8">
        <v>2021.0</v>
      </c>
      <c r="N137" s="8">
        <v>9.781450381437E12</v>
      </c>
      <c r="O137" s="3"/>
      <c r="P137" s="9" t="s">
        <v>14383</v>
      </c>
      <c r="Q137" s="3" t="s">
        <v>14384</v>
      </c>
      <c r="R137" s="3" t="s">
        <v>14385</v>
      </c>
      <c r="S137" s="5" t="s">
        <v>14386</v>
      </c>
      <c r="T137" s="3"/>
      <c r="U137" s="3" t="s">
        <v>14387</v>
      </c>
      <c r="V137" s="3"/>
      <c r="W137" s="3"/>
      <c r="X137" s="3"/>
      <c r="Y137" s="3"/>
      <c r="Z137" s="3"/>
    </row>
    <row r="138">
      <c r="A138" s="3" t="s">
        <v>13230</v>
      </c>
      <c r="B138" s="3" t="s">
        <v>14388</v>
      </c>
      <c r="C138" s="5" t="s">
        <v>14389</v>
      </c>
      <c r="D138" s="3"/>
      <c r="E138" s="8">
        <v>2019.0</v>
      </c>
      <c r="F138" s="3"/>
      <c r="G138" s="3"/>
      <c r="H138" s="3" t="s">
        <v>14390</v>
      </c>
      <c r="I138" s="3" t="s">
        <v>13243</v>
      </c>
      <c r="J138" s="3" t="s">
        <v>13244</v>
      </c>
      <c r="K138" s="3" t="s">
        <v>13952</v>
      </c>
      <c r="L138" s="3" t="s">
        <v>13953</v>
      </c>
      <c r="M138" s="8">
        <v>2019.0</v>
      </c>
      <c r="N138" s="8">
        <v>9.781450360074E12</v>
      </c>
      <c r="O138" s="3"/>
      <c r="P138" s="9" t="s">
        <v>14391</v>
      </c>
      <c r="Q138" s="3" t="s">
        <v>14392</v>
      </c>
      <c r="R138" s="5" t="s">
        <v>14393</v>
      </c>
      <c r="S138" s="3"/>
      <c r="T138" s="3"/>
      <c r="U138" s="3" t="s">
        <v>13958</v>
      </c>
      <c r="V138" s="3"/>
      <c r="W138" s="3"/>
      <c r="X138" s="3"/>
      <c r="Y138" s="3"/>
      <c r="Z138" s="3"/>
    </row>
    <row r="139">
      <c r="A139" s="3" t="s">
        <v>13423</v>
      </c>
      <c r="B139" s="3" t="s">
        <v>14394</v>
      </c>
      <c r="C139" s="3" t="s">
        <v>14395</v>
      </c>
      <c r="D139" s="3" t="s">
        <v>14396</v>
      </c>
      <c r="E139" s="8">
        <v>2023.0</v>
      </c>
      <c r="F139" s="8">
        <v>22.0</v>
      </c>
      <c r="G139" s="8">
        <v>3.0</v>
      </c>
      <c r="H139" s="3"/>
      <c r="I139" s="3" t="s">
        <v>13243</v>
      </c>
      <c r="J139" s="5" t="s">
        <v>13244</v>
      </c>
      <c r="K139" s="3"/>
      <c r="L139" s="3"/>
      <c r="M139" s="26">
        <v>45017.0</v>
      </c>
      <c r="N139" s="3"/>
      <c r="O139" s="3" t="s">
        <v>14397</v>
      </c>
      <c r="P139" s="9" t="s">
        <v>14398</v>
      </c>
      <c r="Q139" s="3" t="s">
        <v>14399</v>
      </c>
      <c r="R139" s="3" t="s">
        <v>14400</v>
      </c>
      <c r="S139" s="5" t="s">
        <v>14401</v>
      </c>
      <c r="T139" s="3"/>
      <c r="U139" s="3"/>
      <c r="V139" s="3"/>
      <c r="W139" s="3"/>
      <c r="X139" s="3"/>
      <c r="Y139" s="3"/>
      <c r="Z139" s="3"/>
    </row>
    <row r="140">
      <c r="A140" s="3" t="s">
        <v>13230</v>
      </c>
      <c r="B140" s="3" t="s">
        <v>14402</v>
      </c>
      <c r="C140" s="5" t="s">
        <v>14403</v>
      </c>
      <c r="D140" s="3"/>
      <c r="E140" s="8">
        <v>2023.0</v>
      </c>
      <c r="F140" s="3"/>
      <c r="G140" s="3"/>
      <c r="H140" s="3"/>
      <c r="I140" s="3" t="s">
        <v>14404</v>
      </c>
      <c r="J140" s="3" t="s">
        <v>14405</v>
      </c>
      <c r="K140" s="3" t="s">
        <v>14406</v>
      </c>
      <c r="L140" s="3" t="s">
        <v>14407</v>
      </c>
      <c r="M140" s="8">
        <v>2023.0</v>
      </c>
      <c r="N140" s="8">
        <v>9.783903176515E12</v>
      </c>
      <c r="O140" s="3"/>
      <c r="P140" s="3"/>
      <c r="Q140" s="3"/>
      <c r="R140" s="3" t="s">
        <v>14408</v>
      </c>
      <c r="S140" s="5" t="s">
        <v>14409</v>
      </c>
      <c r="T140" s="3"/>
      <c r="U140" s="3" t="s">
        <v>14410</v>
      </c>
      <c r="V140" s="3"/>
      <c r="W140" s="3"/>
      <c r="X140" s="3"/>
      <c r="Y140" s="3"/>
      <c r="Z140" s="3"/>
    </row>
    <row r="141">
      <c r="A141" s="3" t="s">
        <v>13230</v>
      </c>
      <c r="B141" s="3" t="s">
        <v>14411</v>
      </c>
      <c r="C141" s="5" t="s">
        <v>14412</v>
      </c>
      <c r="D141" s="3"/>
      <c r="E141" s="8">
        <v>2022.0</v>
      </c>
      <c r="F141" s="3"/>
      <c r="G141" s="3"/>
      <c r="H141" s="3" t="s">
        <v>14413</v>
      </c>
      <c r="I141" s="3" t="s">
        <v>14414</v>
      </c>
      <c r="J141" s="3" t="s">
        <v>14415</v>
      </c>
      <c r="K141" s="3" t="s">
        <v>14416</v>
      </c>
      <c r="L141" s="3" t="s">
        <v>14417</v>
      </c>
      <c r="M141" s="8">
        <v>2022.0</v>
      </c>
      <c r="N141" s="8">
        <v>9.783981926361E12</v>
      </c>
      <c r="O141" s="3"/>
      <c r="P141" s="3"/>
      <c r="Q141" s="3"/>
      <c r="R141" s="5" t="s">
        <v>14418</v>
      </c>
      <c r="S141" s="3"/>
      <c r="T141" s="3"/>
      <c r="U141" s="3" t="s">
        <v>14419</v>
      </c>
      <c r="V141" s="3"/>
      <c r="W141" s="3"/>
      <c r="X141" s="3"/>
      <c r="Y141" s="3"/>
      <c r="Z141" s="3"/>
    </row>
    <row r="142">
      <c r="A142" s="3" t="s">
        <v>13230</v>
      </c>
      <c r="B142" s="3" t="s">
        <v>14420</v>
      </c>
      <c r="C142" s="5" t="s">
        <v>14421</v>
      </c>
      <c r="D142" s="3"/>
      <c r="E142" s="8">
        <v>2021.0</v>
      </c>
      <c r="F142" s="3"/>
      <c r="G142" s="3"/>
      <c r="H142" s="3"/>
      <c r="I142" s="3" t="s">
        <v>13243</v>
      </c>
      <c r="J142" s="3" t="s">
        <v>13244</v>
      </c>
      <c r="K142" s="3" t="s">
        <v>14422</v>
      </c>
      <c r="L142" s="3" t="s">
        <v>13390</v>
      </c>
      <c r="M142" s="8">
        <v>2021.0</v>
      </c>
      <c r="N142" s="8">
        <v>9.78145038308E12</v>
      </c>
      <c r="O142" s="3"/>
      <c r="P142" s="9" t="s">
        <v>14423</v>
      </c>
      <c r="Q142" s="3" t="s">
        <v>14424</v>
      </c>
      <c r="R142" s="3" t="s">
        <v>14425</v>
      </c>
      <c r="S142" s="5" t="s">
        <v>14426</v>
      </c>
      <c r="T142" s="3"/>
      <c r="U142" s="3" t="s">
        <v>14427</v>
      </c>
      <c r="V142" s="3"/>
      <c r="W142" s="3"/>
      <c r="X142" s="3"/>
      <c r="Y142" s="3"/>
      <c r="Z142" s="3"/>
    </row>
    <row r="143">
      <c r="A143" s="3" t="s">
        <v>13423</v>
      </c>
      <c r="B143" s="3" t="s">
        <v>14428</v>
      </c>
      <c r="C143" s="3" t="s">
        <v>14429</v>
      </c>
      <c r="D143" s="3" t="s">
        <v>14326</v>
      </c>
      <c r="E143" s="8">
        <v>2022.0</v>
      </c>
      <c r="F143" s="8">
        <v>18.0</v>
      </c>
      <c r="G143" s="8">
        <v>3.0</v>
      </c>
      <c r="H143" s="3"/>
      <c r="I143" s="3" t="s">
        <v>13243</v>
      </c>
      <c r="J143" s="5" t="s">
        <v>13244</v>
      </c>
      <c r="K143" s="3"/>
      <c r="L143" s="3"/>
      <c r="M143" s="26">
        <v>44774.0</v>
      </c>
      <c r="N143" s="3"/>
      <c r="O143" s="3" t="s">
        <v>14327</v>
      </c>
      <c r="P143" s="9" t="s">
        <v>14430</v>
      </c>
      <c r="Q143" s="3" t="s">
        <v>14431</v>
      </c>
      <c r="R143" s="3" t="s">
        <v>14432</v>
      </c>
      <c r="S143" s="5" t="s">
        <v>14433</v>
      </c>
      <c r="T143" s="3"/>
      <c r="U143" s="3"/>
      <c r="V143" s="3"/>
      <c r="W143" s="3"/>
      <c r="X143" s="3"/>
      <c r="Y143" s="3"/>
      <c r="Z143" s="3"/>
    </row>
    <row r="144">
      <c r="A144" s="3" t="s">
        <v>13230</v>
      </c>
      <c r="B144" s="3" t="s">
        <v>14434</v>
      </c>
      <c r="C144" s="5" t="s">
        <v>14435</v>
      </c>
      <c r="D144" s="3"/>
      <c r="E144" s="8">
        <v>2022.0</v>
      </c>
      <c r="F144" s="3"/>
      <c r="G144" s="3"/>
      <c r="H144" s="3"/>
      <c r="I144" s="3" t="s">
        <v>13243</v>
      </c>
      <c r="J144" s="3" t="s">
        <v>13244</v>
      </c>
      <c r="K144" s="3" t="s">
        <v>14436</v>
      </c>
      <c r="L144" s="3" t="s">
        <v>14175</v>
      </c>
      <c r="M144" s="8">
        <v>2022.0</v>
      </c>
      <c r="N144" s="8">
        <v>9.781450392174E12</v>
      </c>
      <c r="O144" s="3"/>
      <c r="P144" s="9" t="s">
        <v>14437</v>
      </c>
      <c r="Q144" s="3" t="s">
        <v>14438</v>
      </c>
      <c r="R144" s="5" t="s">
        <v>14439</v>
      </c>
      <c r="S144" s="3"/>
      <c r="T144" s="3"/>
      <c r="U144" s="3" t="s">
        <v>14440</v>
      </c>
      <c r="V144" s="3"/>
      <c r="W144" s="3"/>
      <c r="X144" s="3"/>
      <c r="Y144" s="3"/>
      <c r="Z144" s="3"/>
    </row>
    <row r="145">
      <c r="A145" s="3" t="s">
        <v>13230</v>
      </c>
      <c r="B145" s="3" t="s">
        <v>14441</v>
      </c>
      <c r="C145" s="5" t="s">
        <v>14442</v>
      </c>
      <c r="D145" s="3"/>
      <c r="E145" s="8">
        <v>2021.0</v>
      </c>
      <c r="F145" s="3"/>
      <c r="G145" s="3"/>
      <c r="H145" s="3"/>
      <c r="I145" s="3" t="s">
        <v>13243</v>
      </c>
      <c r="J145" s="3" t="s">
        <v>13244</v>
      </c>
      <c r="K145" s="3" t="s">
        <v>14443</v>
      </c>
      <c r="L145" s="3" t="s">
        <v>14444</v>
      </c>
      <c r="M145" s="8">
        <v>2021.0</v>
      </c>
      <c r="N145" s="8">
        <v>9.781450375849E12</v>
      </c>
      <c r="O145" s="3"/>
      <c r="P145" s="9" t="s">
        <v>14445</v>
      </c>
      <c r="Q145" s="3" t="s">
        <v>14446</v>
      </c>
      <c r="R145" s="3" t="s">
        <v>14447</v>
      </c>
      <c r="S145" s="5" t="s">
        <v>14448</v>
      </c>
      <c r="T145" s="3"/>
      <c r="U145" s="3" t="s">
        <v>14449</v>
      </c>
      <c r="V145" s="3"/>
      <c r="W145" s="3"/>
      <c r="X145" s="3"/>
      <c r="Y145" s="3"/>
      <c r="Z145" s="3"/>
    </row>
    <row r="146">
      <c r="A146" s="3" t="s">
        <v>13230</v>
      </c>
      <c r="B146" s="3" t="s">
        <v>14450</v>
      </c>
      <c r="C146" s="5" t="s">
        <v>14451</v>
      </c>
      <c r="D146" s="3"/>
      <c r="E146" s="8">
        <v>2022.0</v>
      </c>
      <c r="F146" s="3"/>
      <c r="G146" s="3"/>
      <c r="H146" s="3" t="s">
        <v>14452</v>
      </c>
      <c r="I146" s="3" t="s">
        <v>13243</v>
      </c>
      <c r="J146" s="3" t="s">
        <v>13244</v>
      </c>
      <c r="K146" s="3" t="s">
        <v>14260</v>
      </c>
      <c r="L146" s="3" t="s">
        <v>13936</v>
      </c>
      <c r="M146" s="8">
        <v>2022.0</v>
      </c>
      <c r="N146" s="8">
        <v>9.7814503988E12</v>
      </c>
      <c r="O146" s="3"/>
      <c r="P146" s="9" t="s">
        <v>14453</v>
      </c>
      <c r="Q146" s="3" t="s">
        <v>14454</v>
      </c>
      <c r="R146" s="3" t="s">
        <v>14455</v>
      </c>
      <c r="S146" s="5" t="s">
        <v>14456</v>
      </c>
      <c r="T146" s="3"/>
      <c r="U146" s="3" t="s">
        <v>14265</v>
      </c>
      <c r="V146" s="3"/>
      <c r="W146" s="3"/>
      <c r="X146" s="3"/>
      <c r="Y146" s="3"/>
      <c r="Z146" s="3"/>
    </row>
    <row r="147">
      <c r="A147" s="3" t="s">
        <v>13230</v>
      </c>
      <c r="B147" s="3" t="s">
        <v>14457</v>
      </c>
      <c r="C147" s="5" t="s">
        <v>14458</v>
      </c>
      <c r="D147" s="3"/>
      <c r="E147" s="8">
        <v>2021.0</v>
      </c>
      <c r="F147" s="3"/>
      <c r="G147" s="3"/>
      <c r="H147" s="3" t="s">
        <v>14459</v>
      </c>
      <c r="I147" s="3" t="s">
        <v>13243</v>
      </c>
      <c r="J147" s="3" t="s">
        <v>13244</v>
      </c>
      <c r="K147" s="3" t="s">
        <v>13304</v>
      </c>
      <c r="L147" s="3" t="s">
        <v>13285</v>
      </c>
      <c r="M147" s="8">
        <v>2021.0</v>
      </c>
      <c r="N147" s="8">
        <v>9.781450385794E12</v>
      </c>
      <c r="O147" s="3"/>
      <c r="P147" s="9" t="s">
        <v>14460</v>
      </c>
      <c r="Q147" s="3" t="s">
        <v>14461</v>
      </c>
      <c r="R147" s="3" t="s">
        <v>14462</v>
      </c>
      <c r="S147" s="5" t="s">
        <v>14463</v>
      </c>
      <c r="T147" s="3"/>
      <c r="U147" s="3" t="s">
        <v>13686</v>
      </c>
      <c r="V147" s="3"/>
      <c r="W147" s="3"/>
      <c r="X147" s="3"/>
      <c r="Y147" s="3"/>
      <c r="Z147" s="3"/>
    </row>
    <row r="148">
      <c r="A148" s="3" t="s">
        <v>13230</v>
      </c>
      <c r="B148" s="20" t="s">
        <v>14464</v>
      </c>
      <c r="C148" s="5" t="s">
        <v>14465</v>
      </c>
      <c r="D148" s="3"/>
      <c r="E148" s="8">
        <v>2022.0</v>
      </c>
      <c r="F148" s="3"/>
      <c r="G148" s="3"/>
      <c r="H148" s="3"/>
      <c r="I148" s="3" t="s">
        <v>13243</v>
      </c>
      <c r="J148" s="3" t="s">
        <v>13244</v>
      </c>
      <c r="K148" s="3" t="s">
        <v>14466</v>
      </c>
      <c r="L148" s="3" t="s">
        <v>13953</v>
      </c>
      <c r="M148" s="8">
        <v>2022.0</v>
      </c>
      <c r="N148" s="8">
        <v>9.781450394789E12</v>
      </c>
      <c r="O148" s="3"/>
      <c r="P148" s="9" t="s">
        <v>14467</v>
      </c>
      <c r="Q148" s="3" t="s">
        <v>14468</v>
      </c>
      <c r="R148" s="3" t="s">
        <v>14469</v>
      </c>
      <c r="S148" s="5" t="s">
        <v>14470</v>
      </c>
      <c r="T148" s="3"/>
      <c r="U148" s="3" t="s">
        <v>14471</v>
      </c>
      <c r="V148" s="3"/>
      <c r="W148" s="3"/>
      <c r="X148" s="3"/>
      <c r="Y148" s="3"/>
      <c r="Z148" s="3"/>
    </row>
    <row r="149">
      <c r="A149" s="3" t="s">
        <v>13423</v>
      </c>
      <c r="B149" s="3" t="s">
        <v>14472</v>
      </c>
      <c r="C149" s="3" t="s">
        <v>14473</v>
      </c>
      <c r="D149" s="3" t="s">
        <v>13426</v>
      </c>
      <c r="E149" s="8">
        <v>2023.0</v>
      </c>
      <c r="F149" s="3"/>
      <c r="G149" s="3"/>
      <c r="H149" s="3"/>
      <c r="I149" s="3" t="s">
        <v>13243</v>
      </c>
      <c r="J149" s="5" t="s">
        <v>13244</v>
      </c>
      <c r="K149" s="3"/>
      <c r="L149" s="3"/>
      <c r="M149" s="26">
        <v>44986.0</v>
      </c>
      <c r="N149" s="3"/>
      <c r="O149" s="3" t="s">
        <v>13427</v>
      </c>
      <c r="P149" s="9" t="s">
        <v>14474</v>
      </c>
      <c r="Q149" s="3" t="s">
        <v>14475</v>
      </c>
      <c r="R149" s="3" t="s">
        <v>14476</v>
      </c>
      <c r="S149" s="3" t="s">
        <v>14477</v>
      </c>
      <c r="T149" s="3" t="s">
        <v>13485</v>
      </c>
      <c r="U149" s="3"/>
      <c r="V149" s="3"/>
      <c r="W149" s="3"/>
      <c r="X149" s="3"/>
      <c r="Y149" s="3"/>
      <c r="Z149" s="3"/>
    </row>
    <row r="150">
      <c r="A150" s="19" t="s">
        <v>13230</v>
      </c>
      <c r="B150" s="19" t="s">
        <v>14478</v>
      </c>
      <c r="C150" s="22" t="s">
        <v>14479</v>
      </c>
      <c r="D150" s="19"/>
      <c r="E150" s="17">
        <v>2017.0</v>
      </c>
      <c r="F150" s="19"/>
      <c r="G150" s="19"/>
      <c r="H150" s="19" t="s">
        <v>14480</v>
      </c>
      <c r="I150" s="19" t="s">
        <v>13243</v>
      </c>
      <c r="J150" s="19" t="s">
        <v>13244</v>
      </c>
      <c r="K150" s="19" t="s">
        <v>14481</v>
      </c>
      <c r="L150" s="19" t="s">
        <v>14482</v>
      </c>
      <c r="M150" s="17">
        <v>2017.0</v>
      </c>
      <c r="N150" s="17">
        <v>9.781450349468E12</v>
      </c>
      <c r="O150" s="19"/>
      <c r="P150" s="18" t="s">
        <v>14483</v>
      </c>
      <c r="Q150" s="19" t="s">
        <v>14484</v>
      </c>
      <c r="R150" s="19" t="s">
        <v>14485</v>
      </c>
      <c r="S150" s="22" t="s">
        <v>14486</v>
      </c>
      <c r="T150" s="19"/>
      <c r="U150" s="19" t="s">
        <v>14487</v>
      </c>
      <c r="V150" s="19"/>
      <c r="W150" s="19"/>
      <c r="X150" s="19"/>
      <c r="Y150" s="19"/>
      <c r="Z150" s="19"/>
    </row>
    <row r="151">
      <c r="A151" s="3" t="s">
        <v>13230</v>
      </c>
      <c r="B151" s="3" t="s">
        <v>14488</v>
      </c>
      <c r="C151" s="5" t="s">
        <v>14489</v>
      </c>
      <c r="D151" s="3"/>
      <c r="E151" s="8">
        <v>2020.0</v>
      </c>
      <c r="F151" s="3"/>
      <c r="G151" s="3"/>
      <c r="H151" s="3" t="s">
        <v>14490</v>
      </c>
      <c r="I151" s="3" t="s">
        <v>13243</v>
      </c>
      <c r="J151" s="3" t="s">
        <v>13244</v>
      </c>
      <c r="K151" s="3" t="s">
        <v>14491</v>
      </c>
      <c r="L151" s="3" t="s">
        <v>13723</v>
      </c>
      <c r="M151" s="8">
        <v>2020.0</v>
      </c>
      <c r="N151" s="8">
        <v>9.781450377621E12</v>
      </c>
      <c r="O151" s="3"/>
      <c r="P151" s="9" t="s">
        <v>14492</v>
      </c>
      <c r="Q151" s="3" t="s">
        <v>14493</v>
      </c>
      <c r="R151" s="3" t="s">
        <v>14494</v>
      </c>
      <c r="S151" s="5" t="s">
        <v>14495</v>
      </c>
      <c r="T151" s="3"/>
      <c r="U151" s="3" t="s">
        <v>14496</v>
      </c>
      <c r="V151" s="3"/>
      <c r="W151" s="3"/>
      <c r="X151" s="3"/>
      <c r="Y151" s="3"/>
      <c r="Z151" s="3"/>
    </row>
    <row r="152">
      <c r="A152" s="3" t="s">
        <v>13230</v>
      </c>
      <c r="B152" s="3" t="s">
        <v>14497</v>
      </c>
      <c r="C152" s="5" t="s">
        <v>14498</v>
      </c>
      <c r="D152" s="3"/>
      <c r="E152" s="8">
        <v>2021.0</v>
      </c>
      <c r="F152" s="3"/>
      <c r="G152" s="3"/>
      <c r="H152" s="3" t="s">
        <v>14499</v>
      </c>
      <c r="I152" s="3" t="s">
        <v>13243</v>
      </c>
      <c r="J152" s="3" t="s">
        <v>13244</v>
      </c>
      <c r="K152" s="3" t="s">
        <v>14500</v>
      </c>
      <c r="L152" s="3" t="s">
        <v>14501</v>
      </c>
      <c r="M152" s="8">
        <v>2021.0</v>
      </c>
      <c r="N152" s="8">
        <v>9.781450383097E12</v>
      </c>
      <c r="O152" s="3"/>
      <c r="P152" s="9" t="s">
        <v>14502</v>
      </c>
      <c r="Q152" s="3" t="s">
        <v>14503</v>
      </c>
      <c r="R152" s="5" t="s">
        <v>14504</v>
      </c>
      <c r="S152" s="3"/>
      <c r="T152" s="3"/>
      <c r="U152" s="3" t="s">
        <v>14505</v>
      </c>
      <c r="V152" s="3"/>
      <c r="W152" s="3"/>
      <c r="X152" s="3"/>
      <c r="Y152" s="3"/>
      <c r="Z152" s="3"/>
    </row>
    <row r="153">
      <c r="A153" s="3" t="s">
        <v>13230</v>
      </c>
      <c r="B153" s="3" t="s">
        <v>14506</v>
      </c>
      <c r="C153" s="5" t="s">
        <v>14507</v>
      </c>
      <c r="D153" s="3"/>
      <c r="E153" s="8">
        <v>2021.0</v>
      </c>
      <c r="F153" s="3"/>
      <c r="G153" s="3"/>
      <c r="H153" s="3" t="s">
        <v>14508</v>
      </c>
      <c r="I153" s="3" t="s">
        <v>13243</v>
      </c>
      <c r="J153" s="3" t="s">
        <v>13244</v>
      </c>
      <c r="K153" s="3" t="s">
        <v>14509</v>
      </c>
      <c r="L153" s="3" t="s">
        <v>14510</v>
      </c>
      <c r="M153" s="8">
        <v>2021.0</v>
      </c>
      <c r="N153" s="8">
        <v>9.781450383172E12</v>
      </c>
      <c r="O153" s="3"/>
      <c r="P153" s="9" t="s">
        <v>14511</v>
      </c>
      <c r="Q153" s="3" t="s">
        <v>14512</v>
      </c>
      <c r="R153" s="3" t="s">
        <v>14513</v>
      </c>
      <c r="S153" s="5" t="s">
        <v>14514</v>
      </c>
      <c r="T153" s="3"/>
      <c r="U153" s="3" t="s">
        <v>14515</v>
      </c>
      <c r="V153" s="3"/>
      <c r="W153" s="3"/>
      <c r="X153" s="3"/>
      <c r="Y153" s="3"/>
      <c r="Z153" s="3"/>
    </row>
    <row r="154">
      <c r="A154" s="3" t="s">
        <v>13230</v>
      </c>
      <c r="B154" s="3" t="s">
        <v>14516</v>
      </c>
      <c r="C154" s="5" t="s">
        <v>14517</v>
      </c>
      <c r="D154" s="3"/>
      <c r="E154" s="8">
        <v>2020.0</v>
      </c>
      <c r="F154" s="3"/>
      <c r="G154" s="3"/>
      <c r="H154" s="3" t="s">
        <v>14518</v>
      </c>
      <c r="I154" s="3" t="s">
        <v>13243</v>
      </c>
      <c r="J154" s="3" t="s">
        <v>13244</v>
      </c>
      <c r="K154" s="3" t="s">
        <v>13314</v>
      </c>
      <c r="L154" s="3" t="s">
        <v>13285</v>
      </c>
      <c r="M154" s="8">
        <v>2020.0</v>
      </c>
      <c r="N154" s="8">
        <v>9.781450370431E12</v>
      </c>
      <c r="O154" s="3"/>
      <c r="P154" s="9" t="s">
        <v>14519</v>
      </c>
      <c r="Q154" s="3" t="s">
        <v>14520</v>
      </c>
      <c r="R154" s="3" t="s">
        <v>14521</v>
      </c>
      <c r="S154" s="5" t="s">
        <v>14522</v>
      </c>
      <c r="T154" s="3"/>
      <c r="U154" s="3" t="s">
        <v>13319</v>
      </c>
      <c r="V154" s="3"/>
      <c r="W154" s="3"/>
      <c r="X154" s="3"/>
      <c r="Y154" s="3"/>
      <c r="Z154" s="3"/>
    </row>
    <row r="155">
      <c r="A155" s="3" t="s">
        <v>13230</v>
      </c>
      <c r="B155" s="20" t="s">
        <v>14523</v>
      </c>
      <c r="C155" s="5" t="s">
        <v>14524</v>
      </c>
      <c r="D155" s="3"/>
      <c r="E155" s="8">
        <v>2021.0</v>
      </c>
      <c r="F155" s="3"/>
      <c r="G155" s="3"/>
      <c r="H155" s="3" t="s">
        <v>14525</v>
      </c>
      <c r="I155" s="3" t="s">
        <v>13243</v>
      </c>
      <c r="J155" s="3" t="s">
        <v>13244</v>
      </c>
      <c r="K155" s="3" t="s">
        <v>13588</v>
      </c>
      <c r="L155" s="3" t="s">
        <v>13589</v>
      </c>
      <c r="M155" s="8">
        <v>2021.0</v>
      </c>
      <c r="N155" s="8">
        <v>9.781450384599E12</v>
      </c>
      <c r="O155" s="3"/>
      <c r="P155" s="9" t="s">
        <v>14526</v>
      </c>
      <c r="Q155" s="3" t="s">
        <v>14527</v>
      </c>
      <c r="R155" s="3" t="s">
        <v>14528</v>
      </c>
      <c r="S155" s="5" t="s">
        <v>14529</v>
      </c>
      <c r="T155" s="3"/>
      <c r="U155" s="3" t="s">
        <v>13594</v>
      </c>
      <c r="V155" s="3"/>
      <c r="W155" s="3"/>
      <c r="X155" s="3"/>
      <c r="Y155" s="3"/>
      <c r="Z155" s="3"/>
    </row>
    <row r="156">
      <c r="A156" s="3" t="s">
        <v>13230</v>
      </c>
      <c r="B156" s="3" t="s">
        <v>14530</v>
      </c>
      <c r="C156" s="5" t="s">
        <v>9276</v>
      </c>
      <c r="D156" s="3"/>
      <c r="E156" s="8">
        <v>2020.0</v>
      </c>
      <c r="F156" s="3"/>
      <c r="G156" s="3"/>
      <c r="H156" s="3" t="s">
        <v>14531</v>
      </c>
      <c r="I156" s="3" t="s">
        <v>13243</v>
      </c>
      <c r="J156" s="3" t="s">
        <v>13244</v>
      </c>
      <c r="K156" s="3" t="s">
        <v>14532</v>
      </c>
      <c r="L156" s="3" t="s">
        <v>14352</v>
      </c>
      <c r="M156" s="8">
        <v>2020.0</v>
      </c>
      <c r="N156" s="8">
        <v>9.781450377089E12</v>
      </c>
      <c r="O156" s="3"/>
      <c r="P156" s="9" t="s">
        <v>14533</v>
      </c>
      <c r="Q156" s="3" t="s">
        <v>14534</v>
      </c>
      <c r="R156" s="3" t="s">
        <v>14535</v>
      </c>
      <c r="S156" s="5" t="s">
        <v>14536</v>
      </c>
      <c r="T156" s="3"/>
      <c r="U156" s="3" t="s">
        <v>14537</v>
      </c>
      <c r="V156" s="3"/>
      <c r="W156" s="3"/>
      <c r="X156" s="3"/>
      <c r="Y156" s="3"/>
      <c r="Z156" s="3"/>
    </row>
    <row r="157">
      <c r="A157" s="3" t="s">
        <v>13230</v>
      </c>
      <c r="B157" s="3" t="s">
        <v>14538</v>
      </c>
      <c r="C157" s="5" t="s">
        <v>14539</v>
      </c>
      <c r="D157" s="3"/>
      <c r="E157" s="8">
        <v>2021.0</v>
      </c>
      <c r="F157" s="3"/>
      <c r="G157" s="3"/>
      <c r="H157" s="3" t="s">
        <v>14540</v>
      </c>
      <c r="I157" s="3" t="s">
        <v>13243</v>
      </c>
      <c r="J157" s="3" t="s">
        <v>13244</v>
      </c>
      <c r="K157" s="3" t="s">
        <v>13993</v>
      </c>
      <c r="L157" s="3" t="s">
        <v>13994</v>
      </c>
      <c r="M157" s="8">
        <v>2021.0</v>
      </c>
      <c r="N157" s="8">
        <v>9.781450367684E12</v>
      </c>
      <c r="O157" s="3"/>
      <c r="P157" s="9" t="s">
        <v>14541</v>
      </c>
      <c r="Q157" s="3" t="s">
        <v>14542</v>
      </c>
      <c r="R157" s="3" t="s">
        <v>14543</v>
      </c>
      <c r="S157" s="5" t="s">
        <v>14544</v>
      </c>
      <c r="T157" s="3"/>
      <c r="U157" s="3" t="s">
        <v>13999</v>
      </c>
      <c r="V157" s="3"/>
      <c r="W157" s="3"/>
      <c r="X157" s="3"/>
      <c r="Y157" s="3"/>
      <c r="Z157" s="3"/>
    </row>
    <row r="158">
      <c r="A158" s="3" t="s">
        <v>13423</v>
      </c>
      <c r="B158" s="20" t="s">
        <v>14545</v>
      </c>
      <c r="C158" s="3" t="s">
        <v>14546</v>
      </c>
      <c r="D158" s="3" t="s">
        <v>14547</v>
      </c>
      <c r="E158" s="8">
        <v>2023.0</v>
      </c>
      <c r="F158" s="8">
        <v>41.0</v>
      </c>
      <c r="G158" s="8">
        <v>3.0</v>
      </c>
      <c r="H158" s="3"/>
      <c r="I158" s="3" t="s">
        <v>13243</v>
      </c>
      <c r="J158" s="5" t="s">
        <v>13244</v>
      </c>
      <c r="K158" s="3"/>
      <c r="L158" s="3"/>
      <c r="M158" s="26">
        <v>44958.0</v>
      </c>
      <c r="N158" s="3"/>
      <c r="O158" s="3" t="s">
        <v>14548</v>
      </c>
      <c r="P158" s="9" t="s">
        <v>14549</v>
      </c>
      <c r="Q158" s="3" t="s">
        <v>14550</v>
      </c>
      <c r="R158" s="3" t="s">
        <v>14551</v>
      </c>
      <c r="S158" s="5" t="s">
        <v>14552</v>
      </c>
      <c r="T158" s="3"/>
      <c r="U158" s="3"/>
      <c r="V158" s="3"/>
      <c r="W158" s="3"/>
      <c r="X158" s="3"/>
      <c r="Y158" s="3"/>
      <c r="Z158" s="3"/>
    </row>
    <row r="159">
      <c r="A159" s="3" t="s">
        <v>13230</v>
      </c>
      <c r="B159" s="20" t="s">
        <v>14553</v>
      </c>
      <c r="C159" s="5" t="s">
        <v>14554</v>
      </c>
      <c r="D159" s="3"/>
      <c r="E159" s="8">
        <v>2020.0</v>
      </c>
      <c r="F159" s="3"/>
      <c r="G159" s="3"/>
      <c r="H159" s="3" t="s">
        <v>14555</v>
      </c>
      <c r="I159" s="3" t="s">
        <v>13233</v>
      </c>
      <c r="J159" s="3" t="s">
        <v>14175</v>
      </c>
      <c r="K159" s="5" t="s">
        <v>14176</v>
      </c>
      <c r="L159" s="3"/>
      <c r="M159" s="8">
        <v>2020.0</v>
      </c>
      <c r="N159" s="8">
        <v>9.781728125084E12</v>
      </c>
      <c r="O159" s="3"/>
      <c r="P159" s="9" t="s">
        <v>14556</v>
      </c>
      <c r="Q159" s="3" t="s">
        <v>14557</v>
      </c>
      <c r="R159" s="3" t="s">
        <v>14558</v>
      </c>
      <c r="S159" s="5" t="s">
        <v>14559</v>
      </c>
      <c r="T159" s="3"/>
      <c r="U159" s="3" t="s">
        <v>14181</v>
      </c>
      <c r="V159" s="3"/>
      <c r="W159" s="3"/>
      <c r="X159" s="3"/>
      <c r="Y159" s="3"/>
      <c r="Z159" s="3"/>
    </row>
    <row r="160">
      <c r="A160" s="3" t="s">
        <v>13230</v>
      </c>
      <c r="B160" s="3" t="s">
        <v>14560</v>
      </c>
      <c r="C160" s="5" t="s">
        <v>14561</v>
      </c>
      <c r="D160" s="3"/>
      <c r="E160" s="8">
        <v>2022.0</v>
      </c>
      <c r="F160" s="3"/>
      <c r="G160" s="3"/>
      <c r="H160" s="3" t="s">
        <v>14562</v>
      </c>
      <c r="I160" s="3" t="s">
        <v>13243</v>
      </c>
      <c r="J160" s="3" t="s">
        <v>13244</v>
      </c>
      <c r="K160" s="3" t="s">
        <v>13472</v>
      </c>
      <c r="L160" s="3" t="s">
        <v>13473</v>
      </c>
      <c r="M160" s="8">
        <v>2022.0</v>
      </c>
      <c r="N160" s="8">
        <v>9.781450392037E12</v>
      </c>
      <c r="O160" s="3"/>
      <c r="P160" s="9" t="s">
        <v>14563</v>
      </c>
      <c r="Q160" s="3" t="s">
        <v>14564</v>
      </c>
      <c r="R160" s="3" t="s">
        <v>14565</v>
      </c>
      <c r="S160" s="5" t="s">
        <v>14566</v>
      </c>
      <c r="T160" s="3"/>
      <c r="U160" s="3" t="s">
        <v>13478</v>
      </c>
      <c r="V160" s="3"/>
      <c r="W160" s="3"/>
      <c r="X160" s="3"/>
      <c r="Y160" s="3"/>
      <c r="Z160" s="3"/>
    </row>
    <row r="161">
      <c r="A161" s="19" t="s">
        <v>13230</v>
      </c>
      <c r="B161" s="19" t="s">
        <v>14567</v>
      </c>
      <c r="C161" s="22" t="s">
        <v>14568</v>
      </c>
      <c r="D161" s="19"/>
      <c r="E161" s="17">
        <v>2021.0</v>
      </c>
      <c r="F161" s="19"/>
      <c r="G161" s="19"/>
      <c r="H161" s="19" t="s">
        <v>14569</v>
      </c>
      <c r="I161" s="19" t="s">
        <v>13233</v>
      </c>
      <c r="J161" s="19" t="s">
        <v>14570</v>
      </c>
      <c r="K161" s="22" t="s">
        <v>14571</v>
      </c>
      <c r="L161" s="19"/>
      <c r="M161" s="17">
        <v>2021.0</v>
      </c>
      <c r="N161" s="17">
        <v>9.781450390859E12</v>
      </c>
      <c r="O161" s="19"/>
      <c r="P161" s="18" t="s">
        <v>14572</v>
      </c>
      <c r="Q161" s="19" t="s">
        <v>14573</v>
      </c>
      <c r="R161" s="19" t="s">
        <v>14574</v>
      </c>
      <c r="S161" s="22" t="s">
        <v>14575</v>
      </c>
      <c r="T161" s="19"/>
      <c r="U161" s="19" t="s">
        <v>14576</v>
      </c>
      <c r="V161" s="19"/>
      <c r="W161" s="19"/>
      <c r="X161" s="19"/>
      <c r="Y161" s="19"/>
      <c r="Z161" s="19"/>
    </row>
    <row r="162">
      <c r="A162" s="3" t="s">
        <v>13230</v>
      </c>
      <c r="B162" s="3" t="s">
        <v>14577</v>
      </c>
      <c r="C162" s="5" t="s">
        <v>14578</v>
      </c>
      <c r="D162" s="3"/>
      <c r="E162" s="8">
        <v>2022.0</v>
      </c>
      <c r="F162" s="3"/>
      <c r="G162" s="3"/>
      <c r="H162" s="3" t="s">
        <v>14579</v>
      </c>
      <c r="I162" s="3" t="s">
        <v>13243</v>
      </c>
      <c r="J162" s="3" t="s">
        <v>13244</v>
      </c>
      <c r="K162" s="3" t="s">
        <v>13935</v>
      </c>
      <c r="L162" s="3" t="s">
        <v>13936</v>
      </c>
      <c r="M162" s="8">
        <v>2022.0</v>
      </c>
      <c r="N162" s="8">
        <v>9.781450394505E12</v>
      </c>
      <c r="O162" s="3"/>
      <c r="P162" s="9" t="s">
        <v>14580</v>
      </c>
      <c r="Q162" s="3" t="s">
        <v>14581</v>
      </c>
      <c r="R162" s="3" t="s">
        <v>14582</v>
      </c>
      <c r="S162" s="5" t="s">
        <v>14583</v>
      </c>
      <c r="T162" s="3"/>
      <c r="U162" s="3" t="s">
        <v>13941</v>
      </c>
      <c r="V162" s="3"/>
      <c r="W162" s="3"/>
      <c r="X162" s="3"/>
      <c r="Y162" s="3"/>
      <c r="Z162" s="3"/>
    </row>
    <row r="163">
      <c r="A163" s="3" t="s">
        <v>13230</v>
      </c>
      <c r="B163" s="3" t="s">
        <v>14584</v>
      </c>
      <c r="C163" s="5" t="s">
        <v>14585</v>
      </c>
      <c r="D163" s="3"/>
      <c r="E163" s="8">
        <v>2021.0</v>
      </c>
      <c r="F163" s="3"/>
      <c r="G163" s="3"/>
      <c r="H163" s="3" t="s">
        <v>13740</v>
      </c>
      <c r="I163" s="3" t="s">
        <v>13243</v>
      </c>
      <c r="J163" s="3" t="s">
        <v>13244</v>
      </c>
      <c r="K163" s="3" t="s">
        <v>14586</v>
      </c>
      <c r="L163" s="3" t="s">
        <v>14587</v>
      </c>
      <c r="M163" s="8">
        <v>2021.0</v>
      </c>
      <c r="N163" s="8">
        <v>9.781450386012E12</v>
      </c>
      <c r="O163" s="3"/>
      <c r="P163" s="9" t="s">
        <v>14588</v>
      </c>
      <c r="Q163" s="3" t="s">
        <v>14589</v>
      </c>
      <c r="R163" s="3" t="s">
        <v>14590</v>
      </c>
      <c r="S163" s="5" t="s">
        <v>14591</v>
      </c>
      <c r="T163" s="3"/>
      <c r="U163" s="3" t="s">
        <v>14592</v>
      </c>
      <c r="V163" s="3"/>
      <c r="W163" s="3"/>
      <c r="X163" s="3"/>
      <c r="Y163" s="3"/>
      <c r="Z163" s="3"/>
    </row>
    <row r="164">
      <c r="A164" s="3" t="s">
        <v>13230</v>
      </c>
      <c r="B164" s="3" t="s">
        <v>14593</v>
      </c>
      <c r="C164" s="5" t="s">
        <v>14594</v>
      </c>
      <c r="D164" s="3"/>
      <c r="E164" s="8">
        <v>2019.0</v>
      </c>
      <c r="F164" s="3"/>
      <c r="G164" s="3"/>
      <c r="H164" s="3"/>
      <c r="I164" s="3" t="s">
        <v>13243</v>
      </c>
      <c r="J164" s="3" t="s">
        <v>13244</v>
      </c>
      <c r="K164" s="3" t="s">
        <v>14595</v>
      </c>
      <c r="L164" s="3" t="s">
        <v>14596</v>
      </c>
      <c r="M164" s="8">
        <v>2019.0</v>
      </c>
      <c r="N164" s="8">
        <v>9.781450376808E12</v>
      </c>
      <c r="O164" s="3"/>
      <c r="P164" s="9" t="s">
        <v>14597</v>
      </c>
      <c r="Q164" s="3" t="s">
        <v>14598</v>
      </c>
      <c r="R164" s="3" t="s">
        <v>14599</v>
      </c>
      <c r="S164" s="5" t="s">
        <v>14600</v>
      </c>
      <c r="T164" s="3"/>
      <c r="U164" s="3" t="s">
        <v>14601</v>
      </c>
      <c r="V164" s="3"/>
      <c r="W164" s="3"/>
      <c r="X164" s="3"/>
      <c r="Y164" s="3"/>
      <c r="Z164" s="3"/>
    </row>
    <row r="165">
      <c r="A165" s="3" t="s">
        <v>13230</v>
      </c>
      <c r="B165" s="3" t="s">
        <v>14602</v>
      </c>
      <c r="C165" s="5" t="s">
        <v>14603</v>
      </c>
      <c r="D165" s="3"/>
      <c r="E165" s="8">
        <v>2021.0</v>
      </c>
      <c r="F165" s="3"/>
      <c r="G165" s="3"/>
      <c r="H165" s="3" t="s">
        <v>14604</v>
      </c>
      <c r="I165" s="3" t="s">
        <v>13233</v>
      </c>
      <c r="J165" s="3" t="s">
        <v>14570</v>
      </c>
      <c r="K165" s="5" t="s">
        <v>14571</v>
      </c>
      <c r="L165" s="3"/>
      <c r="M165" s="8">
        <v>2021.0</v>
      </c>
      <c r="N165" s="8">
        <v>9.781450390859E12</v>
      </c>
      <c r="O165" s="3"/>
      <c r="P165" s="9" t="s">
        <v>14605</v>
      </c>
      <c r="Q165" s="3" t="s">
        <v>14606</v>
      </c>
      <c r="R165" s="5" t="s">
        <v>14607</v>
      </c>
      <c r="S165" s="3"/>
      <c r="T165" s="3"/>
      <c r="U165" s="3" t="s">
        <v>14576</v>
      </c>
      <c r="V165" s="3"/>
      <c r="W165" s="3"/>
      <c r="X165" s="3"/>
      <c r="Y165" s="3"/>
      <c r="Z165" s="3"/>
    </row>
    <row r="166">
      <c r="A166" s="3" t="s">
        <v>13230</v>
      </c>
      <c r="B166" s="3" t="s">
        <v>14608</v>
      </c>
      <c r="C166" s="5" t="s">
        <v>14609</v>
      </c>
      <c r="D166" s="3"/>
      <c r="E166" s="8">
        <v>2019.0</v>
      </c>
      <c r="F166" s="3"/>
      <c r="G166" s="3"/>
      <c r="H166" s="3"/>
      <c r="I166" s="3" t="s">
        <v>13243</v>
      </c>
      <c r="J166" s="3" t="s">
        <v>13244</v>
      </c>
      <c r="K166" s="3" t="s">
        <v>14610</v>
      </c>
      <c r="L166" s="3" t="s">
        <v>14611</v>
      </c>
      <c r="M166" s="8">
        <v>2019.0</v>
      </c>
      <c r="N166" s="8">
        <v>9.781450367783E12</v>
      </c>
      <c r="O166" s="3"/>
      <c r="P166" s="9" t="s">
        <v>14612</v>
      </c>
      <c r="Q166" s="3" t="s">
        <v>14613</v>
      </c>
      <c r="R166" s="3" t="s">
        <v>14614</v>
      </c>
      <c r="S166" s="5" t="s">
        <v>14615</v>
      </c>
      <c r="T166" s="3"/>
      <c r="U166" s="3" t="s">
        <v>14616</v>
      </c>
      <c r="V166" s="3"/>
      <c r="W166" s="3"/>
      <c r="X166" s="3"/>
      <c r="Y166" s="3"/>
      <c r="Z166" s="3"/>
    </row>
    <row r="167">
      <c r="A167" s="3" t="s">
        <v>13230</v>
      </c>
      <c r="B167" s="3" t="s">
        <v>14617</v>
      </c>
      <c r="C167" s="5" t="s">
        <v>14618</v>
      </c>
      <c r="D167" s="3"/>
      <c r="E167" s="8">
        <v>2022.0</v>
      </c>
      <c r="F167" s="3"/>
      <c r="G167" s="3"/>
      <c r="H167" s="3" t="s">
        <v>14619</v>
      </c>
      <c r="I167" s="3" t="s">
        <v>13243</v>
      </c>
      <c r="J167" s="3" t="s">
        <v>13244</v>
      </c>
      <c r="K167" s="3" t="s">
        <v>14620</v>
      </c>
      <c r="L167" s="3" t="s">
        <v>14621</v>
      </c>
      <c r="M167" s="8">
        <v>2022.0</v>
      </c>
      <c r="N167" s="8">
        <v>9.781450393799E12</v>
      </c>
      <c r="O167" s="3"/>
      <c r="P167" s="9" t="s">
        <v>14622</v>
      </c>
      <c r="Q167" s="3" t="s">
        <v>14623</v>
      </c>
      <c r="R167" s="3" t="s">
        <v>14624</v>
      </c>
      <c r="S167" s="5" t="s">
        <v>14625</v>
      </c>
      <c r="T167" s="3"/>
      <c r="U167" s="3" t="s">
        <v>14626</v>
      </c>
      <c r="V167" s="3"/>
      <c r="W167" s="3"/>
      <c r="X167" s="3"/>
      <c r="Y167" s="3"/>
      <c r="Z167" s="3"/>
    </row>
    <row r="168">
      <c r="A168" s="3" t="s">
        <v>13230</v>
      </c>
      <c r="B168" s="3" t="s">
        <v>14627</v>
      </c>
      <c r="C168" s="5" t="s">
        <v>14628</v>
      </c>
      <c r="D168" s="3"/>
      <c r="E168" s="8">
        <v>2022.0</v>
      </c>
      <c r="F168" s="3"/>
      <c r="G168" s="3"/>
      <c r="H168" s="3" t="s">
        <v>14629</v>
      </c>
      <c r="I168" s="3" t="s">
        <v>13243</v>
      </c>
      <c r="J168" s="3" t="s">
        <v>13244</v>
      </c>
      <c r="K168" s="3" t="s">
        <v>14620</v>
      </c>
      <c r="L168" s="3" t="s">
        <v>14621</v>
      </c>
      <c r="M168" s="8">
        <v>2022.0</v>
      </c>
      <c r="N168" s="8">
        <v>9.781450393799E12</v>
      </c>
      <c r="O168" s="3"/>
      <c r="P168" s="9" t="s">
        <v>14630</v>
      </c>
      <c r="Q168" s="3" t="s">
        <v>14631</v>
      </c>
      <c r="R168" s="3" t="s">
        <v>14632</v>
      </c>
      <c r="S168" s="5" t="s">
        <v>14633</v>
      </c>
      <c r="T168" s="3"/>
      <c r="U168" s="3" t="s">
        <v>14626</v>
      </c>
      <c r="V168" s="3"/>
      <c r="W168" s="3"/>
      <c r="X168" s="3"/>
      <c r="Y168" s="3"/>
      <c r="Z168" s="3"/>
    </row>
    <row r="169">
      <c r="A169" s="3" t="s">
        <v>13230</v>
      </c>
      <c r="B169" s="3" t="s">
        <v>14634</v>
      </c>
      <c r="C169" s="5" t="s">
        <v>14635</v>
      </c>
      <c r="D169" s="3"/>
      <c r="E169" s="8">
        <v>2023.0</v>
      </c>
      <c r="F169" s="3"/>
      <c r="G169" s="3"/>
      <c r="H169" s="3" t="s">
        <v>14636</v>
      </c>
      <c r="I169" s="3" t="s">
        <v>13243</v>
      </c>
      <c r="J169" s="3" t="s">
        <v>13244</v>
      </c>
      <c r="K169" s="3" t="s">
        <v>14637</v>
      </c>
      <c r="L169" s="3" t="s">
        <v>13417</v>
      </c>
      <c r="M169" s="8">
        <v>2023.0</v>
      </c>
      <c r="N169" s="8">
        <v>9.781450398039E12</v>
      </c>
      <c r="O169" s="3"/>
      <c r="P169" s="9" t="s">
        <v>14638</v>
      </c>
      <c r="Q169" s="3" t="s">
        <v>14639</v>
      </c>
      <c r="R169" s="3" t="s">
        <v>14640</v>
      </c>
      <c r="S169" s="5" t="s">
        <v>14641</v>
      </c>
      <c r="T169" s="3"/>
      <c r="U169" s="3" t="s">
        <v>14642</v>
      </c>
      <c r="V169" s="3"/>
      <c r="W169" s="3"/>
      <c r="X169" s="3"/>
      <c r="Y169" s="3"/>
      <c r="Z169" s="3"/>
    </row>
    <row r="170">
      <c r="A170" s="3" t="s">
        <v>13230</v>
      </c>
      <c r="B170" s="3" t="s">
        <v>14643</v>
      </c>
      <c r="C170" s="5" t="s">
        <v>14644</v>
      </c>
      <c r="D170" s="3"/>
      <c r="E170" s="8">
        <v>2021.0</v>
      </c>
      <c r="F170" s="3"/>
      <c r="G170" s="3"/>
      <c r="H170" s="3" t="s">
        <v>14645</v>
      </c>
      <c r="I170" s="3" t="s">
        <v>13243</v>
      </c>
      <c r="J170" s="3" t="s">
        <v>13244</v>
      </c>
      <c r="K170" s="3" t="s">
        <v>14646</v>
      </c>
      <c r="L170" s="3" t="s">
        <v>14647</v>
      </c>
      <c r="M170" s="8">
        <v>2021.0</v>
      </c>
      <c r="N170" s="8">
        <v>9.781450383332E12</v>
      </c>
      <c r="O170" s="3"/>
      <c r="P170" s="9" t="s">
        <v>14648</v>
      </c>
      <c r="Q170" s="3" t="s">
        <v>14649</v>
      </c>
      <c r="R170" s="3" t="s">
        <v>14650</v>
      </c>
      <c r="S170" s="5" t="s">
        <v>14651</v>
      </c>
      <c r="T170" s="3"/>
      <c r="U170" s="3" t="s">
        <v>14652</v>
      </c>
      <c r="V170" s="3"/>
      <c r="W170" s="3"/>
      <c r="X170" s="3"/>
      <c r="Y170" s="3"/>
      <c r="Z170" s="3"/>
    </row>
    <row r="171">
      <c r="A171" s="3" t="s">
        <v>13230</v>
      </c>
      <c r="B171" s="3" t="s">
        <v>14653</v>
      </c>
      <c r="C171" s="5" t="s">
        <v>14654</v>
      </c>
      <c r="D171" s="3"/>
      <c r="E171" s="8">
        <v>2020.0</v>
      </c>
      <c r="F171" s="3"/>
      <c r="G171" s="3"/>
      <c r="H171" s="3" t="s">
        <v>14655</v>
      </c>
      <c r="I171" s="3" t="s">
        <v>13243</v>
      </c>
      <c r="J171" s="3" t="s">
        <v>13244</v>
      </c>
      <c r="K171" s="3" t="s">
        <v>14656</v>
      </c>
      <c r="L171" s="3" t="s">
        <v>14657</v>
      </c>
      <c r="M171" s="8">
        <v>2020.0</v>
      </c>
      <c r="N171" s="8">
        <v>9.781450370875E12</v>
      </c>
      <c r="O171" s="3"/>
      <c r="P171" s="9" t="s">
        <v>14658</v>
      </c>
      <c r="Q171" s="3" t="s">
        <v>14659</v>
      </c>
      <c r="R171" s="3" t="s">
        <v>14660</v>
      </c>
      <c r="S171" s="5" t="s">
        <v>14661</v>
      </c>
      <c r="T171" s="3"/>
      <c r="U171" s="3" t="s">
        <v>14662</v>
      </c>
      <c r="V171" s="3"/>
      <c r="W171" s="3"/>
      <c r="X171" s="3"/>
      <c r="Y171" s="3"/>
      <c r="Z171" s="3"/>
    </row>
    <row r="172">
      <c r="A172" s="3" t="s">
        <v>13230</v>
      </c>
      <c r="B172" s="3" t="s">
        <v>14663</v>
      </c>
      <c r="C172" s="5" t="s">
        <v>14664</v>
      </c>
      <c r="D172" s="3"/>
      <c r="E172" s="8">
        <v>2021.0</v>
      </c>
      <c r="F172" s="3"/>
      <c r="G172" s="3"/>
      <c r="H172" s="3" t="s">
        <v>14665</v>
      </c>
      <c r="I172" s="3" t="s">
        <v>13243</v>
      </c>
      <c r="J172" s="3" t="s">
        <v>13244</v>
      </c>
      <c r="K172" s="3" t="s">
        <v>14666</v>
      </c>
      <c r="L172" s="3" t="s">
        <v>13334</v>
      </c>
      <c r="M172" s="8">
        <v>2021.0</v>
      </c>
      <c r="N172" s="8">
        <v>9.781450386722E12</v>
      </c>
      <c r="O172" s="3"/>
      <c r="P172" s="9" t="s">
        <v>14667</v>
      </c>
      <c r="Q172" s="3" t="s">
        <v>14668</v>
      </c>
      <c r="R172" s="3" t="s">
        <v>14669</v>
      </c>
      <c r="S172" s="5" t="s">
        <v>14670</v>
      </c>
      <c r="T172" s="3"/>
      <c r="U172" s="3" t="s">
        <v>14671</v>
      </c>
      <c r="V172" s="3"/>
      <c r="W172" s="3"/>
      <c r="X172" s="3"/>
      <c r="Y172" s="3"/>
      <c r="Z172" s="3"/>
    </row>
    <row r="173">
      <c r="A173" s="3" t="s">
        <v>13423</v>
      </c>
      <c r="B173" s="20" t="s">
        <v>14672</v>
      </c>
      <c r="C173" s="3" t="s">
        <v>14673</v>
      </c>
      <c r="D173" s="3" t="s">
        <v>13910</v>
      </c>
      <c r="E173" s="8">
        <v>2022.0</v>
      </c>
      <c r="F173" s="8">
        <v>31.0</v>
      </c>
      <c r="G173" s="8">
        <v>3.0</v>
      </c>
      <c r="H173" s="3"/>
      <c r="I173" s="3" t="s">
        <v>13243</v>
      </c>
      <c r="J173" s="5" t="s">
        <v>13244</v>
      </c>
      <c r="K173" s="3"/>
      <c r="L173" s="3"/>
      <c r="M173" s="26">
        <v>44652.0</v>
      </c>
      <c r="N173" s="3"/>
      <c r="O173" s="3" t="s">
        <v>13911</v>
      </c>
      <c r="P173" s="9" t="s">
        <v>14674</v>
      </c>
      <c r="Q173" s="3" t="s">
        <v>14675</v>
      </c>
      <c r="R173" s="3" t="s">
        <v>14676</v>
      </c>
      <c r="S173" s="5" t="s">
        <v>14677</v>
      </c>
      <c r="T173" s="3"/>
      <c r="U173" s="3"/>
      <c r="V173" s="3"/>
      <c r="W173" s="3"/>
      <c r="X173" s="3"/>
      <c r="Y173" s="3"/>
      <c r="Z173" s="3"/>
    </row>
    <row r="174">
      <c r="A174" s="3" t="s">
        <v>13230</v>
      </c>
      <c r="B174" s="3" t="s">
        <v>14678</v>
      </c>
      <c r="C174" s="5" t="s">
        <v>14679</v>
      </c>
      <c r="D174" s="3"/>
      <c r="E174" s="8">
        <v>2021.0</v>
      </c>
      <c r="F174" s="3"/>
      <c r="G174" s="3"/>
      <c r="H174" s="3" t="s">
        <v>14680</v>
      </c>
      <c r="I174" s="3" t="s">
        <v>13243</v>
      </c>
      <c r="J174" s="3" t="s">
        <v>13244</v>
      </c>
      <c r="K174" s="3" t="s">
        <v>13993</v>
      </c>
      <c r="L174" s="3" t="s">
        <v>13994</v>
      </c>
      <c r="M174" s="8">
        <v>2021.0</v>
      </c>
      <c r="N174" s="8">
        <v>9.781450367684E12</v>
      </c>
      <c r="O174" s="3"/>
      <c r="P174" s="9" t="s">
        <v>14681</v>
      </c>
      <c r="Q174" s="3" t="s">
        <v>14682</v>
      </c>
      <c r="R174" s="3" t="s">
        <v>14683</v>
      </c>
      <c r="S174" s="5" t="s">
        <v>14684</v>
      </c>
      <c r="T174" s="3"/>
      <c r="U174" s="3" t="s">
        <v>13999</v>
      </c>
      <c r="V174" s="3"/>
      <c r="W174" s="3"/>
      <c r="X174" s="3"/>
      <c r="Y174" s="3"/>
      <c r="Z174" s="3"/>
    </row>
    <row r="175">
      <c r="A175" s="3" t="s">
        <v>13230</v>
      </c>
      <c r="B175" s="3" t="s">
        <v>14685</v>
      </c>
      <c r="C175" s="5" t="s">
        <v>14686</v>
      </c>
      <c r="D175" s="3"/>
      <c r="E175" s="8">
        <v>2020.0</v>
      </c>
      <c r="F175" s="3"/>
      <c r="G175" s="3"/>
      <c r="H175" s="3" t="s">
        <v>14687</v>
      </c>
      <c r="I175" s="3" t="s">
        <v>13233</v>
      </c>
      <c r="J175" s="3" t="s">
        <v>14175</v>
      </c>
      <c r="K175" s="5" t="s">
        <v>14176</v>
      </c>
      <c r="L175" s="3"/>
      <c r="M175" s="8">
        <v>2020.0</v>
      </c>
      <c r="N175" s="8">
        <v>9.781728125084E12</v>
      </c>
      <c r="O175" s="3"/>
      <c r="P175" s="9" t="s">
        <v>14688</v>
      </c>
      <c r="Q175" s="3" t="s">
        <v>14689</v>
      </c>
      <c r="R175" s="5" t="s">
        <v>14690</v>
      </c>
      <c r="S175" s="3"/>
      <c r="T175" s="3"/>
      <c r="U175" s="3" t="s">
        <v>14181</v>
      </c>
      <c r="V175" s="3"/>
      <c r="W175" s="3"/>
      <c r="X175" s="3"/>
      <c r="Y175" s="3"/>
      <c r="Z175" s="3"/>
    </row>
    <row r="176">
      <c r="A176" s="3" t="s">
        <v>13230</v>
      </c>
      <c r="B176" s="3" t="s">
        <v>14691</v>
      </c>
      <c r="C176" s="5" t="s">
        <v>14692</v>
      </c>
      <c r="D176" s="3"/>
      <c r="E176" s="8">
        <v>2021.0</v>
      </c>
      <c r="F176" s="3"/>
      <c r="G176" s="3"/>
      <c r="H176" s="3" t="s">
        <v>14693</v>
      </c>
      <c r="I176" s="3" t="s">
        <v>13243</v>
      </c>
      <c r="J176" s="3" t="s">
        <v>13244</v>
      </c>
      <c r="K176" s="3" t="s">
        <v>13389</v>
      </c>
      <c r="L176" s="3" t="s">
        <v>13390</v>
      </c>
      <c r="M176" s="8">
        <v>2021.0</v>
      </c>
      <c r="N176" s="8">
        <v>9.781450383325E12</v>
      </c>
      <c r="O176" s="3"/>
      <c r="P176" s="9" t="s">
        <v>14694</v>
      </c>
      <c r="Q176" s="3" t="s">
        <v>14695</v>
      </c>
      <c r="R176" s="3" t="s">
        <v>14696</v>
      </c>
      <c r="S176" s="5" t="s">
        <v>14697</v>
      </c>
      <c r="T176" s="3"/>
      <c r="U176" s="3" t="s">
        <v>13395</v>
      </c>
      <c r="V176" s="3"/>
      <c r="W176" s="3"/>
      <c r="X176" s="3"/>
      <c r="Y176" s="3"/>
      <c r="Z176" s="3"/>
    </row>
    <row r="177">
      <c r="A177" s="3" t="s">
        <v>13230</v>
      </c>
      <c r="B177" s="3" t="s">
        <v>14698</v>
      </c>
      <c r="C177" s="5" t="s">
        <v>5811</v>
      </c>
      <c r="D177" s="3"/>
      <c r="E177" s="8">
        <v>2021.0</v>
      </c>
      <c r="F177" s="3"/>
      <c r="G177" s="3"/>
      <c r="H177" s="3" t="s">
        <v>14699</v>
      </c>
      <c r="I177" s="3" t="s">
        <v>13243</v>
      </c>
      <c r="J177" s="3" t="s">
        <v>13244</v>
      </c>
      <c r="K177" s="3" t="s">
        <v>14382</v>
      </c>
      <c r="L177" s="3" t="s">
        <v>13285</v>
      </c>
      <c r="M177" s="8">
        <v>2021.0</v>
      </c>
      <c r="N177" s="8">
        <v>9.781450381437E12</v>
      </c>
      <c r="O177" s="3"/>
      <c r="P177" s="9" t="s">
        <v>14700</v>
      </c>
      <c r="Q177" s="3" t="s">
        <v>14701</v>
      </c>
      <c r="R177" s="3" t="s">
        <v>14702</v>
      </c>
      <c r="S177" s="5" t="s">
        <v>14703</v>
      </c>
      <c r="T177" s="3"/>
      <c r="U177" s="3" t="s">
        <v>14387</v>
      </c>
      <c r="V177" s="3"/>
      <c r="W177" s="3"/>
      <c r="X177" s="3"/>
      <c r="Y177" s="3"/>
      <c r="Z177" s="3"/>
    </row>
    <row r="178">
      <c r="A178" s="3" t="s">
        <v>13230</v>
      </c>
      <c r="B178" s="3" t="s">
        <v>14704</v>
      </c>
      <c r="C178" s="5" t="s">
        <v>14705</v>
      </c>
      <c r="D178" s="3"/>
      <c r="E178" s="8">
        <v>2018.0</v>
      </c>
      <c r="F178" s="3"/>
      <c r="G178" s="3"/>
      <c r="H178" s="3" t="s">
        <v>14706</v>
      </c>
      <c r="I178" s="3" t="s">
        <v>13243</v>
      </c>
      <c r="J178" s="3" t="s">
        <v>13244</v>
      </c>
      <c r="K178" s="3" t="s">
        <v>14707</v>
      </c>
      <c r="L178" s="3" t="s">
        <v>13517</v>
      </c>
      <c r="M178" s="8">
        <v>2018.0</v>
      </c>
      <c r="N178" s="8">
        <v>9.78145035693E12</v>
      </c>
      <c r="O178" s="3"/>
      <c r="P178" s="9" t="s">
        <v>14708</v>
      </c>
      <c r="Q178" s="3" t="s">
        <v>14709</v>
      </c>
      <c r="R178" s="3" t="s">
        <v>14710</v>
      </c>
      <c r="S178" s="5" t="s">
        <v>14711</v>
      </c>
      <c r="T178" s="3"/>
      <c r="U178" s="3" t="s">
        <v>14712</v>
      </c>
      <c r="V178" s="3"/>
      <c r="W178" s="3"/>
      <c r="X178" s="3"/>
      <c r="Y178" s="3"/>
      <c r="Z178" s="3"/>
    </row>
    <row r="179">
      <c r="A179" s="3" t="s">
        <v>13230</v>
      </c>
      <c r="B179" s="3" t="s">
        <v>14713</v>
      </c>
      <c r="C179" s="5" t="s">
        <v>14714</v>
      </c>
      <c r="D179" s="3"/>
      <c r="E179" s="8">
        <v>2020.0</v>
      </c>
      <c r="F179" s="3"/>
      <c r="G179" s="3"/>
      <c r="H179" s="3" t="s">
        <v>14715</v>
      </c>
      <c r="I179" s="3" t="s">
        <v>13243</v>
      </c>
      <c r="J179" s="3" t="s">
        <v>13244</v>
      </c>
      <c r="K179" s="3" t="s">
        <v>13672</v>
      </c>
      <c r="L179" s="3" t="s">
        <v>13673</v>
      </c>
      <c r="M179" s="8">
        <v>2020.0</v>
      </c>
      <c r="N179" s="8">
        <v>9.781450379984E12</v>
      </c>
      <c r="O179" s="3"/>
      <c r="P179" s="9" t="s">
        <v>14716</v>
      </c>
      <c r="Q179" s="3" t="s">
        <v>14717</v>
      </c>
      <c r="R179" s="3" t="s">
        <v>14718</v>
      </c>
      <c r="S179" s="5" t="s">
        <v>14719</v>
      </c>
      <c r="T179" s="3"/>
      <c r="U179" s="3" t="s">
        <v>13678</v>
      </c>
      <c r="V179" s="3"/>
      <c r="W179" s="3"/>
      <c r="X179" s="3"/>
      <c r="Y179" s="3"/>
      <c r="Z179" s="3"/>
    </row>
    <row r="180">
      <c r="A180" s="3" t="s">
        <v>13230</v>
      </c>
      <c r="B180" s="3" t="s">
        <v>14720</v>
      </c>
      <c r="C180" s="5" t="s">
        <v>14721</v>
      </c>
      <c r="D180" s="3"/>
      <c r="E180" s="8">
        <v>2022.0</v>
      </c>
      <c r="F180" s="3"/>
      <c r="G180" s="3"/>
      <c r="H180" s="3" t="s">
        <v>14722</v>
      </c>
      <c r="I180" s="3" t="s">
        <v>13243</v>
      </c>
      <c r="J180" s="3" t="s">
        <v>13244</v>
      </c>
      <c r="K180" s="3" t="s">
        <v>13935</v>
      </c>
      <c r="L180" s="3" t="s">
        <v>13936</v>
      </c>
      <c r="M180" s="8">
        <v>2022.0</v>
      </c>
      <c r="N180" s="8">
        <v>9.781450394505E12</v>
      </c>
      <c r="O180" s="3"/>
      <c r="P180" s="9" t="s">
        <v>14723</v>
      </c>
      <c r="Q180" s="3" t="s">
        <v>14724</v>
      </c>
      <c r="R180" s="3" t="s">
        <v>14725</v>
      </c>
      <c r="S180" s="5" t="s">
        <v>14726</v>
      </c>
      <c r="T180" s="3"/>
      <c r="U180" s="3" t="s">
        <v>13941</v>
      </c>
      <c r="V180" s="3"/>
      <c r="W180" s="3"/>
      <c r="X180" s="3"/>
      <c r="Y180" s="3"/>
      <c r="Z180" s="3"/>
    </row>
    <row r="181">
      <c r="A181" s="3" t="s">
        <v>13230</v>
      </c>
      <c r="B181" s="3" t="s">
        <v>14727</v>
      </c>
      <c r="C181" s="5" t="s">
        <v>14728</v>
      </c>
      <c r="D181" s="3"/>
      <c r="E181" s="8">
        <v>2020.0</v>
      </c>
      <c r="F181" s="3"/>
      <c r="G181" s="3"/>
      <c r="H181" s="3" t="s">
        <v>14729</v>
      </c>
      <c r="I181" s="3" t="s">
        <v>13243</v>
      </c>
      <c r="J181" s="3" t="s">
        <v>13244</v>
      </c>
      <c r="K181" s="3" t="s">
        <v>14730</v>
      </c>
      <c r="L181" s="3" t="s">
        <v>13244</v>
      </c>
      <c r="M181" s="8">
        <v>2020.0</v>
      </c>
      <c r="N181" s="8">
        <v>9.7814503711E12</v>
      </c>
      <c r="O181" s="3"/>
      <c r="P181" s="9" t="s">
        <v>14731</v>
      </c>
      <c r="Q181" s="3" t="s">
        <v>14732</v>
      </c>
      <c r="R181" s="3" t="s">
        <v>14733</v>
      </c>
      <c r="S181" s="5" t="s">
        <v>14734</v>
      </c>
      <c r="T181" s="3"/>
      <c r="U181" s="3" t="s">
        <v>14735</v>
      </c>
      <c r="V181" s="3"/>
      <c r="W181" s="3"/>
      <c r="X181" s="3"/>
      <c r="Y181" s="3"/>
      <c r="Z181" s="3"/>
    </row>
    <row r="182">
      <c r="A182" s="3" t="s">
        <v>13230</v>
      </c>
      <c r="B182" s="3" t="s">
        <v>14736</v>
      </c>
      <c r="C182" s="5" t="s">
        <v>14737</v>
      </c>
      <c r="D182" s="3"/>
      <c r="E182" s="8">
        <v>2020.0</v>
      </c>
      <c r="F182" s="3"/>
      <c r="G182" s="3"/>
      <c r="H182" s="3" t="s">
        <v>14738</v>
      </c>
      <c r="I182" s="3" t="s">
        <v>13243</v>
      </c>
      <c r="J182" s="3" t="s">
        <v>13244</v>
      </c>
      <c r="K182" s="3" t="s">
        <v>14207</v>
      </c>
      <c r="L182" s="3" t="s">
        <v>13542</v>
      </c>
      <c r="M182" s="8">
        <v>2020.0</v>
      </c>
      <c r="N182" s="8">
        <v>9.781450376112E12</v>
      </c>
      <c r="O182" s="3"/>
      <c r="P182" s="9" t="s">
        <v>14739</v>
      </c>
      <c r="Q182" s="3" t="s">
        <v>14740</v>
      </c>
      <c r="R182" s="3" t="s">
        <v>14741</v>
      </c>
      <c r="S182" s="5" t="s">
        <v>14742</v>
      </c>
      <c r="T182" s="3"/>
      <c r="U182" s="3" t="s">
        <v>14212</v>
      </c>
      <c r="V182" s="3"/>
      <c r="W182" s="3"/>
      <c r="X182" s="3"/>
      <c r="Y182" s="3"/>
      <c r="Z182" s="3"/>
    </row>
    <row r="183">
      <c r="A183" s="3" t="s">
        <v>13230</v>
      </c>
      <c r="B183" s="3" t="s">
        <v>14743</v>
      </c>
      <c r="C183" s="5" t="s">
        <v>14744</v>
      </c>
      <c r="D183" s="3"/>
      <c r="E183" s="8">
        <v>2020.0</v>
      </c>
      <c r="F183" s="3"/>
      <c r="G183" s="3"/>
      <c r="H183" s="3" t="s">
        <v>14745</v>
      </c>
      <c r="I183" s="3" t="s">
        <v>13243</v>
      </c>
      <c r="J183" s="3" t="s">
        <v>13244</v>
      </c>
      <c r="K183" s="3" t="s">
        <v>13284</v>
      </c>
      <c r="L183" s="3" t="s">
        <v>13285</v>
      </c>
      <c r="M183" s="8">
        <v>2020.0</v>
      </c>
      <c r="N183" s="8">
        <v>9.781450370899E12</v>
      </c>
      <c r="O183" s="3"/>
      <c r="P183" s="9" t="s">
        <v>14746</v>
      </c>
      <c r="Q183" s="3" t="s">
        <v>14747</v>
      </c>
      <c r="R183" s="3" t="s">
        <v>14748</v>
      </c>
      <c r="S183" s="5" t="s">
        <v>14749</v>
      </c>
      <c r="T183" s="3"/>
      <c r="U183" s="3" t="s">
        <v>13290</v>
      </c>
      <c r="V183" s="3"/>
      <c r="W183" s="3"/>
      <c r="X183" s="3"/>
      <c r="Y183" s="3"/>
      <c r="Z183" s="3"/>
    </row>
    <row r="184">
      <c r="A184" s="3" t="s">
        <v>13230</v>
      </c>
      <c r="B184" s="3" t="s">
        <v>14750</v>
      </c>
      <c r="C184" s="5" t="s">
        <v>7673</v>
      </c>
      <c r="D184" s="3"/>
      <c r="E184" s="8">
        <v>2022.0</v>
      </c>
      <c r="F184" s="3"/>
      <c r="G184" s="3"/>
      <c r="H184" s="3"/>
      <c r="I184" s="3" t="s">
        <v>13243</v>
      </c>
      <c r="J184" s="3" t="s">
        <v>13244</v>
      </c>
      <c r="K184" s="3" t="s">
        <v>14751</v>
      </c>
      <c r="L184" s="3" t="s">
        <v>14752</v>
      </c>
      <c r="M184" s="8">
        <v>2022.0</v>
      </c>
      <c r="N184" s="8">
        <v>9.781450387149E12</v>
      </c>
      <c r="O184" s="3"/>
      <c r="P184" s="9" t="s">
        <v>14753</v>
      </c>
      <c r="Q184" s="3" t="s">
        <v>14754</v>
      </c>
      <c r="R184" s="3" t="s">
        <v>14755</v>
      </c>
      <c r="S184" s="5" t="s">
        <v>14756</v>
      </c>
      <c r="T184" s="3"/>
      <c r="U184" s="3" t="s">
        <v>14757</v>
      </c>
      <c r="V184" s="3"/>
      <c r="W184" s="3"/>
      <c r="X184" s="3"/>
      <c r="Y184" s="3"/>
      <c r="Z184" s="3"/>
    </row>
    <row r="185">
      <c r="A185" s="3" t="s">
        <v>13423</v>
      </c>
      <c r="B185" s="3" t="s">
        <v>14758</v>
      </c>
      <c r="C185" s="3" t="s">
        <v>14759</v>
      </c>
      <c r="D185" s="3" t="s">
        <v>14326</v>
      </c>
      <c r="E185" s="8">
        <v>2022.0</v>
      </c>
      <c r="F185" s="8">
        <v>18.0</v>
      </c>
      <c r="G185" s="8">
        <v>3.0</v>
      </c>
      <c r="H185" s="3"/>
      <c r="I185" s="3" t="s">
        <v>13243</v>
      </c>
      <c r="J185" s="5" t="s">
        <v>13244</v>
      </c>
      <c r="K185" s="3"/>
      <c r="L185" s="3"/>
      <c r="M185" s="26">
        <v>44652.0</v>
      </c>
      <c r="N185" s="3"/>
      <c r="O185" s="3" t="s">
        <v>14327</v>
      </c>
      <c r="P185" s="9" t="s">
        <v>14760</v>
      </c>
      <c r="Q185" s="3" t="s">
        <v>14761</v>
      </c>
      <c r="R185" s="3" t="s">
        <v>14762</v>
      </c>
      <c r="S185" s="5" t="s">
        <v>14763</v>
      </c>
      <c r="T185" s="3"/>
      <c r="U185" s="3"/>
      <c r="V185" s="3"/>
      <c r="W185" s="3"/>
      <c r="X185" s="3"/>
      <c r="Y185" s="3"/>
      <c r="Z185" s="3"/>
    </row>
    <row r="186">
      <c r="A186" s="3" t="s">
        <v>13230</v>
      </c>
      <c r="B186" s="3" t="s">
        <v>14764</v>
      </c>
      <c r="C186" s="5" t="s">
        <v>14765</v>
      </c>
      <c r="D186" s="3"/>
      <c r="E186" s="8">
        <v>2020.0</v>
      </c>
      <c r="F186" s="3"/>
      <c r="G186" s="3"/>
      <c r="H186" s="3"/>
      <c r="I186" s="3" t="s">
        <v>13243</v>
      </c>
      <c r="J186" s="3" t="s">
        <v>13244</v>
      </c>
      <c r="K186" s="3" t="s">
        <v>14766</v>
      </c>
      <c r="L186" s="3" t="s">
        <v>13616</v>
      </c>
      <c r="M186" s="8">
        <v>2020.0</v>
      </c>
      <c r="N186" s="8">
        <v>9.781450376662E12</v>
      </c>
      <c r="O186" s="3"/>
      <c r="P186" s="9" t="s">
        <v>14767</v>
      </c>
      <c r="Q186" s="3" t="s">
        <v>14768</v>
      </c>
      <c r="R186" s="3" t="s">
        <v>14769</v>
      </c>
      <c r="S186" s="5" t="s">
        <v>14770</v>
      </c>
      <c r="T186" s="3"/>
      <c r="U186" s="3" t="s">
        <v>14771</v>
      </c>
      <c r="V186" s="3"/>
      <c r="W186" s="3"/>
      <c r="X186" s="3"/>
      <c r="Y186" s="3"/>
      <c r="Z186" s="3"/>
    </row>
    <row r="187">
      <c r="A187" s="3" t="s">
        <v>13230</v>
      </c>
      <c r="B187" s="3" t="s">
        <v>14772</v>
      </c>
      <c r="C187" s="5" t="s">
        <v>14773</v>
      </c>
      <c r="D187" s="3"/>
      <c r="E187" s="8">
        <v>2020.0</v>
      </c>
      <c r="F187" s="3"/>
      <c r="G187" s="3"/>
      <c r="H187" s="3" t="s">
        <v>14774</v>
      </c>
      <c r="I187" s="3" t="s">
        <v>13243</v>
      </c>
      <c r="J187" s="3" t="s">
        <v>13244</v>
      </c>
      <c r="K187" s="3" t="s">
        <v>14775</v>
      </c>
      <c r="L187" s="3" t="s">
        <v>13542</v>
      </c>
      <c r="M187" s="8">
        <v>2020.0</v>
      </c>
      <c r="N187" s="8">
        <v>9.781450376099E12</v>
      </c>
      <c r="O187" s="3"/>
      <c r="P187" s="9" t="s">
        <v>14776</v>
      </c>
      <c r="Q187" s="3" t="s">
        <v>14777</v>
      </c>
      <c r="R187" s="3" t="s">
        <v>14778</v>
      </c>
      <c r="S187" s="5" t="s">
        <v>14779</v>
      </c>
      <c r="T187" s="3"/>
      <c r="U187" s="3" t="s">
        <v>14780</v>
      </c>
      <c r="V187" s="3"/>
      <c r="W187" s="3"/>
      <c r="X187" s="3"/>
      <c r="Y187" s="3"/>
      <c r="Z187" s="3"/>
    </row>
    <row r="188">
      <c r="A188" s="3" t="s">
        <v>13230</v>
      </c>
      <c r="B188" s="3" t="s">
        <v>14781</v>
      </c>
      <c r="C188" s="5" t="s">
        <v>14782</v>
      </c>
      <c r="D188" s="3"/>
      <c r="E188" s="8">
        <v>2020.0</v>
      </c>
      <c r="F188" s="3"/>
      <c r="G188" s="3"/>
      <c r="H188" s="3" t="s">
        <v>14783</v>
      </c>
      <c r="I188" s="3" t="s">
        <v>13243</v>
      </c>
      <c r="J188" s="3" t="s">
        <v>13244</v>
      </c>
      <c r="K188" s="3" t="s">
        <v>14784</v>
      </c>
      <c r="L188" s="3" t="s">
        <v>14785</v>
      </c>
      <c r="M188" s="8">
        <v>2020.0</v>
      </c>
      <c r="N188" s="8">
        <v>9.781450368667E12</v>
      </c>
      <c r="O188" s="3"/>
      <c r="P188" s="9" t="s">
        <v>14786</v>
      </c>
      <c r="Q188" s="3" t="s">
        <v>14787</v>
      </c>
      <c r="R188" s="3" t="s">
        <v>14788</v>
      </c>
      <c r="S188" s="5" t="s">
        <v>14789</v>
      </c>
      <c r="T188" s="3"/>
      <c r="U188" s="3" t="s">
        <v>14790</v>
      </c>
      <c r="V188" s="3"/>
      <c r="W188" s="3"/>
      <c r="X188" s="3"/>
      <c r="Y188" s="3"/>
      <c r="Z188" s="3"/>
    </row>
    <row r="189">
      <c r="A189" s="3" t="s">
        <v>13230</v>
      </c>
      <c r="B189" s="3" t="s">
        <v>14791</v>
      </c>
      <c r="C189" s="5" t="s">
        <v>14792</v>
      </c>
      <c r="D189" s="3"/>
      <c r="E189" s="8">
        <v>2021.0</v>
      </c>
      <c r="F189" s="3"/>
      <c r="G189" s="3"/>
      <c r="H189" s="3" t="s">
        <v>14793</v>
      </c>
      <c r="I189" s="3" t="s">
        <v>13243</v>
      </c>
      <c r="J189" s="3" t="s">
        <v>13244</v>
      </c>
      <c r="K189" s="3" t="s">
        <v>13635</v>
      </c>
      <c r="L189" s="3" t="s">
        <v>13636</v>
      </c>
      <c r="M189" s="8">
        <v>2021.0</v>
      </c>
      <c r="N189" s="8">
        <v>9.781450384544E12</v>
      </c>
      <c r="O189" s="3"/>
      <c r="P189" s="9" t="s">
        <v>14794</v>
      </c>
      <c r="Q189" s="3" t="s">
        <v>14795</v>
      </c>
      <c r="R189" s="3" t="s">
        <v>14796</v>
      </c>
      <c r="S189" s="5" t="s">
        <v>14797</v>
      </c>
      <c r="T189" s="3"/>
      <c r="U189" s="3" t="s">
        <v>13641</v>
      </c>
      <c r="V189" s="3"/>
      <c r="W189" s="3"/>
      <c r="X189" s="3"/>
      <c r="Y189" s="3"/>
      <c r="Z189" s="3"/>
    </row>
    <row r="190">
      <c r="A190" s="3" t="s">
        <v>13230</v>
      </c>
      <c r="B190" s="3" t="s">
        <v>14798</v>
      </c>
      <c r="C190" s="5" t="s">
        <v>14799</v>
      </c>
      <c r="D190" s="3"/>
      <c r="E190" s="8">
        <v>2020.0</v>
      </c>
      <c r="F190" s="3"/>
      <c r="G190" s="3"/>
      <c r="H190" s="3"/>
      <c r="I190" s="3" t="s">
        <v>13243</v>
      </c>
      <c r="J190" s="3" t="s">
        <v>13244</v>
      </c>
      <c r="K190" s="3" t="s">
        <v>14800</v>
      </c>
      <c r="L190" s="3" t="s">
        <v>14801</v>
      </c>
      <c r="M190" s="8">
        <v>2020.0</v>
      </c>
      <c r="N190" s="8">
        <v>9.781450366151E12</v>
      </c>
      <c r="O190" s="3"/>
      <c r="P190" s="9" t="s">
        <v>14802</v>
      </c>
      <c r="Q190" s="3" t="s">
        <v>14803</v>
      </c>
      <c r="R190" s="3" t="s">
        <v>14804</v>
      </c>
      <c r="S190" s="5" t="s">
        <v>14805</v>
      </c>
      <c r="T190" s="3"/>
      <c r="U190" s="3" t="s">
        <v>14806</v>
      </c>
      <c r="V190" s="3"/>
      <c r="W190" s="3"/>
      <c r="X190" s="3"/>
      <c r="Y190" s="3"/>
      <c r="Z190" s="3"/>
    </row>
    <row r="191">
      <c r="A191" s="3" t="s">
        <v>13423</v>
      </c>
      <c r="B191" s="3" t="s">
        <v>14807</v>
      </c>
      <c r="C191" s="3" t="s">
        <v>6806</v>
      </c>
      <c r="D191" s="3" t="s">
        <v>13689</v>
      </c>
      <c r="E191" s="8">
        <v>2021.0</v>
      </c>
      <c r="F191" s="8">
        <v>54.0</v>
      </c>
      <c r="G191" s="8">
        <v>2.0</v>
      </c>
      <c r="H191" s="3"/>
      <c r="I191" s="3" t="s">
        <v>13243</v>
      </c>
      <c r="J191" s="5" t="s">
        <v>13244</v>
      </c>
      <c r="K191" s="3"/>
      <c r="L191" s="3"/>
      <c r="M191" s="26">
        <v>44256.0</v>
      </c>
      <c r="N191" s="3"/>
      <c r="O191" s="3" t="s">
        <v>13690</v>
      </c>
      <c r="P191" s="9" t="s">
        <v>14808</v>
      </c>
      <c r="Q191" s="3" t="s">
        <v>14809</v>
      </c>
      <c r="R191" s="3" t="s">
        <v>14810</v>
      </c>
      <c r="S191" s="5" t="s">
        <v>14811</v>
      </c>
      <c r="T191" s="3"/>
      <c r="U191" s="3"/>
      <c r="V191" s="3"/>
      <c r="W191" s="3"/>
      <c r="X191" s="3"/>
      <c r="Y191" s="3"/>
      <c r="Z191" s="3"/>
    </row>
    <row r="192">
      <c r="A192" s="3" t="s">
        <v>13423</v>
      </c>
      <c r="B192" s="20" t="s">
        <v>14812</v>
      </c>
      <c r="C192" s="3" t="s">
        <v>14813</v>
      </c>
      <c r="D192" s="3" t="s">
        <v>14814</v>
      </c>
      <c r="E192" s="8">
        <v>2020.0</v>
      </c>
      <c r="F192" s="8">
        <v>21.0</v>
      </c>
      <c r="G192" s="8">
        <v>1.0</v>
      </c>
      <c r="H192" s="3"/>
      <c r="I192" s="9" t="s">
        <v>14815</v>
      </c>
      <c r="J192" s="3"/>
      <c r="K192" s="3"/>
      <c r="L192" s="3"/>
      <c r="M192" s="26">
        <v>43831.0</v>
      </c>
      <c r="N192" s="3"/>
      <c r="O192" s="3" t="s">
        <v>14816</v>
      </c>
      <c r="P192" s="3"/>
      <c r="Q192" s="3"/>
      <c r="R192" s="3" t="s">
        <v>14817</v>
      </c>
      <c r="S192" s="5" t="s">
        <v>14818</v>
      </c>
      <c r="T192" s="3"/>
      <c r="U192" s="3"/>
      <c r="V192" s="3"/>
      <c r="W192" s="3"/>
      <c r="X192" s="3"/>
      <c r="Y192" s="3"/>
      <c r="Z192" s="3"/>
    </row>
    <row r="193">
      <c r="A193" s="3" t="s">
        <v>13230</v>
      </c>
      <c r="B193" s="3" t="s">
        <v>14819</v>
      </c>
      <c r="C193" s="5" t="s">
        <v>14820</v>
      </c>
      <c r="D193" s="3"/>
      <c r="E193" s="8">
        <v>2021.0</v>
      </c>
      <c r="F193" s="3"/>
      <c r="G193" s="3"/>
      <c r="H193" s="3" t="s">
        <v>14821</v>
      </c>
      <c r="I193" s="3" t="s">
        <v>13243</v>
      </c>
      <c r="J193" s="3" t="s">
        <v>13244</v>
      </c>
      <c r="K193" s="3" t="s">
        <v>14822</v>
      </c>
      <c r="L193" s="3" t="s">
        <v>14823</v>
      </c>
      <c r="M193" s="8">
        <v>2021.0</v>
      </c>
      <c r="N193" s="8">
        <v>9.781450382977E12</v>
      </c>
      <c r="O193" s="3"/>
      <c r="P193" s="9" t="s">
        <v>14824</v>
      </c>
      <c r="Q193" s="3" t="s">
        <v>14825</v>
      </c>
      <c r="R193" s="3" t="s">
        <v>14826</v>
      </c>
      <c r="S193" s="5" t="s">
        <v>14827</v>
      </c>
      <c r="T193" s="3"/>
      <c r="U193" s="3" t="s">
        <v>14828</v>
      </c>
      <c r="V193" s="3"/>
      <c r="W193" s="3"/>
      <c r="X193" s="3"/>
      <c r="Y193" s="3"/>
      <c r="Z193" s="3"/>
    </row>
    <row r="194">
      <c r="A194" s="3" t="s">
        <v>13230</v>
      </c>
      <c r="B194" s="3" t="s">
        <v>14829</v>
      </c>
      <c r="C194" s="5" t="s">
        <v>14830</v>
      </c>
      <c r="D194" s="3"/>
      <c r="E194" s="8">
        <v>2020.0</v>
      </c>
      <c r="F194" s="3"/>
      <c r="G194" s="3"/>
      <c r="H194" s="3" t="s">
        <v>14831</v>
      </c>
      <c r="I194" s="3" t="s">
        <v>13243</v>
      </c>
      <c r="J194" s="3" t="s">
        <v>13244</v>
      </c>
      <c r="K194" s="3" t="s">
        <v>14832</v>
      </c>
      <c r="L194" s="3" t="s">
        <v>14833</v>
      </c>
      <c r="M194" s="8">
        <v>2020.0</v>
      </c>
      <c r="N194" s="8">
        <v>9.781450379632E12</v>
      </c>
      <c r="O194" s="3"/>
      <c r="P194" s="9" t="s">
        <v>14834</v>
      </c>
      <c r="Q194" s="3" t="s">
        <v>14835</v>
      </c>
      <c r="R194" s="3" t="s">
        <v>14836</v>
      </c>
      <c r="S194" s="5" t="s">
        <v>14837</v>
      </c>
      <c r="T194" s="3"/>
      <c r="U194" s="3" t="s">
        <v>14838</v>
      </c>
      <c r="V194" s="3"/>
      <c r="W194" s="3"/>
      <c r="X194" s="3"/>
      <c r="Y194" s="3"/>
      <c r="Z194" s="3"/>
    </row>
    <row r="195">
      <c r="A195" s="3" t="s">
        <v>13423</v>
      </c>
      <c r="B195" s="3" t="s">
        <v>14839</v>
      </c>
      <c r="C195" s="3" t="s">
        <v>14840</v>
      </c>
      <c r="D195" s="3" t="s">
        <v>13426</v>
      </c>
      <c r="E195" s="8">
        <v>2023.0</v>
      </c>
      <c r="F195" s="8">
        <v>19.0</v>
      </c>
      <c r="G195" s="8">
        <v>4.0</v>
      </c>
      <c r="H195" s="3"/>
      <c r="I195" s="3" t="s">
        <v>13243</v>
      </c>
      <c r="J195" s="5" t="s">
        <v>13244</v>
      </c>
      <c r="K195" s="3"/>
      <c r="L195" s="3"/>
      <c r="M195" s="26">
        <v>44958.0</v>
      </c>
      <c r="N195" s="3"/>
      <c r="O195" s="3" t="s">
        <v>13427</v>
      </c>
      <c r="P195" s="9" t="s">
        <v>14841</v>
      </c>
      <c r="Q195" s="3" t="s">
        <v>14842</v>
      </c>
      <c r="R195" s="3" t="s">
        <v>14843</v>
      </c>
      <c r="S195" s="5" t="s">
        <v>14844</v>
      </c>
      <c r="T195" s="3"/>
      <c r="U195" s="3"/>
      <c r="V195" s="3"/>
      <c r="W195" s="3"/>
      <c r="X195" s="3"/>
      <c r="Y195" s="3"/>
      <c r="Z195" s="3"/>
    </row>
    <row r="196">
      <c r="A196" s="3" t="s">
        <v>13230</v>
      </c>
      <c r="B196" s="3" t="s">
        <v>14845</v>
      </c>
      <c r="C196" s="5" t="s">
        <v>14846</v>
      </c>
      <c r="D196" s="3"/>
      <c r="E196" s="8">
        <v>2017.0</v>
      </c>
      <c r="F196" s="3"/>
      <c r="G196" s="3"/>
      <c r="H196" s="3" t="s">
        <v>14847</v>
      </c>
      <c r="I196" s="3" t="s">
        <v>13243</v>
      </c>
      <c r="J196" s="3" t="s">
        <v>13244</v>
      </c>
      <c r="K196" s="3" t="s">
        <v>14848</v>
      </c>
      <c r="L196" s="3" t="s">
        <v>14482</v>
      </c>
      <c r="M196" s="8">
        <v>2017.0</v>
      </c>
      <c r="N196" s="8">
        <v>9.781450352024E12</v>
      </c>
      <c r="O196" s="3"/>
      <c r="P196" s="9" t="s">
        <v>14849</v>
      </c>
      <c r="Q196" s="3" t="s">
        <v>14850</v>
      </c>
      <c r="R196" s="3" t="s">
        <v>14851</v>
      </c>
      <c r="S196" s="5" t="s">
        <v>14852</v>
      </c>
      <c r="T196" s="3"/>
      <c r="U196" s="3" t="s">
        <v>14853</v>
      </c>
      <c r="V196" s="3"/>
      <c r="W196" s="3"/>
      <c r="X196" s="3"/>
      <c r="Y196" s="3"/>
      <c r="Z196" s="3"/>
    </row>
    <row r="197">
      <c r="A197" s="3" t="s">
        <v>13230</v>
      </c>
      <c r="B197" s="3" t="s">
        <v>14854</v>
      </c>
      <c r="C197" s="5" t="s">
        <v>14855</v>
      </c>
      <c r="D197" s="3"/>
      <c r="E197" s="8">
        <v>2019.0</v>
      </c>
      <c r="F197" s="3"/>
      <c r="G197" s="3"/>
      <c r="H197" s="3" t="s">
        <v>14856</v>
      </c>
      <c r="I197" s="3" t="s">
        <v>13243</v>
      </c>
      <c r="J197" s="3" t="s">
        <v>13244</v>
      </c>
      <c r="K197" s="3" t="s">
        <v>14857</v>
      </c>
      <c r="L197" s="3" t="s">
        <v>13275</v>
      </c>
      <c r="M197" s="8">
        <v>2019.0</v>
      </c>
      <c r="N197" s="8">
        <v>9.781450372282E12</v>
      </c>
      <c r="O197" s="3"/>
      <c r="P197" s="9" t="s">
        <v>14858</v>
      </c>
      <c r="Q197" s="3" t="s">
        <v>14859</v>
      </c>
      <c r="R197" s="3" t="s">
        <v>14860</v>
      </c>
      <c r="S197" s="5" t="s">
        <v>14861</v>
      </c>
      <c r="T197" s="3"/>
      <c r="U197" s="3" t="s">
        <v>14862</v>
      </c>
      <c r="V197" s="3"/>
      <c r="W197" s="3"/>
      <c r="X197" s="3"/>
      <c r="Y197" s="3"/>
      <c r="Z197" s="3"/>
    </row>
    <row r="198">
      <c r="A198" s="3" t="s">
        <v>13423</v>
      </c>
      <c r="B198" s="3" t="s">
        <v>14863</v>
      </c>
      <c r="C198" s="3" t="s">
        <v>14864</v>
      </c>
      <c r="D198" s="3" t="s">
        <v>14547</v>
      </c>
      <c r="E198" s="8">
        <v>2023.0</v>
      </c>
      <c r="F198" s="8">
        <v>41.0</v>
      </c>
      <c r="G198" s="8">
        <v>4.0</v>
      </c>
      <c r="H198" s="3"/>
      <c r="I198" s="3" t="s">
        <v>13243</v>
      </c>
      <c r="J198" s="5" t="s">
        <v>13244</v>
      </c>
      <c r="K198" s="3"/>
      <c r="L198" s="3"/>
      <c r="M198" s="26">
        <v>44986.0</v>
      </c>
      <c r="N198" s="3"/>
      <c r="O198" s="3" t="s">
        <v>14548</v>
      </c>
      <c r="P198" s="9" t="s">
        <v>14865</v>
      </c>
      <c r="Q198" s="3" t="s">
        <v>14866</v>
      </c>
      <c r="R198" s="3" t="s">
        <v>14867</v>
      </c>
      <c r="S198" s="5" t="s">
        <v>14868</v>
      </c>
      <c r="T198" s="3"/>
      <c r="U198" s="3"/>
      <c r="V198" s="3"/>
      <c r="W198" s="3"/>
      <c r="X198" s="3"/>
      <c r="Y198" s="3"/>
      <c r="Z198" s="3"/>
    </row>
    <row r="199">
      <c r="A199" s="3" t="s">
        <v>13230</v>
      </c>
      <c r="B199" s="3" t="s">
        <v>14869</v>
      </c>
      <c r="C199" s="5" t="s">
        <v>14870</v>
      </c>
      <c r="D199" s="3"/>
      <c r="E199" s="8">
        <v>2017.0</v>
      </c>
      <c r="F199" s="3"/>
      <c r="G199" s="3"/>
      <c r="H199" s="3" t="s">
        <v>14871</v>
      </c>
      <c r="I199" s="3" t="s">
        <v>13243</v>
      </c>
      <c r="J199" s="3" t="s">
        <v>13244</v>
      </c>
      <c r="K199" s="3" t="s">
        <v>14872</v>
      </c>
      <c r="L199" s="3" t="s">
        <v>14873</v>
      </c>
      <c r="M199" s="8">
        <v>2017.0</v>
      </c>
      <c r="N199" s="8">
        <v>9.781450348874E12</v>
      </c>
      <c r="O199" s="3"/>
      <c r="P199" s="9" t="s">
        <v>14874</v>
      </c>
      <c r="Q199" s="3" t="s">
        <v>14875</v>
      </c>
      <c r="R199" s="3" t="s">
        <v>14876</v>
      </c>
      <c r="S199" s="5" t="s">
        <v>14877</v>
      </c>
      <c r="T199" s="3"/>
      <c r="U199" s="3" t="s">
        <v>14878</v>
      </c>
      <c r="V199" s="3"/>
      <c r="W199" s="3"/>
      <c r="X199" s="3"/>
      <c r="Y199" s="3"/>
      <c r="Z199" s="3"/>
    </row>
    <row r="200">
      <c r="A200" s="3" t="s">
        <v>13230</v>
      </c>
      <c r="B200" s="3" t="s">
        <v>14879</v>
      </c>
      <c r="C200" s="5" t="s">
        <v>14880</v>
      </c>
      <c r="D200" s="3"/>
      <c r="E200" s="8">
        <v>2021.0</v>
      </c>
      <c r="F200" s="3"/>
      <c r="G200" s="3"/>
      <c r="H200" s="3" t="s">
        <v>14881</v>
      </c>
      <c r="I200" s="3" t="s">
        <v>13243</v>
      </c>
      <c r="J200" s="3" t="s">
        <v>13244</v>
      </c>
      <c r="K200" s="3" t="s">
        <v>13993</v>
      </c>
      <c r="L200" s="3" t="s">
        <v>13994</v>
      </c>
      <c r="M200" s="8">
        <v>2021.0</v>
      </c>
      <c r="N200" s="8">
        <v>9.781450367684E12</v>
      </c>
      <c r="O200" s="3"/>
      <c r="P200" s="9" t="s">
        <v>14882</v>
      </c>
      <c r="Q200" s="3" t="s">
        <v>14883</v>
      </c>
      <c r="R200" s="5" t="s">
        <v>14884</v>
      </c>
      <c r="S200" s="3"/>
      <c r="T200" s="3"/>
      <c r="U200" s="3" t="s">
        <v>13999</v>
      </c>
      <c r="V200" s="3"/>
      <c r="W200" s="3"/>
      <c r="X200" s="3"/>
      <c r="Y200" s="3"/>
      <c r="Z200" s="3"/>
    </row>
    <row r="201">
      <c r="A201" s="3" t="s">
        <v>13230</v>
      </c>
      <c r="B201" s="3" t="s">
        <v>14885</v>
      </c>
      <c r="C201" s="5" t="s">
        <v>14886</v>
      </c>
      <c r="D201" s="3"/>
      <c r="E201" s="8">
        <v>2020.0</v>
      </c>
      <c r="F201" s="3"/>
      <c r="G201" s="3"/>
      <c r="H201" s="3" t="s">
        <v>14887</v>
      </c>
      <c r="I201" s="3" t="s">
        <v>13243</v>
      </c>
      <c r="J201" s="3" t="s">
        <v>13244</v>
      </c>
      <c r="K201" s="3" t="s">
        <v>13407</v>
      </c>
      <c r="L201" s="3" t="s">
        <v>13285</v>
      </c>
      <c r="M201" s="8">
        <v>2020.0</v>
      </c>
      <c r="N201" s="8">
        <v>9.781450380942E12</v>
      </c>
      <c r="O201" s="3"/>
      <c r="P201" s="9" t="s">
        <v>14888</v>
      </c>
      <c r="Q201" s="3" t="s">
        <v>14889</v>
      </c>
      <c r="R201" s="3" t="s">
        <v>14890</v>
      </c>
      <c r="S201" s="5" t="s">
        <v>14891</v>
      </c>
      <c r="T201" s="3"/>
      <c r="U201" s="3" t="s">
        <v>13412</v>
      </c>
      <c r="V201" s="3"/>
      <c r="W201" s="3"/>
      <c r="X201" s="3"/>
      <c r="Y201" s="3"/>
      <c r="Z201" s="3"/>
    </row>
    <row r="202">
      <c r="A202" s="3" t="s">
        <v>13230</v>
      </c>
      <c r="B202" s="3" t="s">
        <v>14892</v>
      </c>
      <c r="C202" s="5" t="s">
        <v>14893</v>
      </c>
      <c r="D202" s="3"/>
      <c r="E202" s="8">
        <v>2021.0</v>
      </c>
      <c r="F202" s="3"/>
      <c r="G202" s="3"/>
      <c r="H202" s="3" t="s">
        <v>14894</v>
      </c>
      <c r="I202" s="3" t="s">
        <v>13243</v>
      </c>
      <c r="J202" s="3" t="s">
        <v>13244</v>
      </c>
      <c r="K202" s="3" t="s">
        <v>14895</v>
      </c>
      <c r="L202" s="3" t="s">
        <v>13463</v>
      </c>
      <c r="M202" s="8">
        <v>2021.0</v>
      </c>
      <c r="N202" s="8">
        <v>9.781450389303E12</v>
      </c>
      <c r="O202" s="3"/>
      <c r="P202" s="9" t="s">
        <v>14896</v>
      </c>
      <c r="Q202" s="3" t="s">
        <v>14897</v>
      </c>
      <c r="R202" s="3" t="s">
        <v>14898</v>
      </c>
      <c r="S202" s="5" t="s">
        <v>14899</v>
      </c>
      <c r="T202" s="3"/>
      <c r="U202" s="3" t="s">
        <v>14900</v>
      </c>
      <c r="V202" s="3"/>
      <c r="W202" s="3"/>
      <c r="X202" s="3"/>
      <c r="Y202" s="3"/>
      <c r="Z202" s="3"/>
    </row>
    <row r="203">
      <c r="A203" s="3" t="s">
        <v>13230</v>
      </c>
      <c r="B203" s="3" t="s">
        <v>14901</v>
      </c>
      <c r="C203" s="5" t="s">
        <v>14902</v>
      </c>
      <c r="D203" s="3"/>
      <c r="E203" s="8">
        <v>2018.0</v>
      </c>
      <c r="F203" s="3"/>
      <c r="G203" s="3"/>
      <c r="H203" s="3" t="s">
        <v>14903</v>
      </c>
      <c r="I203" s="3" t="s">
        <v>13243</v>
      </c>
      <c r="J203" s="3" t="s">
        <v>13244</v>
      </c>
      <c r="K203" s="3" t="s">
        <v>14904</v>
      </c>
      <c r="L203" s="3" t="s">
        <v>13517</v>
      </c>
      <c r="M203" s="8">
        <v>2018.0</v>
      </c>
      <c r="N203" s="8">
        <v>9.781450360043E12</v>
      </c>
      <c r="O203" s="3"/>
      <c r="P203" s="9" t="s">
        <v>14905</v>
      </c>
      <c r="Q203" s="3" t="s">
        <v>14906</v>
      </c>
      <c r="R203" s="3" t="s">
        <v>14907</v>
      </c>
      <c r="S203" s="5" t="s">
        <v>14908</v>
      </c>
      <c r="T203" s="3"/>
      <c r="U203" s="3" t="s">
        <v>14909</v>
      </c>
      <c r="V203" s="3"/>
      <c r="W203" s="3"/>
      <c r="X203" s="3"/>
      <c r="Y203" s="3"/>
      <c r="Z203" s="3"/>
    </row>
    <row r="204">
      <c r="A204" s="3" t="s">
        <v>13230</v>
      </c>
      <c r="B204" s="20" t="s">
        <v>14910</v>
      </c>
      <c r="C204" s="5" t="s">
        <v>14911</v>
      </c>
      <c r="D204" s="3"/>
      <c r="E204" s="8">
        <v>2020.0</v>
      </c>
      <c r="F204" s="3"/>
      <c r="G204" s="3"/>
      <c r="H204" s="3" t="s">
        <v>14912</v>
      </c>
      <c r="I204" s="3" t="s">
        <v>13243</v>
      </c>
      <c r="J204" s="3" t="s">
        <v>13244</v>
      </c>
      <c r="K204" s="3" t="s">
        <v>13284</v>
      </c>
      <c r="L204" s="3" t="s">
        <v>13285</v>
      </c>
      <c r="M204" s="8">
        <v>2020.0</v>
      </c>
      <c r="N204" s="8">
        <v>9.781450370899E12</v>
      </c>
      <c r="O204" s="3"/>
      <c r="P204" s="9" t="s">
        <v>14913</v>
      </c>
      <c r="Q204" s="3" t="s">
        <v>14914</v>
      </c>
      <c r="R204" s="3" t="s">
        <v>14915</v>
      </c>
      <c r="S204" s="5" t="s">
        <v>14916</v>
      </c>
      <c r="T204" s="3"/>
      <c r="U204" s="3" t="s">
        <v>13290</v>
      </c>
      <c r="V204" s="3"/>
      <c r="W204" s="3"/>
      <c r="X204" s="3"/>
      <c r="Y204" s="3"/>
      <c r="Z204" s="3"/>
    </row>
    <row r="205">
      <c r="A205" s="3" t="s">
        <v>13230</v>
      </c>
      <c r="B205" s="3" t="s">
        <v>14917</v>
      </c>
      <c r="C205" s="5" t="s">
        <v>14918</v>
      </c>
      <c r="D205" s="3"/>
      <c r="E205" s="8">
        <v>2010.0</v>
      </c>
      <c r="F205" s="3"/>
      <c r="G205" s="3"/>
      <c r="H205" s="3" t="s">
        <v>14919</v>
      </c>
      <c r="I205" s="3" t="s">
        <v>13243</v>
      </c>
      <c r="J205" s="3" t="s">
        <v>13244</v>
      </c>
      <c r="K205" s="3" t="s">
        <v>14920</v>
      </c>
      <c r="L205" s="3" t="s">
        <v>14921</v>
      </c>
      <c r="M205" s="8">
        <v>2010.0</v>
      </c>
      <c r="N205" s="8">
        <v>9.781450301534E12</v>
      </c>
      <c r="O205" s="3"/>
      <c r="P205" s="9" t="s">
        <v>14922</v>
      </c>
      <c r="Q205" s="3" t="s">
        <v>14923</v>
      </c>
      <c r="R205" s="3" t="s">
        <v>14924</v>
      </c>
      <c r="S205" s="5" t="s">
        <v>14925</v>
      </c>
      <c r="T205" s="3"/>
      <c r="U205" s="3" t="s">
        <v>14926</v>
      </c>
      <c r="V205" s="3"/>
      <c r="W205" s="3"/>
      <c r="X205" s="3"/>
      <c r="Y205" s="3"/>
      <c r="Z205" s="3"/>
    </row>
    <row r="206">
      <c r="A206" s="3" t="s">
        <v>13423</v>
      </c>
      <c r="B206" s="20" t="s">
        <v>14927</v>
      </c>
      <c r="C206" s="3" t="s">
        <v>14928</v>
      </c>
      <c r="D206" s="3" t="s">
        <v>14033</v>
      </c>
      <c r="E206" s="8">
        <v>2019.0</v>
      </c>
      <c r="F206" s="8">
        <v>3.0</v>
      </c>
      <c r="G206" s="8">
        <v>3.0</v>
      </c>
      <c r="H206" s="3"/>
      <c r="I206" s="3" t="s">
        <v>13243</v>
      </c>
      <c r="J206" s="5" t="s">
        <v>13244</v>
      </c>
      <c r="K206" s="3"/>
      <c r="L206" s="3"/>
      <c r="M206" s="26">
        <v>43709.0</v>
      </c>
      <c r="N206" s="3"/>
      <c r="O206" s="3"/>
      <c r="P206" s="9" t="s">
        <v>14929</v>
      </c>
      <c r="Q206" s="3" t="s">
        <v>14930</v>
      </c>
      <c r="R206" s="3" t="s">
        <v>14931</v>
      </c>
      <c r="S206" s="5" t="s">
        <v>14932</v>
      </c>
      <c r="T206" s="3"/>
      <c r="U206" s="3"/>
      <c r="V206" s="3"/>
      <c r="W206" s="3"/>
      <c r="X206" s="3"/>
      <c r="Y206" s="3"/>
      <c r="Z206" s="3"/>
    </row>
    <row r="207">
      <c r="A207" s="19" t="s">
        <v>13230</v>
      </c>
      <c r="B207" s="19" t="s">
        <v>14933</v>
      </c>
      <c r="C207" s="22" t="s">
        <v>14934</v>
      </c>
      <c r="D207" s="19"/>
      <c r="E207" s="17">
        <v>2017.0</v>
      </c>
      <c r="F207" s="19"/>
      <c r="G207" s="19"/>
      <c r="H207" s="19" t="s">
        <v>14935</v>
      </c>
      <c r="I207" s="19" t="s">
        <v>13243</v>
      </c>
      <c r="J207" s="19" t="s">
        <v>13244</v>
      </c>
      <c r="K207" s="19" t="s">
        <v>14848</v>
      </c>
      <c r="L207" s="19" t="s">
        <v>14482</v>
      </c>
      <c r="M207" s="17">
        <v>2017.0</v>
      </c>
      <c r="N207" s="17">
        <v>9.781450352024E12</v>
      </c>
      <c r="O207" s="19"/>
      <c r="P207" s="18" t="s">
        <v>14936</v>
      </c>
      <c r="Q207" s="19" t="s">
        <v>14937</v>
      </c>
      <c r="R207" s="19" t="s">
        <v>14938</v>
      </c>
      <c r="S207" s="22" t="s">
        <v>14939</v>
      </c>
      <c r="T207" s="19"/>
      <c r="U207" s="19" t="s">
        <v>14853</v>
      </c>
      <c r="V207" s="19"/>
      <c r="W207" s="19"/>
      <c r="X207" s="19"/>
      <c r="Y207" s="19"/>
      <c r="Z207" s="19"/>
    </row>
    <row r="208">
      <c r="A208" s="3" t="s">
        <v>13230</v>
      </c>
      <c r="B208" s="3" t="s">
        <v>14940</v>
      </c>
      <c r="C208" s="5" t="s">
        <v>14941</v>
      </c>
      <c r="D208" s="3"/>
      <c r="E208" s="8">
        <v>2022.0</v>
      </c>
      <c r="F208" s="3"/>
      <c r="G208" s="3"/>
      <c r="H208" s="3" t="s">
        <v>14942</v>
      </c>
      <c r="I208" s="3" t="s">
        <v>13243</v>
      </c>
      <c r="J208" s="3" t="s">
        <v>13244</v>
      </c>
      <c r="K208" s="3" t="s">
        <v>14943</v>
      </c>
      <c r="L208" s="3" t="s">
        <v>14098</v>
      </c>
      <c r="M208" s="8">
        <v>2022.0</v>
      </c>
      <c r="N208" s="8">
        <v>9.781450392211E12</v>
      </c>
      <c r="O208" s="3"/>
      <c r="P208" s="9" t="s">
        <v>14944</v>
      </c>
      <c r="Q208" s="3" t="s">
        <v>14945</v>
      </c>
      <c r="R208" s="3" t="s">
        <v>14946</v>
      </c>
      <c r="S208" s="5" t="s">
        <v>14947</v>
      </c>
      <c r="T208" s="3"/>
      <c r="U208" s="3" t="s">
        <v>14948</v>
      </c>
      <c r="V208" s="3"/>
      <c r="W208" s="3"/>
      <c r="X208" s="3"/>
      <c r="Y208" s="3"/>
      <c r="Z208" s="3"/>
    </row>
    <row r="209">
      <c r="A209" s="3" t="s">
        <v>13230</v>
      </c>
      <c r="B209" s="3" t="s">
        <v>14949</v>
      </c>
      <c r="C209" s="5" t="s">
        <v>14950</v>
      </c>
      <c r="D209" s="3"/>
      <c r="E209" s="8">
        <v>2019.0</v>
      </c>
      <c r="F209" s="3"/>
      <c r="G209" s="3"/>
      <c r="H209" s="3" t="s">
        <v>14951</v>
      </c>
      <c r="I209" s="3" t="s">
        <v>13243</v>
      </c>
      <c r="J209" s="3" t="s">
        <v>13244</v>
      </c>
      <c r="K209" s="3" t="s">
        <v>14372</v>
      </c>
      <c r="L209" s="3" t="s">
        <v>14373</v>
      </c>
      <c r="M209" s="8">
        <v>2019.0</v>
      </c>
      <c r="N209" s="8">
        <v>9.781450367691E12</v>
      </c>
      <c r="O209" s="3"/>
      <c r="P209" s="9" t="s">
        <v>14952</v>
      </c>
      <c r="Q209" s="3" t="s">
        <v>14953</v>
      </c>
      <c r="R209" s="3" t="s">
        <v>14954</v>
      </c>
      <c r="S209" s="5" t="s">
        <v>14955</v>
      </c>
      <c r="T209" s="3"/>
      <c r="U209" s="3" t="s">
        <v>14378</v>
      </c>
      <c r="V209" s="3"/>
      <c r="W209" s="3"/>
      <c r="X209" s="3"/>
      <c r="Y209" s="3"/>
      <c r="Z209" s="3"/>
    </row>
    <row r="210">
      <c r="A210" s="3" t="s">
        <v>13230</v>
      </c>
      <c r="B210" s="3" t="s">
        <v>13705</v>
      </c>
      <c r="C210" s="5" t="s">
        <v>14956</v>
      </c>
      <c r="D210" s="3"/>
      <c r="E210" s="8">
        <v>2020.0</v>
      </c>
      <c r="F210" s="3"/>
      <c r="G210" s="3"/>
      <c r="H210" s="3" t="s">
        <v>14957</v>
      </c>
      <c r="I210" s="3" t="s">
        <v>13243</v>
      </c>
      <c r="J210" s="3" t="s">
        <v>13244</v>
      </c>
      <c r="K210" s="3" t="s">
        <v>13304</v>
      </c>
      <c r="L210" s="3" t="s">
        <v>13305</v>
      </c>
      <c r="M210" s="8">
        <v>2020.0</v>
      </c>
      <c r="N210" s="8">
        <v>9.78145038858E12</v>
      </c>
      <c r="O210" s="3"/>
      <c r="P210" s="9" t="s">
        <v>14958</v>
      </c>
      <c r="Q210" s="3" t="s">
        <v>14959</v>
      </c>
      <c r="R210" s="3" t="s">
        <v>14960</v>
      </c>
      <c r="S210" s="5" t="s">
        <v>14961</v>
      </c>
      <c r="T210" s="3"/>
      <c r="U210" s="3" t="s">
        <v>13310</v>
      </c>
      <c r="V210" s="3"/>
      <c r="W210" s="3"/>
      <c r="X210" s="3"/>
      <c r="Y210" s="3"/>
      <c r="Z210" s="3"/>
    </row>
    <row r="211">
      <c r="A211" s="3" t="s">
        <v>13423</v>
      </c>
      <c r="B211" s="3" t="s">
        <v>14962</v>
      </c>
      <c r="C211" s="3" t="s">
        <v>14963</v>
      </c>
      <c r="D211" s="3" t="s">
        <v>14814</v>
      </c>
      <c r="E211" s="8">
        <v>2022.0</v>
      </c>
      <c r="F211" s="8">
        <v>23.0</v>
      </c>
      <c r="G211" s="8">
        <v>1.0</v>
      </c>
      <c r="H211" s="3"/>
      <c r="I211" s="9" t="s">
        <v>14815</v>
      </c>
      <c r="J211" s="3"/>
      <c r="K211" s="3"/>
      <c r="L211" s="3"/>
      <c r="M211" s="26">
        <v>44562.0</v>
      </c>
      <c r="N211" s="3"/>
      <c r="O211" s="3" t="s">
        <v>14816</v>
      </c>
      <c r="P211" s="3"/>
      <c r="Q211" s="3"/>
      <c r="R211" s="3" t="s">
        <v>14964</v>
      </c>
      <c r="S211" s="5" t="s">
        <v>14965</v>
      </c>
      <c r="T211" s="3"/>
      <c r="U211" s="3"/>
      <c r="V211" s="3"/>
      <c r="W211" s="3"/>
      <c r="X211" s="3"/>
      <c r="Y211" s="3"/>
      <c r="Z211" s="3"/>
    </row>
    <row r="212">
      <c r="A212" s="19" t="s">
        <v>13230</v>
      </c>
      <c r="B212" s="19" t="s">
        <v>14966</v>
      </c>
      <c r="C212" s="22" t="s">
        <v>14967</v>
      </c>
      <c r="D212" s="19"/>
      <c r="E212" s="17">
        <v>2019.0</v>
      </c>
      <c r="F212" s="19"/>
      <c r="G212" s="19"/>
      <c r="H212" s="19" t="s">
        <v>14968</v>
      </c>
      <c r="I212" s="19" t="s">
        <v>13243</v>
      </c>
      <c r="J212" s="19" t="s">
        <v>13244</v>
      </c>
      <c r="K212" s="19" t="s">
        <v>14969</v>
      </c>
      <c r="L212" s="19" t="s">
        <v>14970</v>
      </c>
      <c r="M212" s="17">
        <v>2019.0</v>
      </c>
      <c r="N212" s="17">
        <v>9.781450361781E12</v>
      </c>
      <c r="O212" s="19"/>
      <c r="P212" s="18" t="s">
        <v>14971</v>
      </c>
      <c r="Q212" s="19" t="s">
        <v>14972</v>
      </c>
      <c r="R212" s="19" t="s">
        <v>14973</v>
      </c>
      <c r="S212" s="22" t="s">
        <v>14974</v>
      </c>
      <c r="T212" s="19"/>
      <c r="U212" s="19" t="s">
        <v>14975</v>
      </c>
      <c r="V212" s="19"/>
      <c r="W212" s="19"/>
      <c r="X212" s="19"/>
      <c r="Y212" s="19"/>
      <c r="Z212" s="19"/>
    </row>
    <row r="213">
      <c r="A213" s="3" t="s">
        <v>13230</v>
      </c>
      <c r="B213" s="3" t="s">
        <v>14976</v>
      </c>
      <c r="C213" s="5" t="s">
        <v>14977</v>
      </c>
      <c r="D213" s="3"/>
      <c r="E213" s="8">
        <v>2021.0</v>
      </c>
      <c r="F213" s="3"/>
      <c r="G213" s="3"/>
      <c r="H213" s="3" t="s">
        <v>14978</v>
      </c>
      <c r="I213" s="3" t="s">
        <v>13243</v>
      </c>
      <c r="J213" s="3" t="s">
        <v>13244</v>
      </c>
      <c r="K213" s="3" t="s">
        <v>14666</v>
      </c>
      <c r="L213" s="3" t="s">
        <v>13334</v>
      </c>
      <c r="M213" s="8">
        <v>2021.0</v>
      </c>
      <c r="N213" s="8">
        <v>9.781450386722E12</v>
      </c>
      <c r="O213" s="3"/>
      <c r="P213" s="9" t="s">
        <v>14979</v>
      </c>
      <c r="Q213" s="3" t="s">
        <v>14980</v>
      </c>
      <c r="R213" s="3" t="s">
        <v>14981</v>
      </c>
      <c r="S213" s="5" t="s">
        <v>14982</v>
      </c>
      <c r="T213" s="3"/>
      <c r="U213" s="3" t="s">
        <v>14671</v>
      </c>
      <c r="V213" s="3"/>
      <c r="W213" s="3"/>
      <c r="X213" s="3"/>
      <c r="Y213" s="3"/>
      <c r="Z213" s="3"/>
    </row>
    <row r="214">
      <c r="A214" s="3" t="s">
        <v>13230</v>
      </c>
      <c r="B214" s="3" t="s">
        <v>14983</v>
      </c>
      <c r="C214" s="5" t="s">
        <v>14984</v>
      </c>
      <c r="D214" s="3"/>
      <c r="E214" s="8">
        <v>2019.0</v>
      </c>
      <c r="F214" s="3"/>
      <c r="G214" s="3"/>
      <c r="H214" s="3" t="s">
        <v>14985</v>
      </c>
      <c r="I214" s="3" t="s">
        <v>13243</v>
      </c>
      <c r="J214" s="3" t="s">
        <v>13244</v>
      </c>
      <c r="K214" s="3" t="s">
        <v>14986</v>
      </c>
      <c r="L214" s="3" t="s">
        <v>14987</v>
      </c>
      <c r="M214" s="8">
        <v>2019.0</v>
      </c>
      <c r="N214" s="8">
        <v>9.781450367882E12</v>
      </c>
      <c r="O214" s="3"/>
      <c r="P214" s="9" t="s">
        <v>14988</v>
      </c>
      <c r="Q214" s="3" t="s">
        <v>14989</v>
      </c>
      <c r="R214" s="3" t="s">
        <v>14990</v>
      </c>
      <c r="S214" s="5" t="s">
        <v>14991</v>
      </c>
      <c r="T214" s="3"/>
      <c r="U214" s="3" t="s">
        <v>14992</v>
      </c>
      <c r="V214" s="3"/>
      <c r="W214" s="3"/>
      <c r="X214" s="3"/>
      <c r="Y214" s="3"/>
      <c r="Z214" s="3"/>
    </row>
    <row r="215">
      <c r="A215" s="3" t="s">
        <v>13230</v>
      </c>
      <c r="B215" s="3" t="s">
        <v>14993</v>
      </c>
      <c r="C215" s="5" t="s">
        <v>14994</v>
      </c>
      <c r="D215" s="3"/>
      <c r="E215" s="8">
        <v>2022.0</v>
      </c>
      <c r="F215" s="3"/>
      <c r="G215" s="3"/>
      <c r="H215" s="3" t="s">
        <v>14995</v>
      </c>
      <c r="I215" s="3" t="s">
        <v>13243</v>
      </c>
      <c r="J215" s="3" t="s">
        <v>13244</v>
      </c>
      <c r="K215" s="3" t="s">
        <v>14996</v>
      </c>
      <c r="L215" s="3" t="s">
        <v>14997</v>
      </c>
      <c r="M215" s="8">
        <v>2022.0</v>
      </c>
      <c r="N215" s="8">
        <v>9.781450395823E12</v>
      </c>
      <c r="O215" s="3"/>
      <c r="P215" s="9" t="s">
        <v>14998</v>
      </c>
      <c r="Q215" s="3" t="s">
        <v>14999</v>
      </c>
      <c r="R215" s="3" t="s">
        <v>15000</v>
      </c>
      <c r="S215" s="5" t="s">
        <v>15001</v>
      </c>
      <c r="T215" s="3"/>
      <c r="U215" s="3" t="s">
        <v>15002</v>
      </c>
      <c r="V215" s="3"/>
      <c r="W215" s="3"/>
      <c r="X215" s="3"/>
      <c r="Y215" s="3"/>
      <c r="Z215" s="3"/>
    </row>
    <row r="216">
      <c r="A216" s="3" t="s">
        <v>13423</v>
      </c>
      <c r="B216" s="3" t="s">
        <v>15003</v>
      </c>
      <c r="C216" s="3" t="s">
        <v>15004</v>
      </c>
      <c r="D216" s="3" t="s">
        <v>15005</v>
      </c>
      <c r="E216" s="8">
        <v>2021.0</v>
      </c>
      <c r="F216" s="8">
        <v>24.0</v>
      </c>
      <c r="G216" s="8">
        <v>4.0</v>
      </c>
      <c r="H216" s="3"/>
      <c r="I216" s="3" t="s">
        <v>13243</v>
      </c>
      <c r="J216" s="5" t="s">
        <v>13244</v>
      </c>
      <c r="K216" s="3"/>
      <c r="L216" s="3"/>
      <c r="M216" s="26">
        <v>44440.0</v>
      </c>
      <c r="N216" s="3"/>
      <c r="O216" s="3" t="s">
        <v>15006</v>
      </c>
      <c r="P216" s="9" t="s">
        <v>15007</v>
      </c>
      <c r="Q216" s="3" t="s">
        <v>15008</v>
      </c>
      <c r="R216" s="3" t="s">
        <v>15009</v>
      </c>
      <c r="S216" s="5" t="s">
        <v>15010</v>
      </c>
      <c r="T216" s="3"/>
      <c r="U216" s="3"/>
      <c r="V216" s="3"/>
      <c r="W216" s="3"/>
      <c r="X216" s="3"/>
      <c r="Y216" s="3"/>
      <c r="Z216" s="3"/>
    </row>
    <row r="217">
      <c r="A217" s="3" t="s">
        <v>13230</v>
      </c>
      <c r="B217" s="3" t="s">
        <v>15011</v>
      </c>
      <c r="C217" s="5" t="s">
        <v>15012</v>
      </c>
      <c r="D217" s="3"/>
      <c r="E217" s="8">
        <v>2016.0</v>
      </c>
      <c r="F217" s="3"/>
      <c r="G217" s="3"/>
      <c r="H217" s="3" t="s">
        <v>15013</v>
      </c>
      <c r="I217" s="3" t="s">
        <v>13243</v>
      </c>
      <c r="J217" s="3" t="s">
        <v>13244</v>
      </c>
      <c r="K217" s="3" t="s">
        <v>15014</v>
      </c>
      <c r="L217" s="3" t="s">
        <v>15015</v>
      </c>
      <c r="M217" s="8">
        <v>2016.0</v>
      </c>
      <c r="N217" s="8">
        <v>9.781450345736E12</v>
      </c>
      <c r="O217" s="3"/>
      <c r="P217" s="9" t="s">
        <v>15016</v>
      </c>
      <c r="Q217" s="3" t="s">
        <v>15017</v>
      </c>
      <c r="R217" s="3" t="s">
        <v>15018</v>
      </c>
      <c r="S217" s="5" t="s">
        <v>15019</v>
      </c>
      <c r="T217" s="3"/>
      <c r="U217" s="3" t="s">
        <v>15020</v>
      </c>
      <c r="V217" s="3"/>
      <c r="W217" s="3"/>
      <c r="X217" s="3"/>
      <c r="Y217" s="3"/>
      <c r="Z217" s="3"/>
    </row>
    <row r="218">
      <c r="A218" s="3" t="s">
        <v>13423</v>
      </c>
      <c r="B218" s="3" t="s">
        <v>15021</v>
      </c>
      <c r="C218" s="3" t="s">
        <v>15022</v>
      </c>
      <c r="D218" s="3" t="s">
        <v>14814</v>
      </c>
      <c r="E218" s="8">
        <v>2021.0</v>
      </c>
      <c r="F218" s="8">
        <v>22.0</v>
      </c>
      <c r="G218" s="8">
        <v>1.0</v>
      </c>
      <c r="H218" s="3"/>
      <c r="I218" s="9" t="s">
        <v>14815</v>
      </c>
      <c r="J218" s="3"/>
      <c r="K218" s="3"/>
      <c r="L218" s="3"/>
      <c r="M218" s="26">
        <v>44197.0</v>
      </c>
      <c r="N218" s="3"/>
      <c r="O218" s="3" t="s">
        <v>14816</v>
      </c>
      <c r="P218" s="3"/>
      <c r="Q218" s="3"/>
      <c r="R218" s="3" t="s">
        <v>15023</v>
      </c>
      <c r="S218" s="5" t="s">
        <v>15024</v>
      </c>
      <c r="T218" s="3"/>
      <c r="U218" s="3"/>
      <c r="V218" s="3"/>
      <c r="W218" s="3"/>
      <c r="X218" s="3"/>
      <c r="Y218" s="3"/>
      <c r="Z218" s="3"/>
    </row>
    <row r="219">
      <c r="A219" s="3" t="s">
        <v>13230</v>
      </c>
      <c r="B219" s="3" t="s">
        <v>15025</v>
      </c>
      <c r="C219" s="5" t="s">
        <v>15026</v>
      </c>
      <c r="D219" s="3"/>
      <c r="E219" s="8">
        <v>2018.0</v>
      </c>
      <c r="F219" s="3"/>
      <c r="G219" s="3"/>
      <c r="H219" s="3" t="s">
        <v>15027</v>
      </c>
      <c r="I219" s="3" t="s">
        <v>13243</v>
      </c>
      <c r="J219" s="3" t="s">
        <v>13244</v>
      </c>
      <c r="K219" s="3" t="s">
        <v>14216</v>
      </c>
      <c r="L219" s="3" t="s">
        <v>13626</v>
      </c>
      <c r="M219" s="8">
        <v>2018.0</v>
      </c>
      <c r="N219" s="8">
        <v>9.78145035552E12</v>
      </c>
      <c r="O219" s="3"/>
      <c r="P219" s="9" t="s">
        <v>15028</v>
      </c>
      <c r="Q219" s="3" t="s">
        <v>15029</v>
      </c>
      <c r="R219" s="3" t="s">
        <v>15030</v>
      </c>
      <c r="S219" s="5" t="s">
        <v>15031</v>
      </c>
      <c r="T219" s="3"/>
      <c r="U219" s="3" t="s">
        <v>14221</v>
      </c>
      <c r="V219" s="3"/>
      <c r="W219" s="3"/>
      <c r="X219" s="3"/>
      <c r="Y219" s="3"/>
      <c r="Z219" s="3"/>
    </row>
    <row r="220">
      <c r="A220" s="3" t="s">
        <v>13230</v>
      </c>
      <c r="B220" s="3" t="s">
        <v>15032</v>
      </c>
      <c r="C220" s="5" t="s">
        <v>15033</v>
      </c>
      <c r="D220" s="3"/>
      <c r="E220" s="8">
        <v>2020.0</v>
      </c>
      <c r="F220" s="3"/>
      <c r="G220" s="3"/>
      <c r="H220" s="3" t="s">
        <v>15034</v>
      </c>
      <c r="I220" s="3" t="s">
        <v>13243</v>
      </c>
      <c r="J220" s="3" t="s">
        <v>13244</v>
      </c>
      <c r="K220" s="3" t="s">
        <v>15035</v>
      </c>
      <c r="L220" s="3" t="s">
        <v>15036</v>
      </c>
      <c r="M220" s="8">
        <v>2020.0</v>
      </c>
      <c r="N220" s="8">
        <v>9.781450371025E12</v>
      </c>
      <c r="O220" s="3"/>
      <c r="P220" s="9" t="s">
        <v>15037</v>
      </c>
      <c r="Q220" s="3" t="s">
        <v>15038</v>
      </c>
      <c r="R220" s="3" t="s">
        <v>15039</v>
      </c>
      <c r="S220" s="5" t="s">
        <v>15040</v>
      </c>
      <c r="T220" s="3"/>
      <c r="U220" s="3" t="s">
        <v>15041</v>
      </c>
      <c r="V220" s="3"/>
      <c r="W220" s="3"/>
      <c r="X220" s="3"/>
      <c r="Y220" s="3"/>
      <c r="Z220" s="3"/>
    </row>
    <row r="221">
      <c r="A221" s="3" t="s">
        <v>13423</v>
      </c>
      <c r="B221" s="3" t="s">
        <v>15042</v>
      </c>
      <c r="C221" s="3" t="s">
        <v>15043</v>
      </c>
      <c r="D221" s="3" t="s">
        <v>15044</v>
      </c>
      <c r="E221" s="8">
        <v>2020.0</v>
      </c>
      <c r="F221" s="8">
        <v>28.0</v>
      </c>
      <c r="G221" s="3"/>
      <c r="H221" s="3" t="s">
        <v>15045</v>
      </c>
      <c r="I221" s="3" t="s">
        <v>13233</v>
      </c>
      <c r="J221" s="3"/>
      <c r="K221" s="3"/>
      <c r="L221" s="3"/>
      <c r="M221" s="26">
        <v>44044.0</v>
      </c>
      <c r="N221" s="3"/>
      <c r="O221" s="3" t="s">
        <v>15046</v>
      </c>
      <c r="P221" s="9" t="s">
        <v>15047</v>
      </c>
      <c r="Q221" s="3" t="s">
        <v>15048</v>
      </c>
      <c r="R221" s="5" t="s">
        <v>15049</v>
      </c>
      <c r="S221" s="3"/>
      <c r="T221" s="3"/>
      <c r="U221" s="3"/>
      <c r="V221" s="3"/>
      <c r="W221" s="3"/>
      <c r="X221" s="3"/>
      <c r="Y221" s="3"/>
      <c r="Z221" s="3"/>
    </row>
    <row r="222">
      <c r="A222" s="3" t="s">
        <v>13230</v>
      </c>
      <c r="B222" s="3" t="s">
        <v>15050</v>
      </c>
      <c r="C222" s="5" t="s">
        <v>8924</v>
      </c>
      <c r="D222" s="3"/>
      <c r="E222" s="8">
        <v>2020.0</v>
      </c>
      <c r="F222" s="3"/>
      <c r="G222" s="3"/>
      <c r="H222" s="3" t="s">
        <v>15051</v>
      </c>
      <c r="I222" s="3" t="s">
        <v>13243</v>
      </c>
      <c r="J222" s="3" t="s">
        <v>13244</v>
      </c>
      <c r="K222" s="3" t="s">
        <v>14107</v>
      </c>
      <c r="L222" s="3" t="s">
        <v>14108</v>
      </c>
      <c r="M222" s="8">
        <v>2020.0</v>
      </c>
      <c r="N222" s="8">
        <v>9.78145037107E12</v>
      </c>
      <c r="O222" s="3"/>
      <c r="P222" s="9" t="s">
        <v>15052</v>
      </c>
      <c r="Q222" s="3" t="s">
        <v>15053</v>
      </c>
      <c r="R222" s="3" t="s">
        <v>15054</v>
      </c>
      <c r="S222" s="5" t="s">
        <v>15055</v>
      </c>
      <c r="T222" s="3"/>
      <c r="U222" s="3" t="s">
        <v>14113</v>
      </c>
      <c r="V222" s="3"/>
      <c r="W222" s="3"/>
      <c r="X222" s="3"/>
      <c r="Y222" s="3"/>
      <c r="Z222" s="3"/>
    </row>
    <row r="223">
      <c r="A223" s="3" t="s">
        <v>13423</v>
      </c>
      <c r="B223" s="3" t="s">
        <v>15056</v>
      </c>
      <c r="C223" s="3" t="s">
        <v>15057</v>
      </c>
      <c r="D223" s="3" t="s">
        <v>14547</v>
      </c>
      <c r="E223" s="8">
        <v>2023.0</v>
      </c>
      <c r="F223" s="8">
        <v>41.0</v>
      </c>
      <c r="G223" s="8">
        <v>4.0</v>
      </c>
      <c r="H223" s="3"/>
      <c r="I223" s="3" t="s">
        <v>13243</v>
      </c>
      <c r="J223" s="5" t="s">
        <v>13244</v>
      </c>
      <c r="K223" s="3"/>
      <c r="L223" s="3"/>
      <c r="M223" s="26">
        <v>45017.0</v>
      </c>
      <c r="N223" s="3"/>
      <c r="O223" s="3" t="s">
        <v>14548</v>
      </c>
      <c r="P223" s="9" t="s">
        <v>15058</v>
      </c>
      <c r="Q223" s="3" t="s">
        <v>15059</v>
      </c>
      <c r="R223" s="3" t="s">
        <v>15060</v>
      </c>
      <c r="S223" s="5" t="s">
        <v>15061</v>
      </c>
      <c r="T223" s="3"/>
      <c r="U223" s="3"/>
      <c r="V223" s="3"/>
      <c r="W223" s="3"/>
      <c r="X223" s="3"/>
      <c r="Y223" s="3"/>
      <c r="Z223" s="3"/>
    </row>
    <row r="224">
      <c r="A224" s="3" t="s">
        <v>13230</v>
      </c>
      <c r="B224" s="3" t="s">
        <v>15062</v>
      </c>
      <c r="C224" s="5" t="s">
        <v>2468</v>
      </c>
      <c r="D224" s="3"/>
      <c r="E224" s="8">
        <v>2022.0</v>
      </c>
      <c r="F224" s="3"/>
      <c r="G224" s="3"/>
      <c r="H224" s="3" t="s">
        <v>15063</v>
      </c>
      <c r="I224" s="3" t="s">
        <v>13243</v>
      </c>
      <c r="J224" s="3" t="s">
        <v>13244</v>
      </c>
      <c r="K224" s="3" t="s">
        <v>15064</v>
      </c>
      <c r="L224" s="3" t="s">
        <v>13362</v>
      </c>
      <c r="M224" s="8">
        <v>2022.0</v>
      </c>
      <c r="N224" s="8">
        <v>9.781450391405E12</v>
      </c>
      <c r="O224" s="3"/>
      <c r="P224" s="9" t="s">
        <v>15065</v>
      </c>
      <c r="Q224" s="3" t="s">
        <v>15066</v>
      </c>
      <c r="R224" s="3" t="s">
        <v>15067</v>
      </c>
      <c r="S224" s="5" t="s">
        <v>15068</v>
      </c>
      <c r="T224" s="3"/>
      <c r="U224" s="3" t="s">
        <v>15069</v>
      </c>
      <c r="V224" s="3"/>
      <c r="W224" s="3"/>
      <c r="X224" s="3"/>
      <c r="Y224" s="3"/>
      <c r="Z224" s="3"/>
    </row>
    <row r="225">
      <c r="A225" s="3" t="s">
        <v>13230</v>
      </c>
      <c r="B225" s="3" t="s">
        <v>15070</v>
      </c>
      <c r="C225" s="5" t="s">
        <v>15071</v>
      </c>
      <c r="D225" s="3"/>
      <c r="E225" s="8">
        <v>2021.0</v>
      </c>
      <c r="F225" s="3"/>
      <c r="G225" s="3"/>
      <c r="H225" s="3" t="s">
        <v>15072</v>
      </c>
      <c r="I225" s="3" t="s">
        <v>13233</v>
      </c>
      <c r="J225" s="3" t="s">
        <v>13435</v>
      </c>
      <c r="K225" s="5" t="s">
        <v>15073</v>
      </c>
      <c r="L225" s="3"/>
      <c r="M225" s="8">
        <v>2021.0</v>
      </c>
      <c r="N225" s="8">
        <v>9.781450390866E12</v>
      </c>
      <c r="O225" s="3"/>
      <c r="P225" s="9" t="s">
        <v>15074</v>
      </c>
      <c r="Q225" s="3" t="s">
        <v>15075</v>
      </c>
      <c r="R225" s="3" t="s">
        <v>15076</v>
      </c>
      <c r="S225" s="5" t="s">
        <v>15077</v>
      </c>
      <c r="T225" s="3"/>
      <c r="U225" s="3" t="s">
        <v>15078</v>
      </c>
      <c r="V225" s="3"/>
      <c r="W225" s="3"/>
      <c r="X225" s="3"/>
      <c r="Y225" s="3"/>
      <c r="Z225" s="3"/>
    </row>
    <row r="226">
      <c r="A226" s="3" t="s">
        <v>13230</v>
      </c>
      <c r="B226" s="3" t="s">
        <v>15079</v>
      </c>
      <c r="C226" s="5" t="s">
        <v>15080</v>
      </c>
      <c r="D226" s="3"/>
      <c r="E226" s="8">
        <v>2021.0</v>
      </c>
      <c r="F226" s="3"/>
      <c r="G226" s="3"/>
      <c r="H226" s="3" t="s">
        <v>15081</v>
      </c>
      <c r="I226" s="3" t="s">
        <v>13243</v>
      </c>
      <c r="J226" s="3" t="s">
        <v>13244</v>
      </c>
      <c r="K226" s="3" t="s">
        <v>15082</v>
      </c>
      <c r="L226" s="3" t="s">
        <v>15083</v>
      </c>
      <c r="M226" s="8">
        <v>2021.0</v>
      </c>
      <c r="N226" s="8">
        <v>9.781450385671E12</v>
      </c>
      <c r="O226" s="3"/>
      <c r="P226" s="9" t="s">
        <v>15084</v>
      </c>
      <c r="Q226" s="3" t="s">
        <v>15085</v>
      </c>
      <c r="R226" s="3" t="s">
        <v>15086</v>
      </c>
      <c r="S226" s="5" t="s">
        <v>15087</v>
      </c>
      <c r="T226" s="3"/>
      <c r="U226" s="5" t="s">
        <v>15088</v>
      </c>
      <c r="V226" s="3"/>
      <c r="W226" s="3"/>
      <c r="X226" s="3"/>
      <c r="Y226" s="3"/>
      <c r="Z226" s="3"/>
    </row>
    <row r="227">
      <c r="A227" s="3" t="s">
        <v>13423</v>
      </c>
      <c r="B227" s="3" t="s">
        <v>15089</v>
      </c>
      <c r="C227" s="3" t="s">
        <v>15090</v>
      </c>
      <c r="D227" s="3" t="s">
        <v>15091</v>
      </c>
      <c r="E227" s="8">
        <v>2021.0</v>
      </c>
      <c r="F227" s="8">
        <v>23.0</v>
      </c>
      <c r="G227" s="8">
        <v>1.0</v>
      </c>
      <c r="H227" s="3" t="s">
        <v>15092</v>
      </c>
      <c r="I227" s="3" t="s">
        <v>13243</v>
      </c>
      <c r="J227" s="5" t="s">
        <v>13244</v>
      </c>
      <c r="K227" s="3"/>
      <c r="L227" s="3"/>
      <c r="M227" s="26">
        <v>44317.0</v>
      </c>
      <c r="N227" s="3"/>
      <c r="O227" s="3" t="s">
        <v>15093</v>
      </c>
      <c r="P227" s="9" t="s">
        <v>15094</v>
      </c>
      <c r="Q227" s="3" t="s">
        <v>15095</v>
      </c>
      <c r="R227" s="3" t="s">
        <v>15096</v>
      </c>
      <c r="S227" s="5" t="s">
        <v>15097</v>
      </c>
      <c r="T227" s="3"/>
      <c r="U227" s="3"/>
      <c r="V227" s="3"/>
      <c r="W227" s="3"/>
      <c r="X227" s="3"/>
      <c r="Y227" s="3"/>
      <c r="Z227" s="3"/>
    </row>
    <row r="228">
      <c r="A228" s="3" t="s">
        <v>13423</v>
      </c>
      <c r="B228" s="3" t="s">
        <v>15098</v>
      </c>
      <c r="C228" s="3" t="s">
        <v>1577</v>
      </c>
      <c r="D228" s="3" t="s">
        <v>14396</v>
      </c>
      <c r="E228" s="8">
        <v>2022.0</v>
      </c>
      <c r="F228" s="8">
        <v>22.0</v>
      </c>
      <c r="G228" s="8">
        <v>1.0</v>
      </c>
      <c r="H228" s="3"/>
      <c r="I228" s="3" t="s">
        <v>13243</v>
      </c>
      <c r="J228" s="5" t="s">
        <v>13244</v>
      </c>
      <c r="K228" s="3"/>
      <c r="L228" s="3"/>
      <c r="M228" s="27">
        <v>44835.0</v>
      </c>
      <c r="N228" s="3"/>
      <c r="O228" s="3" t="s">
        <v>14397</v>
      </c>
      <c r="P228" s="9" t="s">
        <v>15099</v>
      </c>
      <c r="Q228" s="3" t="s">
        <v>15100</v>
      </c>
      <c r="R228" s="3" t="s">
        <v>15101</v>
      </c>
      <c r="S228" s="5" t="s">
        <v>15102</v>
      </c>
      <c r="T228" s="3"/>
      <c r="U228" s="3"/>
      <c r="V228" s="3"/>
      <c r="W228" s="3"/>
      <c r="X228" s="3"/>
      <c r="Y228" s="3"/>
      <c r="Z228" s="3"/>
    </row>
    <row r="229">
      <c r="A229" s="3" t="s">
        <v>13230</v>
      </c>
      <c r="B229" s="3" t="s">
        <v>15103</v>
      </c>
      <c r="C229" s="5" t="s">
        <v>5259</v>
      </c>
      <c r="D229" s="3"/>
      <c r="E229" s="8">
        <v>2021.0</v>
      </c>
      <c r="F229" s="3"/>
      <c r="G229" s="3"/>
      <c r="H229" s="3" t="s">
        <v>15104</v>
      </c>
      <c r="I229" s="3" t="s">
        <v>13243</v>
      </c>
      <c r="J229" s="3" t="s">
        <v>13244</v>
      </c>
      <c r="K229" s="3" t="s">
        <v>13352</v>
      </c>
      <c r="L229" s="3" t="s">
        <v>13334</v>
      </c>
      <c r="M229" s="8">
        <v>2021.0</v>
      </c>
      <c r="N229" s="8">
        <v>9.781450386517E12</v>
      </c>
      <c r="O229" s="3"/>
      <c r="P229" s="9" t="s">
        <v>15105</v>
      </c>
      <c r="Q229" s="3" t="s">
        <v>15106</v>
      </c>
      <c r="R229" s="3" t="s">
        <v>15107</v>
      </c>
      <c r="S229" s="5" t="s">
        <v>15108</v>
      </c>
      <c r="T229" s="3"/>
      <c r="U229" s="3" t="s">
        <v>13357</v>
      </c>
      <c r="V229" s="3"/>
      <c r="W229" s="3"/>
      <c r="X229" s="3"/>
      <c r="Y229" s="3"/>
      <c r="Z229" s="3"/>
    </row>
    <row r="230">
      <c r="A230" s="3" t="s">
        <v>13230</v>
      </c>
      <c r="B230" s="3" t="s">
        <v>15109</v>
      </c>
      <c r="C230" s="5" t="s">
        <v>15110</v>
      </c>
      <c r="D230" s="3"/>
      <c r="E230" s="8">
        <v>2021.0</v>
      </c>
      <c r="F230" s="3"/>
      <c r="G230" s="3"/>
      <c r="H230" s="3" t="s">
        <v>15111</v>
      </c>
      <c r="I230" s="3" t="s">
        <v>13243</v>
      </c>
      <c r="J230" s="3" t="s">
        <v>13244</v>
      </c>
      <c r="K230" s="3" t="s">
        <v>13389</v>
      </c>
      <c r="L230" s="3" t="s">
        <v>13390</v>
      </c>
      <c r="M230" s="8">
        <v>2021.0</v>
      </c>
      <c r="N230" s="8">
        <v>9.781450383325E12</v>
      </c>
      <c r="O230" s="3"/>
      <c r="P230" s="9" t="s">
        <v>15112</v>
      </c>
      <c r="Q230" s="3" t="s">
        <v>15113</v>
      </c>
      <c r="R230" s="3" t="s">
        <v>15114</v>
      </c>
      <c r="S230" s="5" t="s">
        <v>15115</v>
      </c>
      <c r="T230" s="3"/>
      <c r="U230" s="3" t="s">
        <v>13395</v>
      </c>
      <c r="V230" s="3"/>
      <c r="W230" s="3"/>
      <c r="X230" s="3"/>
      <c r="Y230" s="3"/>
      <c r="Z230" s="3"/>
    </row>
    <row r="231">
      <c r="A231" s="3" t="s">
        <v>13230</v>
      </c>
      <c r="B231" s="3" t="s">
        <v>15116</v>
      </c>
      <c r="C231" s="5" t="s">
        <v>15117</v>
      </c>
      <c r="D231" s="3"/>
      <c r="E231" s="8">
        <v>2022.0</v>
      </c>
      <c r="F231" s="3"/>
      <c r="G231" s="3"/>
      <c r="H231" s="3" t="s">
        <v>15118</v>
      </c>
      <c r="I231" s="3" t="s">
        <v>13243</v>
      </c>
      <c r="J231" s="3" t="s">
        <v>13244</v>
      </c>
      <c r="K231" s="3" t="s">
        <v>15119</v>
      </c>
      <c r="L231" s="3" t="s">
        <v>15120</v>
      </c>
      <c r="M231" s="8">
        <v>2022.0</v>
      </c>
      <c r="N231" s="8">
        <v>9.781450393553E12</v>
      </c>
      <c r="O231" s="3"/>
      <c r="P231" s="9" t="s">
        <v>15121</v>
      </c>
      <c r="Q231" s="3" t="s">
        <v>15122</v>
      </c>
      <c r="R231" s="3" t="s">
        <v>15123</v>
      </c>
      <c r="S231" s="5" t="s">
        <v>15124</v>
      </c>
      <c r="T231" s="3"/>
      <c r="U231" s="3" t="s">
        <v>15125</v>
      </c>
      <c r="V231" s="3"/>
      <c r="W231" s="3"/>
      <c r="X231" s="3"/>
      <c r="Y231" s="3"/>
      <c r="Z231" s="3"/>
    </row>
    <row r="232">
      <c r="A232" s="3" t="s">
        <v>13230</v>
      </c>
      <c r="B232" s="3" t="s">
        <v>15126</v>
      </c>
      <c r="C232" s="5" t="s">
        <v>15127</v>
      </c>
      <c r="D232" s="3"/>
      <c r="E232" s="8">
        <v>2022.0</v>
      </c>
      <c r="F232" s="3"/>
      <c r="G232" s="3"/>
      <c r="H232" s="3" t="s">
        <v>15128</v>
      </c>
      <c r="I232" s="3" t="s">
        <v>13243</v>
      </c>
      <c r="J232" s="3" t="s">
        <v>13244</v>
      </c>
      <c r="K232" s="3" t="s">
        <v>14943</v>
      </c>
      <c r="L232" s="3" t="s">
        <v>14098</v>
      </c>
      <c r="M232" s="8">
        <v>2022.0</v>
      </c>
      <c r="N232" s="8">
        <v>9.781450392211E12</v>
      </c>
      <c r="O232" s="3"/>
      <c r="P232" s="9" t="s">
        <v>15129</v>
      </c>
      <c r="Q232" s="3" t="s">
        <v>15130</v>
      </c>
      <c r="R232" s="5" t="s">
        <v>15131</v>
      </c>
      <c r="S232" s="3"/>
      <c r="T232" s="3"/>
      <c r="U232" s="3" t="s">
        <v>14948</v>
      </c>
      <c r="V232" s="3"/>
      <c r="W232" s="3"/>
      <c r="X232" s="3"/>
      <c r="Y232" s="3"/>
      <c r="Z232" s="3"/>
    </row>
    <row r="233">
      <c r="A233" s="3" t="s">
        <v>13230</v>
      </c>
      <c r="B233" s="3" t="s">
        <v>15132</v>
      </c>
      <c r="C233" s="5" t="s">
        <v>15133</v>
      </c>
      <c r="D233" s="3"/>
      <c r="E233" s="8">
        <v>2020.0</v>
      </c>
      <c r="F233" s="3"/>
      <c r="G233" s="3"/>
      <c r="H233" s="3" t="s">
        <v>15134</v>
      </c>
      <c r="I233" s="3" t="s">
        <v>13243</v>
      </c>
      <c r="J233" s="3" t="s">
        <v>13244</v>
      </c>
      <c r="K233" s="3" t="s">
        <v>13314</v>
      </c>
      <c r="L233" s="3" t="s">
        <v>13285</v>
      </c>
      <c r="M233" s="8">
        <v>2020.0</v>
      </c>
      <c r="N233" s="8">
        <v>9.781450370431E12</v>
      </c>
      <c r="O233" s="3"/>
      <c r="P233" s="9" t="s">
        <v>15135</v>
      </c>
      <c r="Q233" s="3" t="s">
        <v>15136</v>
      </c>
      <c r="R233" s="3" t="s">
        <v>15137</v>
      </c>
      <c r="S233" s="5" t="s">
        <v>15138</v>
      </c>
      <c r="T233" s="3"/>
      <c r="U233" s="3" t="s">
        <v>13319</v>
      </c>
      <c r="V233" s="3"/>
      <c r="W233" s="3"/>
      <c r="X233" s="3"/>
      <c r="Y233" s="3"/>
      <c r="Z233" s="3"/>
    </row>
    <row r="234">
      <c r="A234" s="3" t="s">
        <v>13230</v>
      </c>
      <c r="B234" s="3" t="s">
        <v>15139</v>
      </c>
      <c r="C234" s="5" t="s">
        <v>15140</v>
      </c>
      <c r="D234" s="3"/>
      <c r="E234" s="8">
        <v>2020.0</v>
      </c>
      <c r="F234" s="3"/>
      <c r="G234" s="3"/>
      <c r="H234" s="3"/>
      <c r="I234" s="3" t="s">
        <v>13243</v>
      </c>
      <c r="J234" s="3" t="s">
        <v>13244</v>
      </c>
      <c r="K234" s="3" t="s">
        <v>15141</v>
      </c>
      <c r="L234" s="3" t="s">
        <v>14251</v>
      </c>
      <c r="M234" s="8">
        <v>2020.0</v>
      </c>
      <c r="N234" s="8">
        <v>9.781450387699E12</v>
      </c>
      <c r="O234" s="3"/>
      <c r="P234" s="9" t="s">
        <v>15142</v>
      </c>
      <c r="Q234" s="3" t="s">
        <v>15143</v>
      </c>
      <c r="R234" s="3" t="s">
        <v>15144</v>
      </c>
      <c r="S234" s="5" t="s">
        <v>15145</v>
      </c>
      <c r="T234" s="3"/>
      <c r="U234" s="3" t="s">
        <v>15146</v>
      </c>
      <c r="V234" s="3"/>
      <c r="W234" s="3"/>
      <c r="X234" s="3"/>
      <c r="Y234" s="3"/>
      <c r="Z234" s="3"/>
    </row>
    <row r="235">
      <c r="A235" s="3" t="s">
        <v>13230</v>
      </c>
      <c r="B235" s="3" t="s">
        <v>15147</v>
      </c>
      <c r="C235" s="5" t="s">
        <v>15148</v>
      </c>
      <c r="D235" s="3"/>
      <c r="E235" s="8">
        <v>2020.0</v>
      </c>
      <c r="F235" s="3"/>
      <c r="G235" s="3"/>
      <c r="H235" s="3" t="s">
        <v>15149</v>
      </c>
      <c r="I235" s="3" t="s">
        <v>13243</v>
      </c>
      <c r="J235" s="3" t="s">
        <v>13244</v>
      </c>
      <c r="K235" s="3" t="s">
        <v>13779</v>
      </c>
      <c r="L235" s="3" t="s">
        <v>13780</v>
      </c>
      <c r="M235" s="8">
        <v>2020.0</v>
      </c>
      <c r="N235" s="8">
        <v>9.781450379885E12</v>
      </c>
      <c r="O235" s="3"/>
      <c r="P235" s="9" t="s">
        <v>15150</v>
      </c>
      <c r="Q235" s="3" t="s">
        <v>15151</v>
      </c>
      <c r="R235" s="3" t="s">
        <v>15152</v>
      </c>
      <c r="S235" s="5" t="s">
        <v>15153</v>
      </c>
      <c r="T235" s="3"/>
      <c r="U235" s="3" t="s">
        <v>13785</v>
      </c>
      <c r="V235" s="3"/>
      <c r="W235" s="3"/>
      <c r="X235" s="3"/>
      <c r="Y235" s="3"/>
      <c r="Z235" s="3"/>
    </row>
    <row r="236">
      <c r="A236" s="3" t="s">
        <v>13423</v>
      </c>
      <c r="B236" s="3" t="s">
        <v>15154</v>
      </c>
      <c r="C236" s="3" t="s">
        <v>15155</v>
      </c>
      <c r="D236" s="3" t="s">
        <v>15156</v>
      </c>
      <c r="E236" s="8">
        <v>2021.0</v>
      </c>
      <c r="F236" s="8">
        <v>11.0</v>
      </c>
      <c r="G236" s="3" t="s">
        <v>15157</v>
      </c>
      <c r="H236" s="3"/>
      <c r="I236" s="3" t="s">
        <v>13243</v>
      </c>
      <c r="J236" s="5" t="s">
        <v>13244</v>
      </c>
      <c r="K236" s="3"/>
      <c r="L236" s="3"/>
      <c r="M236" s="26">
        <v>44440.0</v>
      </c>
      <c r="N236" s="3"/>
      <c r="O236" s="3" t="s">
        <v>15158</v>
      </c>
      <c r="P236" s="9" t="s">
        <v>15159</v>
      </c>
      <c r="Q236" s="3" t="s">
        <v>15160</v>
      </c>
      <c r="R236" s="3" t="s">
        <v>15161</v>
      </c>
      <c r="S236" s="5" t="s">
        <v>15162</v>
      </c>
      <c r="T236" s="3"/>
      <c r="U236" s="3"/>
      <c r="V236" s="3"/>
      <c r="W236" s="3"/>
      <c r="X236" s="3"/>
      <c r="Y236" s="3"/>
      <c r="Z236" s="3"/>
    </row>
    <row r="237">
      <c r="A237" s="3" t="s">
        <v>13230</v>
      </c>
      <c r="B237" s="3" t="s">
        <v>15163</v>
      </c>
      <c r="C237" s="5" t="s">
        <v>15164</v>
      </c>
      <c r="D237" s="3"/>
      <c r="E237" s="8">
        <v>2022.0</v>
      </c>
      <c r="F237" s="3"/>
      <c r="G237" s="3"/>
      <c r="H237" s="3" t="s">
        <v>15165</v>
      </c>
      <c r="I237" s="3" t="s">
        <v>13243</v>
      </c>
      <c r="J237" s="3" t="s">
        <v>13244</v>
      </c>
      <c r="K237" s="3" t="s">
        <v>15166</v>
      </c>
      <c r="L237" s="3" t="s">
        <v>15167</v>
      </c>
      <c r="M237" s="8">
        <v>2022.0</v>
      </c>
      <c r="N237" s="8">
        <v>9.781450392365E12</v>
      </c>
      <c r="O237" s="3"/>
      <c r="P237" s="9" t="s">
        <v>15168</v>
      </c>
      <c r="Q237" s="3" t="s">
        <v>15169</v>
      </c>
      <c r="R237" s="3" t="s">
        <v>15170</v>
      </c>
      <c r="S237" s="5" t="s">
        <v>15171</v>
      </c>
      <c r="T237" s="3"/>
      <c r="U237" s="3" t="s">
        <v>15172</v>
      </c>
      <c r="V237" s="3"/>
      <c r="W237" s="3"/>
      <c r="X237" s="3"/>
      <c r="Y237" s="3"/>
      <c r="Z237" s="3"/>
    </row>
    <row r="238">
      <c r="A238" s="3" t="s">
        <v>13423</v>
      </c>
      <c r="B238" s="3" t="s">
        <v>15173</v>
      </c>
      <c r="C238" s="3" t="s">
        <v>15174</v>
      </c>
      <c r="D238" s="3" t="s">
        <v>13426</v>
      </c>
      <c r="E238" s="8">
        <v>2023.0</v>
      </c>
      <c r="F238" s="8">
        <v>19.0</v>
      </c>
      <c r="G238" s="8">
        <v>1.0</v>
      </c>
      <c r="H238" s="3"/>
      <c r="I238" s="3" t="s">
        <v>13243</v>
      </c>
      <c r="J238" s="5" t="s">
        <v>13244</v>
      </c>
      <c r="K238" s="3"/>
      <c r="L238" s="3"/>
      <c r="M238" s="26">
        <v>44927.0</v>
      </c>
      <c r="N238" s="3"/>
      <c r="O238" s="3" t="s">
        <v>13427</v>
      </c>
      <c r="P238" s="9" t="s">
        <v>15175</v>
      </c>
      <c r="Q238" s="3" t="s">
        <v>15176</v>
      </c>
      <c r="R238" s="3" t="s">
        <v>15177</v>
      </c>
      <c r="S238" s="5" t="s">
        <v>15178</v>
      </c>
      <c r="T238" s="3"/>
      <c r="U238" s="3"/>
      <c r="V238" s="3"/>
      <c r="W238" s="3"/>
      <c r="X238" s="3"/>
      <c r="Y238" s="3"/>
      <c r="Z238" s="3"/>
    </row>
    <row r="239">
      <c r="A239" s="3" t="s">
        <v>13230</v>
      </c>
      <c r="B239" s="3" t="s">
        <v>15179</v>
      </c>
      <c r="C239" s="5" t="s">
        <v>15180</v>
      </c>
      <c r="D239" s="3"/>
      <c r="E239" s="8">
        <v>2021.0</v>
      </c>
      <c r="F239" s="3"/>
      <c r="G239" s="3"/>
      <c r="H239" s="3" t="s">
        <v>15181</v>
      </c>
      <c r="I239" s="3" t="s">
        <v>13243</v>
      </c>
      <c r="J239" s="3" t="s">
        <v>13244</v>
      </c>
      <c r="K239" s="3" t="s">
        <v>13389</v>
      </c>
      <c r="L239" s="3" t="s">
        <v>13390</v>
      </c>
      <c r="M239" s="8">
        <v>2021.0</v>
      </c>
      <c r="N239" s="8">
        <v>9.781450383325E12</v>
      </c>
      <c r="O239" s="3"/>
      <c r="P239" s="9" t="s">
        <v>15182</v>
      </c>
      <c r="Q239" s="3" t="s">
        <v>15183</v>
      </c>
      <c r="R239" s="3" t="s">
        <v>15184</v>
      </c>
      <c r="S239" s="5" t="s">
        <v>15185</v>
      </c>
      <c r="T239" s="3"/>
      <c r="U239" s="3" t="s">
        <v>13395</v>
      </c>
      <c r="V239" s="3"/>
      <c r="W239" s="3"/>
      <c r="X239" s="3"/>
      <c r="Y239" s="3"/>
      <c r="Z239" s="3"/>
    </row>
    <row r="240">
      <c r="A240" s="3" t="s">
        <v>13230</v>
      </c>
      <c r="B240" s="20" t="s">
        <v>15186</v>
      </c>
      <c r="C240" s="5" t="s">
        <v>15187</v>
      </c>
      <c r="D240" s="3"/>
      <c r="E240" s="8">
        <v>2020.0</v>
      </c>
      <c r="F240" s="3"/>
      <c r="G240" s="3"/>
      <c r="H240" s="3" t="s">
        <v>15188</v>
      </c>
      <c r="I240" s="3" t="s">
        <v>13243</v>
      </c>
      <c r="J240" s="3" t="s">
        <v>13244</v>
      </c>
      <c r="K240" s="3" t="s">
        <v>13779</v>
      </c>
      <c r="L240" s="3" t="s">
        <v>13780</v>
      </c>
      <c r="M240" s="8">
        <v>2020.0</v>
      </c>
      <c r="N240" s="8">
        <v>9.781450379885E12</v>
      </c>
      <c r="O240" s="3"/>
      <c r="P240" s="9" t="s">
        <v>15189</v>
      </c>
      <c r="Q240" s="3" t="s">
        <v>15190</v>
      </c>
      <c r="R240" s="3" t="s">
        <v>15191</v>
      </c>
      <c r="S240" s="5" t="s">
        <v>15192</v>
      </c>
      <c r="T240" s="3"/>
      <c r="U240" s="3" t="s">
        <v>13785</v>
      </c>
      <c r="V240" s="3"/>
      <c r="W240" s="3"/>
      <c r="X240" s="3"/>
      <c r="Y240" s="3"/>
      <c r="Z240" s="3"/>
    </row>
    <row r="241">
      <c r="A241" s="3" t="s">
        <v>13230</v>
      </c>
      <c r="B241" s="3" t="s">
        <v>15193</v>
      </c>
      <c r="C241" s="5" t="s">
        <v>15194</v>
      </c>
      <c r="D241" s="3"/>
      <c r="E241" s="8">
        <v>2020.0</v>
      </c>
      <c r="F241" s="3"/>
      <c r="G241" s="3"/>
      <c r="H241" s="3"/>
      <c r="I241" s="3" t="s">
        <v>13243</v>
      </c>
      <c r="J241" s="3" t="s">
        <v>13244</v>
      </c>
      <c r="K241" s="3" t="s">
        <v>15195</v>
      </c>
      <c r="L241" s="3" t="s">
        <v>15015</v>
      </c>
      <c r="M241" s="8">
        <v>2020.0</v>
      </c>
      <c r="N241" s="8">
        <v>9.781450377751E12</v>
      </c>
      <c r="O241" s="3"/>
      <c r="P241" s="9" t="s">
        <v>15196</v>
      </c>
      <c r="Q241" s="3" t="s">
        <v>15197</v>
      </c>
      <c r="R241" s="5" t="s">
        <v>15198</v>
      </c>
      <c r="S241" s="3"/>
      <c r="T241" s="3"/>
      <c r="U241" s="3" t="s">
        <v>15199</v>
      </c>
      <c r="V241" s="3"/>
      <c r="W241" s="3"/>
      <c r="X241" s="3"/>
      <c r="Y241" s="3"/>
      <c r="Z241" s="3"/>
    </row>
    <row r="242">
      <c r="A242" s="3" t="s">
        <v>13230</v>
      </c>
      <c r="B242" s="3" t="s">
        <v>15200</v>
      </c>
      <c r="C242" s="5" t="s">
        <v>15201</v>
      </c>
      <c r="D242" s="3"/>
      <c r="E242" s="8">
        <v>2020.0</v>
      </c>
      <c r="F242" s="3"/>
      <c r="G242" s="3"/>
      <c r="H242" s="3" t="s">
        <v>13771</v>
      </c>
      <c r="I242" s="3" t="s">
        <v>13243</v>
      </c>
      <c r="J242" s="3" t="s">
        <v>13244</v>
      </c>
      <c r="K242" s="3" t="s">
        <v>15202</v>
      </c>
      <c r="L242" s="3" t="s">
        <v>15203</v>
      </c>
      <c r="M242" s="8">
        <v>2020.0</v>
      </c>
      <c r="N242" s="8">
        <v>9.781450371285E12</v>
      </c>
      <c r="O242" s="3"/>
      <c r="P242" s="9" t="s">
        <v>15204</v>
      </c>
      <c r="Q242" s="3" t="s">
        <v>15205</v>
      </c>
      <c r="R242" s="3" t="s">
        <v>15206</v>
      </c>
      <c r="S242" s="5" t="s">
        <v>15207</v>
      </c>
      <c r="T242" s="3"/>
      <c r="U242" s="3" t="s">
        <v>15208</v>
      </c>
      <c r="V242" s="3"/>
      <c r="W242" s="3"/>
      <c r="X242" s="3"/>
      <c r="Y242" s="3"/>
      <c r="Z242" s="3"/>
    </row>
    <row r="243">
      <c r="A243" s="3" t="s">
        <v>13230</v>
      </c>
      <c r="B243" s="3" t="s">
        <v>15209</v>
      </c>
      <c r="C243" s="5" t="s">
        <v>5125</v>
      </c>
      <c r="D243" s="3"/>
      <c r="E243" s="8">
        <v>2021.0</v>
      </c>
      <c r="F243" s="3"/>
      <c r="G243" s="3"/>
      <c r="H243" s="3" t="s">
        <v>15210</v>
      </c>
      <c r="I243" s="3" t="s">
        <v>13243</v>
      </c>
      <c r="J243" s="3" t="s">
        <v>13244</v>
      </c>
      <c r="K243" s="3" t="s">
        <v>13352</v>
      </c>
      <c r="L243" s="3" t="s">
        <v>13334</v>
      </c>
      <c r="M243" s="8">
        <v>2021.0</v>
      </c>
      <c r="N243" s="8">
        <v>9.781450386517E12</v>
      </c>
      <c r="O243" s="3"/>
      <c r="P243" s="9" t="s">
        <v>15211</v>
      </c>
      <c r="Q243" s="3" t="s">
        <v>15212</v>
      </c>
      <c r="R243" s="3" t="s">
        <v>15213</v>
      </c>
      <c r="S243" s="5" t="s">
        <v>15214</v>
      </c>
      <c r="T243" s="3"/>
      <c r="U243" s="3" t="s">
        <v>13357</v>
      </c>
      <c r="V243" s="3"/>
      <c r="W243" s="3"/>
      <c r="X243" s="3"/>
      <c r="Y243" s="3"/>
      <c r="Z243" s="3"/>
    </row>
    <row r="244">
      <c r="A244" s="3" t="s">
        <v>13230</v>
      </c>
      <c r="B244" s="3" t="s">
        <v>15215</v>
      </c>
      <c r="C244" s="5" t="s">
        <v>15216</v>
      </c>
      <c r="D244" s="3"/>
      <c r="E244" s="8">
        <v>2022.0</v>
      </c>
      <c r="F244" s="3"/>
      <c r="G244" s="3"/>
      <c r="H244" s="3" t="s">
        <v>15217</v>
      </c>
      <c r="I244" s="3" t="s">
        <v>13243</v>
      </c>
      <c r="J244" s="3" t="s">
        <v>13244</v>
      </c>
      <c r="K244" s="3" t="s">
        <v>14126</v>
      </c>
      <c r="L244" s="3" t="s">
        <v>14127</v>
      </c>
      <c r="M244" s="8">
        <v>2022.0</v>
      </c>
      <c r="N244" s="8">
        <v>9.781450397599E12</v>
      </c>
      <c r="O244" s="3"/>
      <c r="P244" s="9" t="s">
        <v>15218</v>
      </c>
      <c r="Q244" s="3" t="s">
        <v>15219</v>
      </c>
      <c r="R244" s="3" t="s">
        <v>15220</v>
      </c>
      <c r="S244" s="5" t="s">
        <v>15221</v>
      </c>
      <c r="T244" s="3"/>
      <c r="U244" s="3" t="s">
        <v>14132</v>
      </c>
      <c r="V244" s="3"/>
      <c r="W244" s="3"/>
      <c r="X244" s="3"/>
      <c r="Y244" s="3"/>
      <c r="Z244" s="3"/>
    </row>
    <row r="245">
      <c r="A245" s="3" t="s">
        <v>13230</v>
      </c>
      <c r="B245" s="3" t="s">
        <v>15222</v>
      </c>
      <c r="C245" s="5" t="s">
        <v>15223</v>
      </c>
      <c r="D245" s="3"/>
      <c r="E245" s="8">
        <v>2022.0</v>
      </c>
      <c r="F245" s="3"/>
      <c r="G245" s="3"/>
      <c r="H245" s="3" t="s">
        <v>15224</v>
      </c>
      <c r="I245" s="3" t="s">
        <v>13243</v>
      </c>
      <c r="J245" s="3" t="s">
        <v>13244</v>
      </c>
      <c r="K245" s="3" t="s">
        <v>15225</v>
      </c>
      <c r="L245" s="3" t="s">
        <v>15226</v>
      </c>
      <c r="M245" s="8">
        <v>2022.0</v>
      </c>
      <c r="N245" s="8">
        <v>9.781450387347E12</v>
      </c>
      <c r="O245" s="3"/>
      <c r="P245" s="9" t="s">
        <v>15227</v>
      </c>
      <c r="Q245" s="3" t="s">
        <v>15228</v>
      </c>
      <c r="R245" s="3" t="s">
        <v>15229</v>
      </c>
      <c r="S245" s="5" t="s">
        <v>15230</v>
      </c>
      <c r="T245" s="3"/>
      <c r="U245" s="3" t="s">
        <v>15231</v>
      </c>
      <c r="V245" s="3"/>
      <c r="W245" s="3"/>
      <c r="X245" s="3"/>
      <c r="Y245" s="3"/>
      <c r="Z245" s="3"/>
    </row>
    <row r="246">
      <c r="A246" s="3" t="s">
        <v>13230</v>
      </c>
      <c r="B246" s="20" t="s">
        <v>15232</v>
      </c>
      <c r="C246" s="5" t="s">
        <v>15233</v>
      </c>
      <c r="D246" s="3"/>
      <c r="E246" s="8">
        <v>2022.0</v>
      </c>
      <c r="F246" s="3"/>
      <c r="G246" s="3"/>
      <c r="H246" s="3" t="s">
        <v>15234</v>
      </c>
      <c r="I246" s="3" t="s">
        <v>13243</v>
      </c>
      <c r="J246" s="3" t="s">
        <v>13244</v>
      </c>
      <c r="K246" s="3" t="s">
        <v>13472</v>
      </c>
      <c r="L246" s="3" t="s">
        <v>13473</v>
      </c>
      <c r="M246" s="8">
        <v>2022.0</v>
      </c>
      <c r="N246" s="8">
        <v>9.781450392037E12</v>
      </c>
      <c r="O246" s="3"/>
      <c r="P246" s="9" t="s">
        <v>15235</v>
      </c>
      <c r="Q246" s="3" t="s">
        <v>15236</v>
      </c>
      <c r="R246" s="3" t="s">
        <v>15237</v>
      </c>
      <c r="S246" s="5" t="s">
        <v>15238</v>
      </c>
      <c r="T246" s="3"/>
      <c r="U246" s="3" t="s">
        <v>13478</v>
      </c>
      <c r="V246" s="3"/>
      <c r="W246" s="3"/>
      <c r="X246" s="3"/>
      <c r="Y246" s="3"/>
      <c r="Z246" s="3"/>
    </row>
    <row r="247">
      <c r="A247" s="3" t="s">
        <v>13230</v>
      </c>
      <c r="B247" s="3" t="s">
        <v>15239</v>
      </c>
      <c r="C247" s="5" t="s">
        <v>15240</v>
      </c>
      <c r="D247" s="3"/>
      <c r="E247" s="8">
        <v>2019.0</v>
      </c>
      <c r="F247" s="3"/>
      <c r="G247" s="3"/>
      <c r="H247" s="3" t="s">
        <v>15241</v>
      </c>
      <c r="I247" s="3" t="s">
        <v>13243</v>
      </c>
      <c r="J247" s="3" t="s">
        <v>13244</v>
      </c>
      <c r="K247" s="3" t="s">
        <v>15242</v>
      </c>
      <c r="L247" s="3" t="s">
        <v>15243</v>
      </c>
      <c r="M247" s="8">
        <v>2019.0</v>
      </c>
      <c r="N247" s="8">
        <v>9.78145037628E12</v>
      </c>
      <c r="O247" s="3"/>
      <c r="P247" s="9" t="s">
        <v>15244</v>
      </c>
      <c r="Q247" s="3" t="s">
        <v>15245</v>
      </c>
      <c r="R247" s="3" t="s">
        <v>15246</v>
      </c>
      <c r="S247" s="5" t="s">
        <v>15247</v>
      </c>
      <c r="T247" s="3"/>
      <c r="U247" s="3" t="s">
        <v>15248</v>
      </c>
      <c r="V247" s="3"/>
      <c r="W247" s="3"/>
      <c r="X247" s="3"/>
      <c r="Y247" s="3"/>
      <c r="Z247" s="3"/>
    </row>
    <row r="248">
      <c r="A248" s="3" t="s">
        <v>13230</v>
      </c>
      <c r="B248" s="3" t="s">
        <v>15249</v>
      </c>
      <c r="C248" s="5" t="s">
        <v>8987</v>
      </c>
      <c r="D248" s="3"/>
      <c r="E248" s="8">
        <v>2020.0</v>
      </c>
      <c r="F248" s="3"/>
      <c r="G248" s="3"/>
      <c r="H248" s="3" t="s">
        <v>15250</v>
      </c>
      <c r="I248" s="3" t="s">
        <v>13243</v>
      </c>
      <c r="J248" s="3" t="s">
        <v>13244</v>
      </c>
      <c r="K248" s="3" t="s">
        <v>15251</v>
      </c>
      <c r="L248" s="3" t="s">
        <v>15252</v>
      </c>
      <c r="M248" s="8">
        <v>2020.0</v>
      </c>
      <c r="N248" s="8">
        <v>9.781450366892E12</v>
      </c>
      <c r="O248" s="3"/>
      <c r="P248" s="9" t="s">
        <v>15253</v>
      </c>
      <c r="Q248" s="3" t="s">
        <v>15254</v>
      </c>
      <c r="R248" s="3" t="s">
        <v>15255</v>
      </c>
      <c r="S248" s="5" t="s">
        <v>15256</v>
      </c>
      <c r="T248" s="3"/>
      <c r="U248" s="3" t="s">
        <v>15257</v>
      </c>
      <c r="V248" s="3"/>
      <c r="W248" s="3"/>
      <c r="X248" s="3"/>
      <c r="Y248" s="3"/>
      <c r="Z248" s="3"/>
    </row>
    <row r="249">
      <c r="A249" s="3" t="s">
        <v>13230</v>
      </c>
      <c r="B249" s="3" t="s">
        <v>15258</v>
      </c>
      <c r="C249" s="5" t="s">
        <v>15259</v>
      </c>
      <c r="D249" s="3"/>
      <c r="E249" s="8">
        <v>2023.0</v>
      </c>
      <c r="F249" s="3"/>
      <c r="G249" s="3"/>
      <c r="H249" s="3"/>
      <c r="I249" s="3" t="s">
        <v>13243</v>
      </c>
      <c r="J249" s="3" t="s">
        <v>13244</v>
      </c>
      <c r="K249" s="3" t="s">
        <v>15260</v>
      </c>
      <c r="L249" s="3" t="s">
        <v>13343</v>
      </c>
      <c r="M249" s="8">
        <v>2023.0</v>
      </c>
      <c r="N249" s="8">
        <v>9.781450398336E12</v>
      </c>
      <c r="O249" s="3"/>
      <c r="P249" s="9" t="s">
        <v>15261</v>
      </c>
      <c r="Q249" s="3" t="s">
        <v>15262</v>
      </c>
      <c r="R249" s="3" t="s">
        <v>15263</v>
      </c>
      <c r="S249" s="5" t="s">
        <v>15264</v>
      </c>
      <c r="T249" s="3"/>
      <c r="U249" s="3" t="s">
        <v>15265</v>
      </c>
      <c r="V249" s="3"/>
      <c r="W249" s="3"/>
      <c r="X249" s="3"/>
      <c r="Y249" s="3"/>
      <c r="Z249" s="3"/>
    </row>
    <row r="250">
      <c r="A250" s="3" t="s">
        <v>13423</v>
      </c>
      <c r="B250" s="3" t="s">
        <v>15266</v>
      </c>
      <c r="C250" s="3" t="s">
        <v>15267</v>
      </c>
      <c r="D250" s="3" t="s">
        <v>15268</v>
      </c>
      <c r="E250" s="8">
        <v>2021.0</v>
      </c>
      <c r="F250" s="8">
        <v>33.0</v>
      </c>
      <c r="G250" s="8">
        <v>3.0</v>
      </c>
      <c r="H250" s="3" t="s">
        <v>15269</v>
      </c>
      <c r="I250" s="3" t="s">
        <v>15270</v>
      </c>
      <c r="J250" s="5" t="s">
        <v>15271</v>
      </c>
      <c r="K250" s="3"/>
      <c r="L250" s="3"/>
      <c r="M250" s="26">
        <v>44348.0</v>
      </c>
      <c r="N250" s="3"/>
      <c r="O250" s="3" t="s">
        <v>15272</v>
      </c>
      <c r="P250" s="9" t="s">
        <v>15273</v>
      </c>
      <c r="Q250" s="3" t="s">
        <v>15274</v>
      </c>
      <c r="R250" s="3" t="s">
        <v>15275</v>
      </c>
      <c r="S250" s="5" t="s">
        <v>15276</v>
      </c>
      <c r="T250" s="3"/>
      <c r="U250" s="3"/>
      <c r="V250" s="3"/>
      <c r="W250" s="3"/>
      <c r="X250" s="3"/>
      <c r="Y250" s="3"/>
      <c r="Z250" s="3"/>
    </row>
    <row r="251">
      <c r="A251" s="3" t="s">
        <v>13423</v>
      </c>
      <c r="B251" s="20" t="s">
        <v>15277</v>
      </c>
      <c r="C251" s="3" t="s">
        <v>15278</v>
      </c>
      <c r="D251" s="3" t="s">
        <v>15156</v>
      </c>
      <c r="E251" s="8">
        <v>2023.0</v>
      </c>
      <c r="F251" s="3"/>
      <c r="G251" s="3"/>
      <c r="H251" s="3"/>
      <c r="I251" s="3" t="s">
        <v>13243</v>
      </c>
      <c r="J251" s="5" t="s">
        <v>13244</v>
      </c>
      <c r="K251" s="3"/>
      <c r="L251" s="3"/>
      <c r="M251" s="26">
        <v>44986.0</v>
      </c>
      <c r="N251" s="3"/>
      <c r="O251" s="3" t="s">
        <v>15158</v>
      </c>
      <c r="P251" s="9" t="s">
        <v>15279</v>
      </c>
      <c r="Q251" s="3" t="s">
        <v>15280</v>
      </c>
      <c r="R251" s="3" t="s">
        <v>15281</v>
      </c>
      <c r="S251" s="3" t="s">
        <v>15282</v>
      </c>
      <c r="T251" s="3" t="s">
        <v>13485</v>
      </c>
      <c r="U251" s="3"/>
      <c r="V251" s="3"/>
      <c r="W251" s="3"/>
      <c r="X251" s="3"/>
      <c r="Y251" s="3"/>
      <c r="Z251" s="3"/>
    </row>
    <row r="252">
      <c r="A252" s="3" t="s">
        <v>13230</v>
      </c>
      <c r="B252" s="3" t="s">
        <v>15283</v>
      </c>
      <c r="C252" s="5" t="s">
        <v>15284</v>
      </c>
      <c r="D252" s="3"/>
      <c r="E252" s="8">
        <v>2019.0</v>
      </c>
      <c r="F252" s="3"/>
      <c r="G252" s="3"/>
      <c r="H252" s="3" t="s">
        <v>15285</v>
      </c>
      <c r="I252" s="3" t="s">
        <v>13243</v>
      </c>
      <c r="J252" s="3" t="s">
        <v>13244</v>
      </c>
      <c r="K252" s="3" t="s">
        <v>15242</v>
      </c>
      <c r="L252" s="3" t="s">
        <v>15243</v>
      </c>
      <c r="M252" s="8">
        <v>2019.0</v>
      </c>
      <c r="N252" s="8">
        <v>9.78145037628E12</v>
      </c>
      <c r="O252" s="3"/>
      <c r="P252" s="9" t="s">
        <v>15286</v>
      </c>
      <c r="Q252" s="3" t="s">
        <v>15287</v>
      </c>
      <c r="R252" s="3" t="s">
        <v>15288</v>
      </c>
      <c r="S252" s="5" t="s">
        <v>15289</v>
      </c>
      <c r="T252" s="3"/>
      <c r="U252" s="3" t="s">
        <v>15248</v>
      </c>
      <c r="V252" s="3"/>
      <c r="W252" s="3"/>
      <c r="X252" s="3"/>
      <c r="Y252" s="3"/>
      <c r="Z252" s="3"/>
    </row>
    <row r="253">
      <c r="A253" s="3" t="s">
        <v>13230</v>
      </c>
      <c r="B253" s="20" t="s">
        <v>15290</v>
      </c>
      <c r="C253" s="5" t="s">
        <v>15291</v>
      </c>
      <c r="D253" s="3"/>
      <c r="E253" s="8">
        <v>2022.0</v>
      </c>
      <c r="F253" s="3"/>
      <c r="G253" s="3"/>
      <c r="H253" s="3" t="s">
        <v>15292</v>
      </c>
      <c r="I253" s="3" t="s">
        <v>13243</v>
      </c>
      <c r="J253" s="3" t="s">
        <v>13244</v>
      </c>
      <c r="K253" s="3" t="s">
        <v>14260</v>
      </c>
      <c r="L253" s="3" t="s">
        <v>13936</v>
      </c>
      <c r="M253" s="8">
        <v>2022.0</v>
      </c>
      <c r="N253" s="8">
        <v>9.7814503988E12</v>
      </c>
      <c r="O253" s="3"/>
      <c r="P253" s="9" t="s">
        <v>15293</v>
      </c>
      <c r="Q253" s="3" t="s">
        <v>15294</v>
      </c>
      <c r="R253" s="3" t="s">
        <v>15295</v>
      </c>
      <c r="S253" s="5" t="s">
        <v>15296</v>
      </c>
      <c r="T253" s="3"/>
      <c r="U253" s="3" t="s">
        <v>14265</v>
      </c>
      <c r="V253" s="3"/>
      <c r="W253" s="3"/>
      <c r="X253" s="3"/>
      <c r="Y253" s="3"/>
      <c r="Z253" s="3"/>
    </row>
    <row r="254">
      <c r="A254" s="3" t="s">
        <v>13230</v>
      </c>
      <c r="B254" s="3" t="s">
        <v>15297</v>
      </c>
      <c r="C254" s="5" t="s">
        <v>15298</v>
      </c>
      <c r="D254" s="3"/>
      <c r="E254" s="8">
        <v>2022.0</v>
      </c>
      <c r="F254" s="3"/>
      <c r="G254" s="3"/>
      <c r="H254" s="3" t="s">
        <v>15299</v>
      </c>
      <c r="I254" s="3" t="s">
        <v>13243</v>
      </c>
      <c r="J254" s="3" t="s">
        <v>13244</v>
      </c>
      <c r="K254" s="3" t="s">
        <v>15166</v>
      </c>
      <c r="L254" s="3" t="s">
        <v>15167</v>
      </c>
      <c r="M254" s="8">
        <v>2022.0</v>
      </c>
      <c r="N254" s="8">
        <v>9.781450392365E12</v>
      </c>
      <c r="O254" s="3"/>
      <c r="P254" s="9" t="s">
        <v>15300</v>
      </c>
      <c r="Q254" s="3" t="s">
        <v>15301</v>
      </c>
      <c r="R254" s="3" t="s">
        <v>15302</v>
      </c>
      <c r="S254" s="5" t="s">
        <v>15303</v>
      </c>
      <c r="T254" s="3"/>
      <c r="U254" s="3" t="s">
        <v>15172</v>
      </c>
      <c r="V254" s="3"/>
      <c r="W254" s="3"/>
      <c r="X254" s="3"/>
      <c r="Y254" s="3"/>
      <c r="Z254" s="3"/>
    </row>
    <row r="255">
      <c r="A255" s="3" t="s">
        <v>13230</v>
      </c>
      <c r="B255" s="3" t="s">
        <v>15304</v>
      </c>
      <c r="C255" s="5" t="s">
        <v>8009</v>
      </c>
      <c r="D255" s="3"/>
      <c r="E255" s="8">
        <v>2021.0</v>
      </c>
      <c r="F255" s="3"/>
      <c r="G255" s="3"/>
      <c r="H255" s="3" t="s">
        <v>15305</v>
      </c>
      <c r="I255" s="3" t="s">
        <v>13243</v>
      </c>
      <c r="J255" s="3" t="s">
        <v>13244</v>
      </c>
      <c r="K255" s="3" t="s">
        <v>13489</v>
      </c>
      <c r="L255" s="3" t="s">
        <v>13490</v>
      </c>
      <c r="M255" s="8">
        <v>2021.0</v>
      </c>
      <c r="N255" s="8">
        <v>9.781450389075E12</v>
      </c>
      <c r="O255" s="3"/>
      <c r="P255" s="9" t="s">
        <v>15306</v>
      </c>
      <c r="Q255" s="3" t="s">
        <v>15307</v>
      </c>
      <c r="R255" s="3" t="s">
        <v>15308</v>
      </c>
      <c r="S255" s="5" t="s">
        <v>15309</v>
      </c>
      <c r="T255" s="3"/>
      <c r="U255" s="3" t="s">
        <v>13495</v>
      </c>
      <c r="V255" s="3"/>
      <c r="W255" s="3"/>
      <c r="X255" s="3"/>
      <c r="Y255" s="3"/>
      <c r="Z255" s="3"/>
    </row>
    <row r="256">
      <c r="A256" s="3" t="s">
        <v>13230</v>
      </c>
      <c r="B256" s="3" t="s">
        <v>15310</v>
      </c>
      <c r="C256" s="5" t="s">
        <v>15311</v>
      </c>
      <c r="D256" s="3"/>
      <c r="E256" s="8">
        <v>2020.0</v>
      </c>
      <c r="F256" s="3"/>
      <c r="G256" s="3"/>
      <c r="H256" s="3" t="s">
        <v>15312</v>
      </c>
      <c r="I256" s="3" t="s">
        <v>13243</v>
      </c>
      <c r="J256" s="3" t="s">
        <v>13244</v>
      </c>
      <c r="K256" s="3" t="s">
        <v>13407</v>
      </c>
      <c r="L256" s="3" t="s">
        <v>13285</v>
      </c>
      <c r="M256" s="8">
        <v>2020.0</v>
      </c>
      <c r="N256" s="8">
        <v>9.781450380942E12</v>
      </c>
      <c r="O256" s="3"/>
      <c r="P256" s="9" t="s">
        <v>15313</v>
      </c>
      <c r="Q256" s="3" t="s">
        <v>15314</v>
      </c>
      <c r="R256" s="3" t="s">
        <v>15315</v>
      </c>
      <c r="S256" s="5" t="s">
        <v>15316</v>
      </c>
      <c r="T256" s="3"/>
      <c r="U256" s="3" t="s">
        <v>13412</v>
      </c>
      <c r="V256" s="3"/>
      <c r="W256" s="3"/>
      <c r="X256" s="3"/>
      <c r="Y256" s="3"/>
      <c r="Z256" s="3"/>
    </row>
    <row r="257">
      <c r="A257" s="3" t="s">
        <v>13230</v>
      </c>
      <c r="B257" s="3" t="s">
        <v>15317</v>
      </c>
      <c r="C257" s="5" t="s">
        <v>15318</v>
      </c>
      <c r="D257" s="3"/>
      <c r="E257" s="8">
        <v>2022.0</v>
      </c>
      <c r="F257" s="3"/>
      <c r="G257" s="3"/>
      <c r="H257" s="3" t="s">
        <v>15319</v>
      </c>
      <c r="I257" s="3" t="s">
        <v>13243</v>
      </c>
      <c r="J257" s="3" t="s">
        <v>13244</v>
      </c>
      <c r="K257" s="3" t="s">
        <v>15320</v>
      </c>
      <c r="L257" s="3" t="s">
        <v>13417</v>
      </c>
      <c r="M257" s="8">
        <v>2022.0</v>
      </c>
      <c r="N257" s="8">
        <v>9.781450385848E12</v>
      </c>
      <c r="O257" s="3"/>
      <c r="P257" s="9" t="s">
        <v>15321</v>
      </c>
      <c r="Q257" s="3" t="s">
        <v>15322</v>
      </c>
      <c r="R257" s="3" t="s">
        <v>15323</v>
      </c>
      <c r="S257" s="5" t="s">
        <v>15324</v>
      </c>
      <c r="T257" s="3"/>
      <c r="U257" s="3" t="s">
        <v>15325</v>
      </c>
      <c r="V257" s="3"/>
      <c r="W257" s="3"/>
      <c r="X257" s="3"/>
      <c r="Y257" s="3"/>
      <c r="Z257" s="3"/>
    </row>
    <row r="258">
      <c r="A258" s="3" t="s">
        <v>13230</v>
      </c>
      <c r="B258" s="3" t="s">
        <v>15326</v>
      </c>
      <c r="C258" s="5" t="s">
        <v>15327</v>
      </c>
      <c r="D258" s="3"/>
      <c r="E258" s="8">
        <v>2021.0</v>
      </c>
      <c r="F258" s="3"/>
      <c r="G258" s="3"/>
      <c r="H258" s="3" t="s">
        <v>15328</v>
      </c>
      <c r="I258" s="3" t="s">
        <v>13243</v>
      </c>
      <c r="J258" s="3" t="s">
        <v>13244</v>
      </c>
      <c r="K258" s="3" t="s">
        <v>13304</v>
      </c>
      <c r="L258" s="3" t="s">
        <v>13285</v>
      </c>
      <c r="M258" s="8">
        <v>2021.0</v>
      </c>
      <c r="N258" s="8">
        <v>9.781450385794E12</v>
      </c>
      <c r="O258" s="3"/>
      <c r="P258" s="9" t="s">
        <v>15329</v>
      </c>
      <c r="Q258" s="3" t="s">
        <v>15330</v>
      </c>
      <c r="R258" s="3" t="s">
        <v>15331</v>
      </c>
      <c r="S258" s="5" t="s">
        <v>15332</v>
      </c>
      <c r="T258" s="3"/>
      <c r="U258" s="3" t="s">
        <v>13686</v>
      </c>
      <c r="V258" s="3"/>
      <c r="W258" s="3"/>
      <c r="X258" s="3"/>
      <c r="Y258" s="3"/>
      <c r="Z258" s="3"/>
    </row>
    <row r="259">
      <c r="A259" s="3" t="s">
        <v>13230</v>
      </c>
      <c r="B259" s="3" t="s">
        <v>15333</v>
      </c>
      <c r="C259" s="5" t="s">
        <v>15334</v>
      </c>
      <c r="D259" s="3"/>
      <c r="E259" s="8">
        <v>2022.0</v>
      </c>
      <c r="F259" s="3"/>
      <c r="G259" s="3"/>
      <c r="H259" s="3"/>
      <c r="I259" s="3" t="s">
        <v>13243</v>
      </c>
      <c r="J259" s="3" t="s">
        <v>13244</v>
      </c>
      <c r="K259" s="3" t="s">
        <v>14436</v>
      </c>
      <c r="L259" s="3" t="s">
        <v>14175</v>
      </c>
      <c r="M259" s="8">
        <v>2022.0</v>
      </c>
      <c r="N259" s="8">
        <v>9.781450392174E12</v>
      </c>
      <c r="O259" s="3"/>
      <c r="P259" s="9" t="s">
        <v>15335</v>
      </c>
      <c r="Q259" s="3" t="s">
        <v>15336</v>
      </c>
      <c r="R259" s="5" t="s">
        <v>15337</v>
      </c>
      <c r="S259" s="3"/>
      <c r="T259" s="3"/>
      <c r="U259" s="3" t="s">
        <v>14440</v>
      </c>
      <c r="V259" s="3"/>
      <c r="W259" s="3"/>
      <c r="X259" s="3"/>
      <c r="Y259" s="3"/>
      <c r="Z259" s="3"/>
    </row>
    <row r="260">
      <c r="A260" s="3" t="s">
        <v>13230</v>
      </c>
      <c r="B260" s="3" t="s">
        <v>15338</v>
      </c>
      <c r="C260" s="5" t="s">
        <v>15339</v>
      </c>
      <c r="D260" s="3"/>
      <c r="E260" s="8">
        <v>2019.0</v>
      </c>
      <c r="F260" s="3"/>
      <c r="G260" s="3"/>
      <c r="H260" s="3" t="s">
        <v>15340</v>
      </c>
      <c r="I260" s="3" t="s">
        <v>13243</v>
      </c>
      <c r="J260" s="3" t="s">
        <v>13244</v>
      </c>
      <c r="K260" s="3" t="s">
        <v>14020</v>
      </c>
      <c r="L260" s="3" t="s">
        <v>13626</v>
      </c>
      <c r="M260" s="8">
        <v>2019.0</v>
      </c>
      <c r="N260" s="8">
        <v>9.781450367479E12</v>
      </c>
      <c r="O260" s="3"/>
      <c r="P260" s="9" t="s">
        <v>15341</v>
      </c>
      <c r="Q260" s="3" t="s">
        <v>15342</v>
      </c>
      <c r="R260" s="3" t="s">
        <v>15343</v>
      </c>
      <c r="S260" s="5" t="s">
        <v>15344</v>
      </c>
      <c r="T260" s="3"/>
      <c r="U260" s="3" t="s">
        <v>14025</v>
      </c>
      <c r="V260" s="3"/>
      <c r="W260" s="3"/>
      <c r="X260" s="3"/>
      <c r="Y260" s="3"/>
      <c r="Z260" s="3"/>
    </row>
    <row r="261">
      <c r="A261" s="3" t="s">
        <v>13230</v>
      </c>
      <c r="B261" s="3" t="s">
        <v>14966</v>
      </c>
      <c r="C261" s="5" t="s">
        <v>15345</v>
      </c>
      <c r="D261" s="3"/>
      <c r="E261" s="8">
        <v>2020.0</v>
      </c>
      <c r="F261" s="3"/>
      <c r="G261" s="3"/>
      <c r="H261" s="3"/>
      <c r="I261" s="3" t="s">
        <v>13243</v>
      </c>
      <c r="J261" s="3" t="s">
        <v>13244</v>
      </c>
      <c r="K261" s="3" t="s">
        <v>15346</v>
      </c>
      <c r="L261" s="3" t="s">
        <v>15347</v>
      </c>
      <c r="M261" s="8">
        <v>2020.0</v>
      </c>
      <c r="N261" s="8">
        <v>9.781450388337E12</v>
      </c>
      <c r="O261" s="3"/>
      <c r="P261" s="9" t="s">
        <v>15348</v>
      </c>
      <c r="Q261" s="3" t="s">
        <v>15349</v>
      </c>
      <c r="R261" s="3" t="s">
        <v>15350</v>
      </c>
      <c r="S261" s="5" t="s">
        <v>15351</v>
      </c>
      <c r="T261" s="3"/>
      <c r="U261" s="3" t="s">
        <v>15352</v>
      </c>
      <c r="V261" s="3"/>
      <c r="W261" s="3"/>
      <c r="X261" s="3"/>
      <c r="Y261" s="3"/>
      <c r="Z261" s="3"/>
    </row>
    <row r="262">
      <c r="A262" s="3" t="s">
        <v>13230</v>
      </c>
      <c r="B262" s="3" t="s">
        <v>15353</v>
      </c>
      <c r="C262" s="5" t="s">
        <v>15354</v>
      </c>
      <c r="D262" s="3"/>
      <c r="E262" s="8">
        <v>2021.0</v>
      </c>
      <c r="F262" s="3"/>
      <c r="G262" s="3"/>
      <c r="H262" s="3" t="s">
        <v>15355</v>
      </c>
      <c r="I262" s="3" t="s">
        <v>13243</v>
      </c>
      <c r="J262" s="3" t="s">
        <v>13244</v>
      </c>
      <c r="K262" s="3" t="s">
        <v>13399</v>
      </c>
      <c r="L262" s="3" t="s">
        <v>13285</v>
      </c>
      <c r="M262" s="8">
        <v>2021.0</v>
      </c>
      <c r="N262" s="8">
        <v>9.781450383936E12</v>
      </c>
      <c r="O262" s="3"/>
      <c r="P262" s="9" t="s">
        <v>15356</v>
      </c>
      <c r="Q262" s="3" t="s">
        <v>15357</v>
      </c>
      <c r="R262" s="3" t="s">
        <v>15358</v>
      </c>
      <c r="S262" s="5" t="s">
        <v>15359</v>
      </c>
      <c r="T262" s="3"/>
      <c r="U262" s="3" t="s">
        <v>13404</v>
      </c>
      <c r="V262" s="3"/>
      <c r="W262" s="3"/>
      <c r="X262" s="3"/>
      <c r="Y262" s="3"/>
      <c r="Z262" s="3"/>
    </row>
    <row r="263">
      <c r="A263" s="3" t="s">
        <v>13230</v>
      </c>
      <c r="B263" s="3" t="s">
        <v>15360</v>
      </c>
      <c r="C263" s="5" t="s">
        <v>2634</v>
      </c>
      <c r="D263" s="3"/>
      <c r="E263" s="8">
        <v>2022.0</v>
      </c>
      <c r="F263" s="3"/>
      <c r="G263" s="3"/>
      <c r="H263" s="3" t="s">
        <v>15361</v>
      </c>
      <c r="I263" s="3" t="s">
        <v>13243</v>
      </c>
      <c r="J263" s="3" t="s">
        <v>13244</v>
      </c>
      <c r="K263" s="3" t="s">
        <v>15362</v>
      </c>
      <c r="L263" s="3" t="s">
        <v>15363</v>
      </c>
      <c r="M263" s="8">
        <v>2022.0</v>
      </c>
      <c r="N263" s="8">
        <v>9.781450392204E12</v>
      </c>
      <c r="O263" s="3"/>
      <c r="P263" s="9" t="s">
        <v>15364</v>
      </c>
      <c r="Q263" s="3" t="s">
        <v>15365</v>
      </c>
      <c r="R263" s="3" t="s">
        <v>15366</v>
      </c>
      <c r="S263" s="5" t="s">
        <v>15367</v>
      </c>
      <c r="T263" s="3"/>
      <c r="U263" s="3" t="s">
        <v>15368</v>
      </c>
      <c r="V263" s="3"/>
      <c r="W263" s="3"/>
      <c r="X263" s="3"/>
      <c r="Y263" s="3"/>
      <c r="Z263" s="3"/>
    </row>
    <row r="264">
      <c r="A264" s="3" t="s">
        <v>13423</v>
      </c>
      <c r="B264" s="3" t="s">
        <v>15369</v>
      </c>
      <c r="C264" s="3" t="s">
        <v>15370</v>
      </c>
      <c r="D264" s="3" t="s">
        <v>13426</v>
      </c>
      <c r="E264" s="8">
        <v>2023.0</v>
      </c>
      <c r="F264" s="3"/>
      <c r="G264" s="3"/>
      <c r="H264" s="3"/>
      <c r="I264" s="3" t="s">
        <v>13243</v>
      </c>
      <c r="J264" s="5" t="s">
        <v>13244</v>
      </c>
      <c r="K264" s="3"/>
      <c r="L264" s="3"/>
      <c r="M264" s="26">
        <v>44986.0</v>
      </c>
      <c r="N264" s="3"/>
      <c r="O264" s="3" t="s">
        <v>13427</v>
      </c>
      <c r="P264" s="9" t="s">
        <v>15371</v>
      </c>
      <c r="Q264" s="3" t="s">
        <v>15372</v>
      </c>
      <c r="R264" s="3" t="s">
        <v>15373</v>
      </c>
      <c r="S264" s="3" t="s">
        <v>15374</v>
      </c>
      <c r="T264" s="3" t="s">
        <v>13485</v>
      </c>
      <c r="U264" s="3"/>
      <c r="V264" s="3"/>
      <c r="W264" s="3"/>
      <c r="X264" s="3"/>
      <c r="Y264" s="3"/>
      <c r="Z264" s="3"/>
    </row>
    <row r="265">
      <c r="A265" s="3" t="s">
        <v>13230</v>
      </c>
      <c r="B265" s="3" t="s">
        <v>15375</v>
      </c>
      <c r="C265" s="5" t="s">
        <v>15376</v>
      </c>
      <c r="D265" s="3"/>
      <c r="E265" s="8">
        <v>2021.0</v>
      </c>
      <c r="F265" s="3"/>
      <c r="G265" s="3"/>
      <c r="H265" s="3" t="s">
        <v>15377</v>
      </c>
      <c r="I265" s="3" t="s">
        <v>13243</v>
      </c>
      <c r="J265" s="3" t="s">
        <v>13244</v>
      </c>
      <c r="K265" s="3" t="s">
        <v>15378</v>
      </c>
      <c r="L265" s="3" t="s">
        <v>13953</v>
      </c>
      <c r="M265" s="8">
        <v>2021.0</v>
      </c>
      <c r="N265" s="8">
        <v>9.781450379991E12</v>
      </c>
      <c r="O265" s="3"/>
      <c r="P265" s="9" t="s">
        <v>15379</v>
      </c>
      <c r="Q265" s="3" t="s">
        <v>15380</v>
      </c>
      <c r="R265" s="5" t="s">
        <v>15381</v>
      </c>
      <c r="S265" s="3"/>
      <c r="T265" s="3"/>
      <c r="U265" s="3" t="s">
        <v>15382</v>
      </c>
      <c r="V265" s="3"/>
      <c r="W265" s="3"/>
      <c r="X265" s="3"/>
      <c r="Y265" s="3"/>
      <c r="Z265" s="3"/>
    </row>
    <row r="266">
      <c r="A266" s="3" t="s">
        <v>13230</v>
      </c>
      <c r="B266" s="3" t="s">
        <v>15383</v>
      </c>
      <c r="C266" s="5" t="s">
        <v>15384</v>
      </c>
      <c r="D266" s="3"/>
      <c r="E266" s="8">
        <v>2021.0</v>
      </c>
      <c r="F266" s="3"/>
      <c r="G266" s="3"/>
      <c r="H266" s="3" t="s">
        <v>15013</v>
      </c>
      <c r="I266" s="3" t="s">
        <v>13243</v>
      </c>
      <c r="J266" s="3" t="s">
        <v>13244</v>
      </c>
      <c r="K266" s="3" t="s">
        <v>15385</v>
      </c>
      <c r="L266" s="3" t="s">
        <v>13636</v>
      </c>
      <c r="M266" s="8">
        <v>2021.0</v>
      </c>
      <c r="N266" s="8">
        <v>9.781450386586E12</v>
      </c>
      <c r="O266" s="3"/>
      <c r="P266" s="9" t="s">
        <v>15386</v>
      </c>
      <c r="Q266" s="3" t="s">
        <v>15387</v>
      </c>
      <c r="R266" s="3" t="s">
        <v>15388</v>
      </c>
      <c r="S266" s="5" t="s">
        <v>15389</v>
      </c>
      <c r="T266" s="3"/>
      <c r="U266" s="3" t="s">
        <v>15390</v>
      </c>
      <c r="V266" s="3"/>
      <c r="W266" s="3"/>
      <c r="X266" s="3"/>
      <c r="Y266" s="3"/>
      <c r="Z266" s="3"/>
    </row>
    <row r="267">
      <c r="A267" s="3" t="s">
        <v>13423</v>
      </c>
      <c r="B267" s="3" t="s">
        <v>15391</v>
      </c>
      <c r="C267" s="3" t="s">
        <v>15392</v>
      </c>
      <c r="D267" s="3" t="s">
        <v>14033</v>
      </c>
      <c r="E267" s="8">
        <v>2020.0</v>
      </c>
      <c r="F267" s="8">
        <v>4.0</v>
      </c>
      <c r="G267" s="8">
        <v>2.0</v>
      </c>
      <c r="H267" s="3"/>
      <c r="I267" s="3" t="s">
        <v>13243</v>
      </c>
      <c r="J267" s="5" t="s">
        <v>13244</v>
      </c>
      <c r="K267" s="3"/>
      <c r="L267" s="3"/>
      <c r="M267" s="26">
        <v>43983.0</v>
      </c>
      <c r="N267" s="3"/>
      <c r="O267" s="3"/>
      <c r="P267" s="9" t="s">
        <v>15393</v>
      </c>
      <c r="Q267" s="3" t="s">
        <v>15394</v>
      </c>
      <c r="R267" s="3" t="s">
        <v>15395</v>
      </c>
      <c r="S267" s="5" t="s">
        <v>15396</v>
      </c>
      <c r="T267" s="3"/>
      <c r="U267" s="3"/>
      <c r="V267" s="3"/>
      <c r="W267" s="3"/>
      <c r="X267" s="3"/>
      <c r="Y267" s="3"/>
      <c r="Z267" s="3"/>
    </row>
    <row r="268">
      <c r="A268" s="3" t="s">
        <v>13230</v>
      </c>
      <c r="B268" s="20" t="s">
        <v>15397</v>
      </c>
      <c r="C268" s="5" t="s">
        <v>15398</v>
      </c>
      <c r="D268" s="3"/>
      <c r="E268" s="8">
        <v>2020.0</v>
      </c>
      <c r="F268" s="3"/>
      <c r="G268" s="3"/>
      <c r="H268" s="3" t="s">
        <v>15399</v>
      </c>
      <c r="I268" s="3" t="s">
        <v>13243</v>
      </c>
      <c r="J268" s="3" t="s">
        <v>13244</v>
      </c>
      <c r="K268" s="3" t="s">
        <v>13779</v>
      </c>
      <c r="L268" s="3" t="s">
        <v>13780</v>
      </c>
      <c r="M268" s="8">
        <v>2020.0</v>
      </c>
      <c r="N268" s="8">
        <v>9.781450379885E12</v>
      </c>
      <c r="O268" s="3"/>
      <c r="P268" s="9" t="s">
        <v>15400</v>
      </c>
      <c r="Q268" s="3" t="s">
        <v>15401</v>
      </c>
      <c r="R268" s="3" t="s">
        <v>15402</v>
      </c>
      <c r="S268" s="5" t="s">
        <v>15403</v>
      </c>
      <c r="T268" s="3"/>
      <c r="U268" s="3" t="s">
        <v>13785</v>
      </c>
      <c r="V268" s="3"/>
      <c r="W268" s="3"/>
      <c r="X268" s="3"/>
      <c r="Y268" s="3"/>
      <c r="Z268" s="3"/>
    </row>
    <row r="269">
      <c r="A269" s="3" t="s">
        <v>13230</v>
      </c>
      <c r="B269" s="20" t="s">
        <v>15404</v>
      </c>
      <c r="C269" s="5" t="s">
        <v>15405</v>
      </c>
      <c r="D269" s="3"/>
      <c r="E269" s="8">
        <v>2019.0</v>
      </c>
      <c r="F269" s="3"/>
      <c r="G269" s="3"/>
      <c r="H269" s="3" t="s">
        <v>15406</v>
      </c>
      <c r="I269" s="3" t="s">
        <v>13243</v>
      </c>
      <c r="J269" s="3" t="s">
        <v>13244</v>
      </c>
      <c r="K269" s="3" t="s">
        <v>15407</v>
      </c>
      <c r="L269" s="3" t="s">
        <v>13417</v>
      </c>
      <c r="M269" s="8">
        <v>2019.0</v>
      </c>
      <c r="N269" s="8">
        <v>9.781450369763E12</v>
      </c>
      <c r="O269" s="3"/>
      <c r="P269" s="9" t="s">
        <v>15408</v>
      </c>
      <c r="Q269" s="3" t="s">
        <v>15409</v>
      </c>
      <c r="R269" s="3" t="s">
        <v>15410</v>
      </c>
      <c r="S269" s="5" t="s">
        <v>15411</v>
      </c>
      <c r="T269" s="3"/>
      <c r="U269" s="3" t="s">
        <v>15412</v>
      </c>
      <c r="V269" s="3"/>
      <c r="W269" s="3"/>
      <c r="X269" s="3"/>
      <c r="Y269" s="3"/>
      <c r="Z269" s="3"/>
    </row>
    <row r="270">
      <c r="A270" s="3" t="s">
        <v>13230</v>
      </c>
      <c r="B270" s="3" t="s">
        <v>15413</v>
      </c>
      <c r="C270" s="5" t="s">
        <v>4996</v>
      </c>
      <c r="D270" s="3"/>
      <c r="E270" s="8">
        <v>2021.0</v>
      </c>
      <c r="F270" s="3"/>
      <c r="G270" s="3"/>
      <c r="H270" s="3" t="s">
        <v>15414</v>
      </c>
      <c r="I270" s="3" t="s">
        <v>13243</v>
      </c>
      <c r="J270" s="3" t="s">
        <v>13244</v>
      </c>
      <c r="K270" s="3" t="s">
        <v>13635</v>
      </c>
      <c r="L270" s="3" t="s">
        <v>13636</v>
      </c>
      <c r="M270" s="8">
        <v>2021.0</v>
      </c>
      <c r="N270" s="8">
        <v>9.781450384544E12</v>
      </c>
      <c r="O270" s="3"/>
      <c r="P270" s="9" t="s">
        <v>15415</v>
      </c>
      <c r="Q270" s="3" t="s">
        <v>15416</v>
      </c>
      <c r="R270" s="3" t="s">
        <v>15417</v>
      </c>
      <c r="S270" s="5" t="s">
        <v>15418</v>
      </c>
      <c r="T270" s="3"/>
      <c r="U270" s="3" t="s">
        <v>13641</v>
      </c>
      <c r="V270" s="3"/>
      <c r="W270" s="3"/>
      <c r="X270" s="3"/>
      <c r="Y270" s="3"/>
      <c r="Z270" s="3"/>
    </row>
    <row r="271">
      <c r="A271" s="3" t="s">
        <v>13230</v>
      </c>
      <c r="B271" s="3" t="s">
        <v>15419</v>
      </c>
      <c r="C271" s="5" t="s">
        <v>15420</v>
      </c>
      <c r="D271" s="3"/>
      <c r="E271" s="8">
        <v>2021.0</v>
      </c>
      <c r="F271" s="3"/>
      <c r="G271" s="3"/>
      <c r="H271" s="3" t="s">
        <v>15421</v>
      </c>
      <c r="I271" s="3" t="s">
        <v>13243</v>
      </c>
      <c r="J271" s="3" t="s">
        <v>13244</v>
      </c>
      <c r="K271" s="3" t="s">
        <v>13389</v>
      </c>
      <c r="L271" s="3" t="s">
        <v>13390</v>
      </c>
      <c r="M271" s="8">
        <v>2021.0</v>
      </c>
      <c r="N271" s="8">
        <v>9.781450383325E12</v>
      </c>
      <c r="O271" s="3"/>
      <c r="P271" s="9" t="s">
        <v>15422</v>
      </c>
      <c r="Q271" s="3" t="s">
        <v>15423</v>
      </c>
      <c r="R271" s="3" t="s">
        <v>15424</v>
      </c>
      <c r="S271" s="5" t="s">
        <v>15425</v>
      </c>
      <c r="T271" s="3"/>
      <c r="U271" s="3" t="s">
        <v>13395</v>
      </c>
      <c r="V271" s="3"/>
      <c r="W271" s="3"/>
      <c r="X271" s="3"/>
      <c r="Y271" s="3"/>
      <c r="Z271" s="3"/>
    </row>
    <row r="272">
      <c r="A272" s="3" t="s">
        <v>13230</v>
      </c>
      <c r="B272" s="20" t="s">
        <v>15426</v>
      </c>
      <c r="C272" s="5" t="s">
        <v>15427</v>
      </c>
      <c r="D272" s="3"/>
      <c r="E272" s="8">
        <v>2020.0</v>
      </c>
      <c r="F272" s="3"/>
      <c r="G272" s="3"/>
      <c r="H272" s="3" t="s">
        <v>15428</v>
      </c>
      <c r="I272" s="3" t="s">
        <v>13243</v>
      </c>
      <c r="J272" s="3" t="s">
        <v>13244</v>
      </c>
      <c r="K272" s="3" t="s">
        <v>13779</v>
      </c>
      <c r="L272" s="3" t="s">
        <v>13780</v>
      </c>
      <c r="M272" s="8">
        <v>2020.0</v>
      </c>
      <c r="N272" s="8">
        <v>9.781450379885E12</v>
      </c>
      <c r="O272" s="3"/>
      <c r="P272" s="9" t="s">
        <v>15429</v>
      </c>
      <c r="Q272" s="3" t="s">
        <v>15430</v>
      </c>
      <c r="R272" s="3" t="s">
        <v>15431</v>
      </c>
      <c r="S272" s="5" t="s">
        <v>15432</v>
      </c>
      <c r="T272" s="3"/>
      <c r="U272" s="3" t="s">
        <v>13785</v>
      </c>
      <c r="V272" s="3"/>
      <c r="W272" s="3"/>
      <c r="X272" s="3"/>
      <c r="Y272" s="3"/>
      <c r="Z272" s="3"/>
    </row>
    <row r="273">
      <c r="A273" s="3" t="s">
        <v>13230</v>
      </c>
      <c r="B273" s="3" t="s">
        <v>15433</v>
      </c>
      <c r="C273" s="5" t="s">
        <v>15434</v>
      </c>
      <c r="D273" s="3"/>
      <c r="E273" s="8">
        <v>2021.0</v>
      </c>
      <c r="F273" s="3"/>
      <c r="G273" s="3"/>
      <c r="H273" s="3" t="s">
        <v>15435</v>
      </c>
      <c r="I273" s="3" t="s">
        <v>13243</v>
      </c>
      <c r="J273" s="3" t="s">
        <v>13244</v>
      </c>
      <c r="K273" s="3" t="s">
        <v>15436</v>
      </c>
      <c r="L273" s="3" t="s">
        <v>15437</v>
      </c>
      <c r="M273" s="8">
        <v>2021.0</v>
      </c>
      <c r="N273" s="8">
        <v>9.781450390972E12</v>
      </c>
      <c r="O273" s="3"/>
      <c r="P273" s="9" t="s">
        <v>15438</v>
      </c>
      <c r="Q273" s="3" t="s">
        <v>15439</v>
      </c>
      <c r="R273" s="3" t="s">
        <v>15440</v>
      </c>
      <c r="S273" s="5" t="s">
        <v>15441</v>
      </c>
      <c r="T273" s="3"/>
      <c r="U273" s="3" t="s">
        <v>15442</v>
      </c>
      <c r="V273" s="3"/>
      <c r="W273" s="3"/>
      <c r="X273" s="3"/>
      <c r="Y273" s="3"/>
      <c r="Z273" s="3"/>
    </row>
    <row r="274">
      <c r="A274" s="3" t="s">
        <v>13230</v>
      </c>
      <c r="B274" s="3" t="s">
        <v>15443</v>
      </c>
      <c r="C274" s="5" t="s">
        <v>15444</v>
      </c>
      <c r="D274" s="3"/>
      <c r="E274" s="8">
        <v>2019.0</v>
      </c>
      <c r="F274" s="3"/>
      <c r="G274" s="3"/>
      <c r="H274" s="3" t="s">
        <v>15445</v>
      </c>
      <c r="I274" s="3" t="s">
        <v>13243</v>
      </c>
      <c r="J274" s="3" t="s">
        <v>13244</v>
      </c>
      <c r="K274" s="3" t="s">
        <v>13952</v>
      </c>
      <c r="L274" s="3" t="s">
        <v>13953</v>
      </c>
      <c r="M274" s="8">
        <v>2019.0</v>
      </c>
      <c r="N274" s="8">
        <v>9.781450360074E12</v>
      </c>
      <c r="O274" s="3"/>
      <c r="P274" s="9" t="s">
        <v>15446</v>
      </c>
      <c r="Q274" s="3" t="s">
        <v>15447</v>
      </c>
      <c r="R274" s="5" t="s">
        <v>15448</v>
      </c>
      <c r="S274" s="3"/>
      <c r="T274" s="3"/>
      <c r="U274" s="3" t="s">
        <v>13958</v>
      </c>
      <c r="V274" s="3"/>
      <c r="W274" s="3"/>
      <c r="X274" s="3"/>
      <c r="Y274" s="3"/>
      <c r="Z274" s="3"/>
    </row>
    <row r="275">
      <c r="A275" s="3" t="s">
        <v>13230</v>
      </c>
      <c r="B275" s="3" t="s">
        <v>15449</v>
      </c>
      <c r="C275" s="5" t="s">
        <v>15450</v>
      </c>
      <c r="D275" s="3"/>
      <c r="E275" s="8">
        <v>2019.0</v>
      </c>
      <c r="F275" s="3"/>
      <c r="G275" s="3"/>
      <c r="H275" s="3" t="s">
        <v>15451</v>
      </c>
      <c r="I275" s="3" t="s">
        <v>13243</v>
      </c>
      <c r="J275" s="3" t="s">
        <v>13244</v>
      </c>
      <c r="K275" s="3" t="s">
        <v>15452</v>
      </c>
      <c r="L275" s="3" t="s">
        <v>15453</v>
      </c>
      <c r="M275" s="8">
        <v>2019.0</v>
      </c>
      <c r="N275" s="8">
        <v>9.781450362016E12</v>
      </c>
      <c r="O275" s="3"/>
      <c r="P275" s="9" t="s">
        <v>15454</v>
      </c>
      <c r="Q275" s="3" t="s">
        <v>15455</v>
      </c>
      <c r="R275" s="3" t="s">
        <v>15456</v>
      </c>
      <c r="S275" s="5" t="s">
        <v>15457</v>
      </c>
      <c r="T275" s="3"/>
      <c r="U275" s="3" t="s">
        <v>15458</v>
      </c>
      <c r="V275" s="3"/>
      <c r="W275" s="3"/>
      <c r="X275" s="3"/>
      <c r="Y275" s="3"/>
      <c r="Z275" s="3"/>
    </row>
    <row r="276">
      <c r="A276" s="3" t="s">
        <v>13423</v>
      </c>
      <c r="B276" s="3" t="s">
        <v>15459</v>
      </c>
      <c r="C276" s="3" t="s">
        <v>597</v>
      </c>
      <c r="D276" s="3" t="s">
        <v>13426</v>
      </c>
      <c r="E276" s="8">
        <v>2023.0</v>
      </c>
      <c r="F276" s="8">
        <v>19.0</v>
      </c>
      <c r="G276" s="3" t="s">
        <v>15460</v>
      </c>
      <c r="H276" s="3"/>
      <c r="I276" s="3" t="s">
        <v>13243</v>
      </c>
      <c r="J276" s="5" t="s">
        <v>13244</v>
      </c>
      <c r="K276" s="3"/>
      <c r="L276" s="3"/>
      <c r="M276" s="26">
        <v>44927.0</v>
      </c>
      <c r="N276" s="3"/>
      <c r="O276" s="3" t="s">
        <v>13427</v>
      </c>
      <c r="P276" s="9" t="s">
        <v>15461</v>
      </c>
      <c r="Q276" s="3" t="s">
        <v>15462</v>
      </c>
      <c r="R276" s="3" t="s">
        <v>15463</v>
      </c>
      <c r="S276" s="5" t="s">
        <v>15464</v>
      </c>
      <c r="T276" s="3"/>
      <c r="U276" s="3"/>
      <c r="V276" s="3"/>
      <c r="W276" s="3"/>
      <c r="X276" s="3"/>
      <c r="Y276" s="3"/>
      <c r="Z276" s="3"/>
    </row>
    <row r="277">
      <c r="A277" s="3" t="s">
        <v>13230</v>
      </c>
      <c r="B277" s="20" t="s">
        <v>15465</v>
      </c>
      <c r="C277" s="5" t="s">
        <v>15466</v>
      </c>
      <c r="D277" s="3"/>
      <c r="E277" s="8">
        <v>2020.0</v>
      </c>
      <c r="F277" s="3"/>
      <c r="G277" s="3"/>
      <c r="H277" s="3" t="s">
        <v>15467</v>
      </c>
      <c r="I277" s="3" t="s">
        <v>13243</v>
      </c>
      <c r="J277" s="3" t="s">
        <v>13244</v>
      </c>
      <c r="K277" s="3" t="s">
        <v>13672</v>
      </c>
      <c r="L277" s="3" t="s">
        <v>13673</v>
      </c>
      <c r="M277" s="8">
        <v>2020.0</v>
      </c>
      <c r="N277" s="8">
        <v>9.781450379984E12</v>
      </c>
      <c r="O277" s="3"/>
      <c r="P277" s="9" t="s">
        <v>15468</v>
      </c>
      <c r="Q277" s="3" t="s">
        <v>15469</v>
      </c>
      <c r="R277" s="3" t="s">
        <v>15470</v>
      </c>
      <c r="S277" s="5" t="s">
        <v>15471</v>
      </c>
      <c r="T277" s="3"/>
      <c r="U277" s="3" t="s">
        <v>13678</v>
      </c>
      <c r="V277" s="3"/>
      <c r="W277" s="3"/>
      <c r="X277" s="3"/>
      <c r="Y277" s="3"/>
      <c r="Z277" s="3"/>
    </row>
    <row r="278">
      <c r="A278" s="3" t="s">
        <v>13230</v>
      </c>
      <c r="B278" s="3" t="s">
        <v>15472</v>
      </c>
      <c r="C278" s="5" t="s">
        <v>1625</v>
      </c>
      <c r="D278" s="3"/>
      <c r="E278" s="8">
        <v>2023.0</v>
      </c>
      <c r="F278" s="3"/>
      <c r="G278" s="3"/>
      <c r="H278" s="3" t="s">
        <v>15473</v>
      </c>
      <c r="I278" s="3" t="s">
        <v>13243</v>
      </c>
      <c r="J278" s="3" t="s">
        <v>13244</v>
      </c>
      <c r="K278" s="3" t="s">
        <v>15474</v>
      </c>
      <c r="L278" s="3" t="s">
        <v>13732</v>
      </c>
      <c r="M278" s="8">
        <v>2023.0</v>
      </c>
      <c r="N278" s="8">
        <v>9.781450397148E12</v>
      </c>
      <c r="O278" s="3"/>
      <c r="P278" s="9" t="s">
        <v>15475</v>
      </c>
      <c r="Q278" s="3" t="s">
        <v>15476</v>
      </c>
      <c r="R278" s="3" t="s">
        <v>15477</v>
      </c>
      <c r="S278" s="5" t="s">
        <v>15478</v>
      </c>
      <c r="T278" s="3"/>
      <c r="U278" s="3" t="s">
        <v>15479</v>
      </c>
      <c r="V278" s="3"/>
      <c r="W278" s="3"/>
      <c r="X278" s="3"/>
      <c r="Y278" s="3"/>
      <c r="Z278" s="3"/>
    </row>
    <row r="279">
      <c r="A279" s="3" t="s">
        <v>13230</v>
      </c>
      <c r="B279" s="3" t="s">
        <v>15480</v>
      </c>
      <c r="C279" s="5" t="s">
        <v>15481</v>
      </c>
      <c r="D279" s="3"/>
      <c r="E279" s="8">
        <v>2021.0</v>
      </c>
      <c r="F279" s="3"/>
      <c r="G279" s="3"/>
      <c r="H279" s="3" t="s">
        <v>15482</v>
      </c>
      <c r="I279" s="3" t="s">
        <v>13243</v>
      </c>
      <c r="J279" s="3" t="s">
        <v>13244</v>
      </c>
      <c r="K279" s="3" t="s">
        <v>13294</v>
      </c>
      <c r="L279" s="3" t="s">
        <v>13295</v>
      </c>
      <c r="M279" s="8">
        <v>2021.0</v>
      </c>
      <c r="N279" s="8">
        <v>9.781450382878E12</v>
      </c>
      <c r="O279" s="3"/>
      <c r="P279" s="9" t="s">
        <v>15483</v>
      </c>
      <c r="Q279" s="3" t="s">
        <v>15484</v>
      </c>
      <c r="R279" s="3" t="s">
        <v>15485</v>
      </c>
      <c r="S279" s="5" t="s">
        <v>15486</v>
      </c>
      <c r="T279" s="3"/>
      <c r="U279" s="3" t="s">
        <v>13300</v>
      </c>
      <c r="V279" s="3"/>
      <c r="W279" s="3"/>
      <c r="X279" s="3"/>
      <c r="Y279" s="3"/>
      <c r="Z279" s="3"/>
    </row>
    <row r="280">
      <c r="A280" s="3" t="s">
        <v>13230</v>
      </c>
      <c r="B280" s="3" t="s">
        <v>15487</v>
      </c>
      <c r="C280" s="5" t="s">
        <v>15488</v>
      </c>
      <c r="D280" s="3"/>
      <c r="E280" s="8">
        <v>2022.0</v>
      </c>
      <c r="F280" s="3"/>
      <c r="G280" s="3"/>
      <c r="H280" s="3" t="s">
        <v>15489</v>
      </c>
      <c r="I280" s="3" t="s">
        <v>14414</v>
      </c>
      <c r="J280" s="3" t="s">
        <v>14415</v>
      </c>
      <c r="K280" s="3" t="s">
        <v>14416</v>
      </c>
      <c r="L280" s="3" t="s">
        <v>14417</v>
      </c>
      <c r="M280" s="8">
        <v>2022.0</v>
      </c>
      <c r="N280" s="8">
        <v>9.783981926361E12</v>
      </c>
      <c r="O280" s="3"/>
      <c r="P280" s="3"/>
      <c r="Q280" s="3"/>
      <c r="R280" s="3" t="s">
        <v>15490</v>
      </c>
      <c r="S280" s="5" t="s">
        <v>15491</v>
      </c>
      <c r="T280" s="3"/>
      <c r="U280" s="3" t="s">
        <v>14419</v>
      </c>
      <c r="V280" s="3"/>
      <c r="W280" s="3"/>
      <c r="X280" s="3"/>
      <c r="Y280" s="3"/>
      <c r="Z280" s="3"/>
    </row>
    <row r="281">
      <c r="A281" s="3" t="s">
        <v>13230</v>
      </c>
      <c r="B281" s="3" t="s">
        <v>15492</v>
      </c>
      <c r="C281" s="5" t="s">
        <v>15493</v>
      </c>
      <c r="D281" s="3"/>
      <c r="E281" s="8">
        <v>2021.0</v>
      </c>
      <c r="F281" s="3"/>
      <c r="G281" s="3"/>
      <c r="H281" s="3" t="s">
        <v>15494</v>
      </c>
      <c r="I281" s="3" t="s">
        <v>13243</v>
      </c>
      <c r="J281" s="3" t="s">
        <v>13244</v>
      </c>
      <c r="K281" s="3" t="s">
        <v>13635</v>
      </c>
      <c r="L281" s="3" t="s">
        <v>13636</v>
      </c>
      <c r="M281" s="8">
        <v>2021.0</v>
      </c>
      <c r="N281" s="8">
        <v>9.781450384544E12</v>
      </c>
      <c r="O281" s="3"/>
      <c r="P281" s="9" t="s">
        <v>15495</v>
      </c>
      <c r="Q281" s="3" t="s">
        <v>15496</v>
      </c>
      <c r="R281" s="3" t="s">
        <v>15497</v>
      </c>
      <c r="S281" s="5" t="s">
        <v>15498</v>
      </c>
      <c r="T281" s="3"/>
      <c r="U281" s="3" t="s">
        <v>13641</v>
      </c>
      <c r="V281" s="3"/>
      <c r="W281" s="3"/>
      <c r="X281" s="3"/>
      <c r="Y281" s="3"/>
      <c r="Z281" s="3"/>
    </row>
    <row r="282">
      <c r="A282" s="3" t="s">
        <v>13230</v>
      </c>
      <c r="B282" s="3" t="s">
        <v>15499</v>
      </c>
      <c r="C282" s="5" t="s">
        <v>15500</v>
      </c>
      <c r="D282" s="3"/>
      <c r="E282" s="8">
        <v>2021.0</v>
      </c>
      <c r="F282" s="3"/>
      <c r="G282" s="3"/>
      <c r="H282" s="3" t="s">
        <v>15501</v>
      </c>
      <c r="I282" s="3" t="s">
        <v>13243</v>
      </c>
      <c r="J282" s="3" t="s">
        <v>13244</v>
      </c>
      <c r="K282" s="3" t="s">
        <v>13294</v>
      </c>
      <c r="L282" s="3" t="s">
        <v>13295</v>
      </c>
      <c r="M282" s="8">
        <v>2021.0</v>
      </c>
      <c r="N282" s="8">
        <v>9.781450382878E12</v>
      </c>
      <c r="O282" s="3"/>
      <c r="P282" s="9" t="s">
        <v>15502</v>
      </c>
      <c r="Q282" s="3" t="s">
        <v>15503</v>
      </c>
      <c r="R282" s="3" t="s">
        <v>15504</v>
      </c>
      <c r="S282" s="5" t="s">
        <v>15505</v>
      </c>
      <c r="T282" s="3"/>
      <c r="U282" s="3" t="s">
        <v>13300</v>
      </c>
      <c r="V282" s="3"/>
      <c r="W282" s="3"/>
      <c r="X282" s="3"/>
      <c r="Y282" s="3"/>
      <c r="Z282" s="3"/>
    </row>
    <row r="283">
      <c r="A283" s="3" t="s">
        <v>13230</v>
      </c>
      <c r="B283" s="3" t="s">
        <v>15506</v>
      </c>
      <c r="C283" s="5" t="s">
        <v>15507</v>
      </c>
      <c r="D283" s="3"/>
      <c r="E283" s="8">
        <v>2018.0</v>
      </c>
      <c r="F283" s="3"/>
      <c r="G283" s="3"/>
      <c r="H283" s="3" t="s">
        <v>15508</v>
      </c>
      <c r="I283" s="3" t="s">
        <v>15509</v>
      </c>
      <c r="J283" s="3" t="s">
        <v>15510</v>
      </c>
      <c r="K283" s="3" t="s">
        <v>15511</v>
      </c>
      <c r="L283" s="3" t="s">
        <v>15512</v>
      </c>
      <c r="M283" s="8">
        <v>2018.0</v>
      </c>
      <c r="N283" s="3"/>
      <c r="O283" s="3"/>
      <c r="P283" s="3"/>
      <c r="Q283" s="3"/>
      <c r="R283" s="3" t="s">
        <v>15513</v>
      </c>
      <c r="S283" s="5" t="s">
        <v>15514</v>
      </c>
      <c r="T283" s="3"/>
      <c r="U283" s="3" t="s">
        <v>15515</v>
      </c>
      <c r="V283" s="3"/>
      <c r="W283" s="3"/>
      <c r="X283" s="3"/>
      <c r="Y283" s="3"/>
      <c r="Z283" s="3"/>
    </row>
    <row r="284">
      <c r="A284" s="3" t="s">
        <v>13230</v>
      </c>
      <c r="B284" s="3" t="s">
        <v>15516</v>
      </c>
      <c r="C284" s="5" t="s">
        <v>2573</v>
      </c>
      <c r="D284" s="3"/>
      <c r="E284" s="8">
        <v>2022.0</v>
      </c>
      <c r="F284" s="3"/>
      <c r="G284" s="3"/>
      <c r="H284" s="3" t="s">
        <v>15517</v>
      </c>
      <c r="I284" s="3" t="s">
        <v>13243</v>
      </c>
      <c r="J284" s="3" t="s">
        <v>13244</v>
      </c>
      <c r="K284" s="3" t="s">
        <v>15518</v>
      </c>
      <c r="L284" s="3" t="s">
        <v>15363</v>
      </c>
      <c r="M284" s="8">
        <v>2022.0</v>
      </c>
      <c r="N284" s="8">
        <v>9.781450392303E12</v>
      </c>
      <c r="O284" s="3"/>
      <c r="P284" s="9" t="s">
        <v>15519</v>
      </c>
      <c r="Q284" s="3" t="s">
        <v>15520</v>
      </c>
      <c r="R284" s="3" t="s">
        <v>15521</v>
      </c>
      <c r="S284" s="5" t="s">
        <v>15522</v>
      </c>
      <c r="T284" s="3"/>
      <c r="U284" s="3" t="s">
        <v>15523</v>
      </c>
      <c r="V284" s="3"/>
      <c r="W284" s="3"/>
      <c r="X284" s="3"/>
      <c r="Y284" s="3"/>
      <c r="Z284" s="3"/>
    </row>
    <row r="285">
      <c r="A285" s="3" t="s">
        <v>13230</v>
      </c>
      <c r="B285" s="3" t="s">
        <v>15524</v>
      </c>
      <c r="C285" s="5" t="s">
        <v>15525</v>
      </c>
      <c r="D285" s="3"/>
      <c r="E285" s="8">
        <v>2022.0</v>
      </c>
      <c r="F285" s="3"/>
      <c r="G285" s="3"/>
      <c r="H285" s="3" t="s">
        <v>15526</v>
      </c>
      <c r="I285" s="3" t="s">
        <v>13243</v>
      </c>
      <c r="J285" s="3" t="s">
        <v>13244</v>
      </c>
      <c r="K285" s="3" t="s">
        <v>15527</v>
      </c>
      <c r="L285" s="3" t="s">
        <v>15528</v>
      </c>
      <c r="M285" s="8">
        <v>2022.0</v>
      </c>
      <c r="N285" s="8">
        <v>9.781450397049E12</v>
      </c>
      <c r="O285" s="3"/>
      <c r="P285" s="9" t="s">
        <v>15529</v>
      </c>
      <c r="Q285" s="3" t="s">
        <v>15530</v>
      </c>
      <c r="R285" s="3" t="s">
        <v>15531</v>
      </c>
      <c r="S285" s="5" t="s">
        <v>15532</v>
      </c>
      <c r="T285" s="3"/>
      <c r="U285" s="3" t="s">
        <v>15533</v>
      </c>
      <c r="V285" s="3"/>
      <c r="W285" s="3"/>
      <c r="X285" s="3"/>
      <c r="Y285" s="3"/>
      <c r="Z285" s="3"/>
    </row>
    <row r="286">
      <c r="A286" s="3" t="s">
        <v>13423</v>
      </c>
      <c r="B286" s="3" t="s">
        <v>15534</v>
      </c>
      <c r="C286" s="3" t="s">
        <v>15535</v>
      </c>
      <c r="D286" s="3" t="s">
        <v>15005</v>
      </c>
      <c r="E286" s="8">
        <v>2022.0</v>
      </c>
      <c r="F286" s="8">
        <v>25.0</v>
      </c>
      <c r="G286" s="8">
        <v>3.0</v>
      </c>
      <c r="H286" s="3"/>
      <c r="I286" s="3" t="s">
        <v>13243</v>
      </c>
      <c r="J286" s="5" t="s">
        <v>13244</v>
      </c>
      <c r="K286" s="3"/>
      <c r="L286" s="3"/>
      <c r="M286" s="26">
        <v>44682.0</v>
      </c>
      <c r="N286" s="3"/>
      <c r="O286" s="3" t="s">
        <v>15006</v>
      </c>
      <c r="P286" s="9" t="s">
        <v>15536</v>
      </c>
      <c r="Q286" s="3" t="s">
        <v>15537</v>
      </c>
      <c r="R286" s="3" t="s">
        <v>15538</v>
      </c>
      <c r="S286" s="5" t="s">
        <v>15539</v>
      </c>
      <c r="T286" s="3"/>
      <c r="U286" s="3"/>
      <c r="V286" s="3"/>
      <c r="W286" s="3"/>
      <c r="X286" s="3"/>
      <c r="Y286" s="3"/>
      <c r="Z286" s="3"/>
    </row>
    <row r="287">
      <c r="A287" s="3" t="s">
        <v>13230</v>
      </c>
      <c r="B287" s="3" t="s">
        <v>15540</v>
      </c>
      <c r="C287" s="5" t="s">
        <v>15541</v>
      </c>
      <c r="D287" s="3"/>
      <c r="E287" s="8">
        <v>2020.0</v>
      </c>
      <c r="F287" s="3"/>
      <c r="G287" s="3"/>
      <c r="H287" s="3" t="s">
        <v>15542</v>
      </c>
      <c r="I287" s="3" t="s">
        <v>13243</v>
      </c>
      <c r="J287" s="3" t="s">
        <v>13244</v>
      </c>
      <c r="K287" s="3" t="s">
        <v>15543</v>
      </c>
      <c r="L287" s="3" t="s">
        <v>14801</v>
      </c>
      <c r="M287" s="8">
        <v>2020.0</v>
      </c>
      <c r="N287" s="8">
        <v>9.781450377386E12</v>
      </c>
      <c r="O287" s="3"/>
      <c r="P287" s="9" t="s">
        <v>15544</v>
      </c>
      <c r="Q287" s="3" t="s">
        <v>15545</v>
      </c>
      <c r="R287" s="3" t="s">
        <v>15546</v>
      </c>
      <c r="S287" s="5" t="s">
        <v>15547</v>
      </c>
      <c r="T287" s="3"/>
      <c r="U287" s="5" t="s">
        <v>15548</v>
      </c>
      <c r="V287" s="3"/>
      <c r="W287" s="3"/>
      <c r="X287" s="3"/>
      <c r="Y287" s="3"/>
      <c r="Z287" s="3"/>
    </row>
    <row r="288">
      <c r="A288" s="3" t="s">
        <v>13230</v>
      </c>
      <c r="B288" s="3" t="s">
        <v>15549</v>
      </c>
      <c r="C288" s="5" t="s">
        <v>15550</v>
      </c>
      <c r="D288" s="3"/>
      <c r="E288" s="8">
        <v>2021.0</v>
      </c>
      <c r="F288" s="3"/>
      <c r="G288" s="3"/>
      <c r="H288" s="3" t="s">
        <v>15551</v>
      </c>
      <c r="I288" s="3" t="s">
        <v>13243</v>
      </c>
      <c r="J288" s="3" t="s">
        <v>13244</v>
      </c>
      <c r="K288" s="3" t="s">
        <v>15552</v>
      </c>
      <c r="L288" s="3" t="s">
        <v>13417</v>
      </c>
      <c r="M288" s="8">
        <v>2021.0</v>
      </c>
      <c r="N288" s="8">
        <v>9.78145039017E12</v>
      </c>
      <c r="O288" s="3"/>
      <c r="P288" s="9" t="s">
        <v>15553</v>
      </c>
      <c r="Q288" s="3" t="s">
        <v>15554</v>
      </c>
      <c r="R288" s="3" t="s">
        <v>15555</v>
      </c>
      <c r="S288" s="5" t="s">
        <v>15556</v>
      </c>
      <c r="T288" s="3"/>
      <c r="U288" s="3" t="s">
        <v>15557</v>
      </c>
      <c r="V288" s="3"/>
      <c r="W288" s="3"/>
      <c r="X288" s="3"/>
      <c r="Y288" s="3"/>
      <c r="Z288" s="3"/>
    </row>
    <row r="289">
      <c r="A289" s="3" t="s">
        <v>13230</v>
      </c>
      <c r="B289" s="3" t="s">
        <v>15558</v>
      </c>
      <c r="C289" s="5" t="s">
        <v>15559</v>
      </c>
      <c r="D289" s="3"/>
      <c r="E289" s="8">
        <v>2021.0</v>
      </c>
      <c r="F289" s="3"/>
      <c r="G289" s="3"/>
      <c r="H289" s="3" t="s">
        <v>13406</v>
      </c>
      <c r="I289" s="3" t="s">
        <v>13243</v>
      </c>
      <c r="J289" s="3" t="s">
        <v>13244</v>
      </c>
      <c r="K289" s="3" t="s">
        <v>15560</v>
      </c>
      <c r="L289" s="3" t="s">
        <v>13636</v>
      </c>
      <c r="M289" s="8">
        <v>2021.0</v>
      </c>
      <c r="N289" s="8">
        <v>9.781450386579E12</v>
      </c>
      <c r="O289" s="3"/>
      <c r="P289" s="9" t="s">
        <v>15561</v>
      </c>
      <c r="Q289" s="3" t="s">
        <v>15562</v>
      </c>
      <c r="R289" s="3" t="s">
        <v>15563</v>
      </c>
      <c r="S289" s="5" t="s">
        <v>15564</v>
      </c>
      <c r="T289" s="3"/>
      <c r="U289" s="3" t="s">
        <v>15565</v>
      </c>
      <c r="V289" s="3"/>
      <c r="W289" s="3"/>
      <c r="X289" s="3"/>
      <c r="Y289" s="3"/>
      <c r="Z289" s="3"/>
    </row>
    <row r="290">
      <c r="A290" s="3" t="s">
        <v>13230</v>
      </c>
      <c r="B290" s="20" t="s">
        <v>15566</v>
      </c>
      <c r="C290" s="5" t="s">
        <v>15567</v>
      </c>
      <c r="D290" s="3"/>
      <c r="E290" s="8">
        <v>2020.0</v>
      </c>
      <c r="F290" s="3"/>
      <c r="G290" s="3"/>
      <c r="H290" s="3" t="s">
        <v>15568</v>
      </c>
      <c r="I290" s="3" t="s">
        <v>13243</v>
      </c>
      <c r="J290" s="3" t="s">
        <v>13244</v>
      </c>
      <c r="K290" s="3" t="s">
        <v>13541</v>
      </c>
      <c r="L290" s="3" t="s">
        <v>13542</v>
      </c>
      <c r="M290" s="8">
        <v>2020.0</v>
      </c>
      <c r="N290" s="8">
        <v>9.781450370233E12</v>
      </c>
      <c r="O290" s="3"/>
      <c r="P290" s="9" t="s">
        <v>15569</v>
      </c>
      <c r="Q290" s="3" t="s">
        <v>15570</v>
      </c>
      <c r="R290" s="3" t="s">
        <v>15571</v>
      </c>
      <c r="S290" s="5" t="s">
        <v>15572</v>
      </c>
      <c r="T290" s="3"/>
      <c r="U290" s="3" t="s">
        <v>13547</v>
      </c>
      <c r="V290" s="3"/>
      <c r="W290" s="3"/>
      <c r="X290" s="3"/>
      <c r="Y290" s="3"/>
      <c r="Z290" s="3"/>
    </row>
    <row r="291">
      <c r="A291" s="3" t="s">
        <v>13230</v>
      </c>
      <c r="B291" s="3" t="s">
        <v>15573</v>
      </c>
      <c r="C291" s="5" t="s">
        <v>15574</v>
      </c>
      <c r="D291" s="3"/>
      <c r="E291" s="8">
        <v>2023.0</v>
      </c>
      <c r="F291" s="3"/>
      <c r="G291" s="3"/>
      <c r="H291" s="3" t="s">
        <v>15575</v>
      </c>
      <c r="I291" s="3" t="s">
        <v>13243</v>
      </c>
      <c r="J291" s="3" t="s">
        <v>13244</v>
      </c>
      <c r="K291" s="3" t="s">
        <v>15576</v>
      </c>
      <c r="L291" s="3" t="s">
        <v>14127</v>
      </c>
      <c r="M291" s="8">
        <v>2023.0</v>
      </c>
      <c r="N291" s="8">
        <v>9.781450394161E12</v>
      </c>
      <c r="O291" s="3"/>
      <c r="P291" s="9" t="s">
        <v>15577</v>
      </c>
      <c r="Q291" s="3" t="s">
        <v>15578</v>
      </c>
      <c r="R291" s="3" t="s">
        <v>15579</v>
      </c>
      <c r="S291" s="5" t="s">
        <v>15580</v>
      </c>
      <c r="T291" s="3"/>
      <c r="U291" s="3" t="s">
        <v>15581</v>
      </c>
      <c r="V291" s="3"/>
      <c r="W291" s="3"/>
      <c r="X291" s="3"/>
      <c r="Y291" s="3"/>
      <c r="Z291" s="3"/>
    </row>
    <row r="292">
      <c r="A292" s="3" t="s">
        <v>13230</v>
      </c>
      <c r="B292" s="20" t="s">
        <v>15582</v>
      </c>
      <c r="C292" s="5" t="s">
        <v>15583</v>
      </c>
      <c r="D292" s="3"/>
      <c r="E292" s="8">
        <v>2019.0</v>
      </c>
      <c r="F292" s="3"/>
      <c r="G292" s="3"/>
      <c r="H292" s="3" t="s">
        <v>15584</v>
      </c>
      <c r="I292" s="3" t="s">
        <v>13243</v>
      </c>
      <c r="J292" s="3" t="s">
        <v>13244</v>
      </c>
      <c r="K292" s="3" t="s">
        <v>14020</v>
      </c>
      <c r="L292" s="3" t="s">
        <v>13626</v>
      </c>
      <c r="M292" s="8">
        <v>2019.0</v>
      </c>
      <c r="N292" s="8">
        <v>9.781450367479E12</v>
      </c>
      <c r="O292" s="3"/>
      <c r="P292" s="9" t="s">
        <v>15585</v>
      </c>
      <c r="Q292" s="3" t="s">
        <v>15586</v>
      </c>
      <c r="R292" s="3" t="s">
        <v>15587</v>
      </c>
      <c r="S292" s="5" t="s">
        <v>15588</v>
      </c>
      <c r="T292" s="3"/>
      <c r="U292" s="3" t="s">
        <v>14025</v>
      </c>
      <c r="V292" s="3"/>
      <c r="W292" s="3"/>
      <c r="X292" s="3"/>
      <c r="Y292" s="3"/>
      <c r="Z292" s="3"/>
    </row>
    <row r="293">
      <c r="A293" s="3" t="s">
        <v>13423</v>
      </c>
      <c r="B293" s="3" t="s">
        <v>15589</v>
      </c>
      <c r="C293" s="3" t="s">
        <v>15590</v>
      </c>
      <c r="D293" s="3" t="s">
        <v>13910</v>
      </c>
      <c r="E293" s="8">
        <v>2023.0</v>
      </c>
      <c r="F293" s="3"/>
      <c r="G293" s="3"/>
      <c r="H293" s="3"/>
      <c r="I293" s="3" t="s">
        <v>13243</v>
      </c>
      <c r="J293" s="5" t="s">
        <v>13244</v>
      </c>
      <c r="K293" s="3"/>
      <c r="L293" s="3"/>
      <c r="M293" s="26">
        <v>45017.0</v>
      </c>
      <c r="N293" s="3"/>
      <c r="O293" s="3" t="s">
        <v>13911</v>
      </c>
      <c r="P293" s="9" t="s">
        <v>15591</v>
      </c>
      <c r="Q293" s="3" t="s">
        <v>15592</v>
      </c>
      <c r="R293" s="3" t="s">
        <v>15593</v>
      </c>
      <c r="S293" s="3" t="s">
        <v>15594</v>
      </c>
      <c r="T293" s="3" t="s">
        <v>13485</v>
      </c>
      <c r="U293" s="3"/>
      <c r="V293" s="3"/>
      <c r="W293" s="3"/>
      <c r="X293" s="3"/>
      <c r="Y293" s="3"/>
      <c r="Z293" s="3"/>
    </row>
    <row r="294">
      <c r="A294" s="3" t="s">
        <v>13423</v>
      </c>
      <c r="B294" s="20" t="s">
        <v>15595</v>
      </c>
      <c r="C294" s="3" t="s">
        <v>15596</v>
      </c>
      <c r="D294" s="3" t="s">
        <v>15044</v>
      </c>
      <c r="E294" s="8">
        <v>2022.0</v>
      </c>
      <c r="F294" s="8">
        <v>30.0</v>
      </c>
      <c r="G294" s="3"/>
      <c r="H294" s="3" t="s">
        <v>15597</v>
      </c>
      <c r="I294" s="3" t="s">
        <v>13233</v>
      </c>
      <c r="J294" s="3"/>
      <c r="K294" s="3"/>
      <c r="L294" s="3"/>
      <c r="M294" s="26">
        <v>44743.0</v>
      </c>
      <c r="N294" s="3"/>
      <c r="O294" s="3" t="s">
        <v>15046</v>
      </c>
      <c r="P294" s="9" t="s">
        <v>15598</v>
      </c>
      <c r="Q294" s="3" t="s">
        <v>15599</v>
      </c>
      <c r="R294" s="5" t="s">
        <v>15600</v>
      </c>
      <c r="S294" s="3"/>
      <c r="T294" s="3"/>
      <c r="U294" s="3"/>
      <c r="V294" s="3"/>
      <c r="W294" s="3"/>
      <c r="X294" s="3"/>
      <c r="Y294" s="3"/>
      <c r="Z294" s="3"/>
    </row>
    <row r="295">
      <c r="A295" s="3" t="s">
        <v>13230</v>
      </c>
      <c r="B295" s="3" t="s">
        <v>15601</v>
      </c>
      <c r="C295" s="5" t="s">
        <v>15602</v>
      </c>
      <c r="D295" s="3"/>
      <c r="E295" s="8">
        <v>2019.0</v>
      </c>
      <c r="F295" s="3"/>
      <c r="G295" s="3"/>
      <c r="H295" s="3" t="s">
        <v>15603</v>
      </c>
      <c r="I295" s="3" t="s">
        <v>13243</v>
      </c>
      <c r="J295" s="3" t="s">
        <v>13244</v>
      </c>
      <c r="K295" s="3" t="s">
        <v>15604</v>
      </c>
      <c r="L295" s="3" t="s">
        <v>14153</v>
      </c>
      <c r="M295" s="8">
        <v>2019.0</v>
      </c>
      <c r="N295" s="8">
        <v>9.781450369992E12</v>
      </c>
      <c r="O295" s="3"/>
      <c r="P295" s="9" t="s">
        <v>15605</v>
      </c>
      <c r="Q295" s="3" t="s">
        <v>15606</v>
      </c>
      <c r="R295" s="3" t="s">
        <v>15607</v>
      </c>
      <c r="S295" s="5" t="s">
        <v>15608</v>
      </c>
      <c r="T295" s="3"/>
      <c r="U295" s="3" t="s">
        <v>15609</v>
      </c>
      <c r="V295" s="3"/>
      <c r="W295" s="3"/>
      <c r="X295" s="3"/>
      <c r="Y295" s="3"/>
      <c r="Z295" s="3"/>
    </row>
    <row r="296">
      <c r="A296" s="3" t="s">
        <v>13230</v>
      </c>
      <c r="B296" s="20" t="s">
        <v>15610</v>
      </c>
      <c r="C296" s="5" t="s">
        <v>15611</v>
      </c>
      <c r="D296" s="3"/>
      <c r="E296" s="8">
        <v>2022.0</v>
      </c>
      <c r="F296" s="3"/>
      <c r="G296" s="3"/>
      <c r="H296" s="3" t="s">
        <v>15612</v>
      </c>
      <c r="I296" s="3" t="s">
        <v>13243</v>
      </c>
      <c r="J296" s="3" t="s">
        <v>13244</v>
      </c>
      <c r="K296" s="3" t="s">
        <v>14620</v>
      </c>
      <c r="L296" s="3" t="s">
        <v>14621</v>
      </c>
      <c r="M296" s="8">
        <v>2022.0</v>
      </c>
      <c r="N296" s="8">
        <v>9.781450393799E12</v>
      </c>
      <c r="O296" s="3"/>
      <c r="P296" s="9" t="s">
        <v>15613</v>
      </c>
      <c r="Q296" s="3" t="s">
        <v>15614</v>
      </c>
      <c r="R296" s="3" t="s">
        <v>15615</v>
      </c>
      <c r="S296" s="5" t="s">
        <v>15616</v>
      </c>
      <c r="T296" s="3"/>
      <c r="U296" s="3" t="s">
        <v>14626</v>
      </c>
      <c r="V296" s="3"/>
      <c r="W296" s="3"/>
      <c r="X296" s="3"/>
      <c r="Y296" s="3"/>
      <c r="Z296" s="3"/>
    </row>
    <row r="297">
      <c r="A297" s="3" t="s">
        <v>13230</v>
      </c>
      <c r="B297" s="3" t="s">
        <v>15617</v>
      </c>
      <c r="C297" s="5" t="s">
        <v>15618</v>
      </c>
      <c r="D297" s="3"/>
      <c r="E297" s="8">
        <v>2023.0</v>
      </c>
      <c r="F297" s="3"/>
      <c r="G297" s="3"/>
      <c r="H297" s="3" t="s">
        <v>15619</v>
      </c>
      <c r="I297" s="3" t="s">
        <v>13243</v>
      </c>
      <c r="J297" s="3" t="s">
        <v>13244</v>
      </c>
      <c r="K297" s="3" t="s">
        <v>15620</v>
      </c>
      <c r="L297" s="3" t="s">
        <v>15621</v>
      </c>
      <c r="M297" s="8">
        <v>2023.0</v>
      </c>
      <c r="N297" s="3"/>
      <c r="O297" s="3"/>
      <c r="P297" s="9" t="s">
        <v>15622</v>
      </c>
      <c r="Q297" s="3" t="s">
        <v>15623</v>
      </c>
      <c r="R297" s="3" t="s">
        <v>15624</v>
      </c>
      <c r="S297" s="5" t="s">
        <v>15625</v>
      </c>
      <c r="T297" s="3"/>
      <c r="U297" s="3" t="s">
        <v>15626</v>
      </c>
      <c r="V297" s="3"/>
      <c r="W297" s="3"/>
      <c r="X297" s="3"/>
      <c r="Y297" s="3"/>
      <c r="Z297" s="3"/>
    </row>
    <row r="298">
      <c r="A298" s="3" t="s">
        <v>13423</v>
      </c>
      <c r="B298" s="3" t="s">
        <v>15627</v>
      </c>
      <c r="C298" s="3" t="s">
        <v>15628</v>
      </c>
      <c r="D298" s="3" t="s">
        <v>15044</v>
      </c>
      <c r="E298" s="8">
        <v>2021.0</v>
      </c>
      <c r="F298" s="8">
        <v>29.0</v>
      </c>
      <c r="G298" s="3"/>
      <c r="H298" s="3" t="s">
        <v>15629</v>
      </c>
      <c r="I298" s="3" t="s">
        <v>13233</v>
      </c>
      <c r="J298" s="3"/>
      <c r="K298" s="3"/>
      <c r="L298" s="3"/>
      <c r="M298" s="27">
        <v>44501.0</v>
      </c>
      <c r="N298" s="3"/>
      <c r="O298" s="3" t="s">
        <v>15046</v>
      </c>
      <c r="P298" s="9" t="s">
        <v>15630</v>
      </c>
      <c r="Q298" s="3" t="s">
        <v>15631</v>
      </c>
      <c r="R298" s="5" t="s">
        <v>15632</v>
      </c>
      <c r="S298" s="3"/>
      <c r="T298" s="3"/>
      <c r="U298" s="3"/>
      <c r="V298" s="3"/>
      <c r="W298" s="3"/>
      <c r="X298" s="3"/>
      <c r="Y298" s="3"/>
      <c r="Z298" s="3"/>
    </row>
    <row r="299">
      <c r="A299" s="3" t="s">
        <v>13423</v>
      </c>
      <c r="B299" s="3" t="s">
        <v>15633</v>
      </c>
      <c r="C299" s="3" t="s">
        <v>15634</v>
      </c>
      <c r="D299" s="3" t="s">
        <v>14234</v>
      </c>
      <c r="E299" s="8">
        <v>2022.0</v>
      </c>
      <c r="F299" s="8">
        <v>16.0</v>
      </c>
      <c r="G299" s="8">
        <v>5.0</v>
      </c>
      <c r="H299" s="3"/>
      <c r="I299" s="3" t="s">
        <v>13243</v>
      </c>
      <c r="J299" s="5" t="s">
        <v>13244</v>
      </c>
      <c r="K299" s="3"/>
      <c r="L299" s="3"/>
      <c r="M299" s="26">
        <v>44652.0</v>
      </c>
      <c r="N299" s="3"/>
      <c r="O299" s="3" t="s">
        <v>14235</v>
      </c>
      <c r="P299" s="9" t="s">
        <v>15635</v>
      </c>
      <c r="Q299" s="3" t="s">
        <v>15636</v>
      </c>
      <c r="R299" s="3" t="s">
        <v>15637</v>
      </c>
      <c r="S299" s="5" t="s">
        <v>15638</v>
      </c>
      <c r="T299" s="3"/>
      <c r="U299" s="3"/>
      <c r="V299" s="3"/>
      <c r="W299" s="3"/>
      <c r="X299" s="3"/>
      <c r="Y299" s="3"/>
      <c r="Z299" s="3"/>
    </row>
    <row r="300">
      <c r="A300" s="3" t="s">
        <v>13423</v>
      </c>
      <c r="B300" s="3" t="s">
        <v>15639</v>
      </c>
      <c r="C300" s="3" t="s">
        <v>15640</v>
      </c>
      <c r="D300" s="3" t="s">
        <v>15044</v>
      </c>
      <c r="E300" s="8">
        <v>2021.0</v>
      </c>
      <c r="F300" s="8">
        <v>30.0</v>
      </c>
      <c r="G300" s="3"/>
      <c r="H300" s="3" t="s">
        <v>15641</v>
      </c>
      <c r="I300" s="3" t="s">
        <v>13233</v>
      </c>
      <c r="J300" s="3"/>
      <c r="K300" s="3"/>
      <c r="L300" s="3"/>
      <c r="M300" s="27">
        <v>44531.0</v>
      </c>
      <c r="N300" s="3"/>
      <c r="O300" s="3" t="s">
        <v>15046</v>
      </c>
      <c r="P300" s="9" t="s">
        <v>15642</v>
      </c>
      <c r="Q300" s="3" t="s">
        <v>15643</v>
      </c>
      <c r="R300" s="5" t="s">
        <v>15644</v>
      </c>
      <c r="S300" s="3"/>
      <c r="T300" s="3"/>
      <c r="U300" s="3"/>
      <c r="V300" s="3"/>
      <c r="W300" s="3"/>
      <c r="X300" s="3"/>
      <c r="Y300" s="3"/>
      <c r="Z300" s="3"/>
    </row>
    <row r="301">
      <c r="A301" s="3" t="s">
        <v>13230</v>
      </c>
      <c r="B301" s="3" t="s">
        <v>15645</v>
      </c>
      <c r="C301" s="5" t="s">
        <v>15646</v>
      </c>
      <c r="D301" s="3"/>
      <c r="E301" s="8">
        <v>2022.0</v>
      </c>
      <c r="F301" s="3"/>
      <c r="G301" s="3"/>
      <c r="H301" s="3"/>
      <c r="I301" s="3" t="s">
        <v>13243</v>
      </c>
      <c r="J301" s="3" t="s">
        <v>13244</v>
      </c>
      <c r="K301" s="3" t="s">
        <v>13342</v>
      </c>
      <c r="L301" s="3" t="s">
        <v>13343</v>
      </c>
      <c r="M301" s="8">
        <v>2022.0</v>
      </c>
      <c r="N301" s="8">
        <v>9.781450385862E12</v>
      </c>
      <c r="O301" s="3"/>
      <c r="P301" s="9" t="s">
        <v>15647</v>
      </c>
      <c r="Q301" s="3" t="s">
        <v>15648</v>
      </c>
      <c r="R301" s="3" t="s">
        <v>15649</v>
      </c>
      <c r="S301" s="5" t="s">
        <v>15650</v>
      </c>
      <c r="T301" s="3"/>
      <c r="U301" s="3" t="s">
        <v>13348</v>
      </c>
      <c r="V301" s="3"/>
      <c r="W301" s="3"/>
      <c r="X301" s="3"/>
      <c r="Y301" s="3"/>
      <c r="Z301" s="3"/>
    </row>
    <row r="302">
      <c r="A302" s="3" t="s">
        <v>13230</v>
      </c>
      <c r="B302" s="3" t="s">
        <v>15651</v>
      </c>
      <c r="C302" s="3" t="s">
        <v>15652</v>
      </c>
      <c r="D302" s="3"/>
      <c r="E302" s="8">
        <v>2021.0</v>
      </c>
      <c r="F302" s="3"/>
      <c r="G302" s="3"/>
      <c r="H302" s="3" t="s">
        <v>15653</v>
      </c>
      <c r="I302" s="3" t="s">
        <v>13243</v>
      </c>
      <c r="J302" s="3" t="s">
        <v>13244</v>
      </c>
      <c r="K302" s="3" t="s">
        <v>14382</v>
      </c>
      <c r="L302" s="3" t="s">
        <v>13285</v>
      </c>
      <c r="M302" s="8">
        <v>2021.0</v>
      </c>
      <c r="N302" s="8">
        <v>9.781450381437E12</v>
      </c>
      <c r="O302" s="3"/>
      <c r="P302" s="9" t="s">
        <v>15654</v>
      </c>
      <c r="Q302" s="3" t="s">
        <v>15655</v>
      </c>
      <c r="R302" s="3" t="s">
        <v>15656</v>
      </c>
      <c r="S302" s="5" t="s">
        <v>15657</v>
      </c>
      <c r="T302" s="3"/>
      <c r="U302" s="3" t="s">
        <v>14387</v>
      </c>
      <c r="V302" s="3"/>
      <c r="W302" s="3"/>
      <c r="X302" s="3"/>
      <c r="Y302" s="3"/>
      <c r="Z302" s="3"/>
    </row>
    <row r="303">
      <c r="A303" s="3" t="s">
        <v>13230</v>
      </c>
      <c r="B303" s="3" t="s">
        <v>15658</v>
      </c>
      <c r="C303" s="5" t="s">
        <v>15659</v>
      </c>
      <c r="D303" s="3"/>
      <c r="E303" s="8">
        <v>2019.0</v>
      </c>
      <c r="F303" s="3"/>
      <c r="G303" s="3"/>
      <c r="H303" s="3"/>
      <c r="I303" s="3" t="s">
        <v>13243</v>
      </c>
      <c r="J303" s="3" t="s">
        <v>13244</v>
      </c>
      <c r="K303" s="3" t="s">
        <v>15660</v>
      </c>
      <c r="L303" s="3" t="s">
        <v>15661</v>
      </c>
      <c r="M303" s="8">
        <v>2019.0</v>
      </c>
      <c r="N303" s="8">
        <v>9.781450372374E12</v>
      </c>
      <c r="O303" s="3"/>
      <c r="P303" s="9" t="s">
        <v>15662</v>
      </c>
      <c r="Q303" s="3" t="s">
        <v>15663</v>
      </c>
      <c r="R303" s="3" t="s">
        <v>15664</v>
      </c>
      <c r="S303" s="5" t="s">
        <v>15665</v>
      </c>
      <c r="T303" s="3"/>
      <c r="U303" s="3" t="s">
        <v>15666</v>
      </c>
      <c r="V303" s="3"/>
      <c r="W303" s="3"/>
      <c r="X303" s="3"/>
      <c r="Y303" s="3"/>
      <c r="Z303" s="3"/>
    </row>
    <row r="304">
      <c r="A304" s="3" t="s">
        <v>13230</v>
      </c>
      <c r="B304" s="3" t="s">
        <v>15667</v>
      </c>
      <c r="C304" s="5" t="s">
        <v>15668</v>
      </c>
      <c r="D304" s="3"/>
      <c r="E304" s="8">
        <v>2020.0</v>
      </c>
      <c r="F304" s="3"/>
      <c r="G304" s="3"/>
      <c r="H304" s="3" t="s">
        <v>15669</v>
      </c>
      <c r="I304" s="3" t="s">
        <v>13243</v>
      </c>
      <c r="J304" s="3" t="s">
        <v>13244</v>
      </c>
      <c r="K304" s="3" t="s">
        <v>15670</v>
      </c>
      <c r="L304" s="3" t="s">
        <v>13552</v>
      </c>
      <c r="M304" s="8">
        <v>2020.0</v>
      </c>
      <c r="N304" s="8">
        <v>9.78145037053E12</v>
      </c>
      <c r="O304" s="3"/>
      <c r="P304" s="9" t="s">
        <v>15671</v>
      </c>
      <c r="Q304" s="3" t="s">
        <v>15672</v>
      </c>
      <c r="R304" s="3" t="s">
        <v>15673</v>
      </c>
      <c r="S304" s="5" t="s">
        <v>15674</v>
      </c>
      <c r="T304" s="3"/>
      <c r="U304" s="3" t="s">
        <v>15675</v>
      </c>
      <c r="V304" s="3"/>
      <c r="W304" s="3"/>
      <c r="X304" s="3"/>
      <c r="Y304" s="3"/>
      <c r="Z304" s="3"/>
    </row>
    <row r="305">
      <c r="A305" s="3" t="s">
        <v>13230</v>
      </c>
      <c r="B305" s="3" t="s">
        <v>15676</v>
      </c>
      <c r="C305" s="5" t="s">
        <v>1130</v>
      </c>
      <c r="D305" s="3"/>
      <c r="E305" s="8">
        <v>2022.0</v>
      </c>
      <c r="F305" s="3"/>
      <c r="G305" s="3"/>
      <c r="H305" s="3" t="s">
        <v>15677</v>
      </c>
      <c r="I305" s="3" t="s">
        <v>13243</v>
      </c>
      <c r="J305" s="3" t="s">
        <v>13244</v>
      </c>
      <c r="K305" s="3" t="s">
        <v>15678</v>
      </c>
      <c r="L305" s="3" t="s">
        <v>13723</v>
      </c>
      <c r="M305" s="8">
        <v>2022.0</v>
      </c>
      <c r="N305" s="8">
        <v>9.781450399227E12</v>
      </c>
      <c r="O305" s="3"/>
      <c r="P305" s="9" t="s">
        <v>15679</v>
      </c>
      <c r="Q305" s="3" t="s">
        <v>15680</v>
      </c>
      <c r="R305" s="3" t="s">
        <v>15681</v>
      </c>
      <c r="S305" s="5" t="s">
        <v>15682</v>
      </c>
      <c r="T305" s="3"/>
      <c r="U305" s="5" t="s">
        <v>15683</v>
      </c>
      <c r="V305" s="3"/>
      <c r="W305" s="3"/>
      <c r="X305" s="3"/>
      <c r="Y305" s="3"/>
      <c r="Z305" s="3"/>
    </row>
    <row r="306">
      <c r="A306" s="3" t="s">
        <v>13230</v>
      </c>
      <c r="B306" s="20" t="s">
        <v>15684</v>
      </c>
      <c r="C306" s="5" t="s">
        <v>15685</v>
      </c>
      <c r="D306" s="3"/>
      <c r="E306" s="8">
        <v>2020.0</v>
      </c>
      <c r="F306" s="3"/>
      <c r="G306" s="3"/>
      <c r="H306" s="3" t="s">
        <v>15686</v>
      </c>
      <c r="I306" s="3" t="s">
        <v>13243</v>
      </c>
      <c r="J306" s="3" t="s">
        <v>13244</v>
      </c>
      <c r="K306" s="3" t="s">
        <v>15687</v>
      </c>
      <c r="L306" s="3" t="s">
        <v>13542</v>
      </c>
      <c r="M306" s="8">
        <v>2020.0</v>
      </c>
      <c r="N306" s="8">
        <v>9.781450367509E12</v>
      </c>
      <c r="O306" s="3"/>
      <c r="P306" s="9" t="s">
        <v>15688</v>
      </c>
      <c r="Q306" s="3" t="s">
        <v>15689</v>
      </c>
      <c r="R306" s="3" t="s">
        <v>15690</v>
      </c>
      <c r="S306" s="5" t="s">
        <v>15691</v>
      </c>
      <c r="T306" s="3"/>
      <c r="U306" s="3" t="s">
        <v>15692</v>
      </c>
      <c r="V306" s="3"/>
      <c r="W306" s="3"/>
      <c r="X306" s="3"/>
      <c r="Y306" s="3"/>
      <c r="Z306" s="3"/>
    </row>
    <row r="307">
      <c r="A307" s="3" t="s">
        <v>13230</v>
      </c>
      <c r="B307" s="3" t="s">
        <v>15693</v>
      </c>
      <c r="C307" s="5" t="s">
        <v>15694</v>
      </c>
      <c r="D307" s="3"/>
      <c r="E307" s="8">
        <v>2020.0</v>
      </c>
      <c r="F307" s="3"/>
      <c r="G307" s="3"/>
      <c r="H307" s="3" t="s">
        <v>15695</v>
      </c>
      <c r="I307" s="3" t="s">
        <v>13243</v>
      </c>
      <c r="J307" s="3" t="s">
        <v>13244</v>
      </c>
      <c r="K307" s="3" t="s">
        <v>13284</v>
      </c>
      <c r="L307" s="3" t="s">
        <v>13285</v>
      </c>
      <c r="M307" s="8">
        <v>2020.0</v>
      </c>
      <c r="N307" s="8">
        <v>9.781450370899E12</v>
      </c>
      <c r="O307" s="3"/>
      <c r="P307" s="9" t="s">
        <v>15696</v>
      </c>
      <c r="Q307" s="3" t="s">
        <v>15697</v>
      </c>
      <c r="R307" s="3" t="s">
        <v>15698</v>
      </c>
      <c r="S307" s="5" t="s">
        <v>15699</v>
      </c>
      <c r="T307" s="3"/>
      <c r="U307" s="3" t="s">
        <v>13290</v>
      </c>
      <c r="V307" s="3"/>
      <c r="W307" s="3"/>
      <c r="X307" s="3"/>
      <c r="Y307" s="3"/>
      <c r="Z307" s="3"/>
    </row>
    <row r="308">
      <c r="A308" s="3" t="s">
        <v>13423</v>
      </c>
      <c r="B308" s="3" t="s">
        <v>15700</v>
      </c>
      <c r="C308" s="3" t="s">
        <v>15701</v>
      </c>
      <c r="D308" s="3" t="s">
        <v>13426</v>
      </c>
      <c r="E308" s="8">
        <v>2022.0</v>
      </c>
      <c r="F308" s="8">
        <v>18.0</v>
      </c>
      <c r="G308" s="3" t="s">
        <v>15702</v>
      </c>
      <c r="H308" s="3"/>
      <c r="I308" s="3" t="s">
        <v>13243</v>
      </c>
      <c r="J308" s="5" t="s">
        <v>13244</v>
      </c>
      <c r="K308" s="3"/>
      <c r="L308" s="3"/>
      <c r="M308" s="27">
        <v>44835.0</v>
      </c>
      <c r="N308" s="3"/>
      <c r="O308" s="3" t="s">
        <v>13427</v>
      </c>
      <c r="P308" s="9" t="s">
        <v>15703</v>
      </c>
      <c r="Q308" s="3" t="s">
        <v>15704</v>
      </c>
      <c r="R308" s="3" t="s">
        <v>15705</v>
      </c>
      <c r="S308" s="5" t="s">
        <v>15706</v>
      </c>
      <c r="T308" s="3"/>
      <c r="U308" s="3"/>
      <c r="V308" s="3"/>
      <c r="W308" s="3"/>
      <c r="X308" s="3"/>
      <c r="Y308" s="3"/>
      <c r="Z308" s="3"/>
    </row>
    <row r="309">
      <c r="A309" s="3" t="s">
        <v>13230</v>
      </c>
      <c r="B309" s="20" t="s">
        <v>15707</v>
      </c>
      <c r="C309" s="5" t="s">
        <v>15708</v>
      </c>
      <c r="D309" s="3"/>
      <c r="E309" s="8">
        <v>2022.0</v>
      </c>
      <c r="F309" s="3"/>
      <c r="G309" s="3"/>
      <c r="H309" s="3" t="s">
        <v>15709</v>
      </c>
      <c r="I309" s="3" t="s">
        <v>13243</v>
      </c>
      <c r="J309" s="3" t="s">
        <v>13244</v>
      </c>
      <c r="K309" s="3" t="s">
        <v>15710</v>
      </c>
      <c r="L309" s="3" t="s">
        <v>15711</v>
      </c>
      <c r="M309" s="8">
        <v>2022.0</v>
      </c>
      <c r="N309" s="8">
        <v>9.781450390965E12</v>
      </c>
      <c r="O309" s="3"/>
      <c r="P309" s="9" t="s">
        <v>15712</v>
      </c>
      <c r="Q309" s="3" t="s">
        <v>15713</v>
      </c>
      <c r="R309" s="3" t="s">
        <v>15714</v>
      </c>
      <c r="S309" s="5" t="s">
        <v>15715</v>
      </c>
      <c r="T309" s="3"/>
      <c r="U309" s="3" t="s">
        <v>15716</v>
      </c>
      <c r="V309" s="3"/>
      <c r="W309" s="3"/>
      <c r="X309" s="3"/>
      <c r="Y309" s="3"/>
      <c r="Z309" s="3"/>
    </row>
    <row r="310">
      <c r="A310" s="3" t="s">
        <v>13423</v>
      </c>
      <c r="B310" s="3" t="s">
        <v>15717</v>
      </c>
      <c r="C310" s="3" t="s">
        <v>1737</v>
      </c>
      <c r="D310" s="3" t="s">
        <v>15005</v>
      </c>
      <c r="E310" s="8">
        <v>2022.0</v>
      </c>
      <c r="F310" s="8">
        <v>25.0</v>
      </c>
      <c r="G310" s="8">
        <v>4.0</v>
      </c>
      <c r="H310" s="3"/>
      <c r="I310" s="3" t="s">
        <v>13243</v>
      </c>
      <c r="J310" s="5" t="s">
        <v>13244</v>
      </c>
      <c r="K310" s="3"/>
      <c r="L310" s="3"/>
      <c r="M310" s="26">
        <v>44743.0</v>
      </c>
      <c r="N310" s="3"/>
      <c r="O310" s="3" t="s">
        <v>15006</v>
      </c>
      <c r="P310" s="9" t="s">
        <v>15718</v>
      </c>
      <c r="Q310" s="3" t="s">
        <v>15719</v>
      </c>
      <c r="R310" s="3" t="s">
        <v>15720</v>
      </c>
      <c r="S310" s="5" t="s">
        <v>15721</v>
      </c>
      <c r="T310" s="3"/>
      <c r="U310" s="3"/>
      <c r="V310" s="3"/>
      <c r="W310" s="3"/>
      <c r="X310" s="3"/>
      <c r="Y310" s="3"/>
      <c r="Z310" s="3"/>
    </row>
    <row r="311">
      <c r="A311" s="3" t="s">
        <v>13423</v>
      </c>
      <c r="B311" s="3" t="s">
        <v>15722</v>
      </c>
      <c r="C311" s="3" t="s">
        <v>15723</v>
      </c>
      <c r="D311" s="3" t="s">
        <v>14814</v>
      </c>
      <c r="E311" s="8">
        <v>2022.0</v>
      </c>
      <c r="F311" s="8">
        <v>23.0</v>
      </c>
      <c r="G311" s="8">
        <v>1.0</v>
      </c>
      <c r="H311" s="3"/>
      <c r="I311" s="9" t="s">
        <v>14815</v>
      </c>
      <c r="J311" s="3"/>
      <c r="K311" s="3"/>
      <c r="L311" s="3"/>
      <c r="M311" s="26">
        <v>44562.0</v>
      </c>
      <c r="N311" s="3"/>
      <c r="O311" s="3" t="s">
        <v>14816</v>
      </c>
      <c r="P311" s="3"/>
      <c r="Q311" s="3"/>
      <c r="R311" s="3" t="s">
        <v>15724</v>
      </c>
      <c r="S311" s="5" t="s">
        <v>15725</v>
      </c>
      <c r="T311" s="3"/>
      <c r="U311" s="3"/>
      <c r="V311" s="3"/>
      <c r="W311" s="3"/>
      <c r="X311" s="3"/>
      <c r="Y311" s="3"/>
      <c r="Z311" s="3"/>
    </row>
    <row r="312">
      <c r="A312" s="3" t="s">
        <v>13230</v>
      </c>
      <c r="B312" s="3" t="s">
        <v>15726</v>
      </c>
      <c r="C312" s="5" t="s">
        <v>15727</v>
      </c>
      <c r="D312" s="3"/>
      <c r="E312" s="8">
        <v>2020.0</v>
      </c>
      <c r="F312" s="3"/>
      <c r="G312" s="3"/>
      <c r="H312" s="3" t="s">
        <v>15728</v>
      </c>
      <c r="I312" s="3" t="s">
        <v>13243</v>
      </c>
      <c r="J312" s="3" t="s">
        <v>13244</v>
      </c>
      <c r="K312" s="3" t="s">
        <v>15729</v>
      </c>
      <c r="L312" s="3" t="s">
        <v>15730</v>
      </c>
      <c r="M312" s="8">
        <v>2020.0</v>
      </c>
      <c r="N312" s="8">
        <v>9.781450376136E12</v>
      </c>
      <c r="O312" s="3"/>
      <c r="P312" s="9" t="s">
        <v>15731</v>
      </c>
      <c r="Q312" s="3" t="s">
        <v>15732</v>
      </c>
      <c r="R312" s="3" t="s">
        <v>15733</v>
      </c>
      <c r="S312" s="5" t="s">
        <v>15734</v>
      </c>
      <c r="T312" s="3"/>
      <c r="U312" s="3" t="s">
        <v>15735</v>
      </c>
      <c r="V312" s="3"/>
      <c r="W312" s="3"/>
      <c r="X312" s="3"/>
      <c r="Y312" s="3"/>
      <c r="Z312" s="3"/>
    </row>
    <row r="313">
      <c r="A313" s="3" t="s">
        <v>13230</v>
      </c>
      <c r="B313" s="3" t="s">
        <v>15736</v>
      </c>
      <c r="C313" s="5" t="s">
        <v>15737</v>
      </c>
      <c r="D313" s="3"/>
      <c r="E313" s="8">
        <v>2020.0</v>
      </c>
      <c r="F313" s="3"/>
      <c r="G313" s="3"/>
      <c r="H313" s="3" t="s">
        <v>15738</v>
      </c>
      <c r="I313" s="3" t="s">
        <v>13243</v>
      </c>
      <c r="J313" s="3" t="s">
        <v>13244</v>
      </c>
      <c r="K313" s="3" t="s">
        <v>13672</v>
      </c>
      <c r="L313" s="3" t="s">
        <v>13673</v>
      </c>
      <c r="M313" s="8">
        <v>2020.0</v>
      </c>
      <c r="N313" s="8">
        <v>9.781450379984E12</v>
      </c>
      <c r="O313" s="3"/>
      <c r="P313" s="9" t="s">
        <v>15739</v>
      </c>
      <c r="Q313" s="3" t="s">
        <v>15740</v>
      </c>
      <c r="R313" s="3" t="s">
        <v>15741</v>
      </c>
      <c r="S313" s="5" t="s">
        <v>15742</v>
      </c>
      <c r="T313" s="3"/>
      <c r="U313" s="3" t="s">
        <v>13678</v>
      </c>
      <c r="V313" s="3"/>
      <c r="W313" s="3"/>
      <c r="X313" s="3"/>
      <c r="Y313" s="3"/>
      <c r="Z313" s="3"/>
    </row>
    <row r="314">
      <c r="A314" s="3" t="s">
        <v>13230</v>
      </c>
      <c r="B314" s="3" t="s">
        <v>15743</v>
      </c>
      <c r="C314" s="5" t="s">
        <v>15744</v>
      </c>
      <c r="D314" s="3"/>
      <c r="E314" s="8">
        <v>2022.0</v>
      </c>
      <c r="F314" s="3"/>
      <c r="G314" s="3"/>
      <c r="H314" s="3" t="s">
        <v>15745</v>
      </c>
      <c r="I314" s="3" t="s">
        <v>13243</v>
      </c>
      <c r="J314" s="3" t="s">
        <v>13244</v>
      </c>
      <c r="K314" s="3" t="s">
        <v>13571</v>
      </c>
      <c r="L314" s="3" t="s">
        <v>13572</v>
      </c>
      <c r="M314" s="8">
        <v>2022.0</v>
      </c>
      <c r="N314" s="8">
        <v>9.78145039385E12</v>
      </c>
      <c r="O314" s="3"/>
      <c r="P314" s="9" t="s">
        <v>15746</v>
      </c>
      <c r="Q314" s="3" t="s">
        <v>15747</v>
      </c>
      <c r="R314" s="3" t="s">
        <v>15748</v>
      </c>
      <c r="S314" s="5" t="s">
        <v>15749</v>
      </c>
      <c r="T314" s="3"/>
      <c r="U314" s="3" t="s">
        <v>13577</v>
      </c>
      <c r="V314" s="3"/>
      <c r="W314" s="3"/>
      <c r="X314" s="3"/>
      <c r="Y314" s="3"/>
      <c r="Z314" s="3"/>
    </row>
    <row r="315">
      <c r="A315" s="3" t="s">
        <v>13423</v>
      </c>
      <c r="B315" s="3" t="s">
        <v>15750</v>
      </c>
      <c r="C315" s="3" t="s">
        <v>15751</v>
      </c>
      <c r="D315" s="3" t="s">
        <v>15752</v>
      </c>
      <c r="E315" s="8">
        <v>2021.0</v>
      </c>
      <c r="F315" s="8">
        <v>5.0</v>
      </c>
      <c r="G315" s="8">
        <v>4.0</v>
      </c>
      <c r="H315" s="3"/>
      <c r="I315" s="3" t="s">
        <v>13243</v>
      </c>
      <c r="J315" s="5" t="s">
        <v>13244</v>
      </c>
      <c r="K315" s="3"/>
      <c r="L315" s="3"/>
      <c r="M315" s="26">
        <v>44440.0</v>
      </c>
      <c r="N315" s="3"/>
      <c r="O315" s="3" t="s">
        <v>15753</v>
      </c>
      <c r="P315" s="9" t="s">
        <v>15754</v>
      </c>
      <c r="Q315" s="3" t="s">
        <v>15755</v>
      </c>
      <c r="R315" s="3" t="s">
        <v>15756</v>
      </c>
      <c r="S315" s="5" t="s">
        <v>15757</v>
      </c>
      <c r="T315" s="3"/>
      <c r="U315" s="3"/>
      <c r="V315" s="3"/>
      <c r="W315" s="3"/>
      <c r="X315" s="3"/>
      <c r="Y315" s="3"/>
      <c r="Z315" s="3"/>
    </row>
    <row r="316">
      <c r="A316" s="3" t="s">
        <v>13423</v>
      </c>
      <c r="B316" s="3" t="s">
        <v>15758</v>
      </c>
      <c r="C316" s="3" t="s">
        <v>1828</v>
      </c>
      <c r="D316" s="3" t="s">
        <v>13426</v>
      </c>
      <c r="E316" s="8">
        <v>2022.0</v>
      </c>
      <c r="F316" s="8">
        <v>18.0</v>
      </c>
      <c r="G316" s="8">
        <v>4.0</v>
      </c>
      <c r="H316" s="3"/>
      <c r="I316" s="3" t="s">
        <v>13243</v>
      </c>
      <c r="J316" s="5" t="s">
        <v>13244</v>
      </c>
      <c r="K316" s="3"/>
      <c r="L316" s="3"/>
      <c r="M316" s="26">
        <v>44621.0</v>
      </c>
      <c r="N316" s="3"/>
      <c r="O316" s="3" t="s">
        <v>13427</v>
      </c>
      <c r="P316" s="9" t="s">
        <v>15759</v>
      </c>
      <c r="Q316" s="3" t="s">
        <v>15760</v>
      </c>
      <c r="R316" s="3" t="s">
        <v>15761</v>
      </c>
      <c r="S316" s="5" t="s">
        <v>15762</v>
      </c>
      <c r="T316" s="3"/>
      <c r="U316" s="3"/>
      <c r="V316" s="3"/>
      <c r="W316" s="3"/>
      <c r="X316" s="3"/>
      <c r="Y316" s="3"/>
      <c r="Z316" s="3"/>
    </row>
    <row r="317">
      <c r="A317" s="3" t="s">
        <v>13230</v>
      </c>
      <c r="B317" s="20" t="s">
        <v>15763</v>
      </c>
      <c r="C317" s="5" t="s">
        <v>15764</v>
      </c>
      <c r="D317" s="3"/>
      <c r="E317" s="8">
        <v>2022.0</v>
      </c>
      <c r="F317" s="3"/>
      <c r="G317" s="3"/>
      <c r="H317" s="3" t="s">
        <v>15765</v>
      </c>
      <c r="I317" s="3" t="s">
        <v>13243</v>
      </c>
      <c r="J317" s="3" t="s">
        <v>13244</v>
      </c>
      <c r="K317" s="3" t="s">
        <v>15766</v>
      </c>
      <c r="L317" s="3" t="s">
        <v>15767</v>
      </c>
      <c r="M317" s="8">
        <v>2022.0</v>
      </c>
      <c r="N317" s="8">
        <v>9.781450395656E12</v>
      </c>
      <c r="O317" s="3"/>
      <c r="P317" s="9" t="s">
        <v>15768</v>
      </c>
      <c r="Q317" s="3" t="s">
        <v>15769</v>
      </c>
      <c r="R317" s="3" t="s">
        <v>15770</v>
      </c>
      <c r="S317" s="5" t="s">
        <v>15771</v>
      </c>
      <c r="T317" s="3"/>
      <c r="U317" s="3" t="s">
        <v>15772</v>
      </c>
      <c r="V317" s="3"/>
      <c r="W317" s="3"/>
      <c r="X317" s="3"/>
      <c r="Y317" s="3"/>
      <c r="Z317" s="3"/>
    </row>
    <row r="318">
      <c r="A318" s="3" t="s">
        <v>13230</v>
      </c>
      <c r="B318" s="3" t="s">
        <v>15773</v>
      </c>
      <c r="C318" s="5" t="s">
        <v>15774</v>
      </c>
      <c r="D318" s="3"/>
      <c r="E318" s="8">
        <v>2020.0</v>
      </c>
      <c r="F318" s="3"/>
      <c r="G318" s="3"/>
      <c r="H318" s="3" t="s">
        <v>15775</v>
      </c>
      <c r="I318" s="3" t="s">
        <v>13243</v>
      </c>
      <c r="J318" s="3" t="s">
        <v>13244</v>
      </c>
      <c r="K318" s="3" t="s">
        <v>15776</v>
      </c>
      <c r="L318" s="3" t="s">
        <v>15777</v>
      </c>
      <c r="M318" s="8">
        <v>2020.0</v>
      </c>
      <c r="N318" s="8">
        <v>9.781450371056E12</v>
      </c>
      <c r="O318" s="3"/>
      <c r="P318" s="9" t="s">
        <v>15778</v>
      </c>
      <c r="Q318" s="3" t="s">
        <v>15779</v>
      </c>
      <c r="R318" s="3" t="s">
        <v>15780</v>
      </c>
      <c r="S318" s="5" t="s">
        <v>15781</v>
      </c>
      <c r="T318" s="3"/>
      <c r="U318" s="3" t="s">
        <v>15782</v>
      </c>
      <c r="V318" s="3"/>
      <c r="W318" s="3"/>
      <c r="X318" s="3"/>
      <c r="Y318" s="3"/>
      <c r="Z318" s="3"/>
    </row>
    <row r="319">
      <c r="A319" s="3" t="s">
        <v>13423</v>
      </c>
      <c r="B319" s="3" t="s">
        <v>15783</v>
      </c>
      <c r="C319" s="3" t="s">
        <v>15784</v>
      </c>
      <c r="D319" s="3" t="s">
        <v>13426</v>
      </c>
      <c r="E319" s="8">
        <v>2022.0</v>
      </c>
      <c r="F319" s="8">
        <v>18.0</v>
      </c>
      <c r="G319" s="3" t="s">
        <v>15702</v>
      </c>
      <c r="H319" s="3"/>
      <c r="I319" s="3" t="s">
        <v>13243</v>
      </c>
      <c r="J319" s="5" t="s">
        <v>13244</v>
      </c>
      <c r="K319" s="3"/>
      <c r="L319" s="3"/>
      <c r="M319" s="27">
        <v>44835.0</v>
      </c>
      <c r="N319" s="3"/>
      <c r="O319" s="3" t="s">
        <v>13427</v>
      </c>
      <c r="P319" s="9" t="s">
        <v>15785</v>
      </c>
      <c r="Q319" s="3" t="s">
        <v>15786</v>
      </c>
      <c r="R319" s="3" t="s">
        <v>15787</v>
      </c>
      <c r="S319" s="5" t="s">
        <v>15788</v>
      </c>
      <c r="T319" s="3"/>
      <c r="U319" s="3"/>
      <c r="V319" s="3"/>
      <c r="W319" s="3"/>
      <c r="X319" s="3"/>
      <c r="Y319" s="3"/>
      <c r="Z319" s="3"/>
    </row>
    <row r="320">
      <c r="A320" s="3" t="s">
        <v>13230</v>
      </c>
      <c r="B320" s="3" t="s">
        <v>15789</v>
      </c>
      <c r="C320" s="5" t="s">
        <v>15790</v>
      </c>
      <c r="D320" s="3"/>
      <c r="E320" s="8">
        <v>2021.0</v>
      </c>
      <c r="F320" s="3"/>
      <c r="G320" s="3"/>
      <c r="H320" s="3" t="s">
        <v>15791</v>
      </c>
      <c r="I320" s="3" t="s">
        <v>13243</v>
      </c>
      <c r="J320" s="3" t="s">
        <v>13244</v>
      </c>
      <c r="K320" s="3" t="s">
        <v>15792</v>
      </c>
      <c r="L320" s="3" t="s">
        <v>15793</v>
      </c>
      <c r="M320" s="8">
        <v>2021.0</v>
      </c>
      <c r="N320" s="8">
        <v>9.781450389402E12</v>
      </c>
      <c r="O320" s="3"/>
      <c r="P320" s="9" t="s">
        <v>15794</v>
      </c>
      <c r="Q320" s="3" t="s">
        <v>15795</v>
      </c>
      <c r="R320" s="3" t="s">
        <v>15796</v>
      </c>
      <c r="S320" s="5" t="s">
        <v>15797</v>
      </c>
      <c r="T320" s="3"/>
      <c r="U320" s="3" t="s">
        <v>15798</v>
      </c>
      <c r="V320" s="3"/>
      <c r="W320" s="3"/>
      <c r="X320" s="3"/>
      <c r="Y320" s="3"/>
      <c r="Z320" s="3"/>
    </row>
    <row r="321">
      <c r="A321" s="3" t="s">
        <v>13230</v>
      </c>
      <c r="B321" s="3" t="s">
        <v>15799</v>
      </c>
      <c r="C321" s="5" t="s">
        <v>15800</v>
      </c>
      <c r="D321" s="3"/>
      <c r="E321" s="8">
        <v>2019.0</v>
      </c>
      <c r="F321" s="3"/>
      <c r="G321" s="3"/>
      <c r="H321" s="3" t="s">
        <v>15801</v>
      </c>
      <c r="I321" s="3" t="s">
        <v>13243</v>
      </c>
      <c r="J321" s="3" t="s">
        <v>13244</v>
      </c>
      <c r="K321" s="3" t="s">
        <v>13625</v>
      </c>
      <c r="L321" s="3" t="s">
        <v>13626</v>
      </c>
      <c r="M321" s="8">
        <v>2019.0</v>
      </c>
      <c r="N321" s="8">
        <v>9.781450368339E12</v>
      </c>
      <c r="O321" s="3"/>
      <c r="P321" s="9" t="s">
        <v>15802</v>
      </c>
      <c r="Q321" s="3" t="s">
        <v>15803</v>
      </c>
      <c r="R321" s="3" t="s">
        <v>15804</v>
      </c>
      <c r="S321" s="5" t="s">
        <v>15805</v>
      </c>
      <c r="T321" s="3"/>
      <c r="U321" s="3" t="s">
        <v>13631</v>
      </c>
      <c r="V321" s="3"/>
      <c r="W321" s="3"/>
      <c r="X321" s="3"/>
      <c r="Y321" s="3"/>
      <c r="Z321" s="3"/>
    </row>
    <row r="322">
      <c r="A322" s="3" t="s">
        <v>13230</v>
      </c>
      <c r="B322" s="3" t="s">
        <v>15806</v>
      </c>
      <c r="C322" s="5" t="s">
        <v>15807</v>
      </c>
      <c r="D322" s="3"/>
      <c r="E322" s="8">
        <v>2023.0</v>
      </c>
      <c r="F322" s="3"/>
      <c r="G322" s="3"/>
      <c r="H322" s="3" t="s">
        <v>15808</v>
      </c>
      <c r="I322" s="3" t="s">
        <v>13243</v>
      </c>
      <c r="J322" s="3" t="s">
        <v>13244</v>
      </c>
      <c r="K322" s="3" t="s">
        <v>15576</v>
      </c>
      <c r="L322" s="3" t="s">
        <v>14127</v>
      </c>
      <c r="M322" s="8">
        <v>2023.0</v>
      </c>
      <c r="N322" s="8">
        <v>9.781450394161E12</v>
      </c>
      <c r="O322" s="3"/>
      <c r="P322" s="9" t="s">
        <v>15809</v>
      </c>
      <c r="Q322" s="3" t="s">
        <v>15810</v>
      </c>
      <c r="R322" s="3" t="s">
        <v>15811</v>
      </c>
      <c r="S322" s="5" t="s">
        <v>15812</v>
      </c>
      <c r="T322" s="3"/>
      <c r="U322" s="3" t="s">
        <v>15581</v>
      </c>
      <c r="V322" s="3"/>
      <c r="W322" s="3"/>
      <c r="X322" s="3"/>
      <c r="Y322" s="3"/>
      <c r="Z322" s="3"/>
    </row>
    <row r="323">
      <c r="A323" s="3" t="s">
        <v>13423</v>
      </c>
      <c r="B323" s="20" t="s">
        <v>15813</v>
      </c>
      <c r="C323" s="3" t="s">
        <v>15814</v>
      </c>
      <c r="D323" s="3" t="s">
        <v>13426</v>
      </c>
      <c r="E323" s="8">
        <v>2023.0</v>
      </c>
      <c r="F323" s="8">
        <v>19.0</v>
      </c>
      <c r="G323" s="8">
        <v>3.0</v>
      </c>
      <c r="H323" s="3"/>
      <c r="I323" s="3" t="s">
        <v>13243</v>
      </c>
      <c r="J323" s="5" t="s">
        <v>13244</v>
      </c>
      <c r="K323" s="3"/>
      <c r="L323" s="3"/>
      <c r="M323" s="26">
        <v>44986.0</v>
      </c>
      <c r="N323" s="3"/>
      <c r="O323" s="3" t="s">
        <v>13427</v>
      </c>
      <c r="P323" s="9" t="s">
        <v>15815</v>
      </c>
      <c r="Q323" s="3" t="s">
        <v>15816</v>
      </c>
      <c r="R323" s="3" t="s">
        <v>15817</v>
      </c>
      <c r="S323" s="5" t="s">
        <v>15818</v>
      </c>
      <c r="T323" s="3"/>
      <c r="U323" s="3"/>
      <c r="V323" s="3"/>
      <c r="W323" s="3"/>
      <c r="X323" s="3"/>
      <c r="Y323" s="3"/>
      <c r="Z323" s="3"/>
    </row>
    <row r="324">
      <c r="A324" s="3" t="s">
        <v>13423</v>
      </c>
      <c r="B324" s="3" t="s">
        <v>15819</v>
      </c>
      <c r="C324" s="3" t="s">
        <v>15820</v>
      </c>
      <c r="D324" s="3" t="s">
        <v>15044</v>
      </c>
      <c r="E324" s="8">
        <v>2020.0</v>
      </c>
      <c r="F324" s="8">
        <v>28.0</v>
      </c>
      <c r="G324" s="3"/>
      <c r="H324" s="3" t="s">
        <v>15821</v>
      </c>
      <c r="I324" s="3" t="s">
        <v>13233</v>
      </c>
      <c r="J324" s="3"/>
      <c r="K324" s="3"/>
      <c r="L324" s="3"/>
      <c r="M324" s="26">
        <v>44075.0</v>
      </c>
      <c r="N324" s="3"/>
      <c r="O324" s="3" t="s">
        <v>15046</v>
      </c>
      <c r="P324" s="9" t="s">
        <v>15822</v>
      </c>
      <c r="Q324" s="3" t="s">
        <v>15823</v>
      </c>
      <c r="R324" s="5" t="s">
        <v>15824</v>
      </c>
      <c r="S324" s="3"/>
      <c r="T324" s="3"/>
      <c r="U324" s="3"/>
      <c r="V324" s="3"/>
      <c r="W324" s="3"/>
      <c r="X324" s="3"/>
      <c r="Y324" s="3"/>
      <c r="Z324" s="3"/>
    </row>
    <row r="325">
      <c r="A325" s="3" t="s">
        <v>13230</v>
      </c>
      <c r="B325" s="3" t="s">
        <v>15825</v>
      </c>
      <c r="C325" s="5" t="s">
        <v>15826</v>
      </c>
      <c r="D325" s="3"/>
      <c r="E325" s="8">
        <v>2020.0</v>
      </c>
      <c r="F325" s="3"/>
      <c r="G325" s="3"/>
      <c r="H325" s="3" t="s">
        <v>15827</v>
      </c>
      <c r="I325" s="3" t="s">
        <v>15828</v>
      </c>
      <c r="J325" s="3" t="s">
        <v>15829</v>
      </c>
      <c r="K325" s="3" t="s">
        <v>15830</v>
      </c>
      <c r="L325" s="3" t="s">
        <v>15831</v>
      </c>
      <c r="M325" s="8">
        <v>2020.0</v>
      </c>
      <c r="N325" s="8">
        <v>9.783981926347E12</v>
      </c>
      <c r="O325" s="3"/>
      <c r="P325" s="3"/>
      <c r="Q325" s="3"/>
      <c r="R325" s="5" t="s">
        <v>15832</v>
      </c>
      <c r="S325" s="3"/>
      <c r="T325" s="3"/>
      <c r="U325" s="3" t="s">
        <v>15833</v>
      </c>
      <c r="V325" s="3"/>
      <c r="W325" s="3"/>
      <c r="X325" s="3"/>
      <c r="Y325" s="3"/>
      <c r="Z325" s="3"/>
    </row>
    <row r="326">
      <c r="A326" s="3" t="s">
        <v>13230</v>
      </c>
      <c r="B326" s="3" t="s">
        <v>15834</v>
      </c>
      <c r="C326" s="5" t="s">
        <v>15835</v>
      </c>
      <c r="D326" s="3"/>
      <c r="E326" s="8">
        <v>2021.0</v>
      </c>
      <c r="F326" s="3"/>
      <c r="G326" s="3"/>
      <c r="H326" s="3" t="s">
        <v>15836</v>
      </c>
      <c r="I326" s="3" t="s">
        <v>13243</v>
      </c>
      <c r="J326" s="3" t="s">
        <v>13244</v>
      </c>
      <c r="K326" s="3" t="s">
        <v>15837</v>
      </c>
      <c r="L326" s="3" t="s">
        <v>14501</v>
      </c>
      <c r="M326" s="8">
        <v>2021.0</v>
      </c>
      <c r="N326" s="8">
        <v>9.781450380379E12</v>
      </c>
      <c r="O326" s="3"/>
      <c r="P326" s="9" t="s">
        <v>15838</v>
      </c>
      <c r="Q326" s="3" t="s">
        <v>15839</v>
      </c>
      <c r="R326" s="3" t="s">
        <v>15840</v>
      </c>
      <c r="S326" s="5" t="s">
        <v>15841</v>
      </c>
      <c r="T326" s="3"/>
      <c r="U326" s="3" t="s">
        <v>15842</v>
      </c>
      <c r="V326" s="3"/>
      <c r="W326" s="3"/>
      <c r="X326" s="3"/>
      <c r="Y326" s="3"/>
      <c r="Z326" s="3"/>
    </row>
    <row r="327">
      <c r="A327" s="3" t="s">
        <v>13230</v>
      </c>
      <c r="B327" s="3" t="s">
        <v>15843</v>
      </c>
      <c r="C327" s="5" t="s">
        <v>15844</v>
      </c>
      <c r="D327" s="3"/>
      <c r="E327" s="8">
        <v>2019.0</v>
      </c>
      <c r="F327" s="3"/>
      <c r="G327" s="3"/>
      <c r="H327" s="3"/>
      <c r="I327" s="3" t="s">
        <v>13243</v>
      </c>
      <c r="J327" s="3" t="s">
        <v>13244</v>
      </c>
      <c r="K327" s="3" t="s">
        <v>15845</v>
      </c>
      <c r="L327" s="3" t="s">
        <v>15846</v>
      </c>
      <c r="M327" s="8">
        <v>2019.0</v>
      </c>
      <c r="N327" s="8">
        <v>9.781450371643E12</v>
      </c>
      <c r="O327" s="3"/>
      <c r="P327" s="9" t="s">
        <v>15847</v>
      </c>
      <c r="Q327" s="3" t="s">
        <v>15848</v>
      </c>
      <c r="R327" s="3" t="s">
        <v>15849</v>
      </c>
      <c r="S327" s="5" t="s">
        <v>15850</v>
      </c>
      <c r="T327" s="3"/>
      <c r="U327" s="3" t="s">
        <v>15851</v>
      </c>
      <c r="V327" s="3"/>
      <c r="W327" s="3"/>
      <c r="X327" s="3"/>
      <c r="Y327" s="3"/>
      <c r="Z327" s="3"/>
    </row>
    <row r="328">
      <c r="A328" s="3" t="s">
        <v>13230</v>
      </c>
      <c r="B328" s="3" t="s">
        <v>15852</v>
      </c>
      <c r="C328" s="5" t="s">
        <v>15853</v>
      </c>
      <c r="D328" s="3"/>
      <c r="E328" s="8">
        <v>2017.0</v>
      </c>
      <c r="F328" s="3"/>
      <c r="G328" s="3"/>
      <c r="H328" s="3" t="s">
        <v>15854</v>
      </c>
      <c r="I328" s="3" t="s">
        <v>13243</v>
      </c>
      <c r="J328" s="3" t="s">
        <v>13244</v>
      </c>
      <c r="K328" s="3" t="s">
        <v>14152</v>
      </c>
      <c r="L328" s="3" t="s">
        <v>14153</v>
      </c>
      <c r="M328" s="8">
        <v>2017.0</v>
      </c>
      <c r="N328" s="8">
        <v>9.781450353458E12</v>
      </c>
      <c r="O328" s="3"/>
      <c r="P328" s="9" t="s">
        <v>15855</v>
      </c>
      <c r="Q328" s="3" t="s">
        <v>15856</v>
      </c>
      <c r="R328" s="3" t="s">
        <v>15857</v>
      </c>
      <c r="S328" s="5" t="s">
        <v>15858</v>
      </c>
      <c r="T328" s="3"/>
      <c r="U328" s="3" t="s">
        <v>14158</v>
      </c>
      <c r="V328" s="3"/>
      <c r="W328" s="3"/>
      <c r="X328" s="3"/>
      <c r="Y328" s="3"/>
      <c r="Z328" s="3"/>
    </row>
    <row r="329">
      <c r="A329" s="3" t="s">
        <v>13230</v>
      </c>
      <c r="B329" s="3" t="s">
        <v>15859</v>
      </c>
      <c r="C329" s="5" t="s">
        <v>10348</v>
      </c>
      <c r="D329" s="3"/>
      <c r="E329" s="8">
        <v>2022.0</v>
      </c>
      <c r="F329" s="3"/>
      <c r="G329" s="3"/>
      <c r="H329" s="3"/>
      <c r="I329" s="3" t="s">
        <v>13243</v>
      </c>
      <c r="J329" s="3" t="s">
        <v>13244</v>
      </c>
      <c r="K329" s="3" t="s">
        <v>15860</v>
      </c>
      <c r="L329" s="3" t="s">
        <v>15861</v>
      </c>
      <c r="M329" s="8">
        <v>2022.0</v>
      </c>
      <c r="N329" s="8">
        <v>9.781450384902E12</v>
      </c>
      <c r="O329" s="3"/>
      <c r="P329" s="9" t="s">
        <v>15862</v>
      </c>
      <c r="Q329" s="3" t="s">
        <v>15863</v>
      </c>
      <c r="R329" s="5" t="s">
        <v>15864</v>
      </c>
      <c r="S329" s="3"/>
      <c r="T329" s="3"/>
      <c r="U329" s="3" t="s">
        <v>15865</v>
      </c>
      <c r="V329" s="3"/>
      <c r="W329" s="3"/>
      <c r="X329" s="3"/>
      <c r="Y329" s="3"/>
      <c r="Z329" s="3"/>
    </row>
    <row r="330">
      <c r="A330" s="3" t="s">
        <v>13230</v>
      </c>
      <c r="B330" s="3" t="s">
        <v>15866</v>
      </c>
      <c r="C330" s="5" t="s">
        <v>15867</v>
      </c>
      <c r="D330" s="3"/>
      <c r="E330" s="8">
        <v>2022.0</v>
      </c>
      <c r="F330" s="3"/>
      <c r="G330" s="3"/>
      <c r="H330" s="3" t="s">
        <v>15868</v>
      </c>
      <c r="I330" s="3" t="s">
        <v>13243</v>
      </c>
      <c r="J330" s="3" t="s">
        <v>13244</v>
      </c>
      <c r="K330" s="3" t="s">
        <v>13323</v>
      </c>
      <c r="L330" s="3" t="s">
        <v>13324</v>
      </c>
      <c r="M330" s="8">
        <v>2022.0</v>
      </c>
      <c r="N330" s="8">
        <v>9.781450390439E12</v>
      </c>
      <c r="O330" s="3"/>
      <c r="P330" s="9" t="s">
        <v>15869</v>
      </c>
      <c r="Q330" s="3" t="s">
        <v>15870</v>
      </c>
      <c r="R330" s="5" t="s">
        <v>15871</v>
      </c>
      <c r="S330" s="3"/>
      <c r="T330" s="3"/>
      <c r="U330" s="3" t="s">
        <v>13329</v>
      </c>
      <c r="V330" s="3"/>
      <c r="W330" s="3"/>
      <c r="X330" s="3"/>
      <c r="Y330" s="3"/>
      <c r="Z330" s="3"/>
    </row>
    <row r="331">
      <c r="A331" s="3" t="s">
        <v>13230</v>
      </c>
      <c r="B331" s="3" t="s">
        <v>15872</v>
      </c>
      <c r="C331" s="5" t="s">
        <v>15873</v>
      </c>
      <c r="D331" s="3"/>
      <c r="E331" s="8">
        <v>2021.0</v>
      </c>
      <c r="F331" s="3"/>
      <c r="G331" s="3"/>
      <c r="H331" s="3" t="s">
        <v>15874</v>
      </c>
      <c r="I331" s="3" t="s">
        <v>13243</v>
      </c>
      <c r="J331" s="3" t="s">
        <v>13244</v>
      </c>
      <c r="K331" s="3" t="s">
        <v>13635</v>
      </c>
      <c r="L331" s="3" t="s">
        <v>13636</v>
      </c>
      <c r="M331" s="8">
        <v>2021.0</v>
      </c>
      <c r="N331" s="8">
        <v>9.781450384544E12</v>
      </c>
      <c r="O331" s="3"/>
      <c r="P331" s="9" t="s">
        <v>15875</v>
      </c>
      <c r="Q331" s="3" t="s">
        <v>15876</v>
      </c>
      <c r="R331" s="3" t="s">
        <v>15877</v>
      </c>
      <c r="S331" s="5" t="s">
        <v>15878</v>
      </c>
      <c r="T331" s="3"/>
      <c r="U331" s="3" t="s">
        <v>13641</v>
      </c>
      <c r="V331" s="3"/>
      <c r="W331" s="3"/>
      <c r="X331" s="3"/>
      <c r="Y331" s="3"/>
      <c r="Z331" s="3"/>
    </row>
    <row r="332">
      <c r="A332" s="3" t="s">
        <v>13230</v>
      </c>
      <c r="B332" s="3" t="s">
        <v>15879</v>
      </c>
      <c r="C332" s="5" t="s">
        <v>15880</v>
      </c>
      <c r="D332" s="3"/>
      <c r="E332" s="8">
        <v>2020.0</v>
      </c>
      <c r="F332" s="3"/>
      <c r="G332" s="3"/>
      <c r="H332" s="3" t="s">
        <v>13740</v>
      </c>
      <c r="I332" s="3" t="s">
        <v>13243</v>
      </c>
      <c r="J332" s="3" t="s">
        <v>13244</v>
      </c>
      <c r="K332" s="3" t="s">
        <v>14185</v>
      </c>
      <c r="L332" s="3" t="s">
        <v>14186</v>
      </c>
      <c r="M332" s="8">
        <v>2020.0</v>
      </c>
      <c r="N332" s="8">
        <v>9.781450380072E12</v>
      </c>
      <c r="O332" s="3"/>
      <c r="P332" s="9" t="s">
        <v>15881</v>
      </c>
      <c r="Q332" s="3" t="s">
        <v>15882</v>
      </c>
      <c r="R332" s="3" t="s">
        <v>15883</v>
      </c>
      <c r="S332" s="5" t="s">
        <v>15884</v>
      </c>
      <c r="T332" s="3"/>
      <c r="U332" s="3" t="s">
        <v>14191</v>
      </c>
      <c r="V332" s="3"/>
      <c r="W332" s="3"/>
      <c r="X332" s="3"/>
      <c r="Y332" s="3"/>
      <c r="Z332" s="3"/>
    </row>
    <row r="333">
      <c r="A333" s="3" t="s">
        <v>13423</v>
      </c>
      <c r="B333" s="3" t="s">
        <v>15885</v>
      </c>
      <c r="C333" s="3" t="s">
        <v>5300</v>
      </c>
      <c r="D333" s="3" t="s">
        <v>15886</v>
      </c>
      <c r="E333" s="8">
        <v>2021.0</v>
      </c>
      <c r="F333" s="8">
        <v>18.0</v>
      </c>
      <c r="G333" s="8">
        <v>1.0</v>
      </c>
      <c r="H333" s="3"/>
      <c r="I333" s="3" t="s">
        <v>13243</v>
      </c>
      <c r="J333" s="5" t="s">
        <v>13244</v>
      </c>
      <c r="K333" s="3"/>
      <c r="L333" s="3"/>
      <c r="M333" s="27">
        <v>44470.0</v>
      </c>
      <c r="N333" s="3"/>
      <c r="O333" s="3" t="s">
        <v>15887</v>
      </c>
      <c r="P333" s="9" t="s">
        <v>15888</v>
      </c>
      <c r="Q333" s="3" t="s">
        <v>15889</v>
      </c>
      <c r="R333" s="3" t="s">
        <v>15890</v>
      </c>
      <c r="S333" s="5" t="s">
        <v>15891</v>
      </c>
      <c r="T333" s="3"/>
      <c r="U333" s="3"/>
      <c r="V333" s="3"/>
      <c r="W333" s="3"/>
      <c r="X333" s="3"/>
      <c r="Y333" s="3"/>
      <c r="Z333" s="3"/>
    </row>
    <row r="334">
      <c r="A334" s="3" t="s">
        <v>13230</v>
      </c>
      <c r="B334" s="3" t="s">
        <v>15892</v>
      </c>
      <c r="C334" s="5" t="s">
        <v>15893</v>
      </c>
      <c r="D334" s="3"/>
      <c r="E334" s="8">
        <v>2022.0</v>
      </c>
      <c r="F334" s="3"/>
      <c r="G334" s="3"/>
      <c r="H334" s="3" t="s">
        <v>15894</v>
      </c>
      <c r="I334" s="3" t="s">
        <v>13243</v>
      </c>
      <c r="J334" s="3" t="s">
        <v>13244</v>
      </c>
      <c r="K334" s="3" t="s">
        <v>15166</v>
      </c>
      <c r="L334" s="3" t="s">
        <v>15167</v>
      </c>
      <c r="M334" s="8">
        <v>2022.0</v>
      </c>
      <c r="N334" s="8">
        <v>9.781450392365E12</v>
      </c>
      <c r="O334" s="3"/>
      <c r="P334" s="9" t="s">
        <v>15895</v>
      </c>
      <c r="Q334" s="3" t="s">
        <v>15896</v>
      </c>
      <c r="R334" s="3" t="s">
        <v>15897</v>
      </c>
      <c r="S334" s="5" t="s">
        <v>15898</v>
      </c>
      <c r="T334" s="3"/>
      <c r="U334" s="3" t="s">
        <v>15172</v>
      </c>
      <c r="V334" s="3"/>
      <c r="W334" s="3"/>
      <c r="X334" s="3"/>
      <c r="Y334" s="3"/>
      <c r="Z334" s="3"/>
    </row>
    <row r="335">
      <c r="A335" s="3" t="s">
        <v>13230</v>
      </c>
      <c r="B335" s="20" t="s">
        <v>15899</v>
      </c>
      <c r="C335" s="5" t="s">
        <v>15900</v>
      </c>
      <c r="D335" s="3"/>
      <c r="E335" s="8">
        <v>2022.0</v>
      </c>
      <c r="F335" s="3"/>
      <c r="G335" s="3"/>
      <c r="H335" s="3" t="s">
        <v>15901</v>
      </c>
      <c r="I335" s="3" t="s">
        <v>13243</v>
      </c>
      <c r="J335" s="3" t="s">
        <v>13244</v>
      </c>
      <c r="K335" s="3" t="s">
        <v>13935</v>
      </c>
      <c r="L335" s="3" t="s">
        <v>13936</v>
      </c>
      <c r="M335" s="8">
        <v>2022.0</v>
      </c>
      <c r="N335" s="8">
        <v>9.781450394505E12</v>
      </c>
      <c r="O335" s="3"/>
      <c r="P335" s="9" t="s">
        <v>15902</v>
      </c>
      <c r="Q335" s="3" t="s">
        <v>15903</v>
      </c>
      <c r="R335" s="3" t="s">
        <v>15904</v>
      </c>
      <c r="S335" s="5" t="s">
        <v>15905</v>
      </c>
      <c r="T335" s="3"/>
      <c r="U335" s="3" t="s">
        <v>13941</v>
      </c>
      <c r="V335" s="3"/>
      <c r="W335" s="3"/>
      <c r="X335" s="3"/>
      <c r="Y335" s="3"/>
      <c r="Z335" s="3"/>
    </row>
    <row r="336">
      <c r="A336" s="3" t="s">
        <v>13230</v>
      </c>
      <c r="B336" s="3" t="s">
        <v>15906</v>
      </c>
      <c r="C336" s="5" t="s">
        <v>6016</v>
      </c>
      <c r="D336" s="3"/>
      <c r="E336" s="8">
        <v>2022.0</v>
      </c>
      <c r="F336" s="3"/>
      <c r="G336" s="3"/>
      <c r="H336" s="3" t="s">
        <v>15907</v>
      </c>
      <c r="I336" s="3" t="s">
        <v>13243</v>
      </c>
      <c r="J336" s="3" t="s">
        <v>13244</v>
      </c>
      <c r="K336" s="3" t="s">
        <v>15908</v>
      </c>
      <c r="L336" s="3" t="s">
        <v>15909</v>
      </c>
      <c r="M336" s="8">
        <v>2022.0</v>
      </c>
      <c r="N336" s="8">
        <v>9.781450384957E12</v>
      </c>
      <c r="O336" s="3"/>
      <c r="P336" s="9" t="s">
        <v>15910</v>
      </c>
      <c r="Q336" s="3" t="s">
        <v>15911</v>
      </c>
      <c r="R336" s="3" t="s">
        <v>15912</v>
      </c>
      <c r="S336" s="5" t="s">
        <v>15913</v>
      </c>
      <c r="T336" s="3"/>
      <c r="U336" s="3" t="s">
        <v>15914</v>
      </c>
      <c r="V336" s="3"/>
      <c r="W336" s="3"/>
      <c r="X336" s="3"/>
      <c r="Y336" s="3"/>
      <c r="Z336" s="3"/>
    </row>
    <row r="337">
      <c r="A337" s="3" t="s">
        <v>13230</v>
      </c>
      <c r="B337" s="3" t="s">
        <v>15915</v>
      </c>
      <c r="C337" s="5" t="s">
        <v>15916</v>
      </c>
      <c r="D337" s="3"/>
      <c r="E337" s="8">
        <v>2020.0</v>
      </c>
      <c r="F337" s="3"/>
      <c r="G337" s="3"/>
      <c r="H337" s="3" t="s">
        <v>15917</v>
      </c>
      <c r="I337" s="3" t="s">
        <v>13243</v>
      </c>
      <c r="J337" s="3" t="s">
        <v>13244</v>
      </c>
      <c r="K337" s="3" t="s">
        <v>13779</v>
      </c>
      <c r="L337" s="3" t="s">
        <v>13780</v>
      </c>
      <c r="M337" s="8">
        <v>2020.0</v>
      </c>
      <c r="N337" s="8">
        <v>9.781450379885E12</v>
      </c>
      <c r="O337" s="3"/>
      <c r="P337" s="9" t="s">
        <v>15918</v>
      </c>
      <c r="Q337" s="3" t="s">
        <v>15919</v>
      </c>
      <c r="R337" s="3" t="s">
        <v>15920</v>
      </c>
      <c r="S337" s="5" t="s">
        <v>15921</v>
      </c>
      <c r="T337" s="3"/>
      <c r="U337" s="3" t="s">
        <v>13785</v>
      </c>
      <c r="V337" s="3"/>
      <c r="W337" s="3"/>
      <c r="X337" s="3"/>
      <c r="Y337" s="3"/>
      <c r="Z337" s="3"/>
    </row>
    <row r="338">
      <c r="A338" s="3" t="s">
        <v>13230</v>
      </c>
      <c r="B338" s="3" t="s">
        <v>15885</v>
      </c>
      <c r="C338" s="5" t="s">
        <v>15922</v>
      </c>
      <c r="D338" s="3"/>
      <c r="E338" s="8">
        <v>2019.0</v>
      </c>
      <c r="F338" s="3"/>
      <c r="G338" s="3"/>
      <c r="H338" s="3" t="s">
        <v>15923</v>
      </c>
      <c r="I338" s="3" t="s">
        <v>13243</v>
      </c>
      <c r="J338" s="3" t="s">
        <v>13244</v>
      </c>
      <c r="K338" s="3" t="s">
        <v>15924</v>
      </c>
      <c r="L338" s="3" t="s">
        <v>14444</v>
      </c>
      <c r="M338" s="8">
        <v>2019.0</v>
      </c>
      <c r="N338" s="8">
        <v>9.781450369503E12</v>
      </c>
      <c r="O338" s="3"/>
      <c r="P338" s="9" t="s">
        <v>15925</v>
      </c>
      <c r="Q338" s="3" t="s">
        <v>15926</v>
      </c>
      <c r="R338" s="3" t="s">
        <v>15927</v>
      </c>
      <c r="S338" s="5" t="s">
        <v>15928</v>
      </c>
      <c r="T338" s="3"/>
      <c r="U338" s="3" t="s">
        <v>15929</v>
      </c>
      <c r="V338" s="3"/>
      <c r="W338" s="3"/>
      <c r="X338" s="3"/>
      <c r="Y338" s="3"/>
      <c r="Z338" s="3"/>
    </row>
    <row r="339">
      <c r="A339" s="3" t="s">
        <v>13230</v>
      </c>
      <c r="B339" s="3" t="s">
        <v>15930</v>
      </c>
      <c r="C339" s="5" t="s">
        <v>15931</v>
      </c>
      <c r="D339" s="3"/>
      <c r="E339" s="8">
        <v>2021.0</v>
      </c>
      <c r="F339" s="3"/>
      <c r="G339" s="3"/>
      <c r="H339" s="3" t="s">
        <v>15932</v>
      </c>
      <c r="I339" s="3" t="s">
        <v>13243</v>
      </c>
      <c r="J339" s="3" t="s">
        <v>13244</v>
      </c>
      <c r="K339" s="3" t="s">
        <v>13352</v>
      </c>
      <c r="L339" s="3" t="s">
        <v>13334</v>
      </c>
      <c r="M339" s="8">
        <v>2021.0</v>
      </c>
      <c r="N339" s="8">
        <v>9.781450386517E12</v>
      </c>
      <c r="O339" s="3"/>
      <c r="P339" s="9" t="s">
        <v>15933</v>
      </c>
      <c r="Q339" s="3" t="s">
        <v>15934</v>
      </c>
      <c r="R339" s="3" t="s">
        <v>15935</v>
      </c>
      <c r="S339" s="5" t="s">
        <v>15936</v>
      </c>
      <c r="T339" s="3"/>
      <c r="U339" s="3" t="s">
        <v>13357</v>
      </c>
      <c r="V339" s="3"/>
      <c r="W339" s="3"/>
      <c r="X339" s="3"/>
      <c r="Y339" s="3"/>
      <c r="Z339" s="3"/>
    </row>
    <row r="340">
      <c r="A340" s="3" t="s">
        <v>13230</v>
      </c>
      <c r="B340" s="3" t="s">
        <v>15937</v>
      </c>
      <c r="C340" s="5" t="s">
        <v>15938</v>
      </c>
      <c r="D340" s="3"/>
      <c r="E340" s="8">
        <v>2020.0</v>
      </c>
      <c r="F340" s="3"/>
      <c r="G340" s="3"/>
      <c r="H340" s="3" t="s">
        <v>15939</v>
      </c>
      <c r="I340" s="3" t="s">
        <v>13243</v>
      </c>
      <c r="J340" s="3" t="s">
        <v>13244</v>
      </c>
      <c r="K340" s="3" t="s">
        <v>14225</v>
      </c>
      <c r="L340" s="3" t="s">
        <v>14226</v>
      </c>
      <c r="M340" s="8">
        <v>2020.0</v>
      </c>
      <c r="N340" s="8">
        <v>9.781450368223E12</v>
      </c>
      <c r="O340" s="3"/>
      <c r="P340" s="9" t="s">
        <v>15940</v>
      </c>
      <c r="Q340" s="3" t="s">
        <v>15941</v>
      </c>
      <c r="R340" s="3" t="s">
        <v>15942</v>
      </c>
      <c r="S340" s="5" t="s">
        <v>15943</v>
      </c>
      <c r="T340" s="3"/>
      <c r="U340" s="3" t="s">
        <v>14231</v>
      </c>
      <c r="V340" s="3"/>
      <c r="W340" s="3"/>
      <c r="X340" s="3"/>
      <c r="Y340" s="3"/>
      <c r="Z340" s="3"/>
    </row>
    <row r="341">
      <c r="A341" s="3" t="s">
        <v>13423</v>
      </c>
      <c r="B341" s="3" t="s">
        <v>15944</v>
      </c>
      <c r="C341" s="3" t="s">
        <v>15945</v>
      </c>
      <c r="D341" s="3" t="s">
        <v>15886</v>
      </c>
      <c r="E341" s="8">
        <v>2022.0</v>
      </c>
      <c r="F341" s="8">
        <v>18.0</v>
      </c>
      <c r="G341" s="8">
        <v>4.0</v>
      </c>
      <c r="H341" s="3"/>
      <c r="I341" s="3" t="s">
        <v>13243</v>
      </c>
      <c r="J341" s="5" t="s">
        <v>13244</v>
      </c>
      <c r="K341" s="3"/>
      <c r="L341" s="3"/>
      <c r="M341" s="27">
        <v>44866.0</v>
      </c>
      <c r="N341" s="3"/>
      <c r="O341" s="3" t="s">
        <v>15887</v>
      </c>
      <c r="P341" s="9" t="s">
        <v>15946</v>
      </c>
      <c r="Q341" s="3" t="s">
        <v>15947</v>
      </c>
      <c r="R341" s="3" t="s">
        <v>15948</v>
      </c>
      <c r="S341" s="5" t="s">
        <v>15949</v>
      </c>
      <c r="T341" s="3"/>
      <c r="U341" s="3"/>
      <c r="V341" s="3"/>
      <c r="W341" s="3"/>
      <c r="X341" s="3"/>
      <c r="Y341" s="3"/>
      <c r="Z341" s="3"/>
    </row>
    <row r="342">
      <c r="A342" s="3" t="s">
        <v>13230</v>
      </c>
      <c r="B342" s="3" t="s">
        <v>15950</v>
      </c>
      <c r="C342" s="5" t="s">
        <v>15951</v>
      </c>
      <c r="D342" s="3"/>
      <c r="E342" s="8">
        <v>2022.0</v>
      </c>
      <c r="F342" s="3"/>
      <c r="G342" s="3"/>
      <c r="H342" s="3" t="s">
        <v>15952</v>
      </c>
      <c r="I342" s="3" t="s">
        <v>13243</v>
      </c>
      <c r="J342" s="3" t="s">
        <v>13244</v>
      </c>
      <c r="K342" s="3" t="s">
        <v>13571</v>
      </c>
      <c r="L342" s="3" t="s">
        <v>13572</v>
      </c>
      <c r="M342" s="8">
        <v>2022.0</v>
      </c>
      <c r="N342" s="8">
        <v>9.78145039385E12</v>
      </c>
      <c r="O342" s="3"/>
      <c r="P342" s="9" t="s">
        <v>15953</v>
      </c>
      <c r="Q342" s="3" t="s">
        <v>15954</v>
      </c>
      <c r="R342" s="3" t="s">
        <v>15955</v>
      </c>
      <c r="S342" s="5" t="s">
        <v>15956</v>
      </c>
      <c r="T342" s="3"/>
      <c r="U342" s="3" t="s">
        <v>13577</v>
      </c>
      <c r="V342" s="3"/>
      <c r="W342" s="3"/>
      <c r="X342" s="3"/>
      <c r="Y342" s="3"/>
      <c r="Z342" s="3"/>
    </row>
    <row r="343">
      <c r="A343" s="3" t="s">
        <v>13230</v>
      </c>
      <c r="B343" s="3" t="s">
        <v>15957</v>
      </c>
      <c r="C343" s="3" t="s">
        <v>15958</v>
      </c>
      <c r="D343" s="3"/>
      <c r="E343" s="8">
        <v>2022.0</v>
      </c>
      <c r="F343" s="3"/>
      <c r="G343" s="3"/>
      <c r="H343" s="3" t="s">
        <v>15959</v>
      </c>
      <c r="I343" s="3" t="s">
        <v>13243</v>
      </c>
      <c r="J343" s="3" t="s">
        <v>13244</v>
      </c>
      <c r="K343" s="3" t="s">
        <v>13274</v>
      </c>
      <c r="L343" s="3" t="s">
        <v>13275</v>
      </c>
      <c r="M343" s="8">
        <v>2022.0</v>
      </c>
      <c r="N343" s="8">
        <v>9.78145039413E12</v>
      </c>
      <c r="O343" s="3"/>
      <c r="P343" s="9" t="s">
        <v>15960</v>
      </c>
      <c r="Q343" s="3" t="s">
        <v>15961</v>
      </c>
      <c r="R343" s="3" t="s">
        <v>15962</v>
      </c>
      <c r="S343" s="5" t="s">
        <v>15963</v>
      </c>
      <c r="T343" s="3"/>
      <c r="U343" s="3" t="s">
        <v>13280</v>
      </c>
      <c r="V343" s="3"/>
      <c r="W343" s="3"/>
      <c r="X343" s="3"/>
      <c r="Y343" s="3"/>
      <c r="Z343" s="3"/>
    </row>
    <row r="344">
      <c r="A344" s="3" t="s">
        <v>13230</v>
      </c>
      <c r="B344" s="3" t="s">
        <v>15964</v>
      </c>
      <c r="C344" s="5" t="s">
        <v>15965</v>
      </c>
      <c r="D344" s="3"/>
      <c r="E344" s="8">
        <v>2022.0</v>
      </c>
      <c r="F344" s="3"/>
      <c r="G344" s="3"/>
      <c r="H344" s="3" t="s">
        <v>15966</v>
      </c>
      <c r="I344" s="3" t="s">
        <v>13243</v>
      </c>
      <c r="J344" s="3" t="s">
        <v>13244</v>
      </c>
      <c r="K344" s="3" t="s">
        <v>15710</v>
      </c>
      <c r="L344" s="3" t="s">
        <v>15711</v>
      </c>
      <c r="M344" s="8">
        <v>2022.0</v>
      </c>
      <c r="N344" s="8">
        <v>9.781450390965E12</v>
      </c>
      <c r="O344" s="3"/>
      <c r="P344" s="9" t="s">
        <v>15967</v>
      </c>
      <c r="Q344" s="3" t="s">
        <v>15968</v>
      </c>
      <c r="R344" s="3" t="s">
        <v>15969</v>
      </c>
      <c r="S344" s="5" t="s">
        <v>15970</v>
      </c>
      <c r="T344" s="3"/>
      <c r="U344" s="3" t="s">
        <v>15716</v>
      </c>
      <c r="V344" s="3"/>
      <c r="W344" s="3"/>
      <c r="X344" s="3"/>
      <c r="Y344" s="3"/>
      <c r="Z344" s="3"/>
    </row>
    <row r="345">
      <c r="A345" s="3" t="s">
        <v>13423</v>
      </c>
      <c r="B345" s="3" t="s">
        <v>15971</v>
      </c>
      <c r="C345" s="3" t="s">
        <v>15972</v>
      </c>
      <c r="D345" s="3" t="s">
        <v>15973</v>
      </c>
      <c r="E345" s="8">
        <v>2021.0</v>
      </c>
      <c r="F345" s="8">
        <v>20.0</v>
      </c>
      <c r="G345" s="8">
        <v>6.0</v>
      </c>
      <c r="H345" s="3"/>
      <c r="I345" s="3" t="s">
        <v>13243</v>
      </c>
      <c r="J345" s="5" t="s">
        <v>13244</v>
      </c>
      <c r="K345" s="3"/>
      <c r="L345" s="3"/>
      <c r="M345" s="26">
        <v>44409.0</v>
      </c>
      <c r="N345" s="3"/>
      <c r="O345" s="3" t="s">
        <v>15974</v>
      </c>
      <c r="P345" s="9" t="s">
        <v>15975</v>
      </c>
      <c r="Q345" s="3" t="s">
        <v>15976</v>
      </c>
      <c r="R345" s="3" t="s">
        <v>15977</v>
      </c>
      <c r="S345" s="5" t="s">
        <v>15978</v>
      </c>
      <c r="T345" s="3"/>
      <c r="U345" s="3"/>
      <c r="V345" s="3"/>
      <c r="W345" s="3"/>
      <c r="X345" s="3"/>
      <c r="Y345" s="3"/>
      <c r="Z345" s="3"/>
    </row>
    <row r="346">
      <c r="A346" s="3" t="s">
        <v>13230</v>
      </c>
      <c r="B346" s="3" t="s">
        <v>15979</v>
      </c>
      <c r="C346" s="5" t="s">
        <v>15980</v>
      </c>
      <c r="D346" s="3"/>
      <c r="E346" s="8">
        <v>2021.0</v>
      </c>
      <c r="F346" s="3"/>
      <c r="G346" s="3"/>
      <c r="H346" s="3" t="s">
        <v>15981</v>
      </c>
      <c r="I346" s="3" t="s">
        <v>13243</v>
      </c>
      <c r="J346" s="3" t="s">
        <v>13244</v>
      </c>
      <c r="K346" s="3" t="s">
        <v>14250</v>
      </c>
      <c r="L346" s="3" t="s">
        <v>14251</v>
      </c>
      <c r="M346" s="8">
        <v>2021.0</v>
      </c>
      <c r="N346" s="8">
        <v>9.781450385626E12</v>
      </c>
      <c r="O346" s="3"/>
      <c r="P346" s="9" t="s">
        <v>15982</v>
      </c>
      <c r="Q346" s="3" t="s">
        <v>15983</v>
      </c>
      <c r="R346" s="3" t="s">
        <v>15984</v>
      </c>
      <c r="S346" s="5" t="s">
        <v>15985</v>
      </c>
      <c r="T346" s="3"/>
      <c r="U346" s="3" t="s">
        <v>14256</v>
      </c>
      <c r="V346" s="3"/>
      <c r="W346" s="3"/>
      <c r="X346" s="3"/>
      <c r="Y346" s="3"/>
      <c r="Z346" s="3"/>
    </row>
    <row r="347">
      <c r="A347" s="3" t="s">
        <v>13230</v>
      </c>
      <c r="B347" s="3" t="s">
        <v>15986</v>
      </c>
      <c r="C347" s="5" t="s">
        <v>15987</v>
      </c>
      <c r="D347" s="3"/>
      <c r="E347" s="8">
        <v>2019.0</v>
      </c>
      <c r="F347" s="3"/>
      <c r="G347" s="3"/>
      <c r="H347" s="3" t="s">
        <v>15988</v>
      </c>
      <c r="I347" s="3" t="s">
        <v>13243</v>
      </c>
      <c r="J347" s="3" t="s">
        <v>13244</v>
      </c>
      <c r="K347" s="3" t="s">
        <v>15452</v>
      </c>
      <c r="L347" s="3" t="s">
        <v>15453</v>
      </c>
      <c r="M347" s="8">
        <v>2019.0</v>
      </c>
      <c r="N347" s="8">
        <v>9.781450362016E12</v>
      </c>
      <c r="O347" s="3"/>
      <c r="P347" s="9" t="s">
        <v>15989</v>
      </c>
      <c r="Q347" s="3" t="s">
        <v>15990</v>
      </c>
      <c r="R347" s="3" t="s">
        <v>15991</v>
      </c>
      <c r="S347" s="5" t="s">
        <v>15992</v>
      </c>
      <c r="T347" s="3"/>
      <c r="U347" s="3" t="s">
        <v>15458</v>
      </c>
      <c r="V347" s="3"/>
      <c r="W347" s="3"/>
      <c r="X347" s="3"/>
      <c r="Y347" s="3"/>
      <c r="Z347" s="3"/>
    </row>
    <row r="348">
      <c r="A348" s="3" t="s">
        <v>13230</v>
      </c>
      <c r="B348" s="3" t="s">
        <v>15993</v>
      </c>
      <c r="C348" s="5" t="s">
        <v>8664</v>
      </c>
      <c r="D348" s="3"/>
      <c r="E348" s="8">
        <v>2020.0</v>
      </c>
      <c r="F348" s="3"/>
      <c r="G348" s="3"/>
      <c r="H348" s="3" t="s">
        <v>15994</v>
      </c>
      <c r="I348" s="3" t="s">
        <v>13243</v>
      </c>
      <c r="J348" s="3" t="s">
        <v>13244</v>
      </c>
      <c r="K348" s="3" t="s">
        <v>13779</v>
      </c>
      <c r="L348" s="3" t="s">
        <v>13780</v>
      </c>
      <c r="M348" s="8">
        <v>2020.0</v>
      </c>
      <c r="N348" s="8">
        <v>9.781450379885E12</v>
      </c>
      <c r="O348" s="3"/>
      <c r="P348" s="9" t="s">
        <v>15995</v>
      </c>
      <c r="Q348" s="3" t="s">
        <v>15996</v>
      </c>
      <c r="R348" s="3" t="s">
        <v>15997</v>
      </c>
      <c r="S348" s="5" t="s">
        <v>15998</v>
      </c>
      <c r="T348" s="3"/>
      <c r="U348" s="3" t="s">
        <v>13785</v>
      </c>
      <c r="V348" s="3"/>
      <c r="W348" s="3"/>
      <c r="X348" s="3"/>
      <c r="Y348" s="3"/>
      <c r="Z348" s="3"/>
    </row>
    <row r="349">
      <c r="A349" s="3" t="s">
        <v>13230</v>
      </c>
      <c r="B349" s="3" t="s">
        <v>15999</v>
      </c>
      <c r="C349" s="5" t="s">
        <v>16000</v>
      </c>
      <c r="D349" s="3"/>
      <c r="E349" s="8">
        <v>2022.0</v>
      </c>
      <c r="F349" s="3"/>
      <c r="G349" s="3"/>
      <c r="H349" s="3" t="s">
        <v>16001</v>
      </c>
      <c r="I349" s="3" t="s">
        <v>14414</v>
      </c>
      <c r="J349" s="3" t="s">
        <v>14415</v>
      </c>
      <c r="K349" s="3" t="s">
        <v>14416</v>
      </c>
      <c r="L349" s="3" t="s">
        <v>14417</v>
      </c>
      <c r="M349" s="8">
        <v>2022.0</v>
      </c>
      <c r="N349" s="8">
        <v>9.783981926361E12</v>
      </c>
      <c r="O349" s="3"/>
      <c r="P349" s="3"/>
      <c r="Q349" s="3"/>
      <c r="R349" s="3" t="s">
        <v>16002</v>
      </c>
      <c r="S349" s="5" t="s">
        <v>16003</v>
      </c>
      <c r="T349" s="3"/>
      <c r="U349" s="3" t="s">
        <v>14419</v>
      </c>
      <c r="V349" s="3"/>
      <c r="W349" s="3"/>
      <c r="X349" s="3"/>
      <c r="Y349" s="3"/>
      <c r="Z349" s="3"/>
    </row>
    <row r="350">
      <c r="A350" s="3" t="s">
        <v>13423</v>
      </c>
      <c r="B350" s="3" t="s">
        <v>16004</v>
      </c>
      <c r="C350" s="3" t="s">
        <v>2226</v>
      </c>
      <c r="D350" s="3" t="s">
        <v>13426</v>
      </c>
      <c r="E350" s="8">
        <v>2022.0</v>
      </c>
      <c r="F350" s="8">
        <v>18.0</v>
      </c>
      <c r="G350" s="8">
        <v>2.0</v>
      </c>
      <c r="H350" s="3"/>
      <c r="I350" s="3" t="s">
        <v>13243</v>
      </c>
      <c r="J350" s="5" t="s">
        <v>13244</v>
      </c>
      <c r="K350" s="3"/>
      <c r="L350" s="3"/>
      <c r="M350" s="26">
        <v>44593.0</v>
      </c>
      <c r="N350" s="3"/>
      <c r="O350" s="3" t="s">
        <v>13427</v>
      </c>
      <c r="P350" s="9" t="s">
        <v>16005</v>
      </c>
      <c r="Q350" s="3" t="s">
        <v>16006</v>
      </c>
      <c r="R350" s="3" t="s">
        <v>16007</v>
      </c>
      <c r="S350" s="5" t="s">
        <v>16008</v>
      </c>
      <c r="T350" s="3"/>
      <c r="U350" s="3"/>
      <c r="V350" s="3"/>
      <c r="W350" s="3"/>
      <c r="X350" s="3"/>
      <c r="Y350" s="3"/>
      <c r="Z350" s="3"/>
    </row>
    <row r="351">
      <c r="A351" s="3" t="s">
        <v>13230</v>
      </c>
      <c r="B351" s="3" t="s">
        <v>16009</v>
      </c>
      <c r="C351" s="5" t="s">
        <v>16010</v>
      </c>
      <c r="D351" s="3"/>
      <c r="E351" s="8">
        <v>2021.0</v>
      </c>
      <c r="F351" s="3"/>
      <c r="G351" s="3"/>
      <c r="H351" s="3" t="s">
        <v>16011</v>
      </c>
      <c r="I351" s="3" t="s">
        <v>13243</v>
      </c>
      <c r="J351" s="3" t="s">
        <v>13244</v>
      </c>
      <c r="K351" s="3" t="s">
        <v>13304</v>
      </c>
      <c r="L351" s="3" t="s">
        <v>13285</v>
      </c>
      <c r="M351" s="8">
        <v>2021.0</v>
      </c>
      <c r="N351" s="8">
        <v>9.781450385794E12</v>
      </c>
      <c r="O351" s="3"/>
      <c r="P351" s="9" t="s">
        <v>16012</v>
      </c>
      <c r="Q351" s="3" t="s">
        <v>16013</v>
      </c>
      <c r="R351" s="3" t="s">
        <v>16014</v>
      </c>
      <c r="S351" s="5" t="s">
        <v>16015</v>
      </c>
      <c r="T351" s="3"/>
      <c r="U351" s="3" t="s">
        <v>13686</v>
      </c>
      <c r="V351" s="3"/>
      <c r="W351" s="3"/>
      <c r="X351" s="3"/>
      <c r="Y351" s="3"/>
      <c r="Z351" s="3"/>
    </row>
    <row r="352">
      <c r="A352" s="3" t="s">
        <v>13230</v>
      </c>
      <c r="B352" s="3" t="s">
        <v>16016</v>
      </c>
      <c r="C352" s="5" t="s">
        <v>16017</v>
      </c>
      <c r="D352" s="3"/>
      <c r="E352" s="8">
        <v>2018.0</v>
      </c>
      <c r="F352" s="3"/>
      <c r="G352" s="3"/>
      <c r="H352" s="3" t="s">
        <v>16018</v>
      </c>
      <c r="I352" s="3" t="s">
        <v>13243</v>
      </c>
      <c r="J352" s="3" t="s">
        <v>13244</v>
      </c>
      <c r="K352" s="3" t="s">
        <v>16019</v>
      </c>
      <c r="L352" s="3" t="s">
        <v>14833</v>
      </c>
      <c r="M352" s="8">
        <v>2018.0</v>
      </c>
      <c r="N352" s="8">
        <v>9.781450356657E12</v>
      </c>
      <c r="O352" s="3"/>
      <c r="P352" s="9" t="s">
        <v>16020</v>
      </c>
      <c r="Q352" s="3" t="s">
        <v>16021</v>
      </c>
      <c r="R352" s="3" t="s">
        <v>16022</v>
      </c>
      <c r="S352" s="5" t="s">
        <v>16023</v>
      </c>
      <c r="T352" s="3"/>
      <c r="U352" s="3" t="s">
        <v>16024</v>
      </c>
      <c r="V352" s="3"/>
      <c r="W352" s="3"/>
      <c r="X352" s="3"/>
      <c r="Y352" s="3"/>
      <c r="Z352" s="3"/>
    </row>
    <row r="353">
      <c r="A353" s="3" t="s">
        <v>13230</v>
      </c>
      <c r="B353" s="3" t="s">
        <v>16025</v>
      </c>
      <c r="C353" s="5" t="s">
        <v>16026</v>
      </c>
      <c r="D353" s="3"/>
      <c r="E353" s="8">
        <v>2021.0</v>
      </c>
      <c r="F353" s="3"/>
      <c r="G353" s="3"/>
      <c r="H353" s="3" t="s">
        <v>16027</v>
      </c>
      <c r="I353" s="3" t="s">
        <v>13243</v>
      </c>
      <c r="J353" s="3" t="s">
        <v>13244</v>
      </c>
      <c r="K353" s="3" t="s">
        <v>13864</v>
      </c>
      <c r="L353" s="3" t="s">
        <v>16028</v>
      </c>
      <c r="M353" s="8">
        <v>2021.0</v>
      </c>
      <c r="N353" s="8">
        <v>9.781450383516E12</v>
      </c>
      <c r="O353" s="3"/>
      <c r="P353" s="9" t="s">
        <v>16029</v>
      </c>
      <c r="Q353" s="3" t="s">
        <v>16030</v>
      </c>
      <c r="R353" s="3" t="s">
        <v>16031</v>
      </c>
      <c r="S353" s="5" t="s">
        <v>16032</v>
      </c>
      <c r="T353" s="3"/>
      <c r="U353" s="3" t="s">
        <v>16033</v>
      </c>
      <c r="V353" s="3"/>
      <c r="W353" s="3"/>
      <c r="X353" s="3"/>
      <c r="Y353" s="3"/>
      <c r="Z353" s="3"/>
    </row>
    <row r="354">
      <c r="A354" s="3" t="s">
        <v>13230</v>
      </c>
      <c r="B354" s="3" t="s">
        <v>16034</v>
      </c>
      <c r="C354" s="5" t="s">
        <v>16035</v>
      </c>
      <c r="D354" s="3"/>
      <c r="E354" s="8">
        <v>2020.0</v>
      </c>
      <c r="F354" s="3"/>
      <c r="G354" s="3"/>
      <c r="H354" s="3" t="s">
        <v>16036</v>
      </c>
      <c r="I354" s="3" t="s">
        <v>13243</v>
      </c>
      <c r="J354" s="3" t="s">
        <v>13244</v>
      </c>
      <c r="K354" s="3" t="s">
        <v>15035</v>
      </c>
      <c r="L354" s="3" t="s">
        <v>15036</v>
      </c>
      <c r="M354" s="8">
        <v>2020.0</v>
      </c>
      <c r="N354" s="8">
        <v>9.781450371025E12</v>
      </c>
      <c r="O354" s="3"/>
      <c r="P354" s="9" t="s">
        <v>16037</v>
      </c>
      <c r="Q354" s="3" t="s">
        <v>16038</v>
      </c>
      <c r="R354" s="3" t="s">
        <v>16039</v>
      </c>
      <c r="S354" s="5" t="s">
        <v>16040</v>
      </c>
      <c r="T354" s="3"/>
      <c r="U354" s="3" t="s">
        <v>15041</v>
      </c>
      <c r="V354" s="3"/>
      <c r="W354" s="3"/>
      <c r="X354" s="3"/>
      <c r="Y354" s="3"/>
      <c r="Z354" s="3"/>
    </row>
    <row r="355">
      <c r="A355" s="3" t="s">
        <v>13230</v>
      </c>
      <c r="B355" s="3" t="s">
        <v>16041</v>
      </c>
      <c r="C355" s="5" t="s">
        <v>16042</v>
      </c>
      <c r="D355" s="3"/>
      <c r="E355" s="8">
        <v>2022.0</v>
      </c>
      <c r="F355" s="3"/>
      <c r="G355" s="3"/>
      <c r="H355" s="3" t="s">
        <v>16043</v>
      </c>
      <c r="I355" s="3" t="s">
        <v>13243</v>
      </c>
      <c r="J355" s="3" t="s">
        <v>13244</v>
      </c>
      <c r="K355" s="3" t="s">
        <v>15166</v>
      </c>
      <c r="L355" s="3" t="s">
        <v>15167</v>
      </c>
      <c r="M355" s="8">
        <v>2022.0</v>
      </c>
      <c r="N355" s="8">
        <v>9.781450392365E12</v>
      </c>
      <c r="O355" s="3"/>
      <c r="P355" s="9" t="s">
        <v>16044</v>
      </c>
      <c r="Q355" s="3" t="s">
        <v>16045</v>
      </c>
      <c r="R355" s="3" t="s">
        <v>16046</v>
      </c>
      <c r="S355" s="5" t="s">
        <v>16047</v>
      </c>
      <c r="T355" s="3"/>
      <c r="U355" s="3" t="s">
        <v>15172</v>
      </c>
      <c r="V355" s="3"/>
      <c r="W355" s="3"/>
      <c r="X355" s="3"/>
      <c r="Y355" s="3"/>
      <c r="Z355" s="3"/>
    </row>
    <row r="356">
      <c r="A356" s="3" t="s">
        <v>13230</v>
      </c>
      <c r="B356" s="3" t="s">
        <v>16048</v>
      </c>
      <c r="C356" s="5" t="s">
        <v>16049</v>
      </c>
      <c r="D356" s="3"/>
      <c r="E356" s="8">
        <v>2020.0</v>
      </c>
      <c r="F356" s="3"/>
      <c r="G356" s="3"/>
      <c r="H356" s="3" t="s">
        <v>16050</v>
      </c>
      <c r="I356" s="3" t="s">
        <v>13243</v>
      </c>
      <c r="J356" s="3" t="s">
        <v>13244</v>
      </c>
      <c r="K356" s="3" t="s">
        <v>13779</v>
      </c>
      <c r="L356" s="3" t="s">
        <v>13780</v>
      </c>
      <c r="M356" s="8">
        <v>2020.0</v>
      </c>
      <c r="N356" s="8">
        <v>9.781450379885E12</v>
      </c>
      <c r="O356" s="3"/>
      <c r="P356" s="9" t="s">
        <v>16051</v>
      </c>
      <c r="Q356" s="3" t="s">
        <v>16052</v>
      </c>
      <c r="R356" s="3" t="s">
        <v>16053</v>
      </c>
      <c r="S356" s="5" t="s">
        <v>16054</v>
      </c>
      <c r="T356" s="3"/>
      <c r="U356" s="3" t="s">
        <v>13785</v>
      </c>
      <c r="V356" s="3"/>
      <c r="W356" s="3"/>
      <c r="X356" s="3"/>
      <c r="Y356" s="3"/>
      <c r="Z356" s="3"/>
    </row>
    <row r="357">
      <c r="A357" s="3" t="s">
        <v>13230</v>
      </c>
      <c r="B357" s="20" t="s">
        <v>16055</v>
      </c>
      <c r="C357" s="5" t="s">
        <v>16056</v>
      </c>
      <c r="D357" s="3"/>
      <c r="E357" s="8">
        <v>2022.0</v>
      </c>
      <c r="F357" s="3"/>
      <c r="G357" s="3"/>
      <c r="H357" s="3" t="s">
        <v>14887</v>
      </c>
      <c r="I357" s="3" t="s">
        <v>13243</v>
      </c>
      <c r="J357" s="3" t="s">
        <v>13244</v>
      </c>
      <c r="K357" s="3" t="s">
        <v>14260</v>
      </c>
      <c r="L357" s="3" t="s">
        <v>13936</v>
      </c>
      <c r="M357" s="8">
        <v>2022.0</v>
      </c>
      <c r="N357" s="8">
        <v>9.7814503988E12</v>
      </c>
      <c r="O357" s="3"/>
      <c r="P357" s="9" t="s">
        <v>16057</v>
      </c>
      <c r="Q357" s="3" t="s">
        <v>16058</v>
      </c>
      <c r="R357" s="3" t="s">
        <v>16059</v>
      </c>
      <c r="S357" s="5" t="s">
        <v>16060</v>
      </c>
      <c r="T357" s="3"/>
      <c r="U357" s="3" t="s">
        <v>14265</v>
      </c>
      <c r="V357" s="3"/>
      <c r="W357" s="3"/>
      <c r="X357" s="3"/>
      <c r="Y357" s="3"/>
      <c r="Z357" s="3"/>
    </row>
    <row r="358">
      <c r="A358" s="3" t="s">
        <v>13230</v>
      </c>
      <c r="B358" s="3" t="s">
        <v>16061</v>
      </c>
      <c r="C358" s="5" t="s">
        <v>16062</v>
      </c>
      <c r="D358" s="3"/>
      <c r="E358" s="8">
        <v>2020.0</v>
      </c>
      <c r="F358" s="3"/>
      <c r="G358" s="3"/>
      <c r="H358" s="3" t="s">
        <v>16063</v>
      </c>
      <c r="I358" s="3" t="s">
        <v>13243</v>
      </c>
      <c r="J358" s="3" t="s">
        <v>13244</v>
      </c>
      <c r="K358" s="3" t="s">
        <v>16064</v>
      </c>
      <c r="L358" s="3" t="s">
        <v>13285</v>
      </c>
      <c r="M358" s="8">
        <v>2020.0</v>
      </c>
      <c r="N358" s="8">
        <v>9.781450380157E12</v>
      </c>
      <c r="O358" s="3"/>
      <c r="P358" s="9" t="s">
        <v>16065</v>
      </c>
      <c r="Q358" s="3" t="s">
        <v>16066</v>
      </c>
      <c r="R358" s="3" t="s">
        <v>16067</v>
      </c>
      <c r="S358" s="5" t="s">
        <v>16068</v>
      </c>
      <c r="T358" s="3"/>
      <c r="U358" s="3" t="s">
        <v>16069</v>
      </c>
      <c r="V358" s="3"/>
      <c r="W358" s="3"/>
      <c r="X358" s="3"/>
      <c r="Y358" s="3"/>
      <c r="Z358" s="3"/>
    </row>
    <row r="359">
      <c r="A359" s="3" t="s">
        <v>13230</v>
      </c>
      <c r="B359" s="3" t="s">
        <v>16070</v>
      </c>
      <c r="C359" s="5" t="s">
        <v>16071</v>
      </c>
      <c r="D359" s="3"/>
      <c r="E359" s="8">
        <v>2022.0</v>
      </c>
      <c r="F359" s="3"/>
      <c r="G359" s="3"/>
      <c r="H359" s="3" t="s">
        <v>16072</v>
      </c>
      <c r="I359" s="3" t="s">
        <v>13243</v>
      </c>
      <c r="J359" s="3" t="s">
        <v>13244</v>
      </c>
      <c r="K359" s="3" t="s">
        <v>14943</v>
      </c>
      <c r="L359" s="3" t="s">
        <v>14098</v>
      </c>
      <c r="M359" s="8">
        <v>2022.0</v>
      </c>
      <c r="N359" s="8">
        <v>9.781450392211E12</v>
      </c>
      <c r="O359" s="3"/>
      <c r="P359" s="9" t="s">
        <v>16073</v>
      </c>
      <c r="Q359" s="3" t="s">
        <v>16074</v>
      </c>
      <c r="R359" s="3" t="s">
        <v>16075</v>
      </c>
      <c r="S359" s="5" t="s">
        <v>16076</v>
      </c>
      <c r="T359" s="3"/>
      <c r="U359" s="3" t="s">
        <v>14948</v>
      </c>
      <c r="V359" s="3"/>
      <c r="W359" s="3"/>
      <c r="X359" s="3"/>
      <c r="Y359" s="3"/>
      <c r="Z359" s="3"/>
    </row>
    <row r="360">
      <c r="A360" s="3" t="s">
        <v>13230</v>
      </c>
      <c r="B360" s="3" t="s">
        <v>16077</v>
      </c>
      <c r="C360" s="5" t="s">
        <v>16078</v>
      </c>
      <c r="D360" s="3"/>
      <c r="E360" s="8">
        <v>2021.0</v>
      </c>
      <c r="F360" s="3"/>
      <c r="G360" s="3"/>
      <c r="H360" s="3" t="s">
        <v>16079</v>
      </c>
      <c r="I360" s="3" t="s">
        <v>13243</v>
      </c>
      <c r="J360" s="3" t="s">
        <v>13244</v>
      </c>
      <c r="K360" s="3" t="s">
        <v>13389</v>
      </c>
      <c r="L360" s="3" t="s">
        <v>13390</v>
      </c>
      <c r="M360" s="8">
        <v>2021.0</v>
      </c>
      <c r="N360" s="8">
        <v>9.781450383325E12</v>
      </c>
      <c r="O360" s="3"/>
      <c r="P360" s="9" t="s">
        <v>16080</v>
      </c>
      <c r="Q360" s="3" t="s">
        <v>16081</v>
      </c>
      <c r="R360" s="3" t="s">
        <v>16082</v>
      </c>
      <c r="S360" s="5" t="s">
        <v>16083</v>
      </c>
      <c r="T360" s="3"/>
      <c r="U360" s="3" t="s">
        <v>13395</v>
      </c>
      <c r="V360" s="3"/>
      <c r="W360" s="3"/>
      <c r="X360" s="3"/>
      <c r="Y360" s="3"/>
      <c r="Z360" s="3"/>
    </row>
    <row r="361">
      <c r="A361" s="3" t="s">
        <v>13230</v>
      </c>
      <c r="B361" s="3" t="s">
        <v>16084</v>
      </c>
      <c r="C361" s="5" t="s">
        <v>16085</v>
      </c>
      <c r="D361" s="3"/>
      <c r="E361" s="8">
        <v>2020.0</v>
      </c>
      <c r="F361" s="3"/>
      <c r="G361" s="3"/>
      <c r="H361" s="3" t="s">
        <v>16086</v>
      </c>
      <c r="I361" s="3" t="s">
        <v>13243</v>
      </c>
      <c r="J361" s="3" t="s">
        <v>13244</v>
      </c>
      <c r="K361" s="3" t="s">
        <v>15687</v>
      </c>
      <c r="L361" s="3" t="s">
        <v>13542</v>
      </c>
      <c r="M361" s="8">
        <v>2020.0</v>
      </c>
      <c r="N361" s="8">
        <v>9.781450367509E12</v>
      </c>
      <c r="O361" s="3"/>
      <c r="P361" s="9" t="s">
        <v>16087</v>
      </c>
      <c r="Q361" s="3" t="s">
        <v>16088</v>
      </c>
      <c r="R361" s="3" t="s">
        <v>16089</v>
      </c>
      <c r="S361" s="5" t="s">
        <v>16090</v>
      </c>
      <c r="T361" s="3"/>
      <c r="U361" s="3" t="s">
        <v>15692</v>
      </c>
      <c r="V361" s="3"/>
      <c r="W361" s="3"/>
      <c r="X361" s="3"/>
      <c r="Y361" s="3"/>
      <c r="Z361" s="3"/>
    </row>
    <row r="362">
      <c r="A362" s="3" t="s">
        <v>13230</v>
      </c>
      <c r="B362" s="3" t="s">
        <v>16091</v>
      </c>
      <c r="C362" s="5" t="s">
        <v>16092</v>
      </c>
      <c r="D362" s="3"/>
      <c r="E362" s="8">
        <v>2022.0</v>
      </c>
      <c r="F362" s="3"/>
      <c r="G362" s="3"/>
      <c r="H362" s="3" t="s">
        <v>16093</v>
      </c>
      <c r="I362" s="3" t="s">
        <v>13243</v>
      </c>
      <c r="J362" s="3" t="s">
        <v>13244</v>
      </c>
      <c r="K362" s="3" t="s">
        <v>16094</v>
      </c>
      <c r="L362" s="3" t="s">
        <v>13713</v>
      </c>
      <c r="M362" s="8">
        <v>2022.0</v>
      </c>
      <c r="N362" s="8">
        <v>9.781450387132E12</v>
      </c>
      <c r="O362" s="3"/>
      <c r="P362" s="9" t="s">
        <v>16095</v>
      </c>
      <c r="Q362" s="3" t="s">
        <v>16096</v>
      </c>
      <c r="R362" s="3" t="s">
        <v>16097</v>
      </c>
      <c r="S362" s="5" t="s">
        <v>16098</v>
      </c>
      <c r="T362" s="3"/>
      <c r="U362" s="3" t="s">
        <v>16099</v>
      </c>
      <c r="V362" s="3"/>
      <c r="W362" s="3"/>
      <c r="X362" s="3"/>
      <c r="Y362" s="3"/>
      <c r="Z362" s="3"/>
    </row>
    <row r="363">
      <c r="A363" s="3" t="s">
        <v>13423</v>
      </c>
      <c r="B363" s="3" t="s">
        <v>16100</v>
      </c>
      <c r="C363" s="3" t="s">
        <v>16101</v>
      </c>
      <c r="D363" s="3" t="s">
        <v>14814</v>
      </c>
      <c r="E363" s="8">
        <v>2021.0</v>
      </c>
      <c r="F363" s="8">
        <v>22.0</v>
      </c>
      <c r="G363" s="8">
        <v>1.0</v>
      </c>
      <c r="H363" s="3"/>
      <c r="I363" s="9" t="s">
        <v>14815</v>
      </c>
      <c r="J363" s="3"/>
      <c r="K363" s="3"/>
      <c r="L363" s="3"/>
      <c r="M363" s="26">
        <v>44197.0</v>
      </c>
      <c r="N363" s="3"/>
      <c r="O363" s="3" t="s">
        <v>14816</v>
      </c>
      <c r="P363" s="3"/>
      <c r="Q363" s="3"/>
      <c r="R363" s="3" t="s">
        <v>16102</v>
      </c>
      <c r="S363" s="5" t="s">
        <v>16103</v>
      </c>
      <c r="T363" s="3"/>
      <c r="U363" s="3"/>
      <c r="V363" s="3"/>
      <c r="W363" s="3"/>
      <c r="X363" s="3"/>
      <c r="Y363" s="3"/>
      <c r="Z363" s="3"/>
    </row>
    <row r="364">
      <c r="A364" s="3" t="s">
        <v>13230</v>
      </c>
      <c r="B364" s="3" t="s">
        <v>16104</v>
      </c>
      <c r="C364" s="5" t="s">
        <v>16105</v>
      </c>
      <c r="D364" s="3"/>
      <c r="E364" s="8">
        <v>2023.0</v>
      </c>
      <c r="F364" s="3"/>
      <c r="G364" s="3"/>
      <c r="H364" s="3"/>
      <c r="I364" s="3" t="s">
        <v>13243</v>
      </c>
      <c r="J364" s="3" t="s">
        <v>13244</v>
      </c>
      <c r="K364" s="3" t="s">
        <v>13830</v>
      </c>
      <c r="L364" s="3" t="s">
        <v>13831</v>
      </c>
      <c r="M364" s="8">
        <v>2023.0</v>
      </c>
      <c r="N364" s="8">
        <v>9.781450394758E12</v>
      </c>
      <c r="O364" s="3"/>
      <c r="P364" s="9" t="s">
        <v>16106</v>
      </c>
      <c r="Q364" s="3" t="s">
        <v>16107</v>
      </c>
      <c r="R364" s="3" t="s">
        <v>16108</v>
      </c>
      <c r="S364" s="5" t="s">
        <v>16109</v>
      </c>
      <c r="T364" s="3"/>
      <c r="U364" s="3" t="s">
        <v>13836</v>
      </c>
      <c r="V364" s="3"/>
      <c r="W364" s="3"/>
      <c r="X364" s="3"/>
      <c r="Y364" s="3"/>
      <c r="Z364" s="3"/>
    </row>
    <row r="365">
      <c r="A365" s="3" t="s">
        <v>13230</v>
      </c>
      <c r="B365" s="3" t="s">
        <v>15986</v>
      </c>
      <c r="C365" s="5" t="s">
        <v>16110</v>
      </c>
      <c r="D365" s="3"/>
      <c r="E365" s="8">
        <v>2020.0</v>
      </c>
      <c r="F365" s="3"/>
      <c r="G365" s="3"/>
      <c r="H365" s="3" t="s">
        <v>16111</v>
      </c>
      <c r="I365" s="3" t="s">
        <v>13243</v>
      </c>
      <c r="J365" s="3" t="s">
        <v>13244</v>
      </c>
      <c r="K365" s="3" t="s">
        <v>13672</v>
      </c>
      <c r="L365" s="3" t="s">
        <v>13673</v>
      </c>
      <c r="M365" s="8">
        <v>2020.0</v>
      </c>
      <c r="N365" s="8">
        <v>9.781450379984E12</v>
      </c>
      <c r="O365" s="3"/>
      <c r="P365" s="9" t="s">
        <v>16112</v>
      </c>
      <c r="Q365" s="3" t="s">
        <v>16113</v>
      </c>
      <c r="R365" s="3" t="s">
        <v>16114</v>
      </c>
      <c r="S365" s="5" t="s">
        <v>16115</v>
      </c>
      <c r="T365" s="3"/>
      <c r="U365" s="3" t="s">
        <v>13678</v>
      </c>
      <c r="V365" s="3"/>
      <c r="W365" s="3"/>
      <c r="X365" s="3"/>
      <c r="Y365" s="3"/>
      <c r="Z365" s="3"/>
    </row>
    <row r="366">
      <c r="A366" s="3" t="s">
        <v>13423</v>
      </c>
      <c r="B366" s="3" t="s">
        <v>16116</v>
      </c>
      <c r="C366" s="3" t="s">
        <v>16117</v>
      </c>
      <c r="D366" s="3" t="s">
        <v>14814</v>
      </c>
      <c r="E366" s="8">
        <v>2022.0</v>
      </c>
      <c r="F366" s="8">
        <v>23.0</v>
      </c>
      <c r="G366" s="8">
        <v>1.0</v>
      </c>
      <c r="H366" s="3"/>
      <c r="I366" s="9" t="s">
        <v>14815</v>
      </c>
      <c r="J366" s="3"/>
      <c r="K366" s="3"/>
      <c r="L366" s="3"/>
      <c r="M366" s="26">
        <v>44562.0</v>
      </c>
      <c r="N366" s="3"/>
      <c r="O366" s="3" t="s">
        <v>14816</v>
      </c>
      <c r="P366" s="3"/>
      <c r="Q366" s="3"/>
      <c r="R366" s="3" t="s">
        <v>16118</v>
      </c>
      <c r="S366" s="5" t="s">
        <v>16119</v>
      </c>
      <c r="T366" s="3"/>
      <c r="U366" s="3"/>
      <c r="V366" s="3"/>
      <c r="W366" s="3"/>
      <c r="X366" s="3"/>
      <c r="Y366" s="3"/>
      <c r="Z366" s="3"/>
    </row>
    <row r="367">
      <c r="A367" s="3" t="s">
        <v>13230</v>
      </c>
      <c r="B367" s="20" t="s">
        <v>16120</v>
      </c>
      <c r="C367" s="5" t="s">
        <v>16121</v>
      </c>
      <c r="D367" s="3"/>
      <c r="E367" s="8">
        <v>2022.0</v>
      </c>
      <c r="F367" s="3"/>
      <c r="G367" s="3"/>
      <c r="H367" s="3" t="s">
        <v>16122</v>
      </c>
      <c r="I367" s="3" t="s">
        <v>13233</v>
      </c>
      <c r="J367" s="3" t="s">
        <v>16123</v>
      </c>
      <c r="K367" s="5" t="s">
        <v>16124</v>
      </c>
      <c r="L367" s="3"/>
      <c r="M367" s="8">
        <v>2022.0</v>
      </c>
      <c r="N367" s="8">
        <v>9.781665403375E12</v>
      </c>
      <c r="O367" s="3"/>
      <c r="P367" s="9" t="s">
        <v>16125</v>
      </c>
      <c r="Q367" s="3" t="s">
        <v>16126</v>
      </c>
      <c r="R367" s="3" t="s">
        <v>16127</v>
      </c>
      <c r="S367" s="5" t="s">
        <v>16128</v>
      </c>
      <c r="T367" s="3"/>
      <c r="U367" s="3" t="s">
        <v>16129</v>
      </c>
      <c r="V367" s="3"/>
      <c r="W367" s="3"/>
      <c r="X367" s="3"/>
      <c r="Y367" s="3"/>
      <c r="Z367" s="3"/>
    </row>
    <row r="368">
      <c r="A368" s="3" t="s">
        <v>13230</v>
      </c>
      <c r="B368" s="3" t="s">
        <v>16130</v>
      </c>
      <c r="C368" s="5" t="s">
        <v>2714</v>
      </c>
      <c r="D368" s="3"/>
      <c r="E368" s="8">
        <v>2022.0</v>
      </c>
      <c r="F368" s="3"/>
      <c r="G368" s="3"/>
      <c r="H368" s="3" t="s">
        <v>16131</v>
      </c>
      <c r="I368" s="3" t="s">
        <v>13243</v>
      </c>
      <c r="J368" s="3" t="s">
        <v>13244</v>
      </c>
      <c r="K368" s="3" t="s">
        <v>16132</v>
      </c>
      <c r="L368" s="3" t="s">
        <v>13362</v>
      </c>
      <c r="M368" s="8">
        <v>2022.0</v>
      </c>
      <c r="N368" s="8">
        <v>9.781450391771E12</v>
      </c>
      <c r="O368" s="3"/>
      <c r="P368" s="9" t="s">
        <v>16133</v>
      </c>
      <c r="Q368" s="3" t="s">
        <v>16134</v>
      </c>
      <c r="R368" s="3" t="s">
        <v>16135</v>
      </c>
      <c r="S368" s="5" t="s">
        <v>16136</v>
      </c>
      <c r="T368" s="3"/>
      <c r="U368" s="3" t="s">
        <v>16137</v>
      </c>
      <c r="V368" s="3"/>
      <c r="W368" s="3"/>
      <c r="X368" s="3"/>
      <c r="Y368" s="3"/>
      <c r="Z368" s="3"/>
    </row>
    <row r="369">
      <c r="A369" s="3" t="s">
        <v>13423</v>
      </c>
      <c r="B369" s="3" t="s">
        <v>16138</v>
      </c>
      <c r="C369" s="3" t="s">
        <v>16139</v>
      </c>
      <c r="D369" s="3" t="s">
        <v>16140</v>
      </c>
      <c r="E369" s="8">
        <v>2021.0</v>
      </c>
      <c r="F369" s="8">
        <v>31.0</v>
      </c>
      <c r="G369" s="8">
        <v>5.0</v>
      </c>
      <c r="H369" s="3" t="s">
        <v>16141</v>
      </c>
      <c r="I369" s="3" t="s">
        <v>15270</v>
      </c>
      <c r="J369" s="5" t="s">
        <v>15271</v>
      </c>
      <c r="K369" s="3"/>
      <c r="L369" s="3"/>
      <c r="M369" s="27">
        <v>44470.0</v>
      </c>
      <c r="N369" s="3"/>
      <c r="O369" s="3" t="s">
        <v>16142</v>
      </c>
      <c r="P369" s="9" t="s">
        <v>16143</v>
      </c>
      <c r="Q369" s="3" t="s">
        <v>16144</v>
      </c>
      <c r="R369" s="3" t="s">
        <v>16145</v>
      </c>
      <c r="S369" s="5" t="s">
        <v>16146</v>
      </c>
      <c r="T369" s="3"/>
      <c r="U369" s="3"/>
      <c r="V369" s="3"/>
      <c r="W369" s="3"/>
      <c r="X369" s="3"/>
      <c r="Y369" s="3"/>
      <c r="Z369" s="3"/>
    </row>
    <row r="370">
      <c r="A370" s="3" t="s">
        <v>13230</v>
      </c>
      <c r="B370" s="3" t="s">
        <v>16147</v>
      </c>
      <c r="C370" s="5" t="s">
        <v>5404</v>
      </c>
      <c r="D370" s="3"/>
      <c r="E370" s="8">
        <v>2021.0</v>
      </c>
      <c r="F370" s="3"/>
      <c r="G370" s="3"/>
      <c r="H370" s="3" t="s">
        <v>16148</v>
      </c>
      <c r="I370" s="3" t="s">
        <v>13243</v>
      </c>
      <c r="J370" s="3" t="s">
        <v>13244</v>
      </c>
      <c r="K370" s="3" t="s">
        <v>13635</v>
      </c>
      <c r="L370" s="3" t="s">
        <v>13636</v>
      </c>
      <c r="M370" s="8">
        <v>2021.0</v>
      </c>
      <c r="N370" s="8">
        <v>9.781450384544E12</v>
      </c>
      <c r="O370" s="3"/>
      <c r="P370" s="9" t="s">
        <v>16149</v>
      </c>
      <c r="Q370" s="3" t="s">
        <v>16150</v>
      </c>
      <c r="R370" s="3" t="s">
        <v>16151</v>
      </c>
      <c r="S370" s="5" t="s">
        <v>16152</v>
      </c>
      <c r="T370" s="3"/>
      <c r="U370" s="3" t="s">
        <v>13641</v>
      </c>
      <c r="V370" s="3"/>
      <c r="W370" s="3"/>
      <c r="X370" s="3"/>
      <c r="Y370" s="3"/>
      <c r="Z370" s="3"/>
    </row>
    <row r="371">
      <c r="A371" s="3" t="s">
        <v>13230</v>
      </c>
      <c r="B371" s="3" t="s">
        <v>16153</v>
      </c>
      <c r="C371" s="5" t="s">
        <v>16154</v>
      </c>
      <c r="D371" s="3"/>
      <c r="E371" s="8">
        <v>2020.0</v>
      </c>
      <c r="F371" s="3"/>
      <c r="G371" s="3"/>
      <c r="H371" s="3" t="s">
        <v>16155</v>
      </c>
      <c r="I371" s="3" t="s">
        <v>13243</v>
      </c>
      <c r="J371" s="3" t="s">
        <v>13244</v>
      </c>
      <c r="K371" s="3" t="s">
        <v>13333</v>
      </c>
      <c r="L371" s="3" t="s">
        <v>13334</v>
      </c>
      <c r="M371" s="8">
        <v>2020.0</v>
      </c>
      <c r="N371" s="8">
        <v>9.781450379441E12</v>
      </c>
      <c r="O371" s="3"/>
      <c r="P371" s="9" t="s">
        <v>16156</v>
      </c>
      <c r="Q371" s="3" t="s">
        <v>16157</v>
      </c>
      <c r="R371" s="3" t="s">
        <v>16158</v>
      </c>
      <c r="S371" s="5" t="s">
        <v>16159</v>
      </c>
      <c r="T371" s="3"/>
      <c r="U371" s="3" t="s">
        <v>13339</v>
      </c>
      <c r="V371" s="3"/>
      <c r="W371" s="3"/>
      <c r="X371" s="3"/>
      <c r="Y371" s="3"/>
      <c r="Z371" s="3"/>
    </row>
    <row r="372">
      <c r="A372" s="3" t="s">
        <v>13230</v>
      </c>
      <c r="B372" s="3" t="s">
        <v>16160</v>
      </c>
      <c r="C372" s="5" t="s">
        <v>16161</v>
      </c>
      <c r="D372" s="3"/>
      <c r="E372" s="8">
        <v>2022.0</v>
      </c>
      <c r="F372" s="3"/>
      <c r="G372" s="3"/>
      <c r="H372" s="3" t="s">
        <v>16162</v>
      </c>
      <c r="I372" s="3" t="s">
        <v>13243</v>
      </c>
      <c r="J372" s="3" t="s">
        <v>13244</v>
      </c>
      <c r="K372" s="3" t="s">
        <v>13571</v>
      </c>
      <c r="L372" s="3" t="s">
        <v>13572</v>
      </c>
      <c r="M372" s="8">
        <v>2022.0</v>
      </c>
      <c r="N372" s="8">
        <v>9.78145039385E12</v>
      </c>
      <c r="O372" s="3"/>
      <c r="P372" s="9" t="s">
        <v>16163</v>
      </c>
      <c r="Q372" s="3" t="s">
        <v>16164</v>
      </c>
      <c r="R372" s="3" t="s">
        <v>16165</v>
      </c>
      <c r="S372" s="5" t="s">
        <v>16166</v>
      </c>
      <c r="T372" s="3"/>
      <c r="U372" s="3" t="s">
        <v>13577</v>
      </c>
      <c r="V372" s="3"/>
      <c r="W372" s="3"/>
      <c r="X372" s="3"/>
      <c r="Y372" s="3"/>
      <c r="Z372" s="3"/>
    </row>
    <row r="373">
      <c r="A373" s="3" t="s">
        <v>13230</v>
      </c>
      <c r="B373" s="3" t="s">
        <v>16167</v>
      </c>
      <c r="C373" s="5" t="s">
        <v>2240</v>
      </c>
      <c r="D373" s="3"/>
      <c r="E373" s="8">
        <v>2022.0</v>
      </c>
      <c r="F373" s="3"/>
      <c r="G373" s="3"/>
      <c r="H373" s="3" t="s">
        <v>16168</v>
      </c>
      <c r="I373" s="3" t="s">
        <v>13243</v>
      </c>
      <c r="J373" s="3" t="s">
        <v>13244</v>
      </c>
      <c r="K373" s="3" t="s">
        <v>16169</v>
      </c>
      <c r="L373" s="3" t="s">
        <v>14833</v>
      </c>
      <c r="M373" s="8">
        <v>2022.0</v>
      </c>
      <c r="N373" s="8">
        <v>9.781450393522E12</v>
      </c>
      <c r="O373" s="3"/>
      <c r="P373" s="9" t="s">
        <v>16170</v>
      </c>
      <c r="Q373" s="3" t="s">
        <v>16171</v>
      </c>
      <c r="R373" s="3" t="s">
        <v>16172</v>
      </c>
      <c r="S373" s="5" t="s">
        <v>16173</v>
      </c>
      <c r="T373" s="3"/>
      <c r="U373" s="3" t="s">
        <v>16174</v>
      </c>
      <c r="V373" s="3"/>
      <c r="W373" s="3"/>
      <c r="X373" s="3"/>
      <c r="Y373" s="3"/>
      <c r="Z373" s="3"/>
    </row>
    <row r="374">
      <c r="A374" s="3" t="s">
        <v>13423</v>
      </c>
      <c r="B374" s="3" t="s">
        <v>16175</v>
      </c>
      <c r="C374" s="3" t="s">
        <v>16176</v>
      </c>
      <c r="D374" s="3" t="s">
        <v>13961</v>
      </c>
      <c r="E374" s="8">
        <v>2016.0</v>
      </c>
      <c r="F374" s="8">
        <v>59.0</v>
      </c>
      <c r="G374" s="8">
        <v>11.0</v>
      </c>
      <c r="H374" s="3" t="s">
        <v>16177</v>
      </c>
      <c r="I374" s="3" t="s">
        <v>13243</v>
      </c>
      <c r="J374" s="5" t="s">
        <v>13244</v>
      </c>
      <c r="K374" s="3"/>
      <c r="L374" s="3"/>
      <c r="M374" s="27">
        <v>42644.0</v>
      </c>
      <c r="N374" s="3"/>
      <c r="O374" s="3" t="s">
        <v>13963</v>
      </c>
      <c r="P374" s="9" t="s">
        <v>16178</v>
      </c>
      <c r="Q374" s="3" t="s">
        <v>16179</v>
      </c>
      <c r="R374" s="5" t="s">
        <v>16180</v>
      </c>
      <c r="S374" s="3"/>
      <c r="T374" s="3"/>
      <c r="U374" s="3"/>
      <c r="V374" s="3"/>
      <c r="W374" s="3"/>
      <c r="X374" s="3"/>
      <c r="Y374" s="3"/>
      <c r="Z374" s="3"/>
    </row>
    <row r="375">
      <c r="A375" s="3" t="s">
        <v>13230</v>
      </c>
      <c r="B375" s="3" t="s">
        <v>16181</v>
      </c>
      <c r="C375" s="5" t="s">
        <v>16182</v>
      </c>
      <c r="D375" s="3"/>
      <c r="E375" s="8">
        <v>2021.0</v>
      </c>
      <c r="F375" s="3"/>
      <c r="G375" s="3"/>
      <c r="H375" s="3" t="s">
        <v>16183</v>
      </c>
      <c r="I375" s="3" t="s">
        <v>13243</v>
      </c>
      <c r="J375" s="3" t="s">
        <v>13244</v>
      </c>
      <c r="K375" s="3" t="s">
        <v>14666</v>
      </c>
      <c r="L375" s="3" t="s">
        <v>13334</v>
      </c>
      <c r="M375" s="8">
        <v>2021.0</v>
      </c>
      <c r="N375" s="8">
        <v>9.781450386722E12</v>
      </c>
      <c r="O375" s="3"/>
      <c r="P375" s="9" t="s">
        <v>16184</v>
      </c>
      <c r="Q375" s="3" t="s">
        <v>16185</v>
      </c>
      <c r="R375" s="3" t="s">
        <v>16186</v>
      </c>
      <c r="S375" s="5" t="s">
        <v>16187</v>
      </c>
      <c r="T375" s="3"/>
      <c r="U375" s="3" t="s">
        <v>14671</v>
      </c>
      <c r="V375" s="3"/>
      <c r="W375" s="3"/>
      <c r="X375" s="3"/>
      <c r="Y375" s="3"/>
      <c r="Z375" s="3"/>
    </row>
    <row r="376">
      <c r="A376" s="3" t="s">
        <v>13230</v>
      </c>
      <c r="B376" s="3" t="s">
        <v>16188</v>
      </c>
      <c r="C376" s="5" t="s">
        <v>16189</v>
      </c>
      <c r="D376" s="3"/>
      <c r="E376" s="8">
        <v>2022.0</v>
      </c>
      <c r="F376" s="3"/>
      <c r="G376" s="3"/>
      <c r="H376" s="3" t="s">
        <v>16190</v>
      </c>
      <c r="I376" s="3" t="s">
        <v>13243</v>
      </c>
      <c r="J376" s="3" t="s">
        <v>13244</v>
      </c>
      <c r="K376" s="3" t="s">
        <v>16191</v>
      </c>
      <c r="L376" s="3" t="s">
        <v>16192</v>
      </c>
      <c r="M376" s="8">
        <v>2022.0</v>
      </c>
      <c r="N376" s="8">
        <v>9.781450392839E12</v>
      </c>
      <c r="O376" s="3"/>
      <c r="P376" s="9" t="s">
        <v>16193</v>
      </c>
      <c r="Q376" s="3" t="s">
        <v>16194</v>
      </c>
      <c r="R376" s="3" t="s">
        <v>16195</v>
      </c>
      <c r="S376" s="5" t="s">
        <v>16196</v>
      </c>
      <c r="T376" s="3"/>
      <c r="U376" s="3" t="s">
        <v>16197</v>
      </c>
      <c r="V376" s="3"/>
      <c r="W376" s="3"/>
      <c r="X376" s="3"/>
      <c r="Y376" s="3"/>
      <c r="Z376" s="3"/>
    </row>
    <row r="377">
      <c r="A377" s="3" t="s">
        <v>13230</v>
      </c>
      <c r="B377" s="3" t="s">
        <v>16198</v>
      </c>
      <c r="C377" s="5" t="s">
        <v>16199</v>
      </c>
      <c r="D377" s="3"/>
      <c r="E377" s="8">
        <v>2020.0</v>
      </c>
      <c r="F377" s="3"/>
      <c r="G377" s="3"/>
      <c r="H377" s="3" t="s">
        <v>16200</v>
      </c>
      <c r="I377" s="3" t="s">
        <v>13243</v>
      </c>
      <c r="J377" s="3" t="s">
        <v>13244</v>
      </c>
      <c r="K377" s="3" t="s">
        <v>15776</v>
      </c>
      <c r="L377" s="3" t="s">
        <v>15777</v>
      </c>
      <c r="M377" s="8">
        <v>2020.0</v>
      </c>
      <c r="N377" s="8">
        <v>9.781450371056E12</v>
      </c>
      <c r="O377" s="3"/>
      <c r="P377" s="9" t="s">
        <v>16201</v>
      </c>
      <c r="Q377" s="3" t="s">
        <v>16202</v>
      </c>
      <c r="R377" s="3" t="s">
        <v>16203</v>
      </c>
      <c r="S377" s="5" t="s">
        <v>16204</v>
      </c>
      <c r="T377" s="3"/>
      <c r="U377" s="3" t="s">
        <v>15782</v>
      </c>
      <c r="V377" s="3"/>
      <c r="W377" s="3"/>
      <c r="X377" s="3"/>
      <c r="Y377" s="3"/>
      <c r="Z377" s="3"/>
    </row>
    <row r="378">
      <c r="A378" s="3" t="s">
        <v>13230</v>
      </c>
      <c r="B378" s="20" t="s">
        <v>16205</v>
      </c>
      <c r="C378" s="5" t="s">
        <v>7982</v>
      </c>
      <c r="D378" s="3"/>
      <c r="E378" s="8">
        <v>2021.0</v>
      </c>
      <c r="F378" s="3"/>
      <c r="G378" s="3"/>
      <c r="H378" s="3"/>
      <c r="I378" s="3" t="s">
        <v>13243</v>
      </c>
      <c r="J378" s="3" t="s">
        <v>13244</v>
      </c>
      <c r="K378" s="3" t="s">
        <v>16206</v>
      </c>
      <c r="L378" s="3" t="s">
        <v>13343</v>
      </c>
      <c r="M378" s="8">
        <v>2021.0</v>
      </c>
      <c r="N378" s="8">
        <v>9.781450388115E12</v>
      </c>
      <c r="O378" s="3"/>
      <c r="P378" s="9" t="s">
        <v>16207</v>
      </c>
      <c r="Q378" s="3" t="s">
        <v>16208</v>
      </c>
      <c r="R378" s="5" t="s">
        <v>16209</v>
      </c>
      <c r="S378" s="3"/>
      <c r="T378" s="3"/>
      <c r="U378" s="3" t="s">
        <v>16210</v>
      </c>
      <c r="V378" s="3"/>
      <c r="W378" s="3"/>
      <c r="X378" s="3"/>
      <c r="Y378" s="3"/>
      <c r="Z378" s="3"/>
    </row>
    <row r="379">
      <c r="A379" s="3" t="s">
        <v>13230</v>
      </c>
      <c r="B379" s="3" t="s">
        <v>16211</v>
      </c>
      <c r="C379" s="5" t="s">
        <v>16212</v>
      </c>
      <c r="D379" s="3"/>
      <c r="E379" s="8">
        <v>2021.0</v>
      </c>
      <c r="F379" s="3"/>
      <c r="G379" s="3"/>
      <c r="H379" s="3" t="s">
        <v>16213</v>
      </c>
      <c r="I379" s="3" t="s">
        <v>13233</v>
      </c>
      <c r="J379" s="3" t="s">
        <v>14570</v>
      </c>
      <c r="K379" s="5" t="s">
        <v>14571</v>
      </c>
      <c r="L379" s="3"/>
      <c r="M379" s="8">
        <v>2021.0</v>
      </c>
      <c r="N379" s="8">
        <v>9.781450390859E12</v>
      </c>
      <c r="O379" s="3"/>
      <c r="P379" s="9" t="s">
        <v>16214</v>
      </c>
      <c r="Q379" s="3" t="s">
        <v>16215</v>
      </c>
      <c r="R379" s="5" t="s">
        <v>16216</v>
      </c>
      <c r="S379" s="3"/>
      <c r="T379" s="3"/>
      <c r="U379" s="3" t="s">
        <v>14576</v>
      </c>
      <c r="V379" s="3"/>
      <c r="W379" s="3"/>
      <c r="X379" s="3"/>
      <c r="Y379" s="3"/>
      <c r="Z379" s="3"/>
    </row>
    <row r="380">
      <c r="A380" s="3" t="s">
        <v>13230</v>
      </c>
      <c r="B380" s="3" t="s">
        <v>16217</v>
      </c>
      <c r="C380" s="5" t="s">
        <v>16218</v>
      </c>
      <c r="D380" s="3"/>
      <c r="E380" s="8">
        <v>2022.0</v>
      </c>
      <c r="F380" s="3"/>
      <c r="G380" s="3"/>
      <c r="H380" s="3" t="s">
        <v>16219</v>
      </c>
      <c r="I380" s="3" t="s">
        <v>13243</v>
      </c>
      <c r="J380" s="3" t="s">
        <v>13244</v>
      </c>
      <c r="K380" s="3" t="s">
        <v>13935</v>
      </c>
      <c r="L380" s="3" t="s">
        <v>13936</v>
      </c>
      <c r="M380" s="8">
        <v>2022.0</v>
      </c>
      <c r="N380" s="8">
        <v>9.781450394505E12</v>
      </c>
      <c r="O380" s="3"/>
      <c r="P380" s="9" t="s">
        <v>16220</v>
      </c>
      <c r="Q380" s="3" t="s">
        <v>16221</v>
      </c>
      <c r="R380" s="3" t="s">
        <v>16222</v>
      </c>
      <c r="S380" s="5" t="s">
        <v>16223</v>
      </c>
      <c r="T380" s="3"/>
      <c r="U380" s="3" t="s">
        <v>13941</v>
      </c>
      <c r="V380" s="3"/>
      <c r="W380" s="3"/>
      <c r="X380" s="3"/>
      <c r="Y380" s="3"/>
      <c r="Z380" s="3"/>
    </row>
    <row r="381">
      <c r="A381" s="3" t="s">
        <v>13230</v>
      </c>
      <c r="B381" s="3" t="s">
        <v>16224</v>
      </c>
      <c r="C381" s="5" t="s">
        <v>16225</v>
      </c>
      <c r="D381" s="3"/>
      <c r="E381" s="8">
        <v>2020.0</v>
      </c>
      <c r="F381" s="3"/>
      <c r="G381" s="3"/>
      <c r="H381" s="3" t="s">
        <v>16226</v>
      </c>
      <c r="I381" s="3" t="s">
        <v>13243</v>
      </c>
      <c r="J381" s="3" t="s">
        <v>13244</v>
      </c>
      <c r="K381" s="3" t="s">
        <v>13779</v>
      </c>
      <c r="L381" s="3" t="s">
        <v>13780</v>
      </c>
      <c r="M381" s="8">
        <v>2020.0</v>
      </c>
      <c r="N381" s="8">
        <v>9.781450379885E12</v>
      </c>
      <c r="O381" s="3"/>
      <c r="P381" s="9" t="s">
        <v>16227</v>
      </c>
      <c r="Q381" s="3" t="s">
        <v>16228</v>
      </c>
      <c r="R381" s="3" t="s">
        <v>16229</v>
      </c>
      <c r="S381" s="5" t="s">
        <v>16230</v>
      </c>
      <c r="T381" s="3"/>
      <c r="U381" s="3" t="s">
        <v>13785</v>
      </c>
      <c r="V381" s="3"/>
      <c r="W381" s="3"/>
      <c r="X381" s="3"/>
      <c r="Y381" s="3"/>
      <c r="Z381" s="3"/>
    </row>
    <row r="382">
      <c r="A382" s="3" t="s">
        <v>13230</v>
      </c>
      <c r="B382" s="3" t="s">
        <v>16231</v>
      </c>
      <c r="C382" s="5" t="s">
        <v>2177</v>
      </c>
      <c r="D382" s="3"/>
      <c r="E382" s="8">
        <v>2022.0</v>
      </c>
      <c r="F382" s="3"/>
      <c r="G382" s="3"/>
      <c r="H382" s="3" t="s">
        <v>14508</v>
      </c>
      <c r="I382" s="3" t="s">
        <v>13243</v>
      </c>
      <c r="J382" s="3" t="s">
        <v>13244</v>
      </c>
      <c r="K382" s="3" t="s">
        <v>15064</v>
      </c>
      <c r="L382" s="3" t="s">
        <v>13362</v>
      </c>
      <c r="M382" s="8">
        <v>2022.0</v>
      </c>
      <c r="N382" s="8">
        <v>9.781450391405E12</v>
      </c>
      <c r="O382" s="3"/>
      <c r="P382" s="9" t="s">
        <v>16232</v>
      </c>
      <c r="Q382" s="3" t="s">
        <v>16233</v>
      </c>
      <c r="R382" s="3" t="s">
        <v>16234</v>
      </c>
      <c r="S382" s="5" t="s">
        <v>16235</v>
      </c>
      <c r="T382" s="3"/>
      <c r="U382" s="3" t="s">
        <v>15069</v>
      </c>
      <c r="V382" s="3"/>
      <c r="W382" s="3"/>
      <c r="X382" s="3"/>
      <c r="Y382" s="3"/>
      <c r="Z382" s="3"/>
    </row>
    <row r="383">
      <c r="A383" s="3" t="s">
        <v>13230</v>
      </c>
      <c r="B383" s="20" t="s">
        <v>16236</v>
      </c>
      <c r="C383" s="5" t="s">
        <v>16237</v>
      </c>
      <c r="D383" s="3"/>
      <c r="E383" s="8">
        <v>2020.0</v>
      </c>
      <c r="F383" s="3"/>
      <c r="G383" s="3"/>
      <c r="H383" s="3" t="s">
        <v>16238</v>
      </c>
      <c r="I383" s="3" t="s">
        <v>13243</v>
      </c>
      <c r="J383" s="3" t="s">
        <v>13244</v>
      </c>
      <c r="K383" s="3" t="s">
        <v>14207</v>
      </c>
      <c r="L383" s="3" t="s">
        <v>13542</v>
      </c>
      <c r="M383" s="8">
        <v>2020.0</v>
      </c>
      <c r="N383" s="8">
        <v>9.781450376112E12</v>
      </c>
      <c r="O383" s="3"/>
      <c r="P383" s="9" t="s">
        <v>16239</v>
      </c>
      <c r="Q383" s="3" t="s">
        <v>16240</v>
      </c>
      <c r="R383" s="3" t="s">
        <v>16241</v>
      </c>
      <c r="S383" s="5" t="s">
        <v>16242</v>
      </c>
      <c r="T383" s="3"/>
      <c r="U383" s="3" t="s">
        <v>14212</v>
      </c>
      <c r="V383" s="3"/>
      <c r="W383" s="3"/>
      <c r="X383" s="3"/>
      <c r="Y383" s="3"/>
      <c r="Z383" s="3"/>
    </row>
    <row r="384">
      <c r="A384" s="3" t="s">
        <v>13230</v>
      </c>
      <c r="B384" s="3" t="s">
        <v>16243</v>
      </c>
      <c r="C384" s="5" t="s">
        <v>16244</v>
      </c>
      <c r="D384" s="3"/>
      <c r="E384" s="8">
        <v>2022.0</v>
      </c>
      <c r="F384" s="3"/>
      <c r="G384" s="3"/>
      <c r="H384" s="3" t="s">
        <v>16245</v>
      </c>
      <c r="I384" s="3" t="s">
        <v>13233</v>
      </c>
      <c r="J384" s="3" t="s">
        <v>16123</v>
      </c>
      <c r="K384" s="5" t="s">
        <v>16124</v>
      </c>
      <c r="L384" s="3"/>
      <c r="M384" s="8">
        <v>2022.0</v>
      </c>
      <c r="N384" s="8">
        <v>9.781665403375E12</v>
      </c>
      <c r="O384" s="3"/>
      <c r="P384" s="9" t="s">
        <v>16246</v>
      </c>
      <c r="Q384" s="3" t="s">
        <v>16247</v>
      </c>
      <c r="R384" s="3" t="s">
        <v>16248</v>
      </c>
      <c r="S384" s="5" t="s">
        <v>16249</v>
      </c>
      <c r="T384" s="3"/>
      <c r="U384" s="3" t="s">
        <v>16129</v>
      </c>
      <c r="V384" s="3"/>
      <c r="W384" s="3"/>
      <c r="X384" s="3"/>
      <c r="Y384" s="3"/>
      <c r="Z384" s="3"/>
    </row>
    <row r="385">
      <c r="A385" s="3" t="s">
        <v>13230</v>
      </c>
      <c r="B385" s="3" t="s">
        <v>16250</v>
      </c>
      <c r="C385" s="5" t="s">
        <v>16251</v>
      </c>
      <c r="D385" s="3"/>
      <c r="E385" s="8">
        <v>2021.0</v>
      </c>
      <c r="F385" s="3"/>
      <c r="G385" s="3"/>
      <c r="H385" s="3" t="s">
        <v>16252</v>
      </c>
      <c r="I385" s="3" t="s">
        <v>13243</v>
      </c>
      <c r="J385" s="3" t="s">
        <v>13244</v>
      </c>
      <c r="K385" s="3" t="s">
        <v>15560</v>
      </c>
      <c r="L385" s="3" t="s">
        <v>13636</v>
      </c>
      <c r="M385" s="8">
        <v>2021.0</v>
      </c>
      <c r="N385" s="8">
        <v>9.781450386579E12</v>
      </c>
      <c r="O385" s="3"/>
      <c r="P385" s="9" t="s">
        <v>16253</v>
      </c>
      <c r="Q385" s="3" t="s">
        <v>16254</v>
      </c>
      <c r="R385" s="3" t="s">
        <v>16255</v>
      </c>
      <c r="S385" s="5" t="s">
        <v>16256</v>
      </c>
      <c r="T385" s="3"/>
      <c r="U385" s="3" t="s">
        <v>15565</v>
      </c>
      <c r="V385" s="3"/>
      <c r="W385" s="3"/>
      <c r="X385" s="3"/>
      <c r="Y385" s="3"/>
      <c r="Z385" s="3"/>
    </row>
    <row r="386">
      <c r="A386" s="3" t="s">
        <v>13230</v>
      </c>
      <c r="B386" s="3" t="s">
        <v>16257</v>
      </c>
      <c r="C386" s="5" t="s">
        <v>16258</v>
      </c>
      <c r="D386" s="3"/>
      <c r="E386" s="8">
        <v>2022.0</v>
      </c>
      <c r="F386" s="3"/>
      <c r="G386" s="3"/>
      <c r="H386" s="3" t="s">
        <v>16259</v>
      </c>
      <c r="I386" s="3" t="s">
        <v>13243</v>
      </c>
      <c r="J386" s="3" t="s">
        <v>13244</v>
      </c>
      <c r="K386" s="3" t="s">
        <v>13935</v>
      </c>
      <c r="L386" s="3" t="s">
        <v>13936</v>
      </c>
      <c r="M386" s="8">
        <v>2022.0</v>
      </c>
      <c r="N386" s="8">
        <v>9.781450394505E12</v>
      </c>
      <c r="O386" s="3"/>
      <c r="P386" s="9" t="s">
        <v>16260</v>
      </c>
      <c r="Q386" s="3" t="s">
        <v>16261</v>
      </c>
      <c r="R386" s="3" t="s">
        <v>16262</v>
      </c>
      <c r="S386" s="5" t="s">
        <v>16263</v>
      </c>
      <c r="T386" s="3"/>
      <c r="U386" s="3" t="s">
        <v>13941</v>
      </c>
      <c r="V386" s="3"/>
      <c r="W386" s="3"/>
      <c r="X386" s="3"/>
      <c r="Y386" s="3"/>
      <c r="Z386" s="3"/>
    </row>
    <row r="387">
      <c r="A387" s="3" t="s">
        <v>13423</v>
      </c>
      <c r="B387" s="3" t="s">
        <v>16264</v>
      </c>
      <c r="C387" s="3" t="s">
        <v>16265</v>
      </c>
      <c r="D387" s="3" t="s">
        <v>15005</v>
      </c>
      <c r="E387" s="8">
        <v>2019.0</v>
      </c>
      <c r="F387" s="8">
        <v>22.0</v>
      </c>
      <c r="G387" s="8">
        <v>3.0</v>
      </c>
      <c r="H387" s="3"/>
      <c r="I387" s="3" t="s">
        <v>13243</v>
      </c>
      <c r="J387" s="5" t="s">
        <v>13244</v>
      </c>
      <c r="K387" s="3"/>
      <c r="L387" s="3"/>
      <c r="M387" s="26">
        <v>43617.0</v>
      </c>
      <c r="N387" s="3"/>
      <c r="O387" s="3" t="s">
        <v>15006</v>
      </c>
      <c r="P387" s="9" t="s">
        <v>16266</v>
      </c>
      <c r="Q387" s="3" t="s">
        <v>16267</v>
      </c>
      <c r="R387" s="3" t="s">
        <v>16268</v>
      </c>
      <c r="S387" s="5" t="s">
        <v>16269</v>
      </c>
      <c r="T387" s="3"/>
      <c r="U387" s="3"/>
      <c r="V387" s="3"/>
      <c r="W387" s="3"/>
      <c r="X387" s="3"/>
      <c r="Y387" s="3"/>
      <c r="Z387" s="3"/>
    </row>
    <row r="388">
      <c r="A388" s="3" t="s">
        <v>13230</v>
      </c>
      <c r="B388" s="3" t="s">
        <v>16270</v>
      </c>
      <c r="C388" s="5" t="s">
        <v>4615</v>
      </c>
      <c r="D388" s="3"/>
      <c r="E388" s="8">
        <v>2022.0</v>
      </c>
      <c r="F388" s="3"/>
      <c r="G388" s="3"/>
      <c r="H388" s="3" t="s">
        <v>16271</v>
      </c>
      <c r="I388" s="3" t="s">
        <v>13243</v>
      </c>
      <c r="J388" s="3" t="s">
        <v>13244</v>
      </c>
      <c r="K388" s="3" t="s">
        <v>14943</v>
      </c>
      <c r="L388" s="3" t="s">
        <v>14098</v>
      </c>
      <c r="M388" s="8">
        <v>2022.0</v>
      </c>
      <c r="N388" s="8">
        <v>9.781450392211E12</v>
      </c>
      <c r="O388" s="3"/>
      <c r="P388" s="9" t="s">
        <v>16272</v>
      </c>
      <c r="Q388" s="3" t="s">
        <v>16273</v>
      </c>
      <c r="R388" s="3" t="s">
        <v>16274</v>
      </c>
      <c r="S388" s="5" t="s">
        <v>16275</v>
      </c>
      <c r="T388" s="3"/>
      <c r="U388" s="3" t="s">
        <v>14948</v>
      </c>
      <c r="V388" s="3"/>
      <c r="W388" s="3"/>
      <c r="X388" s="3"/>
      <c r="Y388" s="3"/>
      <c r="Z388" s="3"/>
    </row>
    <row r="389">
      <c r="A389" s="3" t="s">
        <v>13230</v>
      </c>
      <c r="B389" s="3" t="s">
        <v>16276</v>
      </c>
      <c r="C389" s="5" t="s">
        <v>16277</v>
      </c>
      <c r="D389" s="3"/>
      <c r="E389" s="8">
        <v>2022.0</v>
      </c>
      <c r="F389" s="3"/>
      <c r="G389" s="3"/>
      <c r="H389" s="3" t="s">
        <v>16278</v>
      </c>
      <c r="I389" s="3" t="s">
        <v>13243</v>
      </c>
      <c r="J389" s="3" t="s">
        <v>13244</v>
      </c>
      <c r="K389" s="3" t="s">
        <v>14260</v>
      </c>
      <c r="L389" s="3" t="s">
        <v>13936</v>
      </c>
      <c r="M389" s="8">
        <v>2022.0</v>
      </c>
      <c r="N389" s="8">
        <v>9.7814503988E12</v>
      </c>
      <c r="O389" s="3"/>
      <c r="P389" s="9" t="s">
        <v>16279</v>
      </c>
      <c r="Q389" s="3" t="s">
        <v>16280</v>
      </c>
      <c r="R389" s="3" t="s">
        <v>16281</v>
      </c>
      <c r="S389" s="5" t="s">
        <v>16282</v>
      </c>
      <c r="T389" s="3"/>
      <c r="U389" s="3" t="s">
        <v>14265</v>
      </c>
      <c r="V389" s="3"/>
      <c r="W389" s="3"/>
      <c r="X389" s="3"/>
      <c r="Y389" s="3"/>
      <c r="Z389" s="3"/>
    </row>
    <row r="390">
      <c r="A390" s="3" t="s">
        <v>13423</v>
      </c>
      <c r="B390" s="3" t="s">
        <v>16283</v>
      </c>
      <c r="C390" s="3" t="s">
        <v>16284</v>
      </c>
      <c r="D390" s="3" t="s">
        <v>13689</v>
      </c>
      <c r="E390" s="8">
        <v>2021.0</v>
      </c>
      <c r="F390" s="8">
        <v>54.0</v>
      </c>
      <c r="G390" s="8">
        <v>6.0</v>
      </c>
      <c r="H390" s="3"/>
      <c r="I390" s="3" t="s">
        <v>13243</v>
      </c>
      <c r="J390" s="5" t="s">
        <v>13244</v>
      </c>
      <c r="K390" s="3"/>
      <c r="L390" s="3"/>
      <c r="M390" s="26">
        <v>44378.0</v>
      </c>
      <c r="N390" s="3"/>
      <c r="O390" s="3" t="s">
        <v>13690</v>
      </c>
      <c r="P390" s="9" t="s">
        <v>16285</v>
      </c>
      <c r="Q390" s="3" t="s">
        <v>16286</v>
      </c>
      <c r="R390" s="3" t="s">
        <v>16287</v>
      </c>
      <c r="S390" s="5" t="s">
        <v>16288</v>
      </c>
      <c r="T390" s="3"/>
      <c r="U390" s="3"/>
      <c r="V390" s="3"/>
      <c r="W390" s="3"/>
      <c r="X390" s="3"/>
      <c r="Y390" s="3"/>
      <c r="Z390" s="3"/>
    </row>
    <row r="391">
      <c r="A391" s="3" t="s">
        <v>13230</v>
      </c>
      <c r="B391" s="20" t="s">
        <v>16289</v>
      </c>
      <c r="C391" s="5" t="s">
        <v>16290</v>
      </c>
      <c r="D391" s="3"/>
      <c r="E391" s="8">
        <v>2021.0</v>
      </c>
      <c r="F391" s="3"/>
      <c r="G391" s="3"/>
      <c r="H391" s="3" t="s">
        <v>16291</v>
      </c>
      <c r="I391" s="3" t="s">
        <v>13243</v>
      </c>
      <c r="J391" s="3" t="s">
        <v>13244</v>
      </c>
      <c r="K391" s="3" t="s">
        <v>14666</v>
      </c>
      <c r="L391" s="3" t="s">
        <v>13334</v>
      </c>
      <c r="M391" s="8">
        <v>2021.0</v>
      </c>
      <c r="N391" s="8">
        <v>9.781450386722E12</v>
      </c>
      <c r="O391" s="3"/>
      <c r="P391" s="9" t="s">
        <v>16292</v>
      </c>
      <c r="Q391" s="3" t="s">
        <v>16293</v>
      </c>
      <c r="R391" s="3" t="s">
        <v>16294</v>
      </c>
      <c r="S391" s="5" t="s">
        <v>16295</v>
      </c>
      <c r="T391" s="3"/>
      <c r="U391" s="3" t="s">
        <v>14671</v>
      </c>
      <c r="V391" s="3"/>
      <c r="W391" s="3"/>
      <c r="X391" s="3"/>
      <c r="Y391" s="3"/>
      <c r="Z391" s="3"/>
    </row>
    <row r="392">
      <c r="A392" s="3" t="s">
        <v>13423</v>
      </c>
      <c r="B392" s="3" t="s">
        <v>16296</v>
      </c>
      <c r="C392" s="3" t="s">
        <v>16297</v>
      </c>
      <c r="D392" s="3" t="s">
        <v>16298</v>
      </c>
      <c r="E392" s="8">
        <v>2021.0</v>
      </c>
      <c r="F392" s="8">
        <v>4.0</v>
      </c>
      <c r="G392" s="8">
        <v>1.0</v>
      </c>
      <c r="H392" s="3"/>
      <c r="I392" s="3" t="s">
        <v>13243</v>
      </c>
      <c r="J392" s="5" t="s">
        <v>13244</v>
      </c>
      <c r="K392" s="3"/>
      <c r="L392" s="3"/>
      <c r="M392" s="26">
        <v>44287.0</v>
      </c>
      <c r="N392" s="3"/>
      <c r="O392" s="3"/>
      <c r="P392" s="9" t="s">
        <v>16299</v>
      </c>
      <c r="Q392" s="3" t="s">
        <v>16300</v>
      </c>
      <c r="R392" s="3" t="s">
        <v>16301</v>
      </c>
      <c r="S392" s="5" t="s">
        <v>16302</v>
      </c>
      <c r="T392" s="3"/>
      <c r="U392" s="3"/>
      <c r="V392" s="3"/>
      <c r="W392" s="3"/>
      <c r="X392" s="3"/>
      <c r="Y392" s="3"/>
      <c r="Z392" s="3"/>
    </row>
    <row r="393">
      <c r="A393" s="3" t="s">
        <v>13230</v>
      </c>
      <c r="B393" s="3" t="s">
        <v>16303</v>
      </c>
      <c r="C393" s="5" t="s">
        <v>16304</v>
      </c>
      <c r="D393" s="3"/>
      <c r="E393" s="8">
        <v>2021.0</v>
      </c>
      <c r="F393" s="3"/>
      <c r="G393" s="3"/>
      <c r="H393" s="3" t="s">
        <v>16305</v>
      </c>
      <c r="I393" s="3" t="s">
        <v>13243</v>
      </c>
      <c r="J393" s="3" t="s">
        <v>13244</v>
      </c>
      <c r="K393" s="3" t="s">
        <v>13635</v>
      </c>
      <c r="L393" s="3" t="s">
        <v>13636</v>
      </c>
      <c r="M393" s="8">
        <v>2021.0</v>
      </c>
      <c r="N393" s="8">
        <v>9.781450384544E12</v>
      </c>
      <c r="O393" s="3"/>
      <c r="P393" s="9" t="s">
        <v>16306</v>
      </c>
      <c r="Q393" s="3" t="s">
        <v>16307</v>
      </c>
      <c r="R393" s="3" t="s">
        <v>16308</v>
      </c>
      <c r="S393" s="5" t="s">
        <v>16309</v>
      </c>
      <c r="T393" s="3"/>
      <c r="U393" s="3" t="s">
        <v>13641</v>
      </c>
      <c r="V393" s="3"/>
      <c r="W393" s="3"/>
      <c r="X393" s="3"/>
      <c r="Y393" s="3"/>
      <c r="Z393" s="3"/>
    </row>
    <row r="394">
      <c r="A394" s="3" t="s">
        <v>13423</v>
      </c>
      <c r="B394" s="3" t="s">
        <v>16310</v>
      </c>
      <c r="C394" s="3" t="s">
        <v>1514</v>
      </c>
      <c r="D394" s="3" t="s">
        <v>13663</v>
      </c>
      <c r="E394" s="8">
        <v>2022.0</v>
      </c>
      <c r="F394" s="8">
        <v>3.0</v>
      </c>
      <c r="G394" s="8">
        <v>3.0</v>
      </c>
      <c r="H394" s="3"/>
      <c r="I394" s="3" t="s">
        <v>13243</v>
      </c>
      <c r="J394" s="5" t="s">
        <v>13244</v>
      </c>
      <c r="K394" s="3"/>
      <c r="L394" s="3"/>
      <c r="M394" s="26">
        <v>44593.0</v>
      </c>
      <c r="N394" s="3"/>
      <c r="O394" s="3" t="s">
        <v>13664</v>
      </c>
      <c r="P394" s="9" t="s">
        <v>16311</v>
      </c>
      <c r="Q394" s="3" t="s">
        <v>16312</v>
      </c>
      <c r="R394" s="3" t="s">
        <v>16313</v>
      </c>
      <c r="S394" s="5" t="s">
        <v>16314</v>
      </c>
      <c r="T394" s="3"/>
      <c r="U394" s="3"/>
      <c r="V394" s="3"/>
      <c r="W394" s="3"/>
      <c r="X394" s="3"/>
      <c r="Y394" s="3"/>
      <c r="Z394" s="3"/>
    </row>
    <row r="395">
      <c r="A395" s="3" t="s">
        <v>13230</v>
      </c>
      <c r="B395" s="3" t="s">
        <v>16315</v>
      </c>
      <c r="C395" s="5" t="s">
        <v>16316</v>
      </c>
      <c r="D395" s="3"/>
      <c r="E395" s="8">
        <v>2021.0</v>
      </c>
      <c r="F395" s="3"/>
      <c r="G395" s="3"/>
      <c r="H395" s="3"/>
      <c r="I395" s="3" t="s">
        <v>13243</v>
      </c>
      <c r="J395" s="3" t="s">
        <v>13244</v>
      </c>
      <c r="K395" s="3" t="s">
        <v>16317</v>
      </c>
      <c r="L395" s="3" t="s">
        <v>13699</v>
      </c>
      <c r="M395" s="8">
        <v>2021.0</v>
      </c>
      <c r="N395" s="8">
        <v>9.78145038689E12</v>
      </c>
      <c r="O395" s="3"/>
      <c r="P395" s="9" t="s">
        <v>16318</v>
      </c>
      <c r="Q395" s="3" t="s">
        <v>16319</v>
      </c>
      <c r="R395" s="3" t="s">
        <v>16320</v>
      </c>
      <c r="S395" s="5" t="s">
        <v>16321</v>
      </c>
      <c r="T395" s="3"/>
      <c r="U395" s="3" t="s">
        <v>16322</v>
      </c>
      <c r="V395" s="3"/>
      <c r="W395" s="3"/>
      <c r="X395" s="3"/>
      <c r="Y395" s="3"/>
      <c r="Z395" s="3"/>
    </row>
    <row r="396">
      <c r="A396" s="3" t="s">
        <v>13230</v>
      </c>
      <c r="B396" s="3" t="s">
        <v>16323</v>
      </c>
      <c r="C396" s="5" t="s">
        <v>16324</v>
      </c>
      <c r="D396" s="3"/>
      <c r="E396" s="8">
        <v>2020.0</v>
      </c>
      <c r="F396" s="3"/>
      <c r="G396" s="3"/>
      <c r="H396" s="3" t="s">
        <v>16325</v>
      </c>
      <c r="I396" s="3" t="s">
        <v>13243</v>
      </c>
      <c r="J396" s="3" t="s">
        <v>13244</v>
      </c>
      <c r="K396" s="3" t="s">
        <v>16326</v>
      </c>
      <c r="L396" s="3" t="s">
        <v>15347</v>
      </c>
      <c r="M396" s="8">
        <v>2020.0</v>
      </c>
      <c r="N396" s="8">
        <v>9.781450368599E12</v>
      </c>
      <c r="O396" s="3"/>
      <c r="P396" s="9" t="s">
        <v>16327</v>
      </c>
      <c r="Q396" s="3" t="s">
        <v>16328</v>
      </c>
      <c r="R396" s="3" t="s">
        <v>16329</v>
      </c>
      <c r="S396" s="5" t="s">
        <v>16330</v>
      </c>
      <c r="T396" s="3"/>
      <c r="U396" s="3" t="s">
        <v>16331</v>
      </c>
      <c r="V396" s="3"/>
      <c r="W396" s="3"/>
      <c r="X396" s="3"/>
      <c r="Y396" s="3"/>
      <c r="Z396" s="3"/>
    </row>
    <row r="397">
      <c r="A397" s="3" t="s">
        <v>13230</v>
      </c>
      <c r="B397" s="20" t="s">
        <v>16332</v>
      </c>
      <c r="C397" s="5" t="s">
        <v>16333</v>
      </c>
      <c r="D397" s="3"/>
      <c r="E397" s="8">
        <v>2020.0</v>
      </c>
      <c r="F397" s="3"/>
      <c r="G397" s="3"/>
      <c r="H397" s="3" t="s">
        <v>16334</v>
      </c>
      <c r="I397" s="3" t="s">
        <v>13243</v>
      </c>
      <c r="J397" s="3" t="s">
        <v>13244</v>
      </c>
      <c r="K397" s="3" t="s">
        <v>14107</v>
      </c>
      <c r="L397" s="3" t="s">
        <v>14108</v>
      </c>
      <c r="M397" s="8">
        <v>2020.0</v>
      </c>
      <c r="N397" s="8">
        <v>9.78145037107E12</v>
      </c>
      <c r="O397" s="3"/>
      <c r="P397" s="9" t="s">
        <v>16335</v>
      </c>
      <c r="Q397" s="3" t="s">
        <v>16336</v>
      </c>
      <c r="R397" s="3" t="s">
        <v>16337</v>
      </c>
      <c r="S397" s="5" t="s">
        <v>16338</v>
      </c>
      <c r="T397" s="3"/>
      <c r="U397" s="3" t="s">
        <v>14113</v>
      </c>
      <c r="V397" s="3"/>
      <c r="W397" s="3"/>
      <c r="X397" s="3"/>
      <c r="Y397" s="3"/>
      <c r="Z397" s="3"/>
    </row>
    <row r="398">
      <c r="A398" s="3" t="s">
        <v>13423</v>
      </c>
      <c r="B398" s="20" t="s">
        <v>16339</v>
      </c>
      <c r="C398" s="3" t="s">
        <v>16340</v>
      </c>
      <c r="D398" s="3" t="s">
        <v>15005</v>
      </c>
      <c r="E398" s="8">
        <v>2022.0</v>
      </c>
      <c r="F398" s="8">
        <v>25.0</v>
      </c>
      <c r="G398" s="8">
        <v>3.0</v>
      </c>
      <c r="H398" s="3"/>
      <c r="I398" s="3" t="s">
        <v>13243</v>
      </c>
      <c r="J398" s="5" t="s">
        <v>13244</v>
      </c>
      <c r="K398" s="3"/>
      <c r="L398" s="3"/>
      <c r="M398" s="26">
        <v>44682.0</v>
      </c>
      <c r="N398" s="3"/>
      <c r="O398" s="3" t="s">
        <v>15006</v>
      </c>
      <c r="P398" s="9" t="s">
        <v>16341</v>
      </c>
      <c r="Q398" s="3" t="s">
        <v>16342</v>
      </c>
      <c r="R398" s="3" t="s">
        <v>16343</v>
      </c>
      <c r="S398" s="5" t="s">
        <v>16344</v>
      </c>
      <c r="T398" s="3"/>
      <c r="U398" s="3"/>
      <c r="V398" s="3"/>
      <c r="W398" s="3"/>
      <c r="X398" s="3"/>
      <c r="Y398" s="3"/>
      <c r="Z398" s="3"/>
    </row>
    <row r="399">
      <c r="A399" s="3" t="s">
        <v>13230</v>
      </c>
      <c r="B399" s="3" t="s">
        <v>16345</v>
      </c>
      <c r="C399" s="5" t="s">
        <v>16346</v>
      </c>
      <c r="D399" s="3"/>
      <c r="E399" s="8">
        <v>2020.0</v>
      </c>
      <c r="F399" s="3"/>
      <c r="G399" s="3"/>
      <c r="H399" s="3" t="s">
        <v>16347</v>
      </c>
      <c r="I399" s="3" t="s">
        <v>13243</v>
      </c>
      <c r="J399" s="3" t="s">
        <v>13244</v>
      </c>
      <c r="K399" s="3" t="s">
        <v>16326</v>
      </c>
      <c r="L399" s="3" t="s">
        <v>15347</v>
      </c>
      <c r="M399" s="8">
        <v>2020.0</v>
      </c>
      <c r="N399" s="8">
        <v>9.781450368599E12</v>
      </c>
      <c r="O399" s="3"/>
      <c r="P399" s="9" t="s">
        <v>16348</v>
      </c>
      <c r="Q399" s="3" t="s">
        <v>16349</v>
      </c>
      <c r="R399" s="3" t="s">
        <v>16350</v>
      </c>
      <c r="S399" s="5" t="s">
        <v>16351</v>
      </c>
      <c r="T399" s="3"/>
      <c r="U399" s="3" t="s">
        <v>16331</v>
      </c>
      <c r="V399" s="3"/>
      <c r="W399" s="3"/>
      <c r="X399" s="3"/>
      <c r="Y399" s="3"/>
      <c r="Z399" s="3"/>
    </row>
    <row r="400">
      <c r="A400" s="3" t="s">
        <v>13230</v>
      </c>
      <c r="B400" s="3" t="s">
        <v>16352</v>
      </c>
      <c r="C400" s="5" t="s">
        <v>16353</v>
      </c>
      <c r="D400" s="3"/>
      <c r="E400" s="8">
        <v>2020.0</v>
      </c>
      <c r="F400" s="3"/>
      <c r="G400" s="3"/>
      <c r="H400" s="3" t="s">
        <v>16354</v>
      </c>
      <c r="I400" s="3" t="s">
        <v>13243</v>
      </c>
      <c r="J400" s="3" t="s">
        <v>13244</v>
      </c>
      <c r="K400" s="3" t="s">
        <v>16326</v>
      </c>
      <c r="L400" s="3" t="s">
        <v>15347</v>
      </c>
      <c r="M400" s="8">
        <v>2020.0</v>
      </c>
      <c r="N400" s="8">
        <v>9.781450368599E12</v>
      </c>
      <c r="O400" s="3"/>
      <c r="P400" s="9" t="s">
        <v>16355</v>
      </c>
      <c r="Q400" s="3" t="s">
        <v>16356</v>
      </c>
      <c r="R400" s="3" t="s">
        <v>16357</v>
      </c>
      <c r="S400" s="5" t="s">
        <v>16358</v>
      </c>
      <c r="T400" s="3"/>
      <c r="U400" s="3" t="s">
        <v>16331</v>
      </c>
      <c r="V400" s="3"/>
      <c r="W400" s="3"/>
      <c r="X400" s="3"/>
      <c r="Y400" s="3"/>
      <c r="Z400" s="3"/>
    </row>
    <row r="401">
      <c r="A401" s="3" t="s">
        <v>13230</v>
      </c>
      <c r="B401" s="3" t="s">
        <v>16359</v>
      </c>
      <c r="C401" s="5" t="s">
        <v>16360</v>
      </c>
      <c r="D401" s="3"/>
      <c r="E401" s="8">
        <v>2020.0</v>
      </c>
      <c r="F401" s="3"/>
      <c r="G401" s="3"/>
      <c r="H401" s="3" t="s">
        <v>16361</v>
      </c>
      <c r="I401" s="3" t="s">
        <v>13243</v>
      </c>
      <c r="J401" s="3" t="s">
        <v>13244</v>
      </c>
      <c r="K401" s="3" t="s">
        <v>16362</v>
      </c>
      <c r="L401" s="3" t="s">
        <v>13490</v>
      </c>
      <c r="M401" s="8">
        <v>2020.0</v>
      </c>
      <c r="N401" s="8">
        <v>9.781450375719E12</v>
      </c>
      <c r="O401" s="3"/>
      <c r="P401" s="9" t="s">
        <v>16363</v>
      </c>
      <c r="Q401" s="3" t="s">
        <v>16364</v>
      </c>
      <c r="R401" s="3" t="s">
        <v>16365</v>
      </c>
      <c r="S401" s="5" t="s">
        <v>16366</v>
      </c>
      <c r="T401" s="3"/>
      <c r="U401" s="3" t="s">
        <v>16367</v>
      </c>
      <c r="V401" s="3"/>
      <c r="W401" s="3"/>
      <c r="X401" s="3"/>
      <c r="Y401" s="3"/>
      <c r="Z401" s="3"/>
    </row>
    <row r="402">
      <c r="A402" s="19" t="s">
        <v>13230</v>
      </c>
      <c r="B402" s="19" t="s">
        <v>16368</v>
      </c>
      <c r="C402" s="22" t="s">
        <v>16369</v>
      </c>
      <c r="D402" s="19"/>
      <c r="E402" s="17">
        <v>2019.0</v>
      </c>
      <c r="F402" s="19"/>
      <c r="G402" s="19"/>
      <c r="H402" s="19" t="s">
        <v>16370</v>
      </c>
      <c r="I402" s="19" t="s">
        <v>13243</v>
      </c>
      <c r="J402" s="19" t="s">
        <v>13244</v>
      </c>
      <c r="K402" s="19" t="s">
        <v>14020</v>
      </c>
      <c r="L402" s="19" t="s">
        <v>13626</v>
      </c>
      <c r="M402" s="17">
        <v>2019.0</v>
      </c>
      <c r="N402" s="17">
        <v>9.781450367479E12</v>
      </c>
      <c r="O402" s="19"/>
      <c r="P402" s="18" t="s">
        <v>16371</v>
      </c>
      <c r="Q402" s="19" t="s">
        <v>16372</v>
      </c>
      <c r="R402" s="19" t="s">
        <v>16373</v>
      </c>
      <c r="S402" s="22" t="s">
        <v>16374</v>
      </c>
      <c r="T402" s="19"/>
      <c r="U402" s="19" t="s">
        <v>14025</v>
      </c>
      <c r="V402" s="19"/>
      <c r="W402" s="19"/>
      <c r="X402" s="19"/>
      <c r="Y402" s="19"/>
      <c r="Z402" s="19"/>
    </row>
    <row r="403">
      <c r="A403" s="3" t="s">
        <v>13230</v>
      </c>
      <c r="B403" s="3" t="s">
        <v>16375</v>
      </c>
      <c r="C403" s="5" t="s">
        <v>16376</v>
      </c>
      <c r="D403" s="3"/>
      <c r="E403" s="8">
        <v>2020.0</v>
      </c>
      <c r="F403" s="3"/>
      <c r="G403" s="3"/>
      <c r="H403" s="3" t="s">
        <v>16377</v>
      </c>
      <c r="I403" s="3" t="s">
        <v>13243</v>
      </c>
      <c r="J403" s="3" t="s">
        <v>13244</v>
      </c>
      <c r="K403" s="3" t="s">
        <v>16378</v>
      </c>
      <c r="L403" s="3" t="s">
        <v>16379</v>
      </c>
      <c r="M403" s="8">
        <v>2020.0</v>
      </c>
      <c r="N403" s="8">
        <v>9.781450381208E12</v>
      </c>
      <c r="O403" s="3"/>
      <c r="P403" s="9" t="s">
        <v>16380</v>
      </c>
      <c r="Q403" s="3" t="s">
        <v>16381</v>
      </c>
      <c r="R403" s="3" t="s">
        <v>16382</v>
      </c>
      <c r="S403" s="5" t="s">
        <v>16383</v>
      </c>
      <c r="T403" s="3"/>
      <c r="U403" s="3" t="s">
        <v>16384</v>
      </c>
      <c r="V403" s="3"/>
      <c r="W403" s="3"/>
      <c r="X403" s="3"/>
      <c r="Y403" s="3"/>
      <c r="Z403" s="3"/>
    </row>
    <row r="404">
      <c r="A404" s="3" t="s">
        <v>13423</v>
      </c>
      <c r="B404" s="3" t="s">
        <v>16385</v>
      </c>
      <c r="C404" s="3" t="s">
        <v>16386</v>
      </c>
      <c r="D404" s="3" t="s">
        <v>14814</v>
      </c>
      <c r="E404" s="8">
        <v>2022.0</v>
      </c>
      <c r="F404" s="8">
        <v>23.0</v>
      </c>
      <c r="G404" s="8">
        <v>1.0</v>
      </c>
      <c r="H404" s="3"/>
      <c r="I404" s="9" t="s">
        <v>14815</v>
      </c>
      <c r="J404" s="3"/>
      <c r="K404" s="3"/>
      <c r="L404" s="3"/>
      <c r="M404" s="26">
        <v>44562.0</v>
      </c>
      <c r="N404" s="3"/>
      <c r="O404" s="3" t="s">
        <v>14816</v>
      </c>
      <c r="P404" s="3"/>
      <c r="Q404" s="3"/>
      <c r="R404" s="3" t="s">
        <v>16387</v>
      </c>
      <c r="S404" s="5" t="s">
        <v>16388</v>
      </c>
      <c r="T404" s="3"/>
      <c r="U404" s="3"/>
      <c r="V404" s="3"/>
      <c r="W404" s="3"/>
      <c r="X404" s="3"/>
      <c r="Y404" s="3"/>
      <c r="Z404" s="3"/>
    </row>
    <row r="405">
      <c r="A405" s="3" t="s">
        <v>13230</v>
      </c>
      <c r="B405" s="3" t="s">
        <v>16389</v>
      </c>
      <c r="C405" s="5" t="s">
        <v>16390</v>
      </c>
      <c r="D405" s="3"/>
      <c r="E405" s="8">
        <v>2020.0</v>
      </c>
      <c r="F405" s="3"/>
      <c r="G405" s="3"/>
      <c r="H405" s="3" t="s">
        <v>16391</v>
      </c>
      <c r="I405" s="3" t="s">
        <v>13243</v>
      </c>
      <c r="J405" s="3" t="s">
        <v>13244</v>
      </c>
      <c r="K405" s="3" t="s">
        <v>16392</v>
      </c>
      <c r="L405" s="3" t="s">
        <v>16393</v>
      </c>
      <c r="M405" s="8">
        <v>2020.0</v>
      </c>
      <c r="N405" s="8">
        <v>9.781450371209E12</v>
      </c>
      <c r="O405" s="3"/>
      <c r="P405" s="9" t="s">
        <v>16394</v>
      </c>
      <c r="Q405" s="3" t="s">
        <v>16395</v>
      </c>
      <c r="R405" s="3" t="s">
        <v>16396</v>
      </c>
      <c r="S405" s="5" t="s">
        <v>16397</v>
      </c>
      <c r="T405" s="3"/>
      <c r="U405" s="3" t="s">
        <v>16398</v>
      </c>
      <c r="V405" s="3"/>
      <c r="W405" s="3"/>
      <c r="X405" s="3"/>
      <c r="Y405" s="3"/>
      <c r="Z405" s="3"/>
    </row>
    <row r="406">
      <c r="A406" s="3" t="s">
        <v>13423</v>
      </c>
      <c r="B406" s="3" t="s">
        <v>16399</v>
      </c>
      <c r="C406" s="3" t="s">
        <v>5436</v>
      </c>
      <c r="D406" s="3" t="s">
        <v>15044</v>
      </c>
      <c r="E406" s="8">
        <v>2021.0</v>
      </c>
      <c r="F406" s="8">
        <v>30.0</v>
      </c>
      <c r="G406" s="3"/>
      <c r="H406" s="3" t="s">
        <v>16400</v>
      </c>
      <c r="I406" s="3" t="s">
        <v>13233</v>
      </c>
      <c r="J406" s="3"/>
      <c r="K406" s="3"/>
      <c r="L406" s="3"/>
      <c r="M406" s="27">
        <v>44501.0</v>
      </c>
      <c r="N406" s="3"/>
      <c r="O406" s="3" t="s">
        <v>15046</v>
      </c>
      <c r="P406" s="9" t="s">
        <v>16401</v>
      </c>
      <c r="Q406" s="3" t="s">
        <v>16402</v>
      </c>
      <c r="R406" s="5" t="s">
        <v>16403</v>
      </c>
      <c r="S406" s="3"/>
      <c r="T406" s="3"/>
      <c r="U406" s="3"/>
      <c r="V406" s="3"/>
      <c r="W406" s="3"/>
      <c r="X406" s="3"/>
      <c r="Y406" s="3"/>
      <c r="Z406" s="3"/>
    </row>
    <row r="407">
      <c r="A407" s="3" t="s">
        <v>13423</v>
      </c>
      <c r="B407" s="3" t="s">
        <v>16404</v>
      </c>
      <c r="C407" s="3" t="s">
        <v>16405</v>
      </c>
      <c r="D407" s="3" t="s">
        <v>15973</v>
      </c>
      <c r="E407" s="8">
        <v>2023.0</v>
      </c>
      <c r="F407" s="3"/>
      <c r="G407" s="3"/>
      <c r="H407" s="3"/>
      <c r="I407" s="3" t="s">
        <v>13243</v>
      </c>
      <c r="J407" s="5" t="s">
        <v>13244</v>
      </c>
      <c r="K407" s="3"/>
      <c r="L407" s="3"/>
      <c r="M407" s="26">
        <v>44986.0</v>
      </c>
      <c r="N407" s="3"/>
      <c r="O407" s="3" t="s">
        <v>15974</v>
      </c>
      <c r="P407" s="9" t="s">
        <v>16406</v>
      </c>
      <c r="Q407" s="3" t="s">
        <v>16407</v>
      </c>
      <c r="R407" s="3" t="s">
        <v>16408</v>
      </c>
      <c r="S407" s="3" t="s">
        <v>16409</v>
      </c>
      <c r="T407" s="3" t="s">
        <v>13485</v>
      </c>
      <c r="U407" s="3"/>
      <c r="V407" s="3"/>
      <c r="W407" s="3"/>
      <c r="X407" s="3"/>
      <c r="Y407" s="3"/>
      <c r="Z407" s="3"/>
    </row>
    <row r="408">
      <c r="A408" s="3" t="s">
        <v>13230</v>
      </c>
      <c r="B408" s="3" t="s">
        <v>16410</v>
      </c>
      <c r="C408" s="5" t="s">
        <v>16411</v>
      </c>
      <c r="D408" s="3"/>
      <c r="E408" s="8">
        <v>2022.0</v>
      </c>
      <c r="F408" s="3"/>
      <c r="G408" s="3"/>
      <c r="H408" s="3" t="s">
        <v>16412</v>
      </c>
      <c r="I408" s="3" t="s">
        <v>13243</v>
      </c>
      <c r="J408" s="3" t="s">
        <v>13244</v>
      </c>
      <c r="K408" s="3" t="s">
        <v>13615</v>
      </c>
      <c r="L408" s="3" t="s">
        <v>13616</v>
      </c>
      <c r="M408" s="8">
        <v>2022.0</v>
      </c>
      <c r="N408" s="8">
        <v>9.781450385824E12</v>
      </c>
      <c r="O408" s="3"/>
      <c r="P408" s="9" t="s">
        <v>16413</v>
      </c>
      <c r="Q408" s="3" t="s">
        <v>16414</v>
      </c>
      <c r="R408" s="5" t="s">
        <v>16415</v>
      </c>
      <c r="S408" s="3"/>
      <c r="T408" s="3"/>
      <c r="U408" s="5" t="s">
        <v>13621</v>
      </c>
      <c r="V408" s="3"/>
      <c r="W408" s="3"/>
      <c r="X408" s="3"/>
      <c r="Y408" s="3"/>
      <c r="Z408" s="3"/>
    </row>
    <row r="409">
      <c r="A409" s="3" t="s">
        <v>13230</v>
      </c>
      <c r="B409" s="3" t="s">
        <v>16416</v>
      </c>
      <c r="C409" s="5" t="s">
        <v>16417</v>
      </c>
      <c r="D409" s="3"/>
      <c r="E409" s="8">
        <v>2018.0</v>
      </c>
      <c r="F409" s="3"/>
      <c r="G409" s="3"/>
      <c r="H409" s="3" t="s">
        <v>16418</v>
      </c>
      <c r="I409" s="3" t="s">
        <v>13243</v>
      </c>
      <c r="J409" s="3" t="s">
        <v>13244</v>
      </c>
      <c r="K409" s="3" t="s">
        <v>14216</v>
      </c>
      <c r="L409" s="3" t="s">
        <v>13626</v>
      </c>
      <c r="M409" s="8">
        <v>2018.0</v>
      </c>
      <c r="N409" s="8">
        <v>9.78145035552E12</v>
      </c>
      <c r="O409" s="3"/>
      <c r="P409" s="9" t="s">
        <v>16419</v>
      </c>
      <c r="Q409" s="3" t="s">
        <v>16420</v>
      </c>
      <c r="R409" s="3" t="s">
        <v>16421</v>
      </c>
      <c r="S409" s="5" t="s">
        <v>16422</v>
      </c>
      <c r="T409" s="3"/>
      <c r="U409" s="3" t="s">
        <v>14221</v>
      </c>
      <c r="V409" s="3"/>
      <c r="W409" s="3"/>
      <c r="X409" s="3"/>
      <c r="Y409" s="3"/>
      <c r="Z409" s="3"/>
    </row>
    <row r="410">
      <c r="A410" s="19" t="s">
        <v>13230</v>
      </c>
      <c r="B410" s="19" t="s">
        <v>16423</v>
      </c>
      <c r="C410" s="22" t="s">
        <v>16424</v>
      </c>
      <c r="D410" s="19"/>
      <c r="E410" s="17">
        <v>2019.0</v>
      </c>
      <c r="F410" s="19"/>
      <c r="G410" s="19"/>
      <c r="H410" s="19" t="s">
        <v>16425</v>
      </c>
      <c r="I410" s="19" t="s">
        <v>13243</v>
      </c>
      <c r="J410" s="19" t="s">
        <v>13244</v>
      </c>
      <c r="K410" s="19" t="s">
        <v>13902</v>
      </c>
      <c r="L410" s="19" t="s">
        <v>13865</v>
      </c>
      <c r="M410" s="17">
        <v>2019.0</v>
      </c>
      <c r="N410" s="17">
        <v>9.781450361118E12</v>
      </c>
      <c r="O410" s="19"/>
      <c r="P410" s="18" t="s">
        <v>16426</v>
      </c>
      <c r="Q410" s="19" t="s">
        <v>16427</v>
      </c>
      <c r="R410" s="19" t="s">
        <v>16428</v>
      </c>
      <c r="S410" s="22" t="s">
        <v>16429</v>
      </c>
      <c r="T410" s="19"/>
      <c r="U410" s="19" t="s">
        <v>13870</v>
      </c>
      <c r="V410" s="19"/>
      <c r="W410" s="19"/>
      <c r="X410" s="19"/>
      <c r="Y410" s="19"/>
      <c r="Z410" s="19"/>
    </row>
    <row r="411">
      <c r="A411" s="3" t="s">
        <v>13230</v>
      </c>
      <c r="B411" s="3" t="s">
        <v>16430</v>
      </c>
      <c r="C411" s="5" t="s">
        <v>16431</v>
      </c>
      <c r="D411" s="3"/>
      <c r="E411" s="8">
        <v>2020.0</v>
      </c>
      <c r="F411" s="3"/>
      <c r="G411" s="3"/>
      <c r="H411" s="3" t="s">
        <v>16432</v>
      </c>
      <c r="I411" s="3" t="s">
        <v>13243</v>
      </c>
      <c r="J411" s="3" t="s">
        <v>13244</v>
      </c>
      <c r="K411" s="3" t="s">
        <v>14784</v>
      </c>
      <c r="L411" s="3" t="s">
        <v>14785</v>
      </c>
      <c r="M411" s="8">
        <v>2020.0</v>
      </c>
      <c r="N411" s="8">
        <v>9.781450368667E12</v>
      </c>
      <c r="O411" s="3"/>
      <c r="P411" s="9" t="s">
        <v>16433</v>
      </c>
      <c r="Q411" s="3" t="s">
        <v>16434</v>
      </c>
      <c r="R411" s="5" t="s">
        <v>16435</v>
      </c>
      <c r="S411" s="3"/>
      <c r="T411" s="3"/>
      <c r="U411" s="3" t="s">
        <v>14790</v>
      </c>
      <c r="V411" s="3"/>
      <c r="W411" s="3"/>
      <c r="X411" s="3"/>
      <c r="Y411" s="3"/>
      <c r="Z411" s="3"/>
    </row>
    <row r="412">
      <c r="A412" s="3" t="s">
        <v>13230</v>
      </c>
      <c r="B412" s="3" t="s">
        <v>16436</v>
      </c>
      <c r="C412" s="5" t="s">
        <v>16437</v>
      </c>
      <c r="D412" s="3"/>
      <c r="E412" s="8">
        <v>2018.0</v>
      </c>
      <c r="F412" s="3"/>
      <c r="G412" s="3"/>
      <c r="H412" s="3" t="s">
        <v>16438</v>
      </c>
      <c r="I412" s="3" t="s">
        <v>13243</v>
      </c>
      <c r="J412" s="3" t="s">
        <v>13244</v>
      </c>
      <c r="K412" s="3" t="s">
        <v>14216</v>
      </c>
      <c r="L412" s="3" t="s">
        <v>13626</v>
      </c>
      <c r="M412" s="8">
        <v>2018.0</v>
      </c>
      <c r="N412" s="8">
        <v>9.78145035552E12</v>
      </c>
      <c r="O412" s="3"/>
      <c r="P412" s="9" t="s">
        <v>16439</v>
      </c>
      <c r="Q412" s="3" t="s">
        <v>16440</v>
      </c>
      <c r="R412" s="3" t="s">
        <v>16441</v>
      </c>
      <c r="S412" s="5" t="s">
        <v>16442</v>
      </c>
      <c r="T412" s="3"/>
      <c r="U412" s="3" t="s">
        <v>14221</v>
      </c>
      <c r="V412" s="3"/>
      <c r="W412" s="3"/>
      <c r="X412" s="3"/>
      <c r="Y412" s="3"/>
      <c r="Z412" s="3"/>
    </row>
    <row r="413">
      <c r="A413" s="3" t="s">
        <v>13230</v>
      </c>
      <c r="B413" s="3" t="s">
        <v>16443</v>
      </c>
      <c r="C413" s="5" t="s">
        <v>16444</v>
      </c>
      <c r="D413" s="3"/>
      <c r="E413" s="8">
        <v>2020.0</v>
      </c>
      <c r="F413" s="3"/>
      <c r="G413" s="3"/>
      <c r="H413" s="3" t="s">
        <v>16445</v>
      </c>
      <c r="I413" s="3" t="s">
        <v>13243</v>
      </c>
      <c r="J413" s="3" t="s">
        <v>13244</v>
      </c>
      <c r="K413" s="3" t="s">
        <v>13304</v>
      </c>
      <c r="L413" s="3" t="s">
        <v>13305</v>
      </c>
      <c r="M413" s="8">
        <v>2020.0</v>
      </c>
      <c r="N413" s="8">
        <v>9.78145038858E12</v>
      </c>
      <c r="O413" s="3"/>
      <c r="P413" s="9" t="s">
        <v>16446</v>
      </c>
      <c r="Q413" s="3" t="s">
        <v>16447</v>
      </c>
      <c r="R413" s="3" t="s">
        <v>16448</v>
      </c>
      <c r="S413" s="5" t="s">
        <v>16449</v>
      </c>
      <c r="T413" s="3"/>
      <c r="U413" s="3" t="s">
        <v>13310</v>
      </c>
      <c r="V413" s="3"/>
      <c r="W413" s="3"/>
      <c r="X413" s="3"/>
      <c r="Y413" s="3"/>
      <c r="Z413" s="3"/>
    </row>
    <row r="414">
      <c r="A414" s="3" t="s">
        <v>13230</v>
      </c>
      <c r="B414" s="3" t="s">
        <v>16450</v>
      </c>
      <c r="C414" s="5" t="s">
        <v>16451</v>
      </c>
      <c r="D414" s="3"/>
      <c r="E414" s="8">
        <v>2019.0</v>
      </c>
      <c r="F414" s="3"/>
      <c r="G414" s="3"/>
      <c r="H414" s="3" t="s">
        <v>16452</v>
      </c>
      <c r="I414" s="3" t="s">
        <v>13243</v>
      </c>
      <c r="J414" s="3" t="s">
        <v>13244</v>
      </c>
      <c r="K414" s="3" t="s">
        <v>16453</v>
      </c>
      <c r="L414" s="3" t="s">
        <v>16454</v>
      </c>
      <c r="M414" s="8">
        <v>2019.0</v>
      </c>
      <c r="N414" s="8">
        <v>9.781450362788E12</v>
      </c>
      <c r="O414" s="3"/>
      <c r="P414" s="9" t="s">
        <v>16455</v>
      </c>
      <c r="Q414" s="3" t="s">
        <v>16456</v>
      </c>
      <c r="R414" s="3" t="s">
        <v>16457</v>
      </c>
      <c r="S414" s="5" t="s">
        <v>16458</v>
      </c>
      <c r="T414" s="3"/>
      <c r="U414" s="3" t="s">
        <v>16459</v>
      </c>
      <c r="V414" s="3"/>
      <c r="W414" s="3"/>
      <c r="X414" s="3"/>
      <c r="Y414" s="3"/>
      <c r="Z414" s="3"/>
    </row>
    <row r="415">
      <c r="A415" s="3" t="s">
        <v>13230</v>
      </c>
      <c r="B415" s="3" t="s">
        <v>16460</v>
      </c>
      <c r="C415" s="5" t="s">
        <v>16461</v>
      </c>
      <c r="D415" s="3"/>
      <c r="E415" s="8">
        <v>2022.0</v>
      </c>
      <c r="F415" s="3"/>
      <c r="G415" s="3"/>
      <c r="H415" s="3" t="s">
        <v>16462</v>
      </c>
      <c r="I415" s="3" t="s">
        <v>13243</v>
      </c>
      <c r="J415" s="3" t="s">
        <v>13244</v>
      </c>
      <c r="K415" s="3" t="s">
        <v>14943</v>
      </c>
      <c r="L415" s="3" t="s">
        <v>14098</v>
      </c>
      <c r="M415" s="8">
        <v>2022.0</v>
      </c>
      <c r="N415" s="8">
        <v>9.781450392211E12</v>
      </c>
      <c r="O415" s="3"/>
      <c r="P415" s="9" t="s">
        <v>16463</v>
      </c>
      <c r="Q415" s="3" t="s">
        <v>16464</v>
      </c>
      <c r="R415" s="3" t="s">
        <v>16465</v>
      </c>
      <c r="S415" s="5" t="s">
        <v>16466</v>
      </c>
      <c r="T415" s="3"/>
      <c r="U415" s="3" t="s">
        <v>14948</v>
      </c>
      <c r="V415" s="3"/>
      <c r="W415" s="3"/>
      <c r="X415" s="3"/>
      <c r="Y415" s="3"/>
      <c r="Z415" s="3"/>
    </row>
    <row r="416">
      <c r="A416" s="3" t="s">
        <v>13230</v>
      </c>
      <c r="B416" s="3" t="s">
        <v>16467</v>
      </c>
      <c r="C416" s="5" t="s">
        <v>16468</v>
      </c>
      <c r="D416" s="3"/>
      <c r="E416" s="8">
        <v>2020.0</v>
      </c>
      <c r="F416" s="3"/>
      <c r="G416" s="3"/>
      <c r="H416" s="3" t="s">
        <v>16469</v>
      </c>
      <c r="I416" s="3" t="s">
        <v>13243</v>
      </c>
      <c r="J416" s="3" t="s">
        <v>13244</v>
      </c>
      <c r="K416" s="3" t="s">
        <v>13672</v>
      </c>
      <c r="L416" s="3" t="s">
        <v>13673</v>
      </c>
      <c r="M416" s="8">
        <v>2020.0</v>
      </c>
      <c r="N416" s="8">
        <v>9.781450379984E12</v>
      </c>
      <c r="O416" s="3"/>
      <c r="P416" s="9" t="s">
        <v>16470</v>
      </c>
      <c r="Q416" s="3" t="s">
        <v>16471</v>
      </c>
      <c r="R416" s="3" t="s">
        <v>16472</v>
      </c>
      <c r="S416" s="5" t="s">
        <v>16473</v>
      </c>
      <c r="T416" s="3"/>
      <c r="U416" s="3" t="s">
        <v>13678</v>
      </c>
      <c r="V416" s="3"/>
      <c r="W416" s="3"/>
      <c r="X416" s="3"/>
      <c r="Y416" s="3"/>
      <c r="Z416" s="3"/>
    </row>
    <row r="417">
      <c r="A417" s="3" t="s">
        <v>13230</v>
      </c>
      <c r="B417" s="3" t="s">
        <v>16474</v>
      </c>
      <c r="C417" s="5" t="s">
        <v>16475</v>
      </c>
      <c r="D417" s="3"/>
      <c r="E417" s="8">
        <v>2021.0</v>
      </c>
      <c r="F417" s="3"/>
      <c r="G417" s="3"/>
      <c r="H417" s="3" t="s">
        <v>16476</v>
      </c>
      <c r="I417" s="3" t="s">
        <v>13243</v>
      </c>
      <c r="J417" s="3" t="s">
        <v>13244</v>
      </c>
      <c r="K417" s="3" t="s">
        <v>13352</v>
      </c>
      <c r="L417" s="3" t="s">
        <v>13334</v>
      </c>
      <c r="M417" s="8">
        <v>2021.0</v>
      </c>
      <c r="N417" s="8">
        <v>9.781450386517E12</v>
      </c>
      <c r="O417" s="3"/>
      <c r="P417" s="9" t="s">
        <v>16477</v>
      </c>
      <c r="Q417" s="3" t="s">
        <v>16478</v>
      </c>
      <c r="R417" s="3" t="s">
        <v>16479</v>
      </c>
      <c r="S417" s="5" t="s">
        <v>16480</v>
      </c>
      <c r="T417" s="3"/>
      <c r="U417" s="3" t="s">
        <v>13357</v>
      </c>
      <c r="V417" s="3"/>
      <c r="W417" s="3"/>
      <c r="X417" s="3"/>
      <c r="Y417" s="3"/>
      <c r="Z417" s="3"/>
    </row>
    <row r="418">
      <c r="A418" s="3" t="s">
        <v>13230</v>
      </c>
      <c r="B418" s="3" t="s">
        <v>16481</v>
      </c>
      <c r="C418" s="5" t="s">
        <v>16482</v>
      </c>
      <c r="D418" s="3"/>
      <c r="E418" s="8">
        <v>2021.0</v>
      </c>
      <c r="F418" s="3"/>
      <c r="G418" s="3"/>
      <c r="H418" s="3" t="s">
        <v>16483</v>
      </c>
      <c r="I418" s="3" t="s">
        <v>13243</v>
      </c>
      <c r="J418" s="3" t="s">
        <v>13244</v>
      </c>
      <c r="K418" s="3" t="s">
        <v>13294</v>
      </c>
      <c r="L418" s="3" t="s">
        <v>13295</v>
      </c>
      <c r="M418" s="8">
        <v>2021.0</v>
      </c>
      <c r="N418" s="8">
        <v>9.781450382878E12</v>
      </c>
      <c r="O418" s="3"/>
      <c r="P418" s="9" t="s">
        <v>16484</v>
      </c>
      <c r="Q418" s="3" t="s">
        <v>16485</v>
      </c>
      <c r="R418" s="3" t="s">
        <v>16486</v>
      </c>
      <c r="S418" s="5" t="s">
        <v>16487</v>
      </c>
      <c r="T418" s="3"/>
      <c r="U418" s="3" t="s">
        <v>13300</v>
      </c>
      <c r="V418" s="3"/>
      <c r="W418" s="3"/>
      <c r="X418" s="3"/>
      <c r="Y418" s="3"/>
      <c r="Z418" s="3"/>
    </row>
    <row r="419">
      <c r="A419" s="3" t="s">
        <v>13230</v>
      </c>
      <c r="B419" s="3" t="s">
        <v>16488</v>
      </c>
      <c r="C419" s="5" t="s">
        <v>16489</v>
      </c>
      <c r="D419" s="3"/>
      <c r="E419" s="8">
        <v>2021.0</v>
      </c>
      <c r="F419" s="3"/>
      <c r="G419" s="3"/>
      <c r="H419" s="3" t="s">
        <v>16490</v>
      </c>
      <c r="I419" s="3" t="s">
        <v>13243</v>
      </c>
      <c r="J419" s="3" t="s">
        <v>13244</v>
      </c>
      <c r="K419" s="3" t="s">
        <v>15378</v>
      </c>
      <c r="L419" s="3" t="s">
        <v>13953</v>
      </c>
      <c r="M419" s="8">
        <v>2021.0</v>
      </c>
      <c r="N419" s="8">
        <v>9.781450379991E12</v>
      </c>
      <c r="O419" s="3"/>
      <c r="P419" s="9" t="s">
        <v>16491</v>
      </c>
      <c r="Q419" s="3" t="s">
        <v>16492</v>
      </c>
      <c r="R419" s="3" t="s">
        <v>16493</v>
      </c>
      <c r="S419" s="5" t="s">
        <v>16494</v>
      </c>
      <c r="T419" s="3"/>
      <c r="U419" s="3" t="s">
        <v>15382</v>
      </c>
      <c r="V419" s="3"/>
      <c r="W419" s="3"/>
      <c r="X419" s="3"/>
      <c r="Y419" s="3"/>
      <c r="Z419" s="3"/>
    </row>
    <row r="420">
      <c r="A420" s="3" t="s">
        <v>13230</v>
      </c>
      <c r="B420" s="3" t="s">
        <v>16495</v>
      </c>
      <c r="C420" s="5" t="s">
        <v>16496</v>
      </c>
      <c r="D420" s="3"/>
      <c r="E420" s="8">
        <v>2022.0</v>
      </c>
      <c r="F420" s="3"/>
      <c r="G420" s="3"/>
      <c r="H420" s="3"/>
      <c r="I420" s="3" t="s">
        <v>13243</v>
      </c>
      <c r="J420" s="3" t="s">
        <v>13244</v>
      </c>
      <c r="K420" s="3" t="s">
        <v>13712</v>
      </c>
      <c r="L420" s="3" t="s">
        <v>13713</v>
      </c>
      <c r="M420" s="8">
        <v>2022.0</v>
      </c>
      <c r="N420" s="8">
        <v>9.781450391481E12</v>
      </c>
      <c r="O420" s="3"/>
      <c r="P420" s="9" t="s">
        <v>16497</v>
      </c>
      <c r="Q420" s="3" t="s">
        <v>16498</v>
      </c>
      <c r="R420" s="3" t="s">
        <v>16499</v>
      </c>
      <c r="S420" s="5" t="s">
        <v>16500</v>
      </c>
      <c r="T420" s="3"/>
      <c r="U420" s="3" t="s">
        <v>13718</v>
      </c>
      <c r="V420" s="3"/>
      <c r="W420" s="3"/>
      <c r="X420" s="3"/>
      <c r="Y420" s="3"/>
      <c r="Z420" s="3"/>
    </row>
    <row r="421">
      <c r="A421" s="3" t="s">
        <v>13230</v>
      </c>
      <c r="B421" s="3" t="s">
        <v>16501</v>
      </c>
      <c r="C421" s="5" t="s">
        <v>16502</v>
      </c>
      <c r="D421" s="3"/>
      <c r="E421" s="8">
        <v>2021.0</v>
      </c>
      <c r="F421" s="3"/>
      <c r="G421" s="3"/>
      <c r="H421" s="3" t="s">
        <v>16503</v>
      </c>
      <c r="I421" s="3" t="s">
        <v>13243</v>
      </c>
      <c r="J421" s="3" t="s">
        <v>13244</v>
      </c>
      <c r="K421" s="3" t="s">
        <v>15560</v>
      </c>
      <c r="L421" s="3" t="s">
        <v>13636</v>
      </c>
      <c r="M421" s="8">
        <v>2021.0</v>
      </c>
      <c r="N421" s="8">
        <v>9.781450386579E12</v>
      </c>
      <c r="O421" s="3"/>
      <c r="P421" s="9" t="s">
        <v>16504</v>
      </c>
      <c r="Q421" s="3" t="s">
        <v>16505</v>
      </c>
      <c r="R421" s="3" t="s">
        <v>16506</v>
      </c>
      <c r="S421" s="5" t="s">
        <v>16507</v>
      </c>
      <c r="T421" s="3"/>
      <c r="U421" s="3" t="s">
        <v>15565</v>
      </c>
      <c r="V421" s="3"/>
      <c r="W421" s="3"/>
      <c r="X421" s="3"/>
      <c r="Y421" s="3"/>
      <c r="Z421" s="3"/>
    </row>
    <row r="422">
      <c r="A422" s="3" t="s">
        <v>13230</v>
      </c>
      <c r="B422" s="3" t="s">
        <v>16508</v>
      </c>
      <c r="C422" s="5" t="s">
        <v>16509</v>
      </c>
      <c r="D422" s="3"/>
      <c r="E422" s="8">
        <v>2020.0</v>
      </c>
      <c r="F422" s="3"/>
      <c r="G422" s="3"/>
      <c r="H422" s="3" t="s">
        <v>16510</v>
      </c>
      <c r="I422" s="3" t="s">
        <v>13243</v>
      </c>
      <c r="J422" s="3" t="s">
        <v>13244</v>
      </c>
      <c r="K422" s="3" t="s">
        <v>13799</v>
      </c>
      <c r="L422" s="3" t="s">
        <v>13800</v>
      </c>
      <c r="M422" s="8">
        <v>2020.0</v>
      </c>
      <c r="N422" s="8">
        <v>9.781450371216E12</v>
      </c>
      <c r="O422" s="3"/>
      <c r="P422" s="9" t="s">
        <v>16511</v>
      </c>
      <c r="Q422" s="3" t="s">
        <v>16512</v>
      </c>
      <c r="R422" s="3" t="s">
        <v>16513</v>
      </c>
      <c r="S422" s="5" t="s">
        <v>16514</v>
      </c>
      <c r="T422" s="3"/>
      <c r="U422" s="3" t="s">
        <v>13805</v>
      </c>
      <c r="V422" s="3"/>
      <c r="W422" s="3"/>
      <c r="X422" s="3"/>
      <c r="Y422" s="3"/>
      <c r="Z422" s="3"/>
    </row>
    <row r="423">
      <c r="A423" s="3" t="s">
        <v>13230</v>
      </c>
      <c r="B423" s="3" t="s">
        <v>16515</v>
      </c>
      <c r="C423" s="3" t="s">
        <v>16516</v>
      </c>
      <c r="D423" s="3"/>
      <c r="E423" s="8">
        <v>2014.0</v>
      </c>
      <c r="F423" s="3"/>
      <c r="G423" s="3"/>
      <c r="H423" s="3" t="s">
        <v>16517</v>
      </c>
      <c r="I423" s="3" t="s">
        <v>13243</v>
      </c>
      <c r="J423" s="3" t="s">
        <v>13244</v>
      </c>
      <c r="K423" s="3" t="s">
        <v>16518</v>
      </c>
      <c r="L423" s="3" t="s">
        <v>16519</v>
      </c>
      <c r="M423" s="8">
        <v>2014.0</v>
      </c>
      <c r="N423" s="8">
        <v>9.781450331531E12</v>
      </c>
      <c r="O423" s="3"/>
      <c r="P423" s="9" t="s">
        <v>16520</v>
      </c>
      <c r="Q423" s="3" t="s">
        <v>16521</v>
      </c>
      <c r="R423" s="3" t="s">
        <v>16522</v>
      </c>
      <c r="S423" s="5" t="s">
        <v>16523</v>
      </c>
      <c r="T423" s="3"/>
      <c r="U423" s="3" t="s">
        <v>16524</v>
      </c>
      <c r="V423" s="3"/>
      <c r="W423" s="3"/>
      <c r="X423" s="3"/>
      <c r="Y423" s="3"/>
      <c r="Z423" s="3"/>
    </row>
    <row r="424">
      <c r="A424" s="3" t="s">
        <v>13230</v>
      </c>
      <c r="B424" s="3" t="s">
        <v>16525</v>
      </c>
      <c r="C424" s="5" t="s">
        <v>16526</v>
      </c>
      <c r="D424" s="3"/>
      <c r="E424" s="8">
        <v>2022.0</v>
      </c>
      <c r="F424" s="3"/>
      <c r="G424" s="3"/>
      <c r="H424" s="3"/>
      <c r="I424" s="3" t="s">
        <v>13243</v>
      </c>
      <c r="J424" s="3" t="s">
        <v>13244</v>
      </c>
      <c r="K424" s="3" t="s">
        <v>16527</v>
      </c>
      <c r="L424" s="3" t="s">
        <v>16528</v>
      </c>
      <c r="M424" s="8">
        <v>2022.0</v>
      </c>
      <c r="N424" s="8">
        <v>9.781450393379E12</v>
      </c>
      <c r="O424" s="3"/>
      <c r="P424" s="9" t="s">
        <v>16529</v>
      </c>
      <c r="Q424" s="3" t="s">
        <v>16530</v>
      </c>
      <c r="R424" s="3" t="s">
        <v>16531</v>
      </c>
      <c r="S424" s="5" t="s">
        <v>16532</v>
      </c>
      <c r="T424" s="3"/>
      <c r="U424" s="3" t="s">
        <v>16533</v>
      </c>
      <c r="V424" s="3"/>
      <c r="W424" s="3"/>
      <c r="X424" s="3"/>
      <c r="Y424" s="3"/>
      <c r="Z424" s="3"/>
    </row>
    <row r="425">
      <c r="A425" s="3" t="s">
        <v>13230</v>
      </c>
      <c r="B425" s="3" t="s">
        <v>16534</v>
      </c>
      <c r="C425" s="5" t="s">
        <v>16535</v>
      </c>
      <c r="D425" s="3"/>
      <c r="E425" s="8">
        <v>2022.0</v>
      </c>
      <c r="F425" s="3"/>
      <c r="G425" s="3"/>
      <c r="H425" s="3" t="s">
        <v>16536</v>
      </c>
      <c r="I425" s="3" t="s">
        <v>13243</v>
      </c>
      <c r="J425" s="3" t="s">
        <v>13244</v>
      </c>
      <c r="K425" s="3" t="s">
        <v>13472</v>
      </c>
      <c r="L425" s="3" t="s">
        <v>13473</v>
      </c>
      <c r="M425" s="8">
        <v>2022.0</v>
      </c>
      <c r="N425" s="8">
        <v>9.781450392037E12</v>
      </c>
      <c r="O425" s="3"/>
      <c r="P425" s="9" t="s">
        <v>16537</v>
      </c>
      <c r="Q425" s="3" t="s">
        <v>16538</v>
      </c>
      <c r="R425" s="3" t="s">
        <v>16539</v>
      </c>
      <c r="S425" s="5" t="s">
        <v>16540</v>
      </c>
      <c r="T425" s="3"/>
      <c r="U425" s="3" t="s">
        <v>13478</v>
      </c>
      <c r="V425" s="3"/>
      <c r="W425" s="3"/>
      <c r="X425" s="3"/>
      <c r="Y425" s="3"/>
      <c r="Z425" s="3"/>
    </row>
    <row r="426">
      <c r="A426" s="3" t="s">
        <v>13230</v>
      </c>
      <c r="B426" s="3" t="s">
        <v>16541</v>
      </c>
      <c r="C426" s="5" t="s">
        <v>16542</v>
      </c>
      <c r="D426" s="3"/>
      <c r="E426" s="8">
        <v>2022.0</v>
      </c>
      <c r="F426" s="3"/>
      <c r="G426" s="3"/>
      <c r="H426" s="3" t="s">
        <v>16543</v>
      </c>
      <c r="I426" s="3" t="s">
        <v>13243</v>
      </c>
      <c r="J426" s="3" t="s">
        <v>13244</v>
      </c>
      <c r="K426" s="3" t="s">
        <v>13571</v>
      </c>
      <c r="L426" s="3" t="s">
        <v>13572</v>
      </c>
      <c r="M426" s="8">
        <v>2022.0</v>
      </c>
      <c r="N426" s="8">
        <v>9.78145039385E12</v>
      </c>
      <c r="O426" s="3"/>
      <c r="P426" s="9" t="s">
        <v>16544</v>
      </c>
      <c r="Q426" s="3" t="s">
        <v>16545</v>
      </c>
      <c r="R426" s="3" t="s">
        <v>16546</v>
      </c>
      <c r="S426" s="5" t="s">
        <v>16547</v>
      </c>
      <c r="T426" s="3"/>
      <c r="U426" s="3" t="s">
        <v>13577</v>
      </c>
      <c r="V426" s="3"/>
      <c r="W426" s="3"/>
      <c r="X426" s="3"/>
      <c r="Y426" s="3"/>
      <c r="Z426" s="3"/>
    </row>
    <row r="427">
      <c r="A427" s="3" t="s">
        <v>13230</v>
      </c>
      <c r="B427" s="20" t="s">
        <v>16548</v>
      </c>
      <c r="C427" s="5" t="s">
        <v>16549</v>
      </c>
      <c r="D427" s="3"/>
      <c r="E427" s="8">
        <v>2022.0</v>
      </c>
      <c r="F427" s="3"/>
      <c r="G427" s="3"/>
      <c r="H427" s="3" t="s">
        <v>16550</v>
      </c>
      <c r="I427" s="3" t="s">
        <v>15509</v>
      </c>
      <c r="J427" s="3" t="s">
        <v>15510</v>
      </c>
      <c r="K427" s="3" t="s">
        <v>16551</v>
      </c>
      <c r="L427" s="3" t="s">
        <v>16552</v>
      </c>
      <c r="M427" s="8">
        <v>2022.0</v>
      </c>
      <c r="N427" s="8">
        <v>9.781450392136E12</v>
      </c>
      <c r="O427" s="3"/>
      <c r="P427" s="3"/>
      <c r="Q427" s="3"/>
      <c r="R427" s="3" t="s">
        <v>16553</v>
      </c>
      <c r="S427" s="5" t="s">
        <v>16554</v>
      </c>
      <c r="T427" s="3"/>
      <c r="U427" s="3" t="s">
        <v>16555</v>
      </c>
      <c r="V427" s="3"/>
      <c r="W427" s="3"/>
      <c r="X427" s="3"/>
      <c r="Y427" s="3"/>
      <c r="Z427" s="3"/>
    </row>
    <row r="428">
      <c r="A428" s="3" t="s">
        <v>13230</v>
      </c>
      <c r="B428" s="3" t="s">
        <v>16556</v>
      </c>
      <c r="C428" s="5" t="s">
        <v>16557</v>
      </c>
      <c r="D428" s="3"/>
      <c r="E428" s="8">
        <v>2023.0</v>
      </c>
      <c r="F428" s="3"/>
      <c r="G428" s="3"/>
      <c r="H428" s="3" t="s">
        <v>16558</v>
      </c>
      <c r="I428" s="3" t="s">
        <v>13243</v>
      </c>
      <c r="J428" s="3" t="s">
        <v>13244</v>
      </c>
      <c r="K428" s="3" t="s">
        <v>15576</v>
      </c>
      <c r="L428" s="3" t="s">
        <v>14127</v>
      </c>
      <c r="M428" s="8">
        <v>2023.0</v>
      </c>
      <c r="N428" s="8">
        <v>9.781450394161E12</v>
      </c>
      <c r="O428" s="3"/>
      <c r="P428" s="9" t="s">
        <v>16559</v>
      </c>
      <c r="Q428" s="3" t="s">
        <v>16560</v>
      </c>
      <c r="R428" s="3" t="s">
        <v>16561</v>
      </c>
      <c r="S428" s="5" t="s">
        <v>16562</v>
      </c>
      <c r="T428" s="3"/>
      <c r="U428" s="3" t="s">
        <v>15581</v>
      </c>
      <c r="V428" s="3"/>
      <c r="W428" s="3"/>
      <c r="X428" s="3"/>
      <c r="Y428" s="3"/>
      <c r="Z428" s="3"/>
    </row>
    <row r="429">
      <c r="A429" s="3" t="s">
        <v>13230</v>
      </c>
      <c r="B429" s="3" t="s">
        <v>16563</v>
      </c>
      <c r="C429" s="5" t="s">
        <v>16564</v>
      </c>
      <c r="D429" s="3"/>
      <c r="E429" s="8">
        <v>2022.0</v>
      </c>
      <c r="F429" s="3"/>
      <c r="G429" s="3"/>
      <c r="H429" s="3" t="s">
        <v>16517</v>
      </c>
      <c r="I429" s="3" t="s">
        <v>13243</v>
      </c>
      <c r="J429" s="3" t="s">
        <v>13244</v>
      </c>
      <c r="K429" s="3" t="s">
        <v>13361</v>
      </c>
      <c r="L429" s="3" t="s">
        <v>13362</v>
      </c>
      <c r="M429" s="8">
        <v>2022.0</v>
      </c>
      <c r="N429" s="8">
        <v>9.781450391764E12</v>
      </c>
      <c r="O429" s="3"/>
      <c r="P429" s="9" t="s">
        <v>16565</v>
      </c>
      <c r="Q429" s="3" t="s">
        <v>16566</v>
      </c>
      <c r="R429" s="3" t="s">
        <v>16567</v>
      </c>
      <c r="S429" s="5" t="s">
        <v>16568</v>
      </c>
      <c r="T429" s="3"/>
      <c r="U429" s="3" t="s">
        <v>13367</v>
      </c>
      <c r="V429" s="3"/>
      <c r="W429" s="3"/>
      <c r="X429" s="3"/>
      <c r="Y429" s="3"/>
      <c r="Z429" s="3"/>
    </row>
    <row r="430">
      <c r="A430" s="3" t="s">
        <v>13423</v>
      </c>
      <c r="B430" s="3" t="s">
        <v>16569</v>
      </c>
      <c r="C430" s="3" t="s">
        <v>16570</v>
      </c>
      <c r="D430" s="3" t="s">
        <v>13444</v>
      </c>
      <c r="E430" s="8">
        <v>2022.0</v>
      </c>
      <c r="F430" s="3"/>
      <c r="G430" s="3"/>
      <c r="H430" s="3"/>
      <c r="I430" s="3" t="s">
        <v>13243</v>
      </c>
      <c r="J430" s="5" t="s">
        <v>13244</v>
      </c>
      <c r="K430" s="3"/>
      <c r="L430" s="3"/>
      <c r="M430" s="27">
        <v>44896.0</v>
      </c>
      <c r="N430" s="3"/>
      <c r="O430" s="3" t="s">
        <v>13445</v>
      </c>
      <c r="P430" s="9" t="s">
        <v>16571</v>
      </c>
      <c r="Q430" s="3" t="s">
        <v>16572</v>
      </c>
      <c r="R430" s="3" t="s">
        <v>16573</v>
      </c>
      <c r="S430" s="3" t="s">
        <v>16574</v>
      </c>
      <c r="T430" s="3" t="s">
        <v>13485</v>
      </c>
      <c r="U430" s="3"/>
      <c r="V430" s="3"/>
      <c r="W430" s="3"/>
      <c r="X430" s="3"/>
      <c r="Y430" s="3"/>
      <c r="Z430" s="3"/>
    </row>
    <row r="431">
      <c r="A431" s="3" t="s">
        <v>13230</v>
      </c>
      <c r="B431" s="3" t="s">
        <v>16575</v>
      </c>
      <c r="C431" s="5" t="s">
        <v>8660</v>
      </c>
      <c r="D431" s="3"/>
      <c r="E431" s="8">
        <v>2020.0</v>
      </c>
      <c r="F431" s="3"/>
      <c r="G431" s="3"/>
      <c r="H431" s="3" t="s">
        <v>16576</v>
      </c>
      <c r="I431" s="3" t="s">
        <v>13243</v>
      </c>
      <c r="J431" s="3" t="s">
        <v>13244</v>
      </c>
      <c r="K431" s="3" t="s">
        <v>13284</v>
      </c>
      <c r="L431" s="3" t="s">
        <v>13285</v>
      </c>
      <c r="M431" s="8">
        <v>2020.0</v>
      </c>
      <c r="N431" s="8">
        <v>9.781450370899E12</v>
      </c>
      <c r="O431" s="3"/>
      <c r="P431" s="9" t="s">
        <v>16577</v>
      </c>
      <c r="Q431" s="3" t="s">
        <v>16578</v>
      </c>
      <c r="R431" s="3" t="s">
        <v>16579</v>
      </c>
      <c r="S431" s="5" t="s">
        <v>16580</v>
      </c>
      <c r="T431" s="3"/>
      <c r="U431" s="3" t="s">
        <v>13290</v>
      </c>
      <c r="V431" s="3"/>
      <c r="W431" s="3"/>
      <c r="X431" s="3"/>
      <c r="Y431" s="3"/>
      <c r="Z431" s="3"/>
    </row>
    <row r="432">
      <c r="A432" s="3" t="s">
        <v>13230</v>
      </c>
      <c r="B432" s="3" t="s">
        <v>16581</v>
      </c>
      <c r="C432" s="5" t="s">
        <v>16582</v>
      </c>
      <c r="D432" s="3"/>
      <c r="E432" s="8">
        <v>2022.0</v>
      </c>
      <c r="F432" s="3"/>
      <c r="G432" s="3"/>
      <c r="H432" s="3" t="s">
        <v>16583</v>
      </c>
      <c r="I432" s="3" t="s">
        <v>13243</v>
      </c>
      <c r="J432" s="3" t="s">
        <v>13244</v>
      </c>
      <c r="K432" s="3" t="s">
        <v>15166</v>
      </c>
      <c r="L432" s="3" t="s">
        <v>15167</v>
      </c>
      <c r="M432" s="8">
        <v>2022.0</v>
      </c>
      <c r="N432" s="8">
        <v>9.781450392365E12</v>
      </c>
      <c r="O432" s="3"/>
      <c r="P432" s="9" t="s">
        <v>16584</v>
      </c>
      <c r="Q432" s="3" t="s">
        <v>16585</v>
      </c>
      <c r="R432" s="3" t="s">
        <v>16586</v>
      </c>
      <c r="S432" s="5" t="s">
        <v>16587</v>
      </c>
      <c r="T432" s="3"/>
      <c r="U432" s="3" t="s">
        <v>15172</v>
      </c>
      <c r="V432" s="3"/>
      <c r="W432" s="3"/>
      <c r="X432" s="3"/>
      <c r="Y432" s="3"/>
      <c r="Z432" s="3"/>
    </row>
    <row r="433">
      <c r="A433" s="3" t="s">
        <v>13423</v>
      </c>
      <c r="B433" s="3" t="s">
        <v>16588</v>
      </c>
      <c r="C433" s="3" t="s">
        <v>16589</v>
      </c>
      <c r="D433" s="3" t="s">
        <v>15005</v>
      </c>
      <c r="E433" s="8">
        <v>2023.0</v>
      </c>
      <c r="F433" s="8">
        <v>26.0</v>
      </c>
      <c r="G433" s="8">
        <v>3.0</v>
      </c>
      <c r="H433" s="3"/>
      <c r="I433" s="3" t="s">
        <v>13243</v>
      </c>
      <c r="J433" s="5" t="s">
        <v>13244</v>
      </c>
      <c r="K433" s="3"/>
      <c r="L433" s="3"/>
      <c r="M433" s="26">
        <v>44986.0</v>
      </c>
      <c r="N433" s="3"/>
      <c r="O433" s="3" t="s">
        <v>15006</v>
      </c>
      <c r="P433" s="9" t="s">
        <v>16590</v>
      </c>
      <c r="Q433" s="3" t="s">
        <v>16591</v>
      </c>
      <c r="R433" s="3" t="s">
        <v>16592</v>
      </c>
      <c r="S433" s="5" t="s">
        <v>16593</v>
      </c>
      <c r="T433" s="3"/>
      <c r="U433" s="3"/>
      <c r="V433" s="3"/>
      <c r="W433" s="3"/>
      <c r="X433" s="3"/>
      <c r="Y433" s="3"/>
      <c r="Z433" s="3"/>
    </row>
    <row r="434">
      <c r="A434" s="3" t="s">
        <v>13230</v>
      </c>
      <c r="B434" s="3" t="s">
        <v>16594</v>
      </c>
      <c r="C434" s="5" t="s">
        <v>16595</v>
      </c>
      <c r="D434" s="3"/>
      <c r="E434" s="8">
        <v>2022.0</v>
      </c>
      <c r="F434" s="3"/>
      <c r="G434" s="3"/>
      <c r="H434" s="3" t="s">
        <v>16517</v>
      </c>
      <c r="I434" s="3" t="s">
        <v>13243</v>
      </c>
      <c r="J434" s="3" t="s">
        <v>13244</v>
      </c>
      <c r="K434" s="3" t="s">
        <v>16596</v>
      </c>
      <c r="L434" s="3" t="s">
        <v>13362</v>
      </c>
      <c r="M434" s="8">
        <v>2022.0</v>
      </c>
      <c r="N434" s="8">
        <v>9.781450391795E12</v>
      </c>
      <c r="O434" s="3"/>
      <c r="P434" s="9" t="s">
        <v>16597</v>
      </c>
      <c r="Q434" s="3" t="s">
        <v>16598</v>
      </c>
      <c r="R434" s="3" t="s">
        <v>16599</v>
      </c>
      <c r="S434" s="5" t="s">
        <v>16600</v>
      </c>
      <c r="T434" s="3"/>
      <c r="U434" s="3" t="s">
        <v>16601</v>
      </c>
      <c r="V434" s="3"/>
      <c r="W434" s="3"/>
      <c r="X434" s="3"/>
      <c r="Y434" s="3"/>
      <c r="Z434" s="3"/>
    </row>
    <row r="435">
      <c r="A435" s="3" t="s">
        <v>13423</v>
      </c>
      <c r="B435" s="3" t="s">
        <v>16602</v>
      </c>
      <c r="C435" s="3" t="s">
        <v>16603</v>
      </c>
      <c r="D435" s="3" t="s">
        <v>13910</v>
      </c>
      <c r="E435" s="8">
        <v>2022.0</v>
      </c>
      <c r="F435" s="8">
        <v>31.0</v>
      </c>
      <c r="G435" s="8">
        <v>3.0</v>
      </c>
      <c r="H435" s="3"/>
      <c r="I435" s="3" t="s">
        <v>13243</v>
      </c>
      <c r="J435" s="5" t="s">
        <v>13244</v>
      </c>
      <c r="K435" s="3"/>
      <c r="L435" s="3"/>
      <c r="M435" s="26">
        <v>44652.0</v>
      </c>
      <c r="N435" s="3"/>
      <c r="O435" s="3" t="s">
        <v>13911</v>
      </c>
      <c r="P435" s="9" t="s">
        <v>16604</v>
      </c>
      <c r="Q435" s="3" t="s">
        <v>16605</v>
      </c>
      <c r="R435" s="3" t="s">
        <v>16606</v>
      </c>
      <c r="S435" s="5" t="s">
        <v>16607</v>
      </c>
      <c r="T435" s="3"/>
      <c r="U435" s="3"/>
      <c r="V435" s="3"/>
      <c r="W435" s="3"/>
      <c r="X435" s="3"/>
      <c r="Y435" s="3"/>
      <c r="Z435" s="3"/>
    </row>
    <row r="436">
      <c r="A436" s="3" t="s">
        <v>13230</v>
      </c>
      <c r="B436" s="3" t="s">
        <v>16608</v>
      </c>
      <c r="C436" s="5" t="s">
        <v>16609</v>
      </c>
      <c r="D436" s="3"/>
      <c r="E436" s="8">
        <v>2021.0</v>
      </c>
      <c r="F436" s="3"/>
      <c r="G436" s="3"/>
      <c r="H436" s="3" t="s">
        <v>16610</v>
      </c>
      <c r="I436" s="3" t="s">
        <v>13243</v>
      </c>
      <c r="J436" s="3" t="s">
        <v>13244</v>
      </c>
      <c r="K436" s="3" t="s">
        <v>13864</v>
      </c>
      <c r="L436" s="3" t="s">
        <v>16028</v>
      </c>
      <c r="M436" s="8">
        <v>2021.0</v>
      </c>
      <c r="N436" s="8">
        <v>9.781450383516E12</v>
      </c>
      <c r="O436" s="3"/>
      <c r="P436" s="9" t="s">
        <v>16611</v>
      </c>
      <c r="Q436" s="3" t="s">
        <v>16612</v>
      </c>
      <c r="R436" s="3" t="s">
        <v>16613</v>
      </c>
      <c r="S436" s="5" t="s">
        <v>16614</v>
      </c>
      <c r="T436" s="3"/>
      <c r="U436" s="3" t="s">
        <v>16033</v>
      </c>
      <c r="V436" s="3"/>
      <c r="W436" s="3"/>
      <c r="X436" s="3"/>
      <c r="Y436" s="3"/>
      <c r="Z436" s="3"/>
    </row>
    <row r="437">
      <c r="A437" s="3" t="s">
        <v>13230</v>
      </c>
      <c r="B437" s="20" t="s">
        <v>16615</v>
      </c>
      <c r="C437" s="5" t="s">
        <v>8333</v>
      </c>
      <c r="D437" s="3"/>
      <c r="E437" s="8">
        <v>2020.0</v>
      </c>
      <c r="F437" s="3"/>
      <c r="G437" s="3"/>
      <c r="H437" s="3" t="s">
        <v>16616</v>
      </c>
      <c r="I437" s="3" t="s">
        <v>13243</v>
      </c>
      <c r="J437" s="3" t="s">
        <v>13244</v>
      </c>
      <c r="K437" s="3" t="s">
        <v>16617</v>
      </c>
      <c r="L437" s="3" t="s">
        <v>13285</v>
      </c>
      <c r="M437" s="8">
        <v>2020.0</v>
      </c>
      <c r="N437" s="8">
        <v>9.781450380881E12</v>
      </c>
      <c r="O437" s="3"/>
      <c r="P437" s="9" t="s">
        <v>16618</v>
      </c>
      <c r="Q437" s="3" t="s">
        <v>16619</v>
      </c>
      <c r="R437" s="3" t="s">
        <v>16620</v>
      </c>
      <c r="S437" s="5" t="s">
        <v>16621</v>
      </c>
      <c r="T437" s="3"/>
      <c r="U437" s="3" t="s">
        <v>16622</v>
      </c>
      <c r="V437" s="3"/>
      <c r="W437" s="3"/>
      <c r="X437" s="3"/>
      <c r="Y437" s="3"/>
      <c r="Z437" s="3"/>
    </row>
    <row r="438">
      <c r="A438" s="3" t="s">
        <v>13230</v>
      </c>
      <c r="B438" s="3" t="s">
        <v>16623</v>
      </c>
      <c r="C438" s="5" t="s">
        <v>16624</v>
      </c>
      <c r="D438" s="3"/>
      <c r="E438" s="8">
        <v>2019.0</v>
      </c>
      <c r="F438" s="3"/>
      <c r="G438" s="3"/>
      <c r="H438" s="3"/>
      <c r="I438" s="3" t="s">
        <v>13243</v>
      </c>
      <c r="J438" s="3" t="s">
        <v>13244</v>
      </c>
      <c r="K438" s="3" t="s">
        <v>13379</v>
      </c>
      <c r="L438" s="3" t="s">
        <v>13380</v>
      </c>
      <c r="M438" s="8">
        <v>2019.0</v>
      </c>
      <c r="N438" s="8">
        <v>9.781450367257E12</v>
      </c>
      <c r="O438" s="3"/>
      <c r="P438" s="9" t="s">
        <v>16625</v>
      </c>
      <c r="Q438" s="3" t="s">
        <v>16626</v>
      </c>
      <c r="R438" s="3" t="s">
        <v>16627</v>
      </c>
      <c r="S438" s="5" t="s">
        <v>16628</v>
      </c>
      <c r="T438" s="3"/>
      <c r="U438" s="3" t="s">
        <v>13385</v>
      </c>
      <c r="V438" s="3"/>
      <c r="W438" s="3"/>
      <c r="X438" s="3"/>
      <c r="Y438" s="3"/>
      <c r="Z438" s="3"/>
    </row>
    <row r="439">
      <c r="A439" s="3" t="s">
        <v>13230</v>
      </c>
      <c r="B439" s="3" t="s">
        <v>16629</v>
      </c>
      <c r="C439" s="5" t="s">
        <v>9512</v>
      </c>
      <c r="D439" s="3"/>
      <c r="E439" s="8">
        <v>2020.0</v>
      </c>
      <c r="F439" s="3"/>
      <c r="G439" s="3"/>
      <c r="H439" s="3" t="s">
        <v>16630</v>
      </c>
      <c r="I439" s="3" t="s">
        <v>13243</v>
      </c>
      <c r="J439" s="3" t="s">
        <v>13244</v>
      </c>
      <c r="K439" s="3" t="s">
        <v>14107</v>
      </c>
      <c r="L439" s="3" t="s">
        <v>14108</v>
      </c>
      <c r="M439" s="8">
        <v>2020.0</v>
      </c>
      <c r="N439" s="8">
        <v>9.78145037107E12</v>
      </c>
      <c r="O439" s="3"/>
      <c r="P439" s="9" t="s">
        <v>16631</v>
      </c>
      <c r="Q439" s="3" t="s">
        <v>16632</v>
      </c>
      <c r="R439" s="3" t="s">
        <v>16633</v>
      </c>
      <c r="S439" s="5" t="s">
        <v>16634</v>
      </c>
      <c r="T439" s="3"/>
      <c r="U439" s="3" t="s">
        <v>14113</v>
      </c>
      <c r="V439" s="3"/>
      <c r="W439" s="3"/>
      <c r="X439" s="3"/>
      <c r="Y439" s="3"/>
      <c r="Z439" s="3"/>
    </row>
    <row r="440">
      <c r="A440" s="3" t="s">
        <v>13230</v>
      </c>
      <c r="B440" s="3" t="s">
        <v>16635</v>
      </c>
      <c r="C440" s="5" t="s">
        <v>16636</v>
      </c>
      <c r="D440" s="3"/>
      <c r="E440" s="8">
        <v>2023.0</v>
      </c>
      <c r="F440" s="3"/>
      <c r="G440" s="3"/>
      <c r="H440" s="3" t="s">
        <v>16637</v>
      </c>
      <c r="I440" s="3" t="s">
        <v>13243</v>
      </c>
      <c r="J440" s="3" t="s">
        <v>13244</v>
      </c>
      <c r="K440" s="3" t="s">
        <v>15576</v>
      </c>
      <c r="L440" s="3" t="s">
        <v>14127</v>
      </c>
      <c r="M440" s="8">
        <v>2023.0</v>
      </c>
      <c r="N440" s="8">
        <v>9.781450394161E12</v>
      </c>
      <c r="O440" s="3"/>
      <c r="P440" s="9" t="s">
        <v>16638</v>
      </c>
      <c r="Q440" s="3" t="s">
        <v>16639</v>
      </c>
      <c r="R440" s="3" t="s">
        <v>16640</v>
      </c>
      <c r="S440" s="5" t="s">
        <v>16641</v>
      </c>
      <c r="T440" s="3"/>
      <c r="U440" s="3" t="s">
        <v>15581</v>
      </c>
      <c r="V440" s="3"/>
      <c r="W440" s="3"/>
      <c r="X440" s="3"/>
      <c r="Y440" s="3"/>
      <c r="Z440" s="3"/>
    </row>
    <row r="441">
      <c r="A441" s="3" t="s">
        <v>13230</v>
      </c>
      <c r="B441" s="3" t="s">
        <v>16642</v>
      </c>
      <c r="C441" s="5" t="s">
        <v>16643</v>
      </c>
      <c r="D441" s="3"/>
      <c r="E441" s="8">
        <v>2020.0</v>
      </c>
      <c r="F441" s="3"/>
      <c r="G441" s="3"/>
      <c r="H441" s="3"/>
      <c r="I441" s="3" t="s">
        <v>13243</v>
      </c>
      <c r="J441" s="3" t="s">
        <v>13244</v>
      </c>
      <c r="K441" s="3" t="s">
        <v>16644</v>
      </c>
      <c r="L441" s="3" t="s">
        <v>13285</v>
      </c>
      <c r="M441" s="8">
        <v>2020.0</v>
      </c>
      <c r="N441" s="8">
        <v>9.781450379649E12</v>
      </c>
      <c r="O441" s="3"/>
      <c r="P441" s="9" t="s">
        <v>16645</v>
      </c>
      <c r="Q441" s="3" t="s">
        <v>16646</v>
      </c>
      <c r="R441" s="3" t="s">
        <v>16647</v>
      </c>
      <c r="S441" s="5" t="s">
        <v>16648</v>
      </c>
      <c r="T441" s="3"/>
      <c r="U441" s="3" t="s">
        <v>16649</v>
      </c>
      <c r="V441" s="3"/>
      <c r="W441" s="3"/>
      <c r="X441" s="3"/>
      <c r="Y441" s="3"/>
      <c r="Z441" s="3"/>
    </row>
    <row r="442">
      <c r="A442" s="3" t="s">
        <v>13230</v>
      </c>
      <c r="B442" s="3" t="s">
        <v>16650</v>
      </c>
      <c r="C442" s="5" t="s">
        <v>16651</v>
      </c>
      <c r="D442" s="3"/>
      <c r="E442" s="8">
        <v>2022.0</v>
      </c>
      <c r="F442" s="3"/>
      <c r="G442" s="3"/>
      <c r="H442" s="3" t="s">
        <v>16652</v>
      </c>
      <c r="I442" s="3" t="s">
        <v>13243</v>
      </c>
      <c r="J442" s="3" t="s">
        <v>13244</v>
      </c>
      <c r="K442" s="3" t="s">
        <v>13935</v>
      </c>
      <c r="L442" s="3" t="s">
        <v>13936</v>
      </c>
      <c r="M442" s="8">
        <v>2022.0</v>
      </c>
      <c r="N442" s="8">
        <v>9.781450394505E12</v>
      </c>
      <c r="O442" s="3"/>
      <c r="P442" s="9" t="s">
        <v>16653</v>
      </c>
      <c r="Q442" s="3" t="s">
        <v>16654</v>
      </c>
      <c r="R442" s="3" t="s">
        <v>16655</v>
      </c>
      <c r="S442" s="5" t="s">
        <v>16656</v>
      </c>
      <c r="T442" s="3"/>
      <c r="U442" s="3" t="s">
        <v>13941</v>
      </c>
      <c r="V442" s="3"/>
      <c r="W442" s="3"/>
      <c r="X442" s="3"/>
      <c r="Y442" s="3"/>
      <c r="Z442" s="3"/>
    </row>
    <row r="443">
      <c r="A443" s="3" t="s">
        <v>13230</v>
      </c>
      <c r="B443" s="3" t="s">
        <v>16657</v>
      </c>
      <c r="C443" s="5" t="s">
        <v>16658</v>
      </c>
      <c r="D443" s="3"/>
      <c r="E443" s="8">
        <v>2022.0</v>
      </c>
      <c r="F443" s="3"/>
      <c r="G443" s="3"/>
      <c r="H443" s="3" t="s">
        <v>16659</v>
      </c>
      <c r="I443" s="3" t="s">
        <v>13243</v>
      </c>
      <c r="J443" s="3" t="s">
        <v>13244</v>
      </c>
      <c r="K443" s="3" t="s">
        <v>16660</v>
      </c>
      <c r="L443" s="3" t="s">
        <v>16661</v>
      </c>
      <c r="M443" s="8">
        <v>2022.0</v>
      </c>
      <c r="N443" s="8">
        <v>9.781450396448E12</v>
      </c>
      <c r="O443" s="3"/>
      <c r="P443" s="9" t="s">
        <v>16662</v>
      </c>
      <c r="Q443" s="3" t="s">
        <v>16663</v>
      </c>
      <c r="R443" s="3" t="s">
        <v>16664</v>
      </c>
      <c r="S443" s="5" t="s">
        <v>16665</v>
      </c>
      <c r="T443" s="3"/>
      <c r="U443" s="5" t="s">
        <v>16666</v>
      </c>
      <c r="V443" s="3"/>
      <c r="W443" s="3"/>
      <c r="X443" s="3"/>
      <c r="Y443" s="3"/>
      <c r="Z443" s="3"/>
    </row>
    <row r="444">
      <c r="A444" s="3" t="s">
        <v>13230</v>
      </c>
      <c r="B444" s="3" t="s">
        <v>16667</v>
      </c>
      <c r="C444" s="5" t="s">
        <v>16668</v>
      </c>
      <c r="D444" s="3"/>
      <c r="E444" s="8">
        <v>2019.0</v>
      </c>
      <c r="F444" s="3"/>
      <c r="G444" s="3"/>
      <c r="H444" s="3" t="s">
        <v>16669</v>
      </c>
      <c r="I444" s="3" t="s">
        <v>13243</v>
      </c>
      <c r="J444" s="3" t="s">
        <v>13244</v>
      </c>
      <c r="K444" s="3" t="s">
        <v>15452</v>
      </c>
      <c r="L444" s="3" t="s">
        <v>15453</v>
      </c>
      <c r="M444" s="8">
        <v>2019.0</v>
      </c>
      <c r="N444" s="8">
        <v>9.781450362016E12</v>
      </c>
      <c r="O444" s="3"/>
      <c r="P444" s="9" t="s">
        <v>16670</v>
      </c>
      <c r="Q444" s="3" t="s">
        <v>16671</v>
      </c>
      <c r="R444" s="3" t="s">
        <v>16672</v>
      </c>
      <c r="S444" s="5" t="s">
        <v>16673</v>
      </c>
      <c r="T444" s="3"/>
      <c r="U444" s="3" t="s">
        <v>15458</v>
      </c>
      <c r="V444" s="3"/>
      <c r="W444" s="3"/>
      <c r="X444" s="3"/>
      <c r="Y444" s="3"/>
      <c r="Z444" s="3"/>
    </row>
    <row r="445">
      <c r="A445" s="3" t="s">
        <v>13230</v>
      </c>
      <c r="B445" s="3" t="s">
        <v>16674</v>
      </c>
      <c r="C445" s="5" t="s">
        <v>16675</v>
      </c>
      <c r="D445" s="3"/>
      <c r="E445" s="8">
        <v>2021.0</v>
      </c>
      <c r="F445" s="3"/>
      <c r="G445" s="3"/>
      <c r="H445" s="3" t="s">
        <v>16676</v>
      </c>
      <c r="I445" s="3" t="s">
        <v>13243</v>
      </c>
      <c r="J445" s="3" t="s">
        <v>13244</v>
      </c>
      <c r="K445" s="3" t="s">
        <v>13389</v>
      </c>
      <c r="L445" s="3" t="s">
        <v>13390</v>
      </c>
      <c r="M445" s="8">
        <v>2021.0</v>
      </c>
      <c r="N445" s="8">
        <v>9.781450383325E12</v>
      </c>
      <c r="O445" s="3"/>
      <c r="P445" s="9" t="s">
        <v>16677</v>
      </c>
      <c r="Q445" s="3" t="s">
        <v>16678</v>
      </c>
      <c r="R445" s="3" t="s">
        <v>16679</v>
      </c>
      <c r="S445" s="5" t="s">
        <v>16680</v>
      </c>
      <c r="T445" s="3"/>
      <c r="U445" s="3" t="s">
        <v>13395</v>
      </c>
      <c r="V445" s="3"/>
      <c r="W445" s="3"/>
      <c r="X445" s="3"/>
      <c r="Y445" s="3"/>
      <c r="Z445" s="3"/>
    </row>
    <row r="446">
      <c r="A446" s="3" t="s">
        <v>13230</v>
      </c>
      <c r="B446" s="3" t="s">
        <v>16681</v>
      </c>
      <c r="C446" s="5" t="s">
        <v>16682</v>
      </c>
      <c r="D446" s="3"/>
      <c r="E446" s="8">
        <v>2022.0</v>
      </c>
      <c r="F446" s="3"/>
      <c r="G446" s="3"/>
      <c r="H446" s="3" t="s">
        <v>16683</v>
      </c>
      <c r="I446" s="3" t="s">
        <v>13243</v>
      </c>
      <c r="J446" s="3" t="s">
        <v>13244</v>
      </c>
      <c r="K446" s="3" t="s">
        <v>15166</v>
      </c>
      <c r="L446" s="3" t="s">
        <v>15167</v>
      </c>
      <c r="M446" s="8">
        <v>2022.0</v>
      </c>
      <c r="N446" s="8">
        <v>9.781450392365E12</v>
      </c>
      <c r="O446" s="3"/>
      <c r="P446" s="9" t="s">
        <v>16684</v>
      </c>
      <c r="Q446" s="3" t="s">
        <v>16685</v>
      </c>
      <c r="R446" s="3" t="s">
        <v>16686</v>
      </c>
      <c r="S446" s="5" t="s">
        <v>16687</v>
      </c>
      <c r="T446" s="3"/>
      <c r="U446" s="3" t="s">
        <v>15172</v>
      </c>
      <c r="V446" s="3"/>
      <c r="W446" s="3"/>
      <c r="X446" s="3"/>
      <c r="Y446" s="3"/>
      <c r="Z446" s="3"/>
    </row>
    <row r="447">
      <c r="A447" s="3" t="s">
        <v>13423</v>
      </c>
      <c r="B447" s="3" t="s">
        <v>16688</v>
      </c>
      <c r="C447" s="3" t="s">
        <v>16689</v>
      </c>
      <c r="D447" s="3" t="s">
        <v>16690</v>
      </c>
      <c r="E447" s="8">
        <v>2019.0</v>
      </c>
      <c r="F447" s="8">
        <v>3.0</v>
      </c>
      <c r="G447" s="3" t="s">
        <v>16691</v>
      </c>
      <c r="H447" s="3"/>
      <c r="I447" s="3" t="s">
        <v>13243</v>
      </c>
      <c r="J447" s="5" t="s">
        <v>13244</v>
      </c>
      <c r="K447" s="3"/>
      <c r="L447" s="3"/>
      <c r="M447" s="26">
        <v>43466.0</v>
      </c>
      <c r="N447" s="3"/>
      <c r="O447" s="3"/>
      <c r="P447" s="9" t="s">
        <v>16692</v>
      </c>
      <c r="Q447" s="3" t="s">
        <v>16693</v>
      </c>
      <c r="R447" s="3" t="s">
        <v>16694</v>
      </c>
      <c r="S447" s="5" t="s">
        <v>16695</v>
      </c>
      <c r="T447" s="3"/>
      <c r="U447" s="3"/>
      <c r="V447" s="3"/>
      <c r="W447" s="3"/>
      <c r="X447" s="3"/>
      <c r="Y447" s="3"/>
      <c r="Z447" s="3"/>
    </row>
    <row r="448">
      <c r="A448" s="3" t="s">
        <v>13230</v>
      </c>
      <c r="B448" s="3" t="s">
        <v>15360</v>
      </c>
      <c r="C448" s="5" t="s">
        <v>16696</v>
      </c>
      <c r="D448" s="3"/>
      <c r="E448" s="8">
        <v>2021.0</v>
      </c>
      <c r="F448" s="3"/>
      <c r="G448" s="3"/>
      <c r="H448" s="3" t="s">
        <v>16697</v>
      </c>
      <c r="I448" s="3" t="s">
        <v>13243</v>
      </c>
      <c r="J448" s="3" t="s">
        <v>13244</v>
      </c>
      <c r="K448" s="3" t="s">
        <v>13304</v>
      </c>
      <c r="L448" s="3" t="s">
        <v>13285</v>
      </c>
      <c r="M448" s="8">
        <v>2021.0</v>
      </c>
      <c r="N448" s="8">
        <v>9.781450385794E12</v>
      </c>
      <c r="O448" s="3"/>
      <c r="P448" s="9" t="s">
        <v>16698</v>
      </c>
      <c r="Q448" s="3" t="s">
        <v>16699</v>
      </c>
      <c r="R448" s="5" t="s">
        <v>16700</v>
      </c>
      <c r="S448" s="3"/>
      <c r="T448" s="3"/>
      <c r="U448" s="3" t="s">
        <v>13686</v>
      </c>
      <c r="V448" s="3"/>
      <c r="W448" s="3"/>
      <c r="X448" s="3"/>
      <c r="Y448" s="3"/>
      <c r="Z448" s="3"/>
    </row>
    <row r="449">
      <c r="A449" s="3" t="s">
        <v>13230</v>
      </c>
      <c r="B449" s="3" t="s">
        <v>16701</v>
      </c>
      <c r="C449" s="5" t="s">
        <v>16702</v>
      </c>
      <c r="D449" s="3"/>
      <c r="E449" s="8">
        <v>2022.0</v>
      </c>
      <c r="F449" s="3"/>
      <c r="G449" s="3"/>
      <c r="H449" s="3" t="s">
        <v>16703</v>
      </c>
      <c r="I449" s="3" t="s">
        <v>13243</v>
      </c>
      <c r="J449" s="3" t="s">
        <v>13244</v>
      </c>
      <c r="K449" s="3" t="s">
        <v>13935</v>
      </c>
      <c r="L449" s="3" t="s">
        <v>13936</v>
      </c>
      <c r="M449" s="8">
        <v>2022.0</v>
      </c>
      <c r="N449" s="8">
        <v>9.781450394505E12</v>
      </c>
      <c r="O449" s="3"/>
      <c r="P449" s="9" t="s">
        <v>16704</v>
      </c>
      <c r="Q449" s="3" t="s">
        <v>16705</v>
      </c>
      <c r="R449" s="3" t="s">
        <v>16706</v>
      </c>
      <c r="S449" s="5" t="s">
        <v>16707</v>
      </c>
      <c r="T449" s="3"/>
      <c r="U449" s="3" t="s">
        <v>13941</v>
      </c>
      <c r="V449" s="3"/>
      <c r="W449" s="3"/>
      <c r="X449" s="3"/>
      <c r="Y449" s="3"/>
      <c r="Z449" s="3"/>
    </row>
    <row r="450">
      <c r="A450" s="3" t="s">
        <v>13423</v>
      </c>
      <c r="B450" s="3" t="s">
        <v>16708</v>
      </c>
      <c r="C450" s="3" t="s">
        <v>16709</v>
      </c>
      <c r="D450" s="3" t="s">
        <v>16710</v>
      </c>
      <c r="E450" s="8">
        <v>2021.0</v>
      </c>
      <c r="F450" s="8">
        <v>18.0</v>
      </c>
      <c r="G450" s="8">
        <v>5.0</v>
      </c>
      <c r="H450" s="3" t="s">
        <v>16711</v>
      </c>
      <c r="I450" s="3" t="s">
        <v>16712</v>
      </c>
      <c r="J450" s="5" t="s">
        <v>16713</v>
      </c>
      <c r="K450" s="3"/>
      <c r="L450" s="3"/>
      <c r="M450" s="26">
        <v>44197.0</v>
      </c>
      <c r="N450" s="3"/>
      <c r="O450" s="3" t="s">
        <v>16714</v>
      </c>
      <c r="P450" s="9" t="s">
        <v>16715</v>
      </c>
      <c r="Q450" s="3" t="s">
        <v>16716</v>
      </c>
      <c r="R450" s="5" t="s">
        <v>16717</v>
      </c>
      <c r="S450" s="3"/>
      <c r="T450" s="3"/>
      <c r="U450" s="3"/>
      <c r="V450" s="3"/>
      <c r="W450" s="3"/>
      <c r="X450" s="3"/>
      <c r="Y450" s="3"/>
      <c r="Z450" s="3"/>
    </row>
    <row r="451">
      <c r="A451" s="3" t="s">
        <v>13230</v>
      </c>
      <c r="B451" s="3" t="s">
        <v>16718</v>
      </c>
      <c r="C451" s="5" t="s">
        <v>16719</v>
      </c>
      <c r="D451" s="3"/>
      <c r="E451" s="8">
        <v>2022.0</v>
      </c>
      <c r="F451" s="3"/>
      <c r="G451" s="3"/>
      <c r="H451" s="3" t="s">
        <v>16720</v>
      </c>
      <c r="I451" s="3" t="s">
        <v>13243</v>
      </c>
      <c r="J451" s="3" t="s">
        <v>13244</v>
      </c>
      <c r="K451" s="3" t="s">
        <v>13561</v>
      </c>
      <c r="L451" s="3" t="s">
        <v>13562</v>
      </c>
      <c r="M451" s="8">
        <v>2022.0</v>
      </c>
      <c r="N451" s="8">
        <v>9.78145039132E12</v>
      </c>
      <c r="O451" s="3"/>
      <c r="P451" s="9" t="s">
        <v>16721</v>
      </c>
      <c r="Q451" s="3" t="s">
        <v>16722</v>
      </c>
      <c r="R451" s="3" t="s">
        <v>16723</v>
      </c>
      <c r="S451" s="5" t="s">
        <v>16724</v>
      </c>
      <c r="T451" s="3"/>
      <c r="U451" s="3" t="s">
        <v>13567</v>
      </c>
      <c r="V451" s="3"/>
      <c r="W451" s="3"/>
      <c r="X451" s="3"/>
      <c r="Y451" s="3"/>
      <c r="Z451" s="3"/>
    </row>
    <row r="452">
      <c r="A452" s="3" t="s">
        <v>13423</v>
      </c>
      <c r="B452" s="3" t="s">
        <v>16725</v>
      </c>
      <c r="C452" s="3" t="s">
        <v>16726</v>
      </c>
      <c r="D452" s="3" t="s">
        <v>16690</v>
      </c>
      <c r="E452" s="8">
        <v>2020.0</v>
      </c>
      <c r="F452" s="8">
        <v>4.0</v>
      </c>
      <c r="G452" s="3" t="s">
        <v>16727</v>
      </c>
      <c r="H452" s="3"/>
      <c r="I452" s="3" t="s">
        <v>13243</v>
      </c>
      <c r="J452" s="5" t="s">
        <v>13244</v>
      </c>
      <c r="K452" s="3"/>
      <c r="L452" s="3"/>
      <c r="M452" s="27">
        <v>44136.0</v>
      </c>
      <c r="N452" s="3"/>
      <c r="O452" s="3"/>
      <c r="P452" s="9" t="s">
        <v>16728</v>
      </c>
      <c r="Q452" s="3" t="s">
        <v>16729</v>
      </c>
      <c r="R452" s="3" t="s">
        <v>16730</v>
      </c>
      <c r="S452" s="5" t="s">
        <v>16731</v>
      </c>
      <c r="T452" s="3"/>
      <c r="U452" s="3"/>
      <c r="V452" s="3"/>
      <c r="W452" s="3"/>
      <c r="X452" s="3"/>
      <c r="Y452" s="3"/>
      <c r="Z452" s="3"/>
    </row>
    <row r="453">
      <c r="A453" s="3" t="s">
        <v>13230</v>
      </c>
      <c r="B453" s="3" t="s">
        <v>16732</v>
      </c>
      <c r="C453" s="5" t="s">
        <v>16733</v>
      </c>
      <c r="D453" s="3"/>
      <c r="E453" s="8">
        <v>2020.0</v>
      </c>
      <c r="F453" s="3"/>
      <c r="G453" s="3"/>
      <c r="H453" s="3" t="s">
        <v>16734</v>
      </c>
      <c r="I453" s="3" t="s">
        <v>13243</v>
      </c>
      <c r="J453" s="3" t="s">
        <v>13244</v>
      </c>
      <c r="K453" s="3" t="s">
        <v>16735</v>
      </c>
      <c r="L453" s="3" t="s">
        <v>13334</v>
      </c>
      <c r="M453" s="8">
        <v>2020.0</v>
      </c>
      <c r="N453" s="8">
        <v>9.781450380164E12</v>
      </c>
      <c r="O453" s="3"/>
      <c r="P453" s="9" t="s">
        <v>16736</v>
      </c>
      <c r="Q453" s="3" t="s">
        <v>16737</v>
      </c>
      <c r="R453" s="3" t="s">
        <v>16738</v>
      </c>
      <c r="S453" s="5" t="s">
        <v>16739</v>
      </c>
      <c r="T453" s="3"/>
      <c r="U453" s="3" t="s">
        <v>16740</v>
      </c>
      <c r="V453" s="3"/>
      <c r="W453" s="3"/>
      <c r="X453" s="3"/>
      <c r="Y453" s="3"/>
      <c r="Z453" s="3"/>
    </row>
    <row r="454">
      <c r="A454" s="3" t="s">
        <v>13423</v>
      </c>
      <c r="B454" s="3" t="s">
        <v>16741</v>
      </c>
      <c r="C454" s="3" t="s">
        <v>16742</v>
      </c>
      <c r="D454" s="3" t="s">
        <v>14234</v>
      </c>
      <c r="E454" s="8">
        <v>2020.0</v>
      </c>
      <c r="F454" s="8">
        <v>14.0</v>
      </c>
      <c r="G454" s="8">
        <v>5.0</v>
      </c>
      <c r="H454" s="3"/>
      <c r="I454" s="3" t="s">
        <v>13243</v>
      </c>
      <c r="J454" s="5" t="s">
        <v>13244</v>
      </c>
      <c r="K454" s="3"/>
      <c r="L454" s="3"/>
      <c r="M454" s="26">
        <v>43983.0</v>
      </c>
      <c r="N454" s="3"/>
      <c r="O454" s="3" t="s">
        <v>14235</v>
      </c>
      <c r="P454" s="9" t="s">
        <v>16743</v>
      </c>
      <c r="Q454" s="3" t="s">
        <v>16744</v>
      </c>
      <c r="R454" s="3" t="s">
        <v>16745</v>
      </c>
      <c r="S454" s="5" t="s">
        <v>16746</v>
      </c>
      <c r="T454" s="3"/>
      <c r="U454" s="3"/>
      <c r="V454" s="3"/>
      <c r="W454" s="3"/>
      <c r="X454" s="3"/>
      <c r="Y454" s="3"/>
      <c r="Z454" s="3"/>
    </row>
    <row r="455">
      <c r="A455" s="3" t="s">
        <v>13230</v>
      </c>
      <c r="B455" s="3" t="s">
        <v>16747</v>
      </c>
      <c r="C455" s="5" t="s">
        <v>16748</v>
      </c>
      <c r="D455" s="3"/>
      <c r="E455" s="8">
        <v>2022.0</v>
      </c>
      <c r="F455" s="3"/>
      <c r="G455" s="3"/>
      <c r="H455" s="3" t="s">
        <v>16749</v>
      </c>
      <c r="I455" s="3" t="s">
        <v>13243</v>
      </c>
      <c r="J455" s="3" t="s">
        <v>13244</v>
      </c>
      <c r="K455" s="3" t="s">
        <v>16750</v>
      </c>
      <c r="L455" s="3" t="s">
        <v>16751</v>
      </c>
      <c r="M455" s="8">
        <v>2022.0</v>
      </c>
      <c r="N455" s="8">
        <v>9.781450391429E12</v>
      </c>
      <c r="O455" s="3"/>
      <c r="P455" s="9" t="s">
        <v>16752</v>
      </c>
      <c r="Q455" s="3" t="s">
        <v>16753</v>
      </c>
      <c r="R455" s="5" t="s">
        <v>16754</v>
      </c>
      <c r="S455" s="3"/>
      <c r="T455" s="3"/>
      <c r="U455" s="3" t="s">
        <v>16755</v>
      </c>
      <c r="V455" s="3"/>
      <c r="W455" s="3"/>
      <c r="X455" s="3"/>
      <c r="Y455" s="3"/>
      <c r="Z455" s="3"/>
    </row>
    <row r="456">
      <c r="A456" s="3" t="s">
        <v>13230</v>
      </c>
      <c r="B456" s="3" t="s">
        <v>16756</v>
      </c>
      <c r="C456" s="5" t="s">
        <v>16757</v>
      </c>
      <c r="D456" s="3"/>
      <c r="E456" s="8">
        <v>2019.0</v>
      </c>
      <c r="F456" s="3"/>
      <c r="G456" s="3"/>
      <c r="H456" s="3" t="s">
        <v>16758</v>
      </c>
      <c r="I456" s="3" t="s">
        <v>13233</v>
      </c>
      <c r="J456" s="3" t="s">
        <v>13234</v>
      </c>
      <c r="K456" s="5" t="s">
        <v>16759</v>
      </c>
      <c r="L456" s="3"/>
      <c r="M456" s="8">
        <v>2019.0</v>
      </c>
      <c r="N456" s="3"/>
      <c r="O456" s="3"/>
      <c r="P456" s="9" t="s">
        <v>16760</v>
      </c>
      <c r="Q456" s="3" t="s">
        <v>16761</v>
      </c>
      <c r="R456" s="3" t="s">
        <v>16762</v>
      </c>
      <c r="S456" s="5" t="s">
        <v>16763</v>
      </c>
      <c r="T456" s="3"/>
      <c r="U456" s="3" t="s">
        <v>16764</v>
      </c>
      <c r="V456" s="3"/>
      <c r="W456" s="3"/>
      <c r="X456" s="3"/>
      <c r="Y456" s="3"/>
      <c r="Z456" s="3"/>
    </row>
    <row r="457">
      <c r="A457" s="3" t="s">
        <v>13423</v>
      </c>
      <c r="B457" s="3" t="s">
        <v>16765</v>
      </c>
      <c r="C457" s="3" t="s">
        <v>16766</v>
      </c>
      <c r="D457" s="3" t="s">
        <v>13689</v>
      </c>
      <c r="E457" s="8">
        <v>2021.0</v>
      </c>
      <c r="F457" s="8">
        <v>54.0</v>
      </c>
      <c r="G457" s="8">
        <v>7.0</v>
      </c>
      <c r="H457" s="3"/>
      <c r="I457" s="3" t="s">
        <v>13243</v>
      </c>
      <c r="J457" s="5" t="s">
        <v>13244</v>
      </c>
      <c r="K457" s="3"/>
      <c r="L457" s="3"/>
      <c r="M457" s="26">
        <v>44378.0</v>
      </c>
      <c r="N457" s="3"/>
      <c r="O457" s="3" t="s">
        <v>13690</v>
      </c>
      <c r="P457" s="9" t="s">
        <v>16767</v>
      </c>
      <c r="Q457" s="3" t="s">
        <v>16768</v>
      </c>
      <c r="R457" s="3" t="s">
        <v>16769</v>
      </c>
      <c r="S457" s="5" t="s">
        <v>16770</v>
      </c>
      <c r="T457" s="3"/>
      <c r="U457" s="3"/>
      <c r="V457" s="3"/>
      <c r="W457" s="3"/>
      <c r="X457" s="3"/>
      <c r="Y457" s="3"/>
      <c r="Z457" s="3"/>
    </row>
    <row r="458">
      <c r="A458" s="3" t="s">
        <v>13230</v>
      </c>
      <c r="B458" s="3" t="s">
        <v>16771</v>
      </c>
      <c r="C458" s="5" t="s">
        <v>16772</v>
      </c>
      <c r="D458" s="3"/>
      <c r="E458" s="8">
        <v>2020.0</v>
      </c>
      <c r="F458" s="3"/>
      <c r="G458" s="3"/>
      <c r="H458" s="3" t="s">
        <v>14903</v>
      </c>
      <c r="I458" s="3" t="s">
        <v>13243</v>
      </c>
      <c r="J458" s="3" t="s">
        <v>13244</v>
      </c>
      <c r="K458" s="3" t="s">
        <v>13407</v>
      </c>
      <c r="L458" s="3" t="s">
        <v>13285</v>
      </c>
      <c r="M458" s="8">
        <v>2020.0</v>
      </c>
      <c r="N458" s="8">
        <v>9.781450380942E12</v>
      </c>
      <c r="O458" s="3"/>
      <c r="P458" s="9" t="s">
        <v>16773</v>
      </c>
      <c r="Q458" s="3" t="s">
        <v>16774</v>
      </c>
      <c r="R458" s="3" t="s">
        <v>16775</v>
      </c>
      <c r="S458" s="5" t="s">
        <v>16776</v>
      </c>
      <c r="T458" s="3"/>
      <c r="U458" s="3" t="s">
        <v>13412</v>
      </c>
      <c r="V458" s="3"/>
      <c r="W458" s="3"/>
      <c r="X458" s="3"/>
      <c r="Y458" s="3"/>
      <c r="Z458" s="3"/>
    </row>
    <row r="459">
      <c r="A459" s="3" t="s">
        <v>13230</v>
      </c>
      <c r="B459" s="3" t="s">
        <v>16777</v>
      </c>
      <c r="C459" s="5" t="s">
        <v>16778</v>
      </c>
      <c r="D459" s="3"/>
      <c r="E459" s="8">
        <v>2022.0</v>
      </c>
      <c r="F459" s="3"/>
      <c r="G459" s="3"/>
      <c r="H459" s="3" t="s">
        <v>16779</v>
      </c>
      <c r="I459" s="3" t="s">
        <v>14414</v>
      </c>
      <c r="J459" s="3" t="s">
        <v>14415</v>
      </c>
      <c r="K459" s="3" t="s">
        <v>14416</v>
      </c>
      <c r="L459" s="3" t="s">
        <v>14417</v>
      </c>
      <c r="M459" s="8">
        <v>2022.0</v>
      </c>
      <c r="N459" s="8">
        <v>9.783981926361E12</v>
      </c>
      <c r="O459" s="3"/>
      <c r="P459" s="3"/>
      <c r="Q459" s="3"/>
      <c r="R459" s="3" t="s">
        <v>16780</v>
      </c>
      <c r="S459" s="5" t="s">
        <v>16781</v>
      </c>
      <c r="T459" s="3"/>
      <c r="U459" s="3" t="s">
        <v>14419</v>
      </c>
      <c r="V459" s="3"/>
      <c r="W459" s="3"/>
      <c r="X459" s="3"/>
      <c r="Y459" s="3"/>
      <c r="Z459" s="3"/>
    </row>
    <row r="460">
      <c r="A460" s="3" t="s">
        <v>13230</v>
      </c>
      <c r="B460" s="3" t="s">
        <v>16782</v>
      </c>
      <c r="C460" s="5" t="s">
        <v>16783</v>
      </c>
      <c r="D460" s="3"/>
      <c r="E460" s="8">
        <v>2020.0</v>
      </c>
      <c r="F460" s="3"/>
      <c r="G460" s="3"/>
      <c r="H460" s="3" t="s">
        <v>16784</v>
      </c>
      <c r="I460" s="3" t="s">
        <v>13243</v>
      </c>
      <c r="J460" s="3" t="s">
        <v>13244</v>
      </c>
      <c r="K460" s="3" t="s">
        <v>13314</v>
      </c>
      <c r="L460" s="3" t="s">
        <v>13285</v>
      </c>
      <c r="M460" s="8">
        <v>2020.0</v>
      </c>
      <c r="N460" s="8">
        <v>9.781450370431E12</v>
      </c>
      <c r="O460" s="3"/>
      <c r="P460" s="9" t="s">
        <v>16785</v>
      </c>
      <c r="Q460" s="3" t="s">
        <v>16786</v>
      </c>
      <c r="R460" s="3" t="s">
        <v>16787</v>
      </c>
      <c r="S460" s="5" t="s">
        <v>16788</v>
      </c>
      <c r="T460" s="3"/>
      <c r="U460" s="3" t="s">
        <v>13319</v>
      </c>
      <c r="V460" s="3"/>
      <c r="W460" s="3"/>
      <c r="X460" s="3"/>
      <c r="Y460" s="3"/>
      <c r="Z460" s="3"/>
    </row>
    <row r="461">
      <c r="A461" s="3" t="s">
        <v>13230</v>
      </c>
      <c r="B461" s="3" t="s">
        <v>16789</v>
      </c>
      <c r="C461" s="5" t="s">
        <v>16790</v>
      </c>
      <c r="D461" s="3"/>
      <c r="E461" s="8">
        <v>2021.0</v>
      </c>
      <c r="F461" s="3"/>
      <c r="G461" s="3"/>
      <c r="H461" s="3" t="s">
        <v>16791</v>
      </c>
      <c r="I461" s="3" t="s">
        <v>13243</v>
      </c>
      <c r="J461" s="3" t="s">
        <v>13244</v>
      </c>
      <c r="K461" s="3" t="s">
        <v>13352</v>
      </c>
      <c r="L461" s="3" t="s">
        <v>13334</v>
      </c>
      <c r="M461" s="8">
        <v>2021.0</v>
      </c>
      <c r="N461" s="8">
        <v>9.781450386517E12</v>
      </c>
      <c r="O461" s="3"/>
      <c r="P461" s="9" t="s">
        <v>16792</v>
      </c>
      <c r="Q461" s="3" t="s">
        <v>16793</v>
      </c>
      <c r="R461" s="3" t="s">
        <v>16794</v>
      </c>
      <c r="S461" s="5" t="s">
        <v>16795</v>
      </c>
      <c r="T461" s="3"/>
      <c r="U461" s="3" t="s">
        <v>13357</v>
      </c>
      <c r="V461" s="3"/>
      <c r="W461" s="3"/>
      <c r="X461" s="3"/>
      <c r="Y461" s="3"/>
      <c r="Z461" s="3"/>
    </row>
    <row r="462">
      <c r="A462" s="3" t="s">
        <v>13230</v>
      </c>
      <c r="B462" s="3" t="s">
        <v>16796</v>
      </c>
      <c r="C462" s="5" t="s">
        <v>16797</v>
      </c>
      <c r="D462" s="3"/>
      <c r="E462" s="8">
        <v>2022.0</v>
      </c>
      <c r="F462" s="3"/>
      <c r="G462" s="3"/>
      <c r="H462" s="3" t="s">
        <v>16798</v>
      </c>
      <c r="I462" s="3" t="s">
        <v>13243</v>
      </c>
      <c r="J462" s="3" t="s">
        <v>13244</v>
      </c>
      <c r="K462" s="3" t="s">
        <v>14943</v>
      </c>
      <c r="L462" s="3" t="s">
        <v>14098</v>
      </c>
      <c r="M462" s="8">
        <v>2022.0</v>
      </c>
      <c r="N462" s="8">
        <v>9.781450392211E12</v>
      </c>
      <c r="O462" s="3"/>
      <c r="P462" s="9" t="s">
        <v>16799</v>
      </c>
      <c r="Q462" s="3" t="s">
        <v>16800</v>
      </c>
      <c r="R462" s="3" t="s">
        <v>16801</v>
      </c>
      <c r="S462" s="5" t="s">
        <v>16802</v>
      </c>
      <c r="T462" s="3"/>
      <c r="U462" s="3" t="s">
        <v>14948</v>
      </c>
      <c r="V462" s="3"/>
      <c r="W462" s="3"/>
      <c r="X462" s="3"/>
      <c r="Y462" s="3"/>
      <c r="Z462" s="3"/>
    </row>
    <row r="463">
      <c r="A463" s="3" t="s">
        <v>13230</v>
      </c>
      <c r="B463" s="3" t="s">
        <v>15200</v>
      </c>
      <c r="C463" s="5" t="s">
        <v>16803</v>
      </c>
      <c r="D463" s="3"/>
      <c r="E463" s="8">
        <v>2020.0</v>
      </c>
      <c r="F463" s="3"/>
      <c r="G463" s="3"/>
      <c r="H463" s="3" t="s">
        <v>16804</v>
      </c>
      <c r="I463" s="3" t="s">
        <v>13243</v>
      </c>
      <c r="J463" s="3" t="s">
        <v>13244</v>
      </c>
      <c r="K463" s="3" t="s">
        <v>16805</v>
      </c>
      <c r="L463" s="3" t="s">
        <v>15203</v>
      </c>
      <c r="M463" s="8">
        <v>2020.0</v>
      </c>
      <c r="N463" s="8">
        <v>9.781450371278E12</v>
      </c>
      <c r="O463" s="3"/>
      <c r="P463" s="9" t="s">
        <v>16806</v>
      </c>
      <c r="Q463" s="3" t="s">
        <v>16807</v>
      </c>
      <c r="R463" s="3" t="s">
        <v>16808</v>
      </c>
      <c r="S463" s="5" t="s">
        <v>16809</v>
      </c>
      <c r="T463" s="3"/>
      <c r="U463" s="3" t="s">
        <v>15208</v>
      </c>
      <c r="V463" s="3"/>
      <c r="W463" s="3"/>
      <c r="X463" s="3"/>
      <c r="Y463" s="3"/>
      <c r="Z463" s="3"/>
    </row>
    <row r="464">
      <c r="A464" s="3" t="s">
        <v>13230</v>
      </c>
      <c r="B464" s="20" t="s">
        <v>16810</v>
      </c>
      <c r="C464" s="5" t="s">
        <v>16811</v>
      </c>
      <c r="D464" s="3"/>
      <c r="E464" s="8">
        <v>2021.0</v>
      </c>
      <c r="F464" s="3"/>
      <c r="G464" s="3"/>
      <c r="H464" s="3" t="s">
        <v>16812</v>
      </c>
      <c r="I464" s="3" t="s">
        <v>13243</v>
      </c>
      <c r="J464" s="3" t="s">
        <v>13244</v>
      </c>
      <c r="K464" s="3" t="s">
        <v>16813</v>
      </c>
      <c r="L464" s="3" t="s">
        <v>13334</v>
      </c>
      <c r="M464" s="8">
        <v>2021.0</v>
      </c>
      <c r="N464" s="8">
        <v>9.781450386746E12</v>
      </c>
      <c r="O464" s="3"/>
      <c r="P464" s="9" t="s">
        <v>16814</v>
      </c>
      <c r="Q464" s="3" t="s">
        <v>16815</v>
      </c>
      <c r="R464" s="3" t="s">
        <v>16816</v>
      </c>
      <c r="S464" s="5" t="s">
        <v>16817</v>
      </c>
      <c r="T464" s="3"/>
      <c r="U464" s="5" t="s">
        <v>16818</v>
      </c>
      <c r="V464" s="3"/>
      <c r="W464" s="3"/>
      <c r="X464" s="3"/>
      <c r="Y464" s="3"/>
      <c r="Z464" s="3"/>
    </row>
    <row r="465">
      <c r="A465" s="3" t="s">
        <v>13230</v>
      </c>
      <c r="B465" s="3" t="s">
        <v>16819</v>
      </c>
      <c r="C465" s="5" t="s">
        <v>16820</v>
      </c>
      <c r="D465" s="3"/>
      <c r="E465" s="8">
        <v>2021.0</v>
      </c>
      <c r="F465" s="3"/>
      <c r="G465" s="3"/>
      <c r="H465" s="3" t="s">
        <v>16821</v>
      </c>
      <c r="I465" s="3" t="s">
        <v>13243</v>
      </c>
      <c r="J465" s="3" t="s">
        <v>13244</v>
      </c>
      <c r="K465" s="3" t="s">
        <v>13635</v>
      </c>
      <c r="L465" s="3" t="s">
        <v>13636</v>
      </c>
      <c r="M465" s="8">
        <v>2021.0</v>
      </c>
      <c r="N465" s="8">
        <v>9.781450384544E12</v>
      </c>
      <c r="O465" s="3"/>
      <c r="P465" s="9" t="s">
        <v>16822</v>
      </c>
      <c r="Q465" s="3" t="s">
        <v>16823</v>
      </c>
      <c r="R465" s="3" t="s">
        <v>16824</v>
      </c>
      <c r="S465" s="5" t="s">
        <v>16825</v>
      </c>
      <c r="T465" s="3"/>
      <c r="U465" s="3" t="s">
        <v>13641</v>
      </c>
      <c r="V465" s="3"/>
      <c r="W465" s="3"/>
      <c r="X465" s="3"/>
      <c r="Y465" s="3"/>
      <c r="Z465" s="3"/>
    </row>
    <row r="466">
      <c r="A466" s="3" t="s">
        <v>13230</v>
      </c>
      <c r="B466" s="3" t="s">
        <v>16826</v>
      </c>
      <c r="C466" s="5" t="s">
        <v>5314</v>
      </c>
      <c r="D466" s="3"/>
      <c r="E466" s="8">
        <v>2021.0</v>
      </c>
      <c r="F466" s="3"/>
      <c r="G466" s="3"/>
      <c r="H466" s="3" t="s">
        <v>16827</v>
      </c>
      <c r="I466" s="3" t="s">
        <v>13243</v>
      </c>
      <c r="J466" s="3" t="s">
        <v>13244</v>
      </c>
      <c r="K466" s="3" t="s">
        <v>13635</v>
      </c>
      <c r="L466" s="3" t="s">
        <v>13636</v>
      </c>
      <c r="M466" s="8">
        <v>2021.0</v>
      </c>
      <c r="N466" s="8">
        <v>9.781450384544E12</v>
      </c>
      <c r="O466" s="3"/>
      <c r="P466" s="9" t="s">
        <v>16828</v>
      </c>
      <c r="Q466" s="3" t="s">
        <v>16829</v>
      </c>
      <c r="R466" s="3" t="s">
        <v>16830</v>
      </c>
      <c r="S466" s="5" t="s">
        <v>16831</v>
      </c>
      <c r="T466" s="3"/>
      <c r="U466" s="3" t="s">
        <v>13641</v>
      </c>
      <c r="V466" s="3"/>
      <c r="W466" s="3"/>
      <c r="X466" s="3"/>
      <c r="Y466" s="3"/>
      <c r="Z466" s="3"/>
    </row>
    <row r="467">
      <c r="A467" s="3" t="s">
        <v>13230</v>
      </c>
      <c r="B467" s="3" t="s">
        <v>16832</v>
      </c>
      <c r="C467" s="5" t="s">
        <v>16833</v>
      </c>
      <c r="D467" s="3"/>
      <c r="E467" s="8">
        <v>2020.0</v>
      </c>
      <c r="F467" s="3"/>
      <c r="G467" s="3"/>
      <c r="H467" s="3" t="s">
        <v>16834</v>
      </c>
      <c r="I467" s="3" t="s">
        <v>13243</v>
      </c>
      <c r="J467" s="3" t="s">
        <v>13244</v>
      </c>
      <c r="K467" s="3" t="s">
        <v>13672</v>
      </c>
      <c r="L467" s="3" t="s">
        <v>13673</v>
      </c>
      <c r="M467" s="8">
        <v>2020.0</v>
      </c>
      <c r="N467" s="8">
        <v>9.781450379984E12</v>
      </c>
      <c r="O467" s="3"/>
      <c r="P467" s="9" t="s">
        <v>16835</v>
      </c>
      <c r="Q467" s="3" t="s">
        <v>16836</v>
      </c>
      <c r="R467" s="3" t="s">
        <v>16837</v>
      </c>
      <c r="S467" s="5" t="s">
        <v>16838</v>
      </c>
      <c r="T467" s="3"/>
      <c r="U467" s="3" t="s">
        <v>13678</v>
      </c>
      <c r="V467" s="3"/>
      <c r="W467" s="3"/>
      <c r="X467" s="3"/>
      <c r="Y467" s="3"/>
      <c r="Z467" s="3"/>
    </row>
    <row r="468">
      <c r="A468" s="3" t="s">
        <v>13230</v>
      </c>
      <c r="B468" s="3" t="s">
        <v>16839</v>
      </c>
      <c r="C468" s="5" t="s">
        <v>16840</v>
      </c>
      <c r="D468" s="3"/>
      <c r="E468" s="8">
        <v>2020.0</v>
      </c>
      <c r="F468" s="3"/>
      <c r="G468" s="3"/>
      <c r="H468" s="3" t="s">
        <v>16841</v>
      </c>
      <c r="I468" s="3" t="s">
        <v>13243</v>
      </c>
      <c r="J468" s="3" t="s">
        <v>13244</v>
      </c>
      <c r="K468" s="3" t="s">
        <v>13407</v>
      </c>
      <c r="L468" s="3" t="s">
        <v>13285</v>
      </c>
      <c r="M468" s="8">
        <v>2020.0</v>
      </c>
      <c r="N468" s="8">
        <v>9.781450380942E12</v>
      </c>
      <c r="O468" s="3"/>
      <c r="P468" s="9" t="s">
        <v>16842</v>
      </c>
      <c r="Q468" s="3" t="s">
        <v>16843</v>
      </c>
      <c r="R468" s="3" t="s">
        <v>16844</v>
      </c>
      <c r="S468" s="5" t="s">
        <v>16845</v>
      </c>
      <c r="T468" s="3"/>
      <c r="U468" s="3" t="s">
        <v>13412</v>
      </c>
      <c r="V468" s="3"/>
      <c r="W468" s="3"/>
      <c r="X468" s="3"/>
      <c r="Y468" s="3"/>
      <c r="Z468" s="3"/>
    </row>
    <row r="469">
      <c r="A469" s="3" t="s">
        <v>13230</v>
      </c>
      <c r="B469" s="3" t="s">
        <v>15979</v>
      </c>
      <c r="C469" s="5" t="s">
        <v>16846</v>
      </c>
      <c r="D469" s="3"/>
      <c r="E469" s="8">
        <v>2021.0</v>
      </c>
      <c r="F469" s="3"/>
      <c r="G469" s="3"/>
      <c r="H469" s="3" t="s">
        <v>16847</v>
      </c>
      <c r="I469" s="3" t="s">
        <v>13243</v>
      </c>
      <c r="J469" s="3" t="s">
        <v>13244</v>
      </c>
      <c r="K469" s="3" t="s">
        <v>16848</v>
      </c>
      <c r="L469" s="3" t="s">
        <v>13780</v>
      </c>
      <c r="M469" s="8">
        <v>2021.0</v>
      </c>
      <c r="N469" s="8">
        <v>9.781450386388E12</v>
      </c>
      <c r="O469" s="3"/>
      <c r="P469" s="9" t="s">
        <v>16849</v>
      </c>
      <c r="Q469" s="3" t="s">
        <v>16850</v>
      </c>
      <c r="R469" s="3" t="s">
        <v>16851</v>
      </c>
      <c r="S469" s="5" t="s">
        <v>16852</v>
      </c>
      <c r="T469" s="3"/>
      <c r="U469" s="3" t="s">
        <v>16853</v>
      </c>
      <c r="V469" s="3"/>
      <c r="W469" s="3"/>
      <c r="X469" s="3"/>
      <c r="Y469" s="3"/>
      <c r="Z469" s="3"/>
    </row>
    <row r="470">
      <c r="A470" s="3" t="s">
        <v>13230</v>
      </c>
      <c r="B470" s="3" t="s">
        <v>16854</v>
      </c>
      <c r="C470" s="5" t="s">
        <v>16855</v>
      </c>
      <c r="D470" s="3"/>
      <c r="E470" s="8">
        <v>2021.0</v>
      </c>
      <c r="F470" s="3"/>
      <c r="G470" s="3"/>
      <c r="H470" s="3" t="s">
        <v>16856</v>
      </c>
      <c r="I470" s="3" t="s">
        <v>13243</v>
      </c>
      <c r="J470" s="3" t="s">
        <v>13244</v>
      </c>
      <c r="K470" s="3" t="s">
        <v>13352</v>
      </c>
      <c r="L470" s="3" t="s">
        <v>13334</v>
      </c>
      <c r="M470" s="8">
        <v>2021.0</v>
      </c>
      <c r="N470" s="8">
        <v>9.781450386517E12</v>
      </c>
      <c r="O470" s="3"/>
      <c r="P470" s="9" t="s">
        <v>16857</v>
      </c>
      <c r="Q470" s="3" t="s">
        <v>16858</v>
      </c>
      <c r="R470" s="3" t="s">
        <v>16859</v>
      </c>
      <c r="S470" s="5" t="s">
        <v>16860</v>
      </c>
      <c r="T470" s="3"/>
      <c r="U470" s="3" t="s">
        <v>13357</v>
      </c>
      <c r="V470" s="3"/>
      <c r="W470" s="3"/>
      <c r="X470" s="3"/>
      <c r="Y470" s="3"/>
      <c r="Z470" s="3"/>
    </row>
    <row r="471">
      <c r="A471" s="3" t="s">
        <v>13230</v>
      </c>
      <c r="B471" s="3" t="s">
        <v>16861</v>
      </c>
      <c r="C471" s="5" t="s">
        <v>16862</v>
      </c>
      <c r="D471" s="3"/>
      <c r="E471" s="8">
        <v>2022.0</v>
      </c>
      <c r="F471" s="3"/>
      <c r="G471" s="3"/>
      <c r="H471" s="3" t="s">
        <v>16863</v>
      </c>
      <c r="I471" s="3" t="s">
        <v>13233</v>
      </c>
      <c r="J471" s="3" t="s">
        <v>16123</v>
      </c>
      <c r="K471" s="5" t="s">
        <v>16124</v>
      </c>
      <c r="L471" s="3"/>
      <c r="M471" s="8">
        <v>2022.0</v>
      </c>
      <c r="N471" s="8">
        <v>9.781665403375E12</v>
      </c>
      <c r="O471" s="3"/>
      <c r="P471" s="9" t="s">
        <v>16864</v>
      </c>
      <c r="Q471" s="3" t="s">
        <v>16865</v>
      </c>
      <c r="R471" s="3" t="s">
        <v>16866</v>
      </c>
      <c r="S471" s="5" t="s">
        <v>16867</v>
      </c>
      <c r="T471" s="3"/>
      <c r="U471" s="3" t="s">
        <v>16129</v>
      </c>
      <c r="V471" s="3"/>
      <c r="W471" s="3"/>
      <c r="X471" s="3"/>
      <c r="Y471" s="3"/>
      <c r="Z471" s="3"/>
    </row>
    <row r="472">
      <c r="A472" s="3" t="s">
        <v>13230</v>
      </c>
      <c r="B472" s="3" t="s">
        <v>16868</v>
      </c>
      <c r="C472" s="5" t="s">
        <v>16869</v>
      </c>
      <c r="D472" s="3"/>
      <c r="E472" s="8">
        <v>2022.0</v>
      </c>
      <c r="F472" s="3"/>
      <c r="G472" s="3"/>
      <c r="H472" s="3" t="s">
        <v>16870</v>
      </c>
      <c r="I472" s="3" t="s">
        <v>13243</v>
      </c>
      <c r="J472" s="3" t="s">
        <v>13244</v>
      </c>
      <c r="K472" s="3" t="s">
        <v>16871</v>
      </c>
      <c r="L472" s="3" t="s">
        <v>13473</v>
      </c>
      <c r="M472" s="8">
        <v>2022.0</v>
      </c>
      <c r="N472" s="8">
        <v>9.781450394994E12</v>
      </c>
      <c r="O472" s="3"/>
      <c r="P472" s="9" t="s">
        <v>16872</v>
      </c>
      <c r="Q472" s="3" t="s">
        <v>16873</v>
      </c>
      <c r="R472" s="3" t="s">
        <v>16874</v>
      </c>
      <c r="S472" s="5" t="s">
        <v>16875</v>
      </c>
      <c r="T472" s="3"/>
      <c r="U472" s="3" t="s">
        <v>16876</v>
      </c>
      <c r="V472" s="3"/>
      <c r="W472" s="3"/>
      <c r="X472" s="3"/>
      <c r="Y472" s="3"/>
      <c r="Z472" s="3"/>
    </row>
    <row r="473">
      <c r="A473" s="3" t="s">
        <v>13230</v>
      </c>
      <c r="B473" s="3" t="s">
        <v>16877</v>
      </c>
      <c r="C473" s="5" t="s">
        <v>16878</v>
      </c>
      <c r="D473" s="3"/>
      <c r="E473" s="8">
        <v>2021.0</v>
      </c>
      <c r="F473" s="3"/>
      <c r="G473" s="3"/>
      <c r="H473" s="3" t="s">
        <v>16879</v>
      </c>
      <c r="I473" s="3" t="s">
        <v>15509</v>
      </c>
      <c r="J473" s="3" t="s">
        <v>15510</v>
      </c>
      <c r="K473" s="3" t="s">
        <v>16880</v>
      </c>
      <c r="L473" s="3" t="s">
        <v>16881</v>
      </c>
      <c r="M473" s="8">
        <v>2021.0</v>
      </c>
      <c r="N473" s="8">
        <v>9.781450383073E12</v>
      </c>
      <c r="O473" s="3"/>
      <c r="P473" s="3"/>
      <c r="Q473" s="3"/>
      <c r="R473" s="3" t="s">
        <v>16882</v>
      </c>
      <c r="S473" s="5" t="s">
        <v>16883</v>
      </c>
      <c r="T473" s="3"/>
      <c r="U473" s="3" t="s">
        <v>16884</v>
      </c>
      <c r="V473" s="3"/>
      <c r="W473" s="3"/>
      <c r="X473" s="3"/>
      <c r="Y473" s="3"/>
      <c r="Z473" s="3"/>
    </row>
    <row r="474">
      <c r="A474" s="3" t="s">
        <v>13230</v>
      </c>
      <c r="B474" s="3" t="s">
        <v>16885</v>
      </c>
      <c r="C474" s="5" t="s">
        <v>16886</v>
      </c>
      <c r="D474" s="3"/>
      <c r="E474" s="8">
        <v>2022.0</v>
      </c>
      <c r="F474" s="3"/>
      <c r="G474" s="3"/>
      <c r="H474" s="3" t="s">
        <v>16887</v>
      </c>
      <c r="I474" s="3" t="s">
        <v>13243</v>
      </c>
      <c r="J474" s="3" t="s">
        <v>13244</v>
      </c>
      <c r="K474" s="3" t="s">
        <v>16888</v>
      </c>
      <c r="L474" s="3" t="s">
        <v>16889</v>
      </c>
      <c r="M474" s="8">
        <v>2022.0</v>
      </c>
      <c r="N474" s="8">
        <v>9.781450392389E12</v>
      </c>
      <c r="O474" s="3"/>
      <c r="P474" s="9" t="s">
        <v>16890</v>
      </c>
      <c r="Q474" s="3" t="s">
        <v>16891</v>
      </c>
      <c r="R474" s="3" t="s">
        <v>16892</v>
      </c>
      <c r="S474" s="5" t="s">
        <v>16893</v>
      </c>
      <c r="T474" s="3"/>
      <c r="U474" s="3" t="s">
        <v>16894</v>
      </c>
      <c r="V474" s="3"/>
      <c r="W474" s="3"/>
      <c r="X474" s="3"/>
      <c r="Y474" s="3"/>
      <c r="Z474" s="3"/>
    </row>
    <row r="475">
      <c r="A475" s="3" t="s">
        <v>13423</v>
      </c>
      <c r="B475" s="3" t="s">
        <v>16895</v>
      </c>
      <c r="C475" s="3" t="s">
        <v>16896</v>
      </c>
      <c r="D475" s="3" t="s">
        <v>15005</v>
      </c>
      <c r="E475" s="8">
        <v>2021.0</v>
      </c>
      <c r="F475" s="8">
        <v>24.0</v>
      </c>
      <c r="G475" s="8">
        <v>2.0</v>
      </c>
      <c r="H475" s="3"/>
      <c r="I475" s="3" t="s">
        <v>13243</v>
      </c>
      <c r="J475" s="5" t="s">
        <v>13244</v>
      </c>
      <c r="K475" s="3"/>
      <c r="L475" s="3"/>
      <c r="M475" s="26">
        <v>44197.0</v>
      </c>
      <c r="N475" s="3"/>
      <c r="O475" s="3" t="s">
        <v>15006</v>
      </c>
      <c r="P475" s="9" t="s">
        <v>16897</v>
      </c>
      <c r="Q475" s="3" t="s">
        <v>16898</v>
      </c>
      <c r="R475" s="3" t="s">
        <v>16899</v>
      </c>
      <c r="S475" s="5" t="s">
        <v>16900</v>
      </c>
      <c r="T475" s="3"/>
      <c r="U475" s="3"/>
      <c r="V475" s="3"/>
      <c r="W475" s="3"/>
      <c r="X475" s="3"/>
      <c r="Y475" s="3"/>
      <c r="Z475" s="3"/>
    </row>
    <row r="476">
      <c r="A476" s="3" t="s">
        <v>13230</v>
      </c>
      <c r="B476" s="3" t="s">
        <v>16901</v>
      </c>
      <c r="C476" s="5" t="s">
        <v>16902</v>
      </c>
      <c r="D476" s="3"/>
      <c r="E476" s="8">
        <v>2022.0</v>
      </c>
      <c r="F476" s="3"/>
      <c r="G476" s="3"/>
      <c r="H476" s="3" t="s">
        <v>16903</v>
      </c>
      <c r="I476" s="3" t="s">
        <v>13243</v>
      </c>
      <c r="J476" s="3" t="s">
        <v>13244</v>
      </c>
      <c r="K476" s="3" t="s">
        <v>13472</v>
      </c>
      <c r="L476" s="3" t="s">
        <v>13473</v>
      </c>
      <c r="M476" s="8">
        <v>2022.0</v>
      </c>
      <c r="N476" s="8">
        <v>9.781450392037E12</v>
      </c>
      <c r="O476" s="3"/>
      <c r="P476" s="9" t="s">
        <v>16904</v>
      </c>
      <c r="Q476" s="3" t="s">
        <v>16905</v>
      </c>
      <c r="R476" s="3" t="s">
        <v>16906</v>
      </c>
      <c r="S476" s="5" t="s">
        <v>16907</v>
      </c>
      <c r="T476" s="3"/>
      <c r="U476" s="3" t="s">
        <v>13478</v>
      </c>
      <c r="V476" s="3"/>
      <c r="W476" s="3"/>
      <c r="X476" s="3"/>
      <c r="Y476" s="3"/>
      <c r="Z476" s="3"/>
    </row>
    <row r="477">
      <c r="A477" s="3" t="s">
        <v>13230</v>
      </c>
      <c r="B477" s="3" t="s">
        <v>16908</v>
      </c>
      <c r="C477" s="5" t="s">
        <v>16909</v>
      </c>
      <c r="D477" s="3"/>
      <c r="E477" s="8">
        <v>2021.0</v>
      </c>
      <c r="F477" s="3"/>
      <c r="G477" s="3"/>
      <c r="H477" s="3" t="s">
        <v>16910</v>
      </c>
      <c r="I477" s="3" t="s">
        <v>13243</v>
      </c>
      <c r="J477" s="3" t="s">
        <v>13244</v>
      </c>
      <c r="K477" s="3" t="s">
        <v>13352</v>
      </c>
      <c r="L477" s="3" t="s">
        <v>13334</v>
      </c>
      <c r="M477" s="8">
        <v>2021.0</v>
      </c>
      <c r="N477" s="8">
        <v>9.781450386517E12</v>
      </c>
      <c r="O477" s="3"/>
      <c r="P477" s="9" t="s">
        <v>16911</v>
      </c>
      <c r="Q477" s="3" t="s">
        <v>16912</v>
      </c>
      <c r="R477" s="3" t="s">
        <v>16913</v>
      </c>
      <c r="S477" s="5" t="s">
        <v>16914</v>
      </c>
      <c r="T477" s="3"/>
      <c r="U477" s="3" t="s">
        <v>13357</v>
      </c>
      <c r="V477" s="3"/>
      <c r="W477" s="3"/>
      <c r="X477" s="3"/>
      <c r="Y477" s="3"/>
      <c r="Z477" s="3"/>
    </row>
    <row r="478">
      <c r="A478" s="3" t="s">
        <v>13230</v>
      </c>
      <c r="B478" s="3" t="s">
        <v>16915</v>
      </c>
      <c r="C478" s="5" t="s">
        <v>16916</v>
      </c>
      <c r="D478" s="3"/>
      <c r="E478" s="8">
        <v>2019.0</v>
      </c>
      <c r="F478" s="3"/>
      <c r="G478" s="3"/>
      <c r="H478" s="3" t="s">
        <v>16917</v>
      </c>
      <c r="I478" s="3" t="s">
        <v>13243</v>
      </c>
      <c r="J478" s="3" t="s">
        <v>13244</v>
      </c>
      <c r="K478" s="3" t="s">
        <v>14020</v>
      </c>
      <c r="L478" s="3" t="s">
        <v>13626</v>
      </c>
      <c r="M478" s="8">
        <v>2019.0</v>
      </c>
      <c r="N478" s="8">
        <v>9.781450367479E12</v>
      </c>
      <c r="O478" s="3"/>
      <c r="P478" s="9" t="s">
        <v>16918</v>
      </c>
      <c r="Q478" s="3" t="s">
        <v>16919</v>
      </c>
      <c r="R478" s="3" t="s">
        <v>16920</v>
      </c>
      <c r="S478" s="5" t="s">
        <v>16921</v>
      </c>
      <c r="T478" s="3"/>
      <c r="U478" s="3" t="s">
        <v>14025</v>
      </c>
      <c r="V478" s="3"/>
      <c r="W478" s="3"/>
      <c r="X478" s="3"/>
      <c r="Y478" s="3"/>
      <c r="Z478" s="3"/>
    </row>
    <row r="479">
      <c r="A479" s="3" t="s">
        <v>13230</v>
      </c>
      <c r="B479" s="3" t="s">
        <v>16922</v>
      </c>
      <c r="C479" s="5" t="s">
        <v>16923</v>
      </c>
      <c r="D479" s="3"/>
      <c r="E479" s="8">
        <v>2023.0</v>
      </c>
      <c r="F479" s="3"/>
      <c r="G479" s="3"/>
      <c r="H479" s="3" t="s">
        <v>16924</v>
      </c>
      <c r="I479" s="3" t="s">
        <v>13243</v>
      </c>
      <c r="J479" s="3" t="s">
        <v>13244</v>
      </c>
      <c r="K479" s="3" t="s">
        <v>15474</v>
      </c>
      <c r="L479" s="3" t="s">
        <v>13732</v>
      </c>
      <c r="M479" s="8">
        <v>2023.0</v>
      </c>
      <c r="N479" s="8">
        <v>9.781450397148E12</v>
      </c>
      <c r="O479" s="3"/>
      <c r="P479" s="9" t="s">
        <v>16925</v>
      </c>
      <c r="Q479" s="3" t="s">
        <v>16926</v>
      </c>
      <c r="R479" s="3" t="s">
        <v>16927</v>
      </c>
      <c r="S479" s="5" t="s">
        <v>16928</v>
      </c>
      <c r="T479" s="3"/>
      <c r="U479" s="3" t="s">
        <v>15479</v>
      </c>
      <c r="V479" s="3"/>
      <c r="W479" s="3"/>
      <c r="X479" s="3"/>
      <c r="Y479" s="3"/>
      <c r="Z479" s="3"/>
    </row>
    <row r="480">
      <c r="A480" s="3" t="s">
        <v>13230</v>
      </c>
      <c r="B480" s="20" t="s">
        <v>16929</v>
      </c>
      <c r="C480" s="5" t="s">
        <v>16930</v>
      </c>
      <c r="D480" s="3"/>
      <c r="E480" s="8">
        <v>2019.0</v>
      </c>
      <c r="F480" s="3"/>
      <c r="G480" s="3"/>
      <c r="H480" s="3" t="s">
        <v>16931</v>
      </c>
      <c r="I480" s="3" t="s">
        <v>13243</v>
      </c>
      <c r="J480" s="3" t="s">
        <v>13244</v>
      </c>
      <c r="K480" s="3" t="s">
        <v>16932</v>
      </c>
      <c r="L480" s="3" t="s">
        <v>16933</v>
      </c>
      <c r="M480" s="8">
        <v>2019.0</v>
      </c>
      <c r="N480" s="8">
        <v>9.781450371384E12</v>
      </c>
      <c r="O480" s="3"/>
      <c r="P480" s="9" t="s">
        <v>16934</v>
      </c>
      <c r="Q480" s="3" t="s">
        <v>16935</v>
      </c>
      <c r="R480" s="3" t="s">
        <v>16936</v>
      </c>
      <c r="S480" s="5" t="s">
        <v>16937</v>
      </c>
      <c r="T480" s="3"/>
      <c r="U480" s="3" t="s">
        <v>16938</v>
      </c>
      <c r="V480" s="3"/>
      <c r="W480" s="3"/>
      <c r="X480" s="3"/>
      <c r="Y480" s="3"/>
      <c r="Z480" s="3"/>
    </row>
    <row r="481">
      <c r="A481" s="3" t="s">
        <v>13230</v>
      </c>
      <c r="B481" s="3" t="s">
        <v>16939</v>
      </c>
      <c r="C481" s="5" t="s">
        <v>16940</v>
      </c>
      <c r="D481" s="3"/>
      <c r="E481" s="8">
        <v>2021.0</v>
      </c>
      <c r="F481" s="3"/>
      <c r="G481" s="3"/>
      <c r="H481" s="3" t="s">
        <v>16941</v>
      </c>
      <c r="I481" s="3" t="s">
        <v>13243</v>
      </c>
      <c r="J481" s="3" t="s">
        <v>13244</v>
      </c>
      <c r="K481" s="3" t="s">
        <v>13294</v>
      </c>
      <c r="L481" s="3" t="s">
        <v>13295</v>
      </c>
      <c r="M481" s="8">
        <v>2021.0</v>
      </c>
      <c r="N481" s="8">
        <v>9.781450382878E12</v>
      </c>
      <c r="O481" s="3"/>
      <c r="P481" s="9" t="s">
        <v>16942</v>
      </c>
      <c r="Q481" s="3" t="s">
        <v>16943</v>
      </c>
      <c r="R481" s="3" t="s">
        <v>16944</v>
      </c>
      <c r="S481" s="5" t="s">
        <v>16945</v>
      </c>
      <c r="T481" s="3"/>
      <c r="U481" s="3" t="s">
        <v>13300</v>
      </c>
      <c r="V481" s="3"/>
      <c r="W481" s="3"/>
      <c r="X481" s="3"/>
      <c r="Y481" s="3"/>
      <c r="Z481" s="3"/>
    </row>
    <row r="482">
      <c r="A482" s="3" t="s">
        <v>13230</v>
      </c>
      <c r="B482" s="3" t="s">
        <v>16946</v>
      </c>
      <c r="C482" s="5" t="s">
        <v>16947</v>
      </c>
      <c r="D482" s="3"/>
      <c r="E482" s="8">
        <v>2022.0</v>
      </c>
      <c r="F482" s="3"/>
      <c r="G482" s="3"/>
      <c r="H482" s="3" t="s">
        <v>16948</v>
      </c>
      <c r="I482" s="3" t="s">
        <v>14414</v>
      </c>
      <c r="J482" s="3" t="s">
        <v>14415</v>
      </c>
      <c r="K482" s="3" t="s">
        <v>14416</v>
      </c>
      <c r="L482" s="3" t="s">
        <v>14417</v>
      </c>
      <c r="M482" s="8">
        <v>2022.0</v>
      </c>
      <c r="N482" s="8">
        <v>9.783981926361E12</v>
      </c>
      <c r="O482" s="3"/>
      <c r="P482" s="3"/>
      <c r="Q482" s="3"/>
      <c r="R482" s="5" t="s">
        <v>16949</v>
      </c>
      <c r="S482" s="3"/>
      <c r="T482" s="3"/>
      <c r="U482" s="3" t="s">
        <v>14419</v>
      </c>
      <c r="V482" s="3"/>
      <c r="W482" s="3"/>
      <c r="X482" s="3"/>
      <c r="Y482" s="3"/>
      <c r="Z482" s="3"/>
    </row>
    <row r="483">
      <c r="A483" s="3" t="s">
        <v>13423</v>
      </c>
      <c r="B483" s="3" t="s">
        <v>16950</v>
      </c>
      <c r="C483" s="3" t="s">
        <v>16951</v>
      </c>
      <c r="D483" s="3" t="s">
        <v>13910</v>
      </c>
      <c r="E483" s="8">
        <v>2023.0</v>
      </c>
      <c r="F483" s="3"/>
      <c r="G483" s="3"/>
      <c r="H483" s="3"/>
      <c r="I483" s="3" t="s">
        <v>13243</v>
      </c>
      <c r="J483" s="5" t="s">
        <v>13244</v>
      </c>
      <c r="K483" s="3"/>
      <c r="L483" s="3"/>
      <c r="M483" s="26">
        <v>44958.0</v>
      </c>
      <c r="N483" s="3"/>
      <c r="O483" s="3" t="s">
        <v>13911</v>
      </c>
      <c r="P483" s="9" t="s">
        <v>16952</v>
      </c>
      <c r="Q483" s="3" t="s">
        <v>16953</v>
      </c>
      <c r="R483" s="3" t="s">
        <v>16954</v>
      </c>
      <c r="S483" s="3" t="s">
        <v>16955</v>
      </c>
      <c r="T483" s="3" t="s">
        <v>13485</v>
      </c>
      <c r="U483" s="3"/>
      <c r="V483" s="3"/>
      <c r="W483" s="3"/>
      <c r="X483" s="3"/>
      <c r="Y483" s="3"/>
      <c r="Z483" s="3"/>
    </row>
    <row r="484">
      <c r="A484" s="3" t="s">
        <v>13230</v>
      </c>
      <c r="B484" s="3" t="s">
        <v>16956</v>
      </c>
      <c r="C484" s="5" t="s">
        <v>16957</v>
      </c>
      <c r="D484" s="3"/>
      <c r="E484" s="8">
        <v>2022.0</v>
      </c>
      <c r="F484" s="3"/>
      <c r="G484" s="3"/>
      <c r="H484" s="3" t="s">
        <v>16958</v>
      </c>
      <c r="I484" s="3" t="s">
        <v>13243</v>
      </c>
      <c r="J484" s="3" t="s">
        <v>13244</v>
      </c>
      <c r="K484" s="3" t="s">
        <v>15166</v>
      </c>
      <c r="L484" s="3" t="s">
        <v>15167</v>
      </c>
      <c r="M484" s="8">
        <v>2022.0</v>
      </c>
      <c r="N484" s="8">
        <v>9.781450392365E12</v>
      </c>
      <c r="O484" s="3"/>
      <c r="P484" s="9" t="s">
        <v>16959</v>
      </c>
      <c r="Q484" s="3" t="s">
        <v>16960</v>
      </c>
      <c r="R484" s="3" t="s">
        <v>16961</v>
      </c>
      <c r="S484" s="5" t="s">
        <v>16962</v>
      </c>
      <c r="T484" s="3"/>
      <c r="U484" s="3" t="s">
        <v>15172</v>
      </c>
      <c r="V484" s="3"/>
      <c r="W484" s="3"/>
      <c r="X484" s="3"/>
      <c r="Y484" s="3"/>
      <c r="Z484" s="3"/>
    </row>
    <row r="485">
      <c r="A485" s="3" t="s">
        <v>13230</v>
      </c>
      <c r="B485" s="3" t="s">
        <v>16963</v>
      </c>
      <c r="C485" s="5" t="s">
        <v>16964</v>
      </c>
      <c r="D485" s="3"/>
      <c r="E485" s="8">
        <v>2021.0</v>
      </c>
      <c r="F485" s="3"/>
      <c r="G485" s="3"/>
      <c r="H485" s="3" t="s">
        <v>16965</v>
      </c>
      <c r="I485" s="3" t="s">
        <v>13243</v>
      </c>
      <c r="J485" s="3" t="s">
        <v>13244</v>
      </c>
      <c r="K485" s="3" t="s">
        <v>16966</v>
      </c>
      <c r="L485" s="3" t="s">
        <v>13417</v>
      </c>
      <c r="M485" s="8">
        <v>2021.0</v>
      </c>
      <c r="N485" s="8">
        <v>9.781450395588E12</v>
      </c>
      <c r="O485" s="3"/>
      <c r="P485" s="9" t="s">
        <v>16967</v>
      </c>
      <c r="Q485" s="3" t="s">
        <v>16968</v>
      </c>
      <c r="R485" s="3" t="s">
        <v>16969</v>
      </c>
      <c r="S485" s="5" t="s">
        <v>16970</v>
      </c>
      <c r="T485" s="3"/>
      <c r="U485" s="3" t="s">
        <v>16971</v>
      </c>
      <c r="V485" s="3"/>
      <c r="W485" s="3"/>
      <c r="X485" s="3"/>
      <c r="Y485" s="3"/>
      <c r="Z485" s="3"/>
    </row>
    <row r="486">
      <c r="A486" s="3" t="s">
        <v>13423</v>
      </c>
      <c r="B486" s="3" t="s">
        <v>16972</v>
      </c>
      <c r="C486" s="3" t="s">
        <v>16973</v>
      </c>
      <c r="D486" s="3" t="s">
        <v>14326</v>
      </c>
      <c r="E486" s="8">
        <v>2020.0</v>
      </c>
      <c r="F486" s="8">
        <v>17.0</v>
      </c>
      <c r="G486" s="8">
        <v>1.0</v>
      </c>
      <c r="H486" s="3"/>
      <c r="I486" s="3" t="s">
        <v>13243</v>
      </c>
      <c r="J486" s="5" t="s">
        <v>13244</v>
      </c>
      <c r="K486" s="3"/>
      <c r="L486" s="3"/>
      <c r="M486" s="27">
        <v>44105.0</v>
      </c>
      <c r="N486" s="3"/>
      <c r="O486" s="3" t="s">
        <v>14327</v>
      </c>
      <c r="P486" s="9" t="s">
        <v>16974</v>
      </c>
      <c r="Q486" s="3" t="s">
        <v>16975</v>
      </c>
      <c r="R486" s="3" t="s">
        <v>16976</v>
      </c>
      <c r="S486" s="5" t="s">
        <v>16977</v>
      </c>
      <c r="T486" s="3"/>
      <c r="U486" s="3"/>
      <c r="V486" s="3"/>
      <c r="W486" s="3"/>
      <c r="X486" s="3"/>
      <c r="Y486" s="3"/>
      <c r="Z486" s="3"/>
    </row>
    <row r="487">
      <c r="A487" s="3" t="s">
        <v>13423</v>
      </c>
      <c r="B487" s="3" t="s">
        <v>16978</v>
      </c>
      <c r="C487" s="3" t="s">
        <v>16979</v>
      </c>
      <c r="D487" s="3" t="s">
        <v>15044</v>
      </c>
      <c r="E487" s="8">
        <v>2021.0</v>
      </c>
      <c r="F487" s="8">
        <v>29.0</v>
      </c>
      <c r="G487" s="3"/>
      <c r="H487" s="3" t="s">
        <v>16980</v>
      </c>
      <c r="I487" s="3" t="s">
        <v>13233</v>
      </c>
      <c r="J487" s="3"/>
      <c r="K487" s="3"/>
      <c r="L487" s="3"/>
      <c r="M487" s="26">
        <v>44197.0</v>
      </c>
      <c r="N487" s="3"/>
      <c r="O487" s="3" t="s">
        <v>15046</v>
      </c>
      <c r="P487" s="9" t="s">
        <v>16981</v>
      </c>
      <c r="Q487" s="3" t="s">
        <v>16982</v>
      </c>
      <c r="R487" s="5" t="s">
        <v>16983</v>
      </c>
      <c r="S487" s="3"/>
      <c r="T487" s="3"/>
      <c r="U487" s="3"/>
      <c r="V487" s="3"/>
      <c r="W487" s="3"/>
      <c r="X487" s="3"/>
      <c r="Y487" s="3"/>
      <c r="Z487" s="3"/>
    </row>
    <row r="488">
      <c r="A488" s="3" t="s">
        <v>13230</v>
      </c>
      <c r="B488" s="3" t="s">
        <v>16984</v>
      </c>
      <c r="C488" s="5" t="s">
        <v>16985</v>
      </c>
      <c r="D488" s="3"/>
      <c r="E488" s="8">
        <v>2023.0</v>
      </c>
      <c r="F488" s="3"/>
      <c r="G488" s="3"/>
      <c r="H488" s="3" t="s">
        <v>16986</v>
      </c>
      <c r="I488" s="3" t="s">
        <v>13243</v>
      </c>
      <c r="J488" s="3" t="s">
        <v>13244</v>
      </c>
      <c r="K488" s="3" t="s">
        <v>16987</v>
      </c>
      <c r="L488" s="3" t="s">
        <v>14098</v>
      </c>
      <c r="M488" s="8">
        <v>2023.0</v>
      </c>
      <c r="N488" s="8">
        <v>9.781450393072E12</v>
      </c>
      <c r="O488" s="3"/>
      <c r="P488" s="9" t="s">
        <v>16988</v>
      </c>
      <c r="Q488" s="3" t="s">
        <v>16989</v>
      </c>
      <c r="R488" s="3" t="s">
        <v>16990</v>
      </c>
      <c r="S488" s="5" t="s">
        <v>16991</v>
      </c>
      <c r="T488" s="3"/>
      <c r="U488" s="3" t="s">
        <v>16992</v>
      </c>
      <c r="V488" s="3"/>
      <c r="W488" s="3"/>
      <c r="X488" s="3"/>
      <c r="Y488" s="3"/>
      <c r="Z488" s="3"/>
    </row>
    <row r="489">
      <c r="A489" s="3" t="s">
        <v>13230</v>
      </c>
      <c r="B489" s="3" t="s">
        <v>16993</v>
      </c>
      <c r="C489" s="5" t="s">
        <v>16994</v>
      </c>
      <c r="D489" s="3"/>
      <c r="E489" s="8">
        <v>2021.0</v>
      </c>
      <c r="F489" s="3"/>
      <c r="G489" s="3"/>
      <c r="H489" s="3" t="s">
        <v>16995</v>
      </c>
      <c r="I489" s="3" t="s">
        <v>13243</v>
      </c>
      <c r="J489" s="3" t="s">
        <v>13244</v>
      </c>
      <c r="K489" s="3" t="s">
        <v>13902</v>
      </c>
      <c r="L489" s="3" t="s">
        <v>16028</v>
      </c>
      <c r="M489" s="8">
        <v>2021.0</v>
      </c>
      <c r="N489" s="8">
        <v>9.781450383509E12</v>
      </c>
      <c r="O489" s="3"/>
      <c r="P489" s="9" t="s">
        <v>16996</v>
      </c>
      <c r="Q489" s="3" t="s">
        <v>16997</v>
      </c>
      <c r="R489" s="3" t="s">
        <v>16998</v>
      </c>
      <c r="S489" s="5" t="s">
        <v>16999</v>
      </c>
      <c r="T489" s="3"/>
      <c r="U489" s="3" t="s">
        <v>16033</v>
      </c>
      <c r="V489" s="3"/>
      <c r="W489" s="3"/>
      <c r="X489" s="3"/>
      <c r="Y489" s="3"/>
      <c r="Z489" s="3"/>
    </row>
    <row r="490">
      <c r="A490" s="3" t="s">
        <v>13230</v>
      </c>
      <c r="B490" s="20" t="s">
        <v>17000</v>
      </c>
      <c r="C490" s="5" t="s">
        <v>17001</v>
      </c>
      <c r="D490" s="3"/>
      <c r="E490" s="8">
        <v>2022.0</v>
      </c>
      <c r="F490" s="3"/>
      <c r="G490" s="3"/>
      <c r="H490" s="3" t="s">
        <v>17002</v>
      </c>
      <c r="I490" s="3" t="s">
        <v>13243</v>
      </c>
      <c r="J490" s="3" t="s">
        <v>13244</v>
      </c>
      <c r="K490" s="3" t="s">
        <v>13571</v>
      </c>
      <c r="L490" s="3" t="s">
        <v>13572</v>
      </c>
      <c r="M490" s="8">
        <v>2022.0</v>
      </c>
      <c r="N490" s="8">
        <v>9.78145039385E12</v>
      </c>
      <c r="O490" s="3"/>
      <c r="P490" s="9" t="s">
        <v>17003</v>
      </c>
      <c r="Q490" s="3" t="s">
        <v>17004</v>
      </c>
      <c r="R490" s="3" t="s">
        <v>17005</v>
      </c>
      <c r="S490" s="5" t="s">
        <v>17006</v>
      </c>
      <c r="T490" s="3"/>
      <c r="U490" s="3" t="s">
        <v>13577</v>
      </c>
      <c r="V490" s="3"/>
      <c r="W490" s="3"/>
      <c r="X490" s="3"/>
      <c r="Y490" s="3"/>
      <c r="Z490" s="3"/>
    </row>
    <row r="491">
      <c r="A491" s="3" t="s">
        <v>13230</v>
      </c>
      <c r="B491" s="3" t="s">
        <v>17007</v>
      </c>
      <c r="C491" s="5" t="s">
        <v>17008</v>
      </c>
      <c r="D491" s="3"/>
      <c r="E491" s="8">
        <v>2020.0</v>
      </c>
      <c r="F491" s="3"/>
      <c r="G491" s="3"/>
      <c r="H491" s="3"/>
      <c r="I491" s="3" t="s">
        <v>13243</v>
      </c>
      <c r="J491" s="3" t="s">
        <v>13244</v>
      </c>
      <c r="K491" s="3" t="s">
        <v>17009</v>
      </c>
      <c r="L491" s="3" t="s">
        <v>17010</v>
      </c>
      <c r="M491" s="8">
        <v>2020.0</v>
      </c>
      <c r="N491" s="8">
        <v>9.78145037561E12</v>
      </c>
      <c r="O491" s="3"/>
      <c r="P491" s="9" t="s">
        <v>17011</v>
      </c>
      <c r="Q491" s="3" t="s">
        <v>17012</v>
      </c>
      <c r="R491" s="5" t="s">
        <v>17013</v>
      </c>
      <c r="S491" s="3"/>
      <c r="T491" s="3"/>
      <c r="U491" s="3" t="s">
        <v>17014</v>
      </c>
      <c r="V491" s="3"/>
      <c r="W491" s="3"/>
      <c r="X491" s="3"/>
      <c r="Y491" s="3"/>
      <c r="Z491" s="3"/>
    </row>
    <row r="492">
      <c r="A492" s="3" t="s">
        <v>13230</v>
      </c>
      <c r="B492" s="3" t="s">
        <v>17015</v>
      </c>
      <c r="C492" s="5" t="s">
        <v>17016</v>
      </c>
      <c r="D492" s="3"/>
      <c r="E492" s="8">
        <v>2021.0</v>
      </c>
      <c r="F492" s="3"/>
      <c r="G492" s="3"/>
      <c r="H492" s="3" t="s">
        <v>14903</v>
      </c>
      <c r="I492" s="3" t="s">
        <v>13243</v>
      </c>
      <c r="J492" s="3" t="s">
        <v>13244</v>
      </c>
      <c r="K492" s="3" t="s">
        <v>15560</v>
      </c>
      <c r="L492" s="3" t="s">
        <v>13636</v>
      </c>
      <c r="M492" s="8">
        <v>2021.0</v>
      </c>
      <c r="N492" s="8">
        <v>9.781450386579E12</v>
      </c>
      <c r="O492" s="3"/>
      <c r="P492" s="9" t="s">
        <v>17017</v>
      </c>
      <c r="Q492" s="3" t="s">
        <v>17018</v>
      </c>
      <c r="R492" s="3" t="s">
        <v>17019</v>
      </c>
      <c r="S492" s="5" t="s">
        <v>17020</v>
      </c>
      <c r="T492" s="3"/>
      <c r="U492" s="3" t="s">
        <v>15565</v>
      </c>
      <c r="V492" s="3"/>
      <c r="W492" s="3"/>
      <c r="X492" s="3"/>
      <c r="Y492" s="3"/>
      <c r="Z492" s="3"/>
    </row>
    <row r="493">
      <c r="A493" s="3" t="s">
        <v>13423</v>
      </c>
      <c r="B493" s="3" t="s">
        <v>17021</v>
      </c>
      <c r="C493" s="3" t="s">
        <v>17022</v>
      </c>
      <c r="D493" s="3" t="s">
        <v>14814</v>
      </c>
      <c r="E493" s="8">
        <v>2022.0</v>
      </c>
      <c r="F493" s="8">
        <v>23.0</v>
      </c>
      <c r="G493" s="8">
        <v>1.0</v>
      </c>
      <c r="H493" s="3"/>
      <c r="I493" s="9" t="s">
        <v>14815</v>
      </c>
      <c r="J493" s="3"/>
      <c r="K493" s="3"/>
      <c r="L493" s="3"/>
      <c r="M493" s="26">
        <v>44562.0</v>
      </c>
      <c r="N493" s="3"/>
      <c r="O493" s="3" t="s">
        <v>14816</v>
      </c>
      <c r="P493" s="3"/>
      <c r="Q493" s="3"/>
      <c r="R493" s="3" t="s">
        <v>17023</v>
      </c>
      <c r="S493" s="5" t="s">
        <v>17024</v>
      </c>
      <c r="T493" s="3"/>
      <c r="U493" s="3"/>
      <c r="V493" s="3"/>
      <c r="W493" s="3"/>
      <c r="X493" s="3"/>
      <c r="Y493" s="3"/>
      <c r="Z493" s="3"/>
    </row>
    <row r="494">
      <c r="A494" s="3" t="s">
        <v>13230</v>
      </c>
      <c r="B494" s="3" t="s">
        <v>17025</v>
      </c>
      <c r="C494" s="5" t="s">
        <v>17026</v>
      </c>
      <c r="D494" s="3"/>
      <c r="E494" s="8">
        <v>2021.0</v>
      </c>
      <c r="F494" s="3"/>
      <c r="G494" s="3"/>
      <c r="H494" s="3" t="s">
        <v>17027</v>
      </c>
      <c r="I494" s="3" t="s">
        <v>13233</v>
      </c>
      <c r="J494" s="3" t="s">
        <v>14570</v>
      </c>
      <c r="K494" s="5" t="s">
        <v>14571</v>
      </c>
      <c r="L494" s="3"/>
      <c r="M494" s="8">
        <v>2021.0</v>
      </c>
      <c r="N494" s="8">
        <v>9.781450390859E12</v>
      </c>
      <c r="O494" s="3"/>
      <c r="P494" s="9" t="s">
        <v>17028</v>
      </c>
      <c r="Q494" s="3" t="s">
        <v>17029</v>
      </c>
      <c r="R494" s="3" t="s">
        <v>17030</v>
      </c>
      <c r="S494" s="5" t="s">
        <v>17031</v>
      </c>
      <c r="T494" s="3"/>
      <c r="U494" s="3" t="s">
        <v>14576</v>
      </c>
      <c r="V494" s="3"/>
      <c r="W494" s="3"/>
      <c r="X494" s="3"/>
      <c r="Y494" s="3"/>
      <c r="Z494" s="3"/>
    </row>
    <row r="495">
      <c r="A495" s="3" t="s">
        <v>13230</v>
      </c>
      <c r="B495" s="20" t="s">
        <v>17032</v>
      </c>
      <c r="C495" s="5" t="s">
        <v>17033</v>
      </c>
      <c r="D495" s="3"/>
      <c r="E495" s="8">
        <v>2021.0</v>
      </c>
      <c r="F495" s="3"/>
      <c r="G495" s="3"/>
      <c r="H495" s="3" t="s">
        <v>17034</v>
      </c>
      <c r="I495" s="3" t="s">
        <v>13243</v>
      </c>
      <c r="J495" s="3" t="s">
        <v>13244</v>
      </c>
      <c r="K495" s="3" t="s">
        <v>13389</v>
      </c>
      <c r="L495" s="3" t="s">
        <v>13390</v>
      </c>
      <c r="M495" s="8">
        <v>2021.0</v>
      </c>
      <c r="N495" s="8">
        <v>9.781450383325E12</v>
      </c>
      <c r="O495" s="3"/>
      <c r="P495" s="9" t="s">
        <v>17035</v>
      </c>
      <c r="Q495" s="3" t="s">
        <v>17036</v>
      </c>
      <c r="R495" s="3" t="s">
        <v>17037</v>
      </c>
      <c r="S495" s="5" t="s">
        <v>17038</v>
      </c>
      <c r="T495" s="3"/>
      <c r="U495" s="3" t="s">
        <v>13395</v>
      </c>
      <c r="V495" s="3"/>
      <c r="W495" s="3"/>
      <c r="X495" s="3"/>
      <c r="Y495" s="3"/>
      <c r="Z495" s="3"/>
    </row>
    <row r="496">
      <c r="A496" s="3" t="s">
        <v>13423</v>
      </c>
      <c r="B496" s="3" t="s">
        <v>17039</v>
      </c>
      <c r="C496" s="3" t="s">
        <v>17040</v>
      </c>
      <c r="D496" s="3" t="s">
        <v>15044</v>
      </c>
      <c r="E496" s="8">
        <v>2019.0</v>
      </c>
      <c r="F496" s="8">
        <v>27.0</v>
      </c>
      <c r="G496" s="8">
        <v>11.0</v>
      </c>
      <c r="H496" s="3" t="s">
        <v>17041</v>
      </c>
      <c r="I496" s="3" t="s">
        <v>13233</v>
      </c>
      <c r="J496" s="3"/>
      <c r="K496" s="3"/>
      <c r="L496" s="3"/>
      <c r="M496" s="27">
        <v>43770.0</v>
      </c>
      <c r="N496" s="3"/>
      <c r="O496" s="3" t="s">
        <v>15046</v>
      </c>
      <c r="P496" s="9" t="s">
        <v>17042</v>
      </c>
      <c r="Q496" s="3" t="s">
        <v>17043</v>
      </c>
      <c r="R496" s="5" t="s">
        <v>17044</v>
      </c>
      <c r="S496" s="3"/>
      <c r="T496" s="3"/>
      <c r="U496" s="3"/>
      <c r="V496" s="3"/>
      <c r="W496" s="3"/>
      <c r="X496" s="3"/>
      <c r="Y496" s="3"/>
      <c r="Z496" s="3"/>
    </row>
    <row r="497">
      <c r="A497" s="3" t="s">
        <v>13230</v>
      </c>
      <c r="B497" s="3" t="s">
        <v>17045</v>
      </c>
      <c r="C497" s="5" t="s">
        <v>17046</v>
      </c>
      <c r="D497" s="3"/>
      <c r="E497" s="8">
        <v>2020.0</v>
      </c>
      <c r="F497" s="3"/>
      <c r="G497" s="3"/>
      <c r="H497" s="3" t="s">
        <v>17047</v>
      </c>
      <c r="I497" s="3" t="s">
        <v>13243</v>
      </c>
      <c r="J497" s="3" t="s">
        <v>13244</v>
      </c>
      <c r="K497" s="3" t="s">
        <v>13284</v>
      </c>
      <c r="L497" s="3" t="s">
        <v>13285</v>
      </c>
      <c r="M497" s="8">
        <v>2020.0</v>
      </c>
      <c r="N497" s="8">
        <v>9.781450370899E12</v>
      </c>
      <c r="O497" s="3"/>
      <c r="P497" s="9" t="s">
        <v>17048</v>
      </c>
      <c r="Q497" s="3" t="s">
        <v>17049</v>
      </c>
      <c r="R497" s="3" t="s">
        <v>17050</v>
      </c>
      <c r="S497" s="5" t="s">
        <v>17051</v>
      </c>
      <c r="T497" s="3"/>
      <c r="U497" s="3" t="s">
        <v>13290</v>
      </c>
      <c r="V497" s="3"/>
      <c r="W497" s="3"/>
      <c r="X497" s="3"/>
      <c r="Y497" s="3"/>
      <c r="Z497" s="3"/>
    </row>
    <row r="498">
      <c r="A498" s="3" t="s">
        <v>13230</v>
      </c>
      <c r="B498" s="3" t="s">
        <v>17052</v>
      </c>
      <c r="C498" s="5" t="s">
        <v>17053</v>
      </c>
      <c r="D498" s="3"/>
      <c r="E498" s="8">
        <v>2020.0</v>
      </c>
      <c r="F498" s="3"/>
      <c r="G498" s="3"/>
      <c r="H498" s="3" t="s">
        <v>17054</v>
      </c>
      <c r="I498" s="3" t="s">
        <v>13243</v>
      </c>
      <c r="J498" s="3" t="s">
        <v>13244</v>
      </c>
      <c r="K498" s="3" t="s">
        <v>17055</v>
      </c>
      <c r="L498" s="3" t="s">
        <v>17056</v>
      </c>
      <c r="M498" s="8">
        <v>2020.0</v>
      </c>
      <c r="N498" s="8">
        <v>9.781450370509E12</v>
      </c>
      <c r="O498" s="3"/>
      <c r="P498" s="9" t="s">
        <v>17057</v>
      </c>
      <c r="Q498" s="3" t="s">
        <v>17058</v>
      </c>
      <c r="R498" s="3" t="s">
        <v>17059</v>
      </c>
      <c r="S498" s="5" t="s">
        <v>17060</v>
      </c>
      <c r="T498" s="3"/>
      <c r="U498" s="3" t="s">
        <v>17061</v>
      </c>
      <c r="V498" s="3"/>
      <c r="W498" s="3"/>
      <c r="X498" s="3"/>
      <c r="Y498" s="3"/>
      <c r="Z498" s="3"/>
    </row>
    <row r="499">
      <c r="A499" s="3" t="s">
        <v>13230</v>
      </c>
      <c r="B499" s="3" t="s">
        <v>17062</v>
      </c>
      <c r="C499" s="5" t="s">
        <v>17063</v>
      </c>
      <c r="D499" s="3"/>
      <c r="E499" s="8">
        <v>2022.0</v>
      </c>
      <c r="F499" s="3"/>
      <c r="G499" s="3"/>
      <c r="H499" s="3" t="s">
        <v>17064</v>
      </c>
      <c r="I499" s="3" t="s">
        <v>13243</v>
      </c>
      <c r="J499" s="3" t="s">
        <v>13244</v>
      </c>
      <c r="K499" s="3" t="s">
        <v>13935</v>
      </c>
      <c r="L499" s="3" t="s">
        <v>13936</v>
      </c>
      <c r="M499" s="8">
        <v>2022.0</v>
      </c>
      <c r="N499" s="8">
        <v>9.781450394505E12</v>
      </c>
      <c r="O499" s="3"/>
      <c r="P499" s="9" t="s">
        <v>17065</v>
      </c>
      <c r="Q499" s="3" t="s">
        <v>17066</v>
      </c>
      <c r="R499" s="3" t="s">
        <v>17067</v>
      </c>
      <c r="S499" s="5" t="s">
        <v>17068</v>
      </c>
      <c r="T499" s="3"/>
      <c r="U499" s="3" t="s">
        <v>13941</v>
      </c>
      <c r="V499" s="3"/>
      <c r="W499" s="3"/>
      <c r="X499" s="3"/>
      <c r="Y499" s="3"/>
      <c r="Z499" s="3"/>
    </row>
    <row r="500">
      <c r="A500" s="3" t="s">
        <v>13230</v>
      </c>
      <c r="B500" s="3" t="s">
        <v>17069</v>
      </c>
      <c r="C500" s="5" t="s">
        <v>17070</v>
      </c>
      <c r="D500" s="3"/>
      <c r="E500" s="8">
        <v>2022.0</v>
      </c>
      <c r="F500" s="3"/>
      <c r="G500" s="3"/>
      <c r="H500" s="3" t="s">
        <v>17071</v>
      </c>
      <c r="I500" s="3" t="s">
        <v>13243</v>
      </c>
      <c r="J500" s="3" t="s">
        <v>13244</v>
      </c>
      <c r="K500" s="3" t="s">
        <v>13935</v>
      </c>
      <c r="L500" s="3" t="s">
        <v>13936</v>
      </c>
      <c r="M500" s="8">
        <v>2022.0</v>
      </c>
      <c r="N500" s="8">
        <v>9.781450394505E12</v>
      </c>
      <c r="O500" s="3"/>
      <c r="P500" s="9" t="s">
        <v>17072</v>
      </c>
      <c r="Q500" s="3" t="s">
        <v>17073</v>
      </c>
      <c r="R500" s="3" t="s">
        <v>17074</v>
      </c>
      <c r="S500" s="5" t="s">
        <v>17075</v>
      </c>
      <c r="T500" s="3"/>
      <c r="U500" s="3" t="s">
        <v>13941</v>
      </c>
      <c r="V500" s="3"/>
      <c r="W500" s="3"/>
      <c r="X500" s="3"/>
      <c r="Y500" s="3"/>
      <c r="Z500" s="3"/>
    </row>
    <row r="501">
      <c r="A501" s="3" t="s">
        <v>13423</v>
      </c>
      <c r="B501" s="3" t="s">
        <v>17076</v>
      </c>
      <c r="C501" s="3" t="s">
        <v>17077</v>
      </c>
      <c r="D501" s="3" t="s">
        <v>13663</v>
      </c>
      <c r="E501" s="8">
        <v>2022.0</v>
      </c>
      <c r="F501" s="8">
        <v>3.0</v>
      </c>
      <c r="G501" s="8">
        <v>4.0</v>
      </c>
      <c r="H501" s="3"/>
      <c r="I501" s="3" t="s">
        <v>13243</v>
      </c>
      <c r="J501" s="5" t="s">
        <v>13244</v>
      </c>
      <c r="K501" s="3"/>
      <c r="L501" s="3"/>
      <c r="M501" s="27">
        <v>44896.0</v>
      </c>
      <c r="N501" s="3"/>
      <c r="O501" s="3" t="s">
        <v>13664</v>
      </c>
      <c r="P501" s="9" t="s">
        <v>17078</v>
      </c>
      <c r="Q501" s="3" t="s">
        <v>17079</v>
      </c>
      <c r="R501" s="3" t="s">
        <v>17080</v>
      </c>
      <c r="S501" s="5" t="s">
        <v>17081</v>
      </c>
      <c r="T501" s="3"/>
      <c r="U501" s="3"/>
      <c r="V501" s="3"/>
      <c r="W501" s="3"/>
      <c r="X501" s="3"/>
      <c r="Y501" s="3"/>
      <c r="Z501" s="3"/>
    </row>
    <row r="502">
      <c r="A502" s="3" t="s">
        <v>13230</v>
      </c>
      <c r="B502" s="3" t="s">
        <v>17082</v>
      </c>
      <c r="C502" s="5" t="s">
        <v>17083</v>
      </c>
      <c r="D502" s="3"/>
      <c r="E502" s="8">
        <v>2021.0</v>
      </c>
      <c r="F502" s="3"/>
      <c r="G502" s="3"/>
      <c r="H502" s="3" t="s">
        <v>17084</v>
      </c>
      <c r="I502" s="3" t="s">
        <v>13243</v>
      </c>
      <c r="J502" s="3" t="s">
        <v>13244</v>
      </c>
      <c r="K502" s="3" t="s">
        <v>17085</v>
      </c>
      <c r="L502" s="3" t="s">
        <v>13732</v>
      </c>
      <c r="M502" s="8">
        <v>2021.0</v>
      </c>
      <c r="N502" s="8">
        <v>9.781450388054E12</v>
      </c>
      <c r="O502" s="3"/>
      <c r="P502" s="9" t="s">
        <v>17086</v>
      </c>
      <c r="Q502" s="3" t="s">
        <v>17087</v>
      </c>
      <c r="R502" s="3" t="s">
        <v>17088</v>
      </c>
      <c r="S502" s="5" t="s">
        <v>17089</v>
      </c>
      <c r="T502" s="3"/>
      <c r="U502" s="3" t="s">
        <v>17090</v>
      </c>
      <c r="V502" s="3"/>
      <c r="W502" s="3"/>
      <c r="X502" s="3"/>
      <c r="Y502" s="3"/>
      <c r="Z502" s="3"/>
    </row>
    <row r="503">
      <c r="A503" s="3" t="s">
        <v>13230</v>
      </c>
      <c r="B503" s="3" t="s">
        <v>17091</v>
      </c>
      <c r="C503" s="5" t="s">
        <v>17092</v>
      </c>
      <c r="D503" s="3"/>
      <c r="E503" s="8">
        <v>2022.0</v>
      </c>
      <c r="F503" s="3"/>
      <c r="G503" s="3"/>
      <c r="H503" s="3" t="s">
        <v>17093</v>
      </c>
      <c r="I503" s="3" t="s">
        <v>13243</v>
      </c>
      <c r="J503" s="3" t="s">
        <v>13244</v>
      </c>
      <c r="K503" s="3" t="s">
        <v>15320</v>
      </c>
      <c r="L503" s="3" t="s">
        <v>13417</v>
      </c>
      <c r="M503" s="8">
        <v>2022.0</v>
      </c>
      <c r="N503" s="8">
        <v>9.781450385848E12</v>
      </c>
      <c r="O503" s="3"/>
      <c r="P503" s="9" t="s">
        <v>17094</v>
      </c>
      <c r="Q503" s="3" t="s">
        <v>17095</v>
      </c>
      <c r="R503" s="3" t="s">
        <v>17096</v>
      </c>
      <c r="S503" s="5" t="s">
        <v>17097</v>
      </c>
      <c r="T503" s="3"/>
      <c r="U503" s="3" t="s">
        <v>15325</v>
      </c>
      <c r="V503" s="3"/>
      <c r="W503" s="3"/>
      <c r="X503" s="3"/>
      <c r="Y503" s="3"/>
      <c r="Z503" s="3"/>
    </row>
    <row r="504">
      <c r="A504" s="3" t="s">
        <v>13423</v>
      </c>
      <c r="B504" s="3" t="s">
        <v>17098</v>
      </c>
      <c r="C504" s="3" t="s">
        <v>17099</v>
      </c>
      <c r="D504" s="3" t="s">
        <v>17100</v>
      </c>
      <c r="E504" s="8">
        <v>2022.0</v>
      </c>
      <c r="F504" s="8">
        <v>1.0</v>
      </c>
      <c r="G504" s="8">
        <v>2.0</v>
      </c>
      <c r="H504" s="3"/>
      <c r="I504" s="3" t="s">
        <v>13243</v>
      </c>
      <c r="J504" s="5" t="s">
        <v>13244</v>
      </c>
      <c r="K504" s="3"/>
      <c r="L504" s="3"/>
      <c r="M504" s="27">
        <v>44896.0</v>
      </c>
      <c r="N504" s="3"/>
      <c r="O504" s="3" t="s">
        <v>17101</v>
      </c>
      <c r="P504" s="9" t="s">
        <v>17102</v>
      </c>
      <c r="Q504" s="3" t="s">
        <v>17103</v>
      </c>
      <c r="R504" s="3" t="s">
        <v>17104</v>
      </c>
      <c r="S504" s="5" t="s">
        <v>17105</v>
      </c>
      <c r="T504" s="3"/>
      <c r="U504" s="3"/>
      <c r="V504" s="3"/>
      <c r="W504" s="3"/>
      <c r="X504" s="3"/>
      <c r="Y504" s="3"/>
      <c r="Z504" s="3"/>
    </row>
    <row r="505">
      <c r="A505" s="3" t="s">
        <v>13423</v>
      </c>
      <c r="B505" s="3" t="s">
        <v>17106</v>
      </c>
      <c r="C505" s="3" t="s">
        <v>17107</v>
      </c>
      <c r="D505" s="3" t="s">
        <v>14814</v>
      </c>
      <c r="E505" s="8">
        <v>2020.0</v>
      </c>
      <c r="F505" s="8">
        <v>21.0</v>
      </c>
      <c r="G505" s="8">
        <v>1.0</v>
      </c>
      <c r="H505" s="3"/>
      <c r="I505" s="9" t="s">
        <v>14815</v>
      </c>
      <c r="J505" s="3"/>
      <c r="K505" s="3"/>
      <c r="L505" s="3"/>
      <c r="M505" s="26">
        <v>43831.0</v>
      </c>
      <c r="N505" s="3"/>
      <c r="O505" s="3" t="s">
        <v>14816</v>
      </c>
      <c r="P505" s="3"/>
      <c r="Q505" s="3"/>
      <c r="R505" s="3" t="s">
        <v>17108</v>
      </c>
      <c r="S505" s="5" t="s">
        <v>17109</v>
      </c>
      <c r="T505" s="3"/>
      <c r="U505" s="3"/>
      <c r="V505" s="3"/>
      <c r="W505" s="3"/>
      <c r="X505" s="3"/>
      <c r="Y505" s="3"/>
      <c r="Z505" s="3"/>
    </row>
    <row r="506">
      <c r="A506" s="3" t="s">
        <v>13230</v>
      </c>
      <c r="B506" s="3" t="s">
        <v>17110</v>
      </c>
      <c r="C506" s="5" t="s">
        <v>17111</v>
      </c>
      <c r="D506" s="3"/>
      <c r="E506" s="8">
        <v>2023.0</v>
      </c>
      <c r="F506" s="3"/>
      <c r="G506" s="3"/>
      <c r="H506" s="3"/>
      <c r="I506" s="3" t="s">
        <v>13243</v>
      </c>
      <c r="J506" s="3" t="s">
        <v>13244</v>
      </c>
      <c r="K506" s="3" t="s">
        <v>13830</v>
      </c>
      <c r="L506" s="3" t="s">
        <v>13831</v>
      </c>
      <c r="M506" s="8">
        <v>2023.0</v>
      </c>
      <c r="N506" s="8">
        <v>9.781450394758E12</v>
      </c>
      <c r="O506" s="3"/>
      <c r="P506" s="9" t="s">
        <v>17112</v>
      </c>
      <c r="Q506" s="3" t="s">
        <v>17113</v>
      </c>
      <c r="R506" s="3" t="s">
        <v>17114</v>
      </c>
      <c r="S506" s="5" t="s">
        <v>17115</v>
      </c>
      <c r="T506" s="3"/>
      <c r="U506" s="3" t="s">
        <v>13836</v>
      </c>
      <c r="V506" s="3"/>
      <c r="W506" s="3"/>
      <c r="X506" s="3"/>
      <c r="Y506" s="3"/>
      <c r="Z506" s="3"/>
    </row>
    <row r="507">
      <c r="A507" s="3" t="s">
        <v>13230</v>
      </c>
      <c r="B507" s="3" t="s">
        <v>17116</v>
      </c>
      <c r="C507" s="5" t="s">
        <v>17117</v>
      </c>
      <c r="D507" s="3"/>
      <c r="E507" s="8">
        <v>2019.0</v>
      </c>
      <c r="F507" s="3"/>
      <c r="G507" s="3"/>
      <c r="H507" s="3" t="s">
        <v>17118</v>
      </c>
      <c r="I507" s="3" t="s">
        <v>13243</v>
      </c>
      <c r="J507" s="3" t="s">
        <v>13244</v>
      </c>
      <c r="K507" s="3" t="s">
        <v>17119</v>
      </c>
      <c r="L507" s="3" t="s">
        <v>17120</v>
      </c>
      <c r="M507" s="8">
        <v>2019.0</v>
      </c>
      <c r="N507" s="8">
        <v>9.781450367653E12</v>
      </c>
      <c r="O507" s="3"/>
      <c r="P507" s="9" t="s">
        <v>17121</v>
      </c>
      <c r="Q507" s="3" t="s">
        <v>17122</v>
      </c>
      <c r="R507" s="3" t="s">
        <v>17123</v>
      </c>
      <c r="S507" s="5" t="s">
        <v>17124</v>
      </c>
      <c r="T507" s="3"/>
      <c r="U507" s="3" t="s">
        <v>17125</v>
      </c>
      <c r="V507" s="3"/>
      <c r="W507" s="3"/>
      <c r="X507" s="3"/>
      <c r="Y507" s="3"/>
      <c r="Z507" s="3"/>
    </row>
    <row r="508">
      <c r="A508" s="3" t="s">
        <v>13230</v>
      </c>
      <c r="B508" s="3" t="s">
        <v>17126</v>
      </c>
      <c r="C508" s="5" t="s">
        <v>17127</v>
      </c>
      <c r="D508" s="3"/>
      <c r="E508" s="8">
        <v>2021.0</v>
      </c>
      <c r="F508" s="3"/>
      <c r="G508" s="3"/>
      <c r="H508" s="3"/>
      <c r="I508" s="3" t="s">
        <v>13243</v>
      </c>
      <c r="J508" s="3" t="s">
        <v>13244</v>
      </c>
      <c r="K508" s="3" t="s">
        <v>17128</v>
      </c>
      <c r="L508" s="3" t="s">
        <v>13616</v>
      </c>
      <c r="M508" s="8">
        <v>2021.0</v>
      </c>
      <c r="N508" s="8">
        <v>9.781450385947E12</v>
      </c>
      <c r="O508" s="3"/>
      <c r="P508" s="9" t="s">
        <v>17129</v>
      </c>
      <c r="Q508" s="3" t="s">
        <v>17130</v>
      </c>
      <c r="R508" s="3" t="s">
        <v>17131</v>
      </c>
      <c r="S508" s="5" t="s">
        <v>17132</v>
      </c>
      <c r="T508" s="3"/>
      <c r="U508" s="5" t="s">
        <v>17133</v>
      </c>
      <c r="V508" s="3"/>
      <c r="W508" s="3"/>
      <c r="X508" s="3"/>
      <c r="Y508" s="3"/>
      <c r="Z508" s="3"/>
    </row>
    <row r="509">
      <c r="A509" s="3" t="s">
        <v>13230</v>
      </c>
      <c r="B509" s="3" t="s">
        <v>17134</v>
      </c>
      <c r="C509" s="5" t="s">
        <v>17135</v>
      </c>
      <c r="D509" s="3"/>
      <c r="E509" s="8">
        <v>2022.0</v>
      </c>
      <c r="F509" s="3"/>
      <c r="G509" s="3"/>
      <c r="H509" s="3" t="s">
        <v>17136</v>
      </c>
      <c r="I509" s="3" t="s">
        <v>13243</v>
      </c>
      <c r="J509" s="3" t="s">
        <v>13244</v>
      </c>
      <c r="K509" s="3" t="s">
        <v>13935</v>
      </c>
      <c r="L509" s="3" t="s">
        <v>13936</v>
      </c>
      <c r="M509" s="8">
        <v>2022.0</v>
      </c>
      <c r="N509" s="8">
        <v>9.781450394505E12</v>
      </c>
      <c r="O509" s="3"/>
      <c r="P509" s="9" t="s">
        <v>17137</v>
      </c>
      <c r="Q509" s="3" t="s">
        <v>17138</v>
      </c>
      <c r="R509" s="3" t="s">
        <v>17139</v>
      </c>
      <c r="S509" s="5" t="s">
        <v>17140</v>
      </c>
      <c r="T509" s="3"/>
      <c r="U509" s="3" t="s">
        <v>13941</v>
      </c>
      <c r="V509" s="3"/>
      <c r="W509" s="3"/>
      <c r="X509" s="3"/>
      <c r="Y509" s="3"/>
      <c r="Z509" s="3"/>
    </row>
    <row r="510">
      <c r="A510" s="3" t="s">
        <v>13230</v>
      </c>
      <c r="B510" s="20" t="s">
        <v>17141</v>
      </c>
      <c r="C510" s="5" t="s">
        <v>17142</v>
      </c>
      <c r="D510" s="3"/>
      <c r="E510" s="8">
        <v>2022.0</v>
      </c>
      <c r="F510" s="3"/>
      <c r="G510" s="3"/>
      <c r="H510" s="3" t="s">
        <v>17143</v>
      </c>
      <c r="I510" s="3" t="s">
        <v>13243</v>
      </c>
      <c r="J510" s="3" t="s">
        <v>13244</v>
      </c>
      <c r="K510" s="3" t="s">
        <v>13472</v>
      </c>
      <c r="L510" s="3" t="s">
        <v>13473</v>
      </c>
      <c r="M510" s="8">
        <v>2022.0</v>
      </c>
      <c r="N510" s="8">
        <v>9.781450392037E12</v>
      </c>
      <c r="O510" s="3"/>
      <c r="P510" s="9" t="s">
        <v>17144</v>
      </c>
      <c r="Q510" s="3" t="s">
        <v>17145</v>
      </c>
      <c r="R510" s="3" t="s">
        <v>17146</v>
      </c>
      <c r="S510" s="5" t="s">
        <v>17147</v>
      </c>
      <c r="T510" s="3"/>
      <c r="U510" s="3" t="s">
        <v>13478</v>
      </c>
      <c r="V510" s="3"/>
      <c r="W510" s="3"/>
      <c r="X510" s="3"/>
      <c r="Y510" s="3"/>
      <c r="Z510" s="3"/>
    </row>
    <row r="511">
      <c r="A511" s="3" t="s">
        <v>13230</v>
      </c>
      <c r="B511" s="3" t="s">
        <v>17148</v>
      </c>
      <c r="C511" s="5" t="s">
        <v>17149</v>
      </c>
      <c r="D511" s="3"/>
      <c r="E511" s="8">
        <v>2022.0</v>
      </c>
      <c r="F511" s="3"/>
      <c r="G511" s="3"/>
      <c r="H511" s="3" t="s">
        <v>17150</v>
      </c>
      <c r="I511" s="3" t="s">
        <v>13243</v>
      </c>
      <c r="J511" s="3" t="s">
        <v>13244</v>
      </c>
      <c r="K511" s="3" t="s">
        <v>17151</v>
      </c>
      <c r="L511" s="3" t="s">
        <v>17152</v>
      </c>
      <c r="M511" s="8">
        <v>2022.0</v>
      </c>
      <c r="N511" s="8">
        <v>9.781450391818E12</v>
      </c>
      <c r="O511" s="3"/>
      <c r="P511" s="9" t="s">
        <v>17153</v>
      </c>
      <c r="Q511" s="3" t="s">
        <v>17154</v>
      </c>
      <c r="R511" s="3" t="s">
        <v>17155</v>
      </c>
      <c r="S511" s="5" t="s">
        <v>17156</v>
      </c>
      <c r="T511" s="3"/>
      <c r="U511" s="3" t="s">
        <v>17157</v>
      </c>
      <c r="V511" s="3"/>
      <c r="W511" s="3"/>
      <c r="X511" s="3"/>
      <c r="Y511" s="3"/>
      <c r="Z511" s="3"/>
    </row>
    <row r="512">
      <c r="A512" s="3" t="s">
        <v>13230</v>
      </c>
      <c r="B512" s="3" t="s">
        <v>17158</v>
      </c>
      <c r="C512" s="5" t="s">
        <v>17159</v>
      </c>
      <c r="D512" s="3"/>
      <c r="E512" s="8">
        <v>2020.0</v>
      </c>
      <c r="F512" s="3"/>
      <c r="G512" s="3"/>
      <c r="H512" s="3" t="s">
        <v>17160</v>
      </c>
      <c r="I512" s="3" t="s">
        <v>13243</v>
      </c>
      <c r="J512" s="3" t="s">
        <v>13244</v>
      </c>
      <c r="K512" s="3" t="s">
        <v>13799</v>
      </c>
      <c r="L512" s="3" t="s">
        <v>13800</v>
      </c>
      <c r="M512" s="8">
        <v>2020.0</v>
      </c>
      <c r="N512" s="8">
        <v>9.781450371216E12</v>
      </c>
      <c r="O512" s="3"/>
      <c r="P512" s="9" t="s">
        <v>17161</v>
      </c>
      <c r="Q512" s="3" t="s">
        <v>17162</v>
      </c>
      <c r="R512" s="5" t="s">
        <v>17163</v>
      </c>
      <c r="S512" s="3"/>
      <c r="T512" s="3"/>
      <c r="U512" s="3" t="s">
        <v>13805</v>
      </c>
      <c r="V512" s="3"/>
      <c r="W512" s="3"/>
      <c r="X512" s="3"/>
      <c r="Y512" s="3"/>
      <c r="Z512" s="3"/>
    </row>
    <row r="513">
      <c r="A513" s="3" t="s">
        <v>13423</v>
      </c>
      <c r="B513" s="3" t="s">
        <v>17164</v>
      </c>
      <c r="C513" s="3" t="s">
        <v>17165</v>
      </c>
      <c r="D513" s="3" t="s">
        <v>15091</v>
      </c>
      <c r="E513" s="8">
        <v>2021.0</v>
      </c>
      <c r="F513" s="8">
        <v>22.0</v>
      </c>
      <c r="G513" s="8">
        <v>2.0</v>
      </c>
      <c r="H513" s="3" t="s">
        <v>16036</v>
      </c>
      <c r="I513" s="3" t="s">
        <v>13243</v>
      </c>
      <c r="J513" s="5" t="s">
        <v>13244</v>
      </c>
      <c r="K513" s="3"/>
      <c r="L513" s="3"/>
      <c r="M513" s="26">
        <v>44197.0</v>
      </c>
      <c r="N513" s="3"/>
      <c r="O513" s="3" t="s">
        <v>15093</v>
      </c>
      <c r="P513" s="9" t="s">
        <v>17166</v>
      </c>
      <c r="Q513" s="3" t="s">
        <v>17167</v>
      </c>
      <c r="R513" s="5" t="s">
        <v>17168</v>
      </c>
      <c r="S513" s="3"/>
      <c r="T513" s="3"/>
      <c r="U513" s="3"/>
      <c r="V513" s="3"/>
      <c r="W513" s="3"/>
      <c r="X513" s="3"/>
      <c r="Y513" s="3"/>
      <c r="Z513" s="3"/>
    </row>
    <row r="514">
      <c r="A514" s="3" t="s">
        <v>13423</v>
      </c>
      <c r="B514" s="3" t="s">
        <v>17169</v>
      </c>
      <c r="C514" s="3" t="s">
        <v>17170</v>
      </c>
      <c r="D514" s="3" t="s">
        <v>14396</v>
      </c>
      <c r="E514" s="8">
        <v>2022.0</v>
      </c>
      <c r="F514" s="8">
        <v>21.0</v>
      </c>
      <c r="G514" s="8">
        <v>5.0</v>
      </c>
      <c r="H514" s="3"/>
      <c r="I514" s="3" t="s">
        <v>13243</v>
      </c>
      <c r="J514" s="5" t="s">
        <v>13244</v>
      </c>
      <c r="K514" s="3"/>
      <c r="L514" s="3"/>
      <c r="M514" s="27">
        <v>44896.0</v>
      </c>
      <c r="N514" s="3"/>
      <c r="O514" s="3" t="s">
        <v>14397</v>
      </c>
      <c r="P514" s="9" t="s">
        <v>17171</v>
      </c>
      <c r="Q514" s="3" t="s">
        <v>17172</v>
      </c>
      <c r="R514" s="3" t="s">
        <v>17173</v>
      </c>
      <c r="S514" s="5" t="s">
        <v>17174</v>
      </c>
      <c r="T514" s="3"/>
      <c r="U514" s="3"/>
      <c r="V514" s="3"/>
      <c r="W514" s="3"/>
      <c r="X514" s="3"/>
      <c r="Y514" s="3"/>
      <c r="Z514" s="3"/>
    </row>
    <row r="515">
      <c r="A515" s="3" t="s">
        <v>13230</v>
      </c>
      <c r="B515" s="3" t="s">
        <v>17175</v>
      </c>
      <c r="C515" s="5" t="s">
        <v>17176</v>
      </c>
      <c r="D515" s="3"/>
      <c r="E515" s="8">
        <v>2022.0</v>
      </c>
      <c r="F515" s="3"/>
      <c r="G515" s="3"/>
      <c r="H515" s="3" t="s">
        <v>17177</v>
      </c>
      <c r="I515" s="3" t="s">
        <v>13243</v>
      </c>
      <c r="J515" s="3" t="s">
        <v>13244</v>
      </c>
      <c r="K515" s="3" t="s">
        <v>16169</v>
      </c>
      <c r="L515" s="3" t="s">
        <v>14833</v>
      </c>
      <c r="M515" s="8">
        <v>2022.0</v>
      </c>
      <c r="N515" s="8">
        <v>9.781450393522E12</v>
      </c>
      <c r="O515" s="3"/>
      <c r="P515" s="9" t="s">
        <v>17178</v>
      </c>
      <c r="Q515" s="3" t="s">
        <v>17179</v>
      </c>
      <c r="R515" s="3" t="s">
        <v>17180</v>
      </c>
      <c r="S515" s="5" t="s">
        <v>17181</v>
      </c>
      <c r="T515" s="3"/>
      <c r="U515" s="3" t="s">
        <v>16174</v>
      </c>
      <c r="V515" s="3"/>
      <c r="W515" s="3"/>
      <c r="X515" s="3"/>
      <c r="Y515" s="3"/>
      <c r="Z515" s="3"/>
    </row>
    <row r="516">
      <c r="A516" s="3" t="s">
        <v>13230</v>
      </c>
      <c r="B516" s="3" t="s">
        <v>17182</v>
      </c>
      <c r="C516" s="5" t="s">
        <v>17183</v>
      </c>
      <c r="D516" s="3"/>
      <c r="E516" s="8">
        <v>2019.0</v>
      </c>
      <c r="F516" s="3"/>
      <c r="G516" s="3"/>
      <c r="H516" s="3" t="s">
        <v>17184</v>
      </c>
      <c r="I516" s="3" t="s">
        <v>13243</v>
      </c>
      <c r="J516" s="3" t="s">
        <v>13244</v>
      </c>
      <c r="K516" s="3" t="s">
        <v>14317</v>
      </c>
      <c r="L516" s="3" t="s">
        <v>14318</v>
      </c>
      <c r="M516" s="8">
        <v>2019.0</v>
      </c>
      <c r="N516" s="8">
        <v>9.781450366748E12</v>
      </c>
      <c r="O516" s="3"/>
      <c r="P516" s="9" t="s">
        <v>17185</v>
      </c>
      <c r="Q516" s="3" t="s">
        <v>17186</v>
      </c>
      <c r="R516" s="3" t="s">
        <v>17187</v>
      </c>
      <c r="S516" s="5" t="s">
        <v>17188</v>
      </c>
      <c r="T516" s="3"/>
      <c r="U516" s="3" t="s">
        <v>14323</v>
      </c>
      <c r="V516" s="3"/>
      <c r="W516" s="3"/>
      <c r="X516" s="3"/>
      <c r="Y516" s="3"/>
      <c r="Z516" s="3"/>
    </row>
    <row r="517">
      <c r="A517" s="3" t="s">
        <v>13230</v>
      </c>
      <c r="B517" s="3" t="s">
        <v>17189</v>
      </c>
      <c r="C517" s="5" t="s">
        <v>17190</v>
      </c>
      <c r="D517" s="3"/>
      <c r="E517" s="8">
        <v>2022.0</v>
      </c>
      <c r="F517" s="3"/>
      <c r="G517" s="3"/>
      <c r="H517" s="3" t="s">
        <v>17191</v>
      </c>
      <c r="I517" s="3" t="s">
        <v>13243</v>
      </c>
      <c r="J517" s="3" t="s">
        <v>13244</v>
      </c>
      <c r="K517" s="3" t="s">
        <v>17192</v>
      </c>
      <c r="L517" s="3" t="s">
        <v>13780</v>
      </c>
      <c r="M517" s="8">
        <v>2022.0</v>
      </c>
      <c r="N517" s="8">
        <v>9.781450392785E12</v>
      </c>
      <c r="O517" s="3"/>
      <c r="P517" s="9" t="s">
        <v>17193</v>
      </c>
      <c r="Q517" s="3" t="s">
        <v>17194</v>
      </c>
      <c r="R517" s="5" t="s">
        <v>17195</v>
      </c>
      <c r="S517" s="3"/>
      <c r="T517" s="3"/>
      <c r="U517" s="3" t="s">
        <v>17196</v>
      </c>
      <c r="V517" s="3"/>
      <c r="W517" s="3"/>
      <c r="X517" s="3"/>
      <c r="Y517" s="3"/>
      <c r="Z517" s="3"/>
    </row>
    <row r="518">
      <c r="A518" s="3" t="s">
        <v>13230</v>
      </c>
      <c r="B518" s="3" t="s">
        <v>17197</v>
      </c>
      <c r="C518" s="5" t="s">
        <v>17198</v>
      </c>
      <c r="D518" s="3"/>
      <c r="E518" s="8">
        <v>2019.0</v>
      </c>
      <c r="F518" s="3"/>
      <c r="G518" s="3"/>
      <c r="H518" s="3" t="s">
        <v>17199</v>
      </c>
      <c r="I518" s="3" t="s">
        <v>13243</v>
      </c>
      <c r="J518" s="3" t="s">
        <v>13244</v>
      </c>
      <c r="K518" s="3" t="s">
        <v>14020</v>
      </c>
      <c r="L518" s="3" t="s">
        <v>13626</v>
      </c>
      <c r="M518" s="8">
        <v>2019.0</v>
      </c>
      <c r="N518" s="8">
        <v>9.781450367479E12</v>
      </c>
      <c r="O518" s="3"/>
      <c r="P518" s="9" t="s">
        <v>17200</v>
      </c>
      <c r="Q518" s="3" t="s">
        <v>17201</v>
      </c>
      <c r="R518" s="3" t="s">
        <v>17202</v>
      </c>
      <c r="S518" s="5" t="s">
        <v>17203</v>
      </c>
      <c r="T518" s="3"/>
      <c r="U518" s="3" t="s">
        <v>14025</v>
      </c>
      <c r="V518" s="3"/>
      <c r="W518" s="3"/>
      <c r="X518" s="3"/>
      <c r="Y518" s="3"/>
      <c r="Z518" s="3"/>
    </row>
    <row r="519">
      <c r="A519" s="3" t="s">
        <v>13230</v>
      </c>
      <c r="B519" s="3" t="s">
        <v>17204</v>
      </c>
      <c r="C519" s="5" t="s">
        <v>8864</v>
      </c>
      <c r="D519" s="3"/>
      <c r="E519" s="8">
        <v>2020.0</v>
      </c>
      <c r="F519" s="3"/>
      <c r="G519" s="3"/>
      <c r="H519" s="3" t="s">
        <v>17205</v>
      </c>
      <c r="I519" s="3" t="s">
        <v>13243</v>
      </c>
      <c r="J519" s="3" t="s">
        <v>13244</v>
      </c>
      <c r="K519" s="3" t="s">
        <v>13779</v>
      </c>
      <c r="L519" s="3" t="s">
        <v>13780</v>
      </c>
      <c r="M519" s="8">
        <v>2020.0</v>
      </c>
      <c r="N519" s="8">
        <v>9.781450379885E12</v>
      </c>
      <c r="O519" s="3"/>
      <c r="P519" s="9" t="s">
        <v>17206</v>
      </c>
      <c r="Q519" s="3" t="s">
        <v>17207</v>
      </c>
      <c r="R519" s="3" t="s">
        <v>17208</v>
      </c>
      <c r="S519" s="5" t="s">
        <v>17209</v>
      </c>
      <c r="T519" s="3"/>
      <c r="U519" s="3" t="s">
        <v>13785</v>
      </c>
      <c r="V519" s="3"/>
      <c r="W519" s="3"/>
      <c r="X519" s="3"/>
      <c r="Y519" s="3"/>
      <c r="Z519" s="3"/>
    </row>
    <row r="520">
      <c r="A520" s="3" t="s">
        <v>13230</v>
      </c>
      <c r="B520" s="3" t="s">
        <v>17210</v>
      </c>
      <c r="C520" s="5" t="s">
        <v>17211</v>
      </c>
      <c r="D520" s="3"/>
      <c r="E520" s="8">
        <v>2021.0</v>
      </c>
      <c r="F520" s="3"/>
      <c r="G520" s="3"/>
      <c r="H520" s="3" t="s">
        <v>17212</v>
      </c>
      <c r="I520" s="3" t="s">
        <v>13243</v>
      </c>
      <c r="J520" s="3" t="s">
        <v>13244</v>
      </c>
      <c r="K520" s="3" t="s">
        <v>13389</v>
      </c>
      <c r="L520" s="3" t="s">
        <v>13390</v>
      </c>
      <c r="M520" s="8">
        <v>2021.0</v>
      </c>
      <c r="N520" s="8">
        <v>9.781450383325E12</v>
      </c>
      <c r="O520" s="3"/>
      <c r="P520" s="9" t="s">
        <v>17213</v>
      </c>
      <c r="Q520" s="3" t="s">
        <v>17214</v>
      </c>
      <c r="R520" s="5" t="s">
        <v>17215</v>
      </c>
      <c r="S520" s="3"/>
      <c r="T520" s="3"/>
      <c r="U520" s="3" t="s">
        <v>13395</v>
      </c>
      <c r="V520" s="3"/>
      <c r="W520" s="3"/>
      <c r="X520" s="3"/>
      <c r="Y520" s="3"/>
      <c r="Z520" s="3"/>
    </row>
    <row r="521">
      <c r="A521" s="3" t="s">
        <v>13230</v>
      </c>
      <c r="B521" s="3" t="s">
        <v>17216</v>
      </c>
      <c r="C521" s="5" t="s">
        <v>17217</v>
      </c>
      <c r="D521" s="3"/>
      <c r="E521" s="8">
        <v>2021.0</v>
      </c>
      <c r="F521" s="3"/>
      <c r="G521" s="3"/>
      <c r="H521" s="3" t="s">
        <v>17218</v>
      </c>
      <c r="I521" s="3" t="s">
        <v>13243</v>
      </c>
      <c r="J521" s="3" t="s">
        <v>13244</v>
      </c>
      <c r="K521" s="3" t="s">
        <v>15837</v>
      </c>
      <c r="L521" s="3" t="s">
        <v>14501</v>
      </c>
      <c r="M521" s="8">
        <v>2021.0</v>
      </c>
      <c r="N521" s="8">
        <v>9.781450380379E12</v>
      </c>
      <c r="O521" s="3"/>
      <c r="P521" s="9" t="s">
        <v>17219</v>
      </c>
      <c r="Q521" s="3" t="s">
        <v>17220</v>
      </c>
      <c r="R521" s="3" t="s">
        <v>17221</v>
      </c>
      <c r="S521" s="5" t="s">
        <v>17222</v>
      </c>
      <c r="T521" s="3"/>
      <c r="U521" s="3" t="s">
        <v>15842</v>
      </c>
      <c r="V521" s="3"/>
      <c r="W521" s="3"/>
      <c r="X521" s="3"/>
      <c r="Y521" s="3"/>
      <c r="Z521" s="3"/>
    </row>
    <row r="522">
      <c r="A522" s="3" t="s">
        <v>13230</v>
      </c>
      <c r="B522" s="3" t="s">
        <v>17223</v>
      </c>
      <c r="C522" s="5" t="s">
        <v>17224</v>
      </c>
      <c r="D522" s="3"/>
      <c r="E522" s="8">
        <v>2020.0</v>
      </c>
      <c r="F522" s="3"/>
      <c r="G522" s="3"/>
      <c r="H522" s="3" t="s">
        <v>17225</v>
      </c>
      <c r="I522" s="3" t="s">
        <v>13243</v>
      </c>
      <c r="J522" s="3" t="s">
        <v>13244</v>
      </c>
      <c r="K522" s="3" t="s">
        <v>16326</v>
      </c>
      <c r="L522" s="3" t="s">
        <v>15347</v>
      </c>
      <c r="M522" s="8">
        <v>2020.0</v>
      </c>
      <c r="N522" s="8">
        <v>9.781450368599E12</v>
      </c>
      <c r="O522" s="3"/>
      <c r="P522" s="9" t="s">
        <v>17226</v>
      </c>
      <c r="Q522" s="3" t="s">
        <v>17227</v>
      </c>
      <c r="R522" s="3" t="s">
        <v>17228</v>
      </c>
      <c r="S522" s="5" t="s">
        <v>17229</v>
      </c>
      <c r="T522" s="3"/>
      <c r="U522" s="3" t="s">
        <v>16331</v>
      </c>
      <c r="V522" s="3"/>
      <c r="W522" s="3"/>
      <c r="X522" s="3"/>
      <c r="Y522" s="3"/>
      <c r="Z522" s="3"/>
    </row>
    <row r="523">
      <c r="A523" s="3" t="s">
        <v>13230</v>
      </c>
      <c r="B523" s="3" t="s">
        <v>17230</v>
      </c>
      <c r="C523" s="5" t="s">
        <v>17231</v>
      </c>
      <c r="D523" s="3"/>
      <c r="E523" s="8">
        <v>2022.0</v>
      </c>
      <c r="F523" s="3"/>
      <c r="G523" s="3"/>
      <c r="H523" s="3" t="s">
        <v>17232</v>
      </c>
      <c r="I523" s="3" t="s">
        <v>13233</v>
      </c>
      <c r="J523" s="3" t="s">
        <v>16123</v>
      </c>
      <c r="K523" s="5" t="s">
        <v>16124</v>
      </c>
      <c r="L523" s="3"/>
      <c r="M523" s="8">
        <v>2022.0</v>
      </c>
      <c r="N523" s="8">
        <v>9.781665403375E12</v>
      </c>
      <c r="O523" s="3"/>
      <c r="P523" s="9" t="s">
        <v>17233</v>
      </c>
      <c r="Q523" s="3" t="s">
        <v>17234</v>
      </c>
      <c r="R523" s="3" t="s">
        <v>17235</v>
      </c>
      <c r="S523" s="5" t="s">
        <v>17236</v>
      </c>
      <c r="T523" s="3"/>
      <c r="U523" s="3" t="s">
        <v>16129</v>
      </c>
      <c r="V523" s="3"/>
      <c r="W523" s="3"/>
      <c r="X523" s="3"/>
      <c r="Y523" s="3"/>
      <c r="Z523" s="3"/>
    </row>
    <row r="524">
      <c r="A524" s="3" t="s">
        <v>13230</v>
      </c>
      <c r="B524" s="3" t="s">
        <v>17237</v>
      </c>
      <c r="C524" s="5" t="s">
        <v>17238</v>
      </c>
      <c r="D524" s="3"/>
      <c r="E524" s="8">
        <v>2021.0</v>
      </c>
      <c r="F524" s="3"/>
      <c r="G524" s="3"/>
      <c r="H524" s="3" t="s">
        <v>15907</v>
      </c>
      <c r="I524" s="3" t="s">
        <v>13243</v>
      </c>
      <c r="J524" s="3" t="s">
        <v>13244</v>
      </c>
      <c r="K524" s="3" t="s">
        <v>14666</v>
      </c>
      <c r="L524" s="3" t="s">
        <v>13334</v>
      </c>
      <c r="M524" s="8">
        <v>2021.0</v>
      </c>
      <c r="N524" s="8">
        <v>9.781450386722E12</v>
      </c>
      <c r="O524" s="3"/>
      <c r="P524" s="9" t="s">
        <v>17239</v>
      </c>
      <c r="Q524" s="3" t="s">
        <v>17240</v>
      </c>
      <c r="R524" s="3" t="s">
        <v>17241</v>
      </c>
      <c r="S524" s="5" t="s">
        <v>17242</v>
      </c>
      <c r="T524" s="3"/>
      <c r="U524" s="3" t="s">
        <v>14671</v>
      </c>
      <c r="V524" s="3"/>
      <c r="W524" s="3"/>
      <c r="X524" s="3"/>
      <c r="Y524" s="3"/>
      <c r="Z524" s="3"/>
    </row>
    <row r="525">
      <c r="A525" s="3" t="s">
        <v>13230</v>
      </c>
      <c r="B525" s="3" t="s">
        <v>17243</v>
      </c>
      <c r="C525" s="5" t="s">
        <v>17244</v>
      </c>
      <c r="D525" s="3"/>
      <c r="E525" s="8">
        <v>2022.0</v>
      </c>
      <c r="F525" s="3"/>
      <c r="G525" s="3"/>
      <c r="H525" s="3" t="s">
        <v>17245</v>
      </c>
      <c r="I525" s="3" t="s">
        <v>13243</v>
      </c>
      <c r="J525" s="3" t="s">
        <v>13244</v>
      </c>
      <c r="K525" s="3" t="s">
        <v>13864</v>
      </c>
      <c r="L525" s="3" t="s">
        <v>13552</v>
      </c>
      <c r="M525" s="8">
        <v>2022.0</v>
      </c>
      <c r="N525" s="8">
        <v>9.781450392686E12</v>
      </c>
      <c r="O525" s="3"/>
      <c r="P525" s="9" t="s">
        <v>17246</v>
      </c>
      <c r="Q525" s="3" t="s">
        <v>17247</v>
      </c>
      <c r="R525" s="3" t="s">
        <v>17248</v>
      </c>
      <c r="S525" s="5" t="s">
        <v>17249</v>
      </c>
      <c r="T525" s="3"/>
      <c r="U525" s="3" t="s">
        <v>13907</v>
      </c>
      <c r="V525" s="3"/>
      <c r="W525" s="3"/>
      <c r="X525" s="3"/>
      <c r="Y525" s="3"/>
      <c r="Z525" s="3"/>
    </row>
    <row r="526">
      <c r="A526" s="3" t="s">
        <v>13423</v>
      </c>
      <c r="B526" s="3" t="s">
        <v>17250</v>
      </c>
      <c r="C526" s="3" t="s">
        <v>17251</v>
      </c>
      <c r="D526" s="3" t="s">
        <v>14547</v>
      </c>
      <c r="E526" s="8">
        <v>2023.0</v>
      </c>
      <c r="F526" s="8">
        <v>41.0</v>
      </c>
      <c r="G526" s="8">
        <v>2.0</v>
      </c>
      <c r="H526" s="3"/>
      <c r="I526" s="3" t="s">
        <v>13243</v>
      </c>
      <c r="J526" s="5" t="s">
        <v>13244</v>
      </c>
      <c r="K526" s="3"/>
      <c r="L526" s="3"/>
      <c r="M526" s="26">
        <v>44927.0</v>
      </c>
      <c r="N526" s="3"/>
      <c r="O526" s="3" t="s">
        <v>14548</v>
      </c>
      <c r="P526" s="9" t="s">
        <v>17252</v>
      </c>
      <c r="Q526" s="3" t="s">
        <v>17253</v>
      </c>
      <c r="R526" s="3" t="s">
        <v>17254</v>
      </c>
      <c r="S526" s="5" t="s">
        <v>17255</v>
      </c>
      <c r="T526" s="3"/>
      <c r="U526" s="3"/>
      <c r="V526" s="3"/>
      <c r="W526" s="3"/>
      <c r="X526" s="3"/>
      <c r="Y526" s="3"/>
      <c r="Z526" s="3"/>
    </row>
    <row r="527">
      <c r="A527" s="3" t="s">
        <v>13230</v>
      </c>
      <c r="B527" s="3" t="s">
        <v>17256</v>
      </c>
      <c r="C527" s="5" t="s">
        <v>17257</v>
      </c>
      <c r="D527" s="3"/>
      <c r="E527" s="8">
        <v>2022.0</v>
      </c>
      <c r="F527" s="3"/>
      <c r="G527" s="3"/>
      <c r="H527" s="3" t="s">
        <v>17258</v>
      </c>
      <c r="I527" s="3" t="s">
        <v>13243</v>
      </c>
      <c r="J527" s="3" t="s">
        <v>13244</v>
      </c>
      <c r="K527" s="3" t="s">
        <v>13571</v>
      </c>
      <c r="L527" s="3" t="s">
        <v>13572</v>
      </c>
      <c r="M527" s="8">
        <v>2022.0</v>
      </c>
      <c r="N527" s="8">
        <v>9.78145039385E12</v>
      </c>
      <c r="O527" s="3"/>
      <c r="P527" s="9" t="s">
        <v>17259</v>
      </c>
      <c r="Q527" s="3" t="s">
        <v>17260</v>
      </c>
      <c r="R527" s="3" t="s">
        <v>17261</v>
      </c>
      <c r="S527" s="5" t="s">
        <v>17262</v>
      </c>
      <c r="T527" s="3"/>
      <c r="U527" s="3" t="s">
        <v>13577</v>
      </c>
      <c r="V527" s="3"/>
      <c r="W527" s="3"/>
      <c r="X527" s="3"/>
      <c r="Y527" s="3"/>
      <c r="Z527" s="3"/>
    </row>
    <row r="528">
      <c r="A528" s="3" t="s">
        <v>13230</v>
      </c>
      <c r="B528" s="3" t="s">
        <v>17263</v>
      </c>
      <c r="C528" s="5" t="s">
        <v>17264</v>
      </c>
      <c r="D528" s="3"/>
      <c r="E528" s="8">
        <v>2021.0</v>
      </c>
      <c r="F528" s="3"/>
      <c r="G528" s="3"/>
      <c r="H528" s="3" t="s">
        <v>17265</v>
      </c>
      <c r="I528" s="3" t="s">
        <v>13243</v>
      </c>
      <c r="J528" s="3" t="s">
        <v>13244</v>
      </c>
      <c r="K528" s="3" t="s">
        <v>17266</v>
      </c>
      <c r="L528" s="3" t="s">
        <v>13324</v>
      </c>
      <c r="M528" s="8">
        <v>2021.0</v>
      </c>
      <c r="N528" s="8">
        <v>9.781450390248E12</v>
      </c>
      <c r="O528" s="3"/>
      <c r="P528" s="9" t="s">
        <v>17267</v>
      </c>
      <c r="Q528" s="3" t="s">
        <v>17268</v>
      </c>
      <c r="R528" s="3" t="s">
        <v>17269</v>
      </c>
      <c r="S528" s="5" t="s">
        <v>17270</v>
      </c>
      <c r="T528" s="3"/>
      <c r="U528" s="3" t="s">
        <v>17271</v>
      </c>
      <c r="V528" s="3"/>
      <c r="W528" s="3"/>
      <c r="X528" s="3"/>
      <c r="Y528" s="3"/>
      <c r="Z528" s="3"/>
    </row>
    <row r="529">
      <c r="A529" s="3" t="s">
        <v>13230</v>
      </c>
      <c r="B529" s="3" t="s">
        <v>17272</v>
      </c>
      <c r="C529" s="5" t="s">
        <v>17273</v>
      </c>
      <c r="D529" s="3"/>
      <c r="E529" s="8">
        <v>2021.0</v>
      </c>
      <c r="F529" s="3"/>
      <c r="G529" s="3"/>
      <c r="H529" s="3" t="s">
        <v>17274</v>
      </c>
      <c r="I529" s="3" t="s">
        <v>13243</v>
      </c>
      <c r="J529" s="3" t="s">
        <v>13244</v>
      </c>
      <c r="K529" s="3" t="s">
        <v>15378</v>
      </c>
      <c r="L529" s="3" t="s">
        <v>13953</v>
      </c>
      <c r="M529" s="8">
        <v>2021.0</v>
      </c>
      <c r="N529" s="8">
        <v>9.781450379991E12</v>
      </c>
      <c r="O529" s="3"/>
      <c r="P529" s="9" t="s">
        <v>17275</v>
      </c>
      <c r="Q529" s="3" t="s">
        <v>17276</v>
      </c>
      <c r="R529" s="3" t="s">
        <v>17277</v>
      </c>
      <c r="S529" s="5" t="s">
        <v>17278</v>
      </c>
      <c r="T529" s="3"/>
      <c r="U529" s="3" t="s">
        <v>15382</v>
      </c>
      <c r="V529" s="3"/>
      <c r="W529" s="3"/>
      <c r="X529" s="3"/>
      <c r="Y529" s="3"/>
      <c r="Z529" s="3"/>
    </row>
    <row r="530">
      <c r="A530" s="3" t="s">
        <v>13423</v>
      </c>
      <c r="B530" s="3" t="s">
        <v>17279</v>
      </c>
      <c r="C530" s="3" t="s">
        <v>17280</v>
      </c>
      <c r="D530" s="3" t="s">
        <v>14814</v>
      </c>
      <c r="E530" s="8">
        <v>2021.0</v>
      </c>
      <c r="F530" s="8">
        <v>22.0</v>
      </c>
      <c r="G530" s="8">
        <v>1.0</v>
      </c>
      <c r="H530" s="3"/>
      <c r="I530" s="9" t="s">
        <v>14815</v>
      </c>
      <c r="J530" s="3"/>
      <c r="K530" s="3"/>
      <c r="L530" s="3"/>
      <c r="M530" s="26">
        <v>44197.0</v>
      </c>
      <c r="N530" s="3"/>
      <c r="O530" s="3" t="s">
        <v>14816</v>
      </c>
      <c r="P530" s="3"/>
      <c r="Q530" s="3"/>
      <c r="R530" s="3" t="s">
        <v>17281</v>
      </c>
      <c r="S530" s="5" t="s">
        <v>17282</v>
      </c>
      <c r="T530" s="3"/>
      <c r="U530" s="3"/>
      <c r="V530" s="3"/>
      <c r="W530" s="3"/>
      <c r="X530" s="3"/>
      <c r="Y530" s="3"/>
      <c r="Z530" s="3"/>
    </row>
    <row r="531">
      <c r="A531" s="3" t="s">
        <v>13230</v>
      </c>
      <c r="B531" s="3" t="s">
        <v>17283</v>
      </c>
      <c r="C531" s="5" t="s">
        <v>17284</v>
      </c>
      <c r="D531" s="3"/>
      <c r="E531" s="8">
        <v>2021.0</v>
      </c>
      <c r="F531" s="3"/>
      <c r="G531" s="3"/>
      <c r="H531" s="3" t="s">
        <v>17285</v>
      </c>
      <c r="I531" s="3" t="s">
        <v>13243</v>
      </c>
      <c r="J531" s="3" t="s">
        <v>13244</v>
      </c>
      <c r="K531" s="3" t="s">
        <v>13588</v>
      </c>
      <c r="L531" s="3" t="s">
        <v>13589</v>
      </c>
      <c r="M531" s="8">
        <v>2021.0</v>
      </c>
      <c r="N531" s="8">
        <v>9.781450384599E12</v>
      </c>
      <c r="O531" s="3"/>
      <c r="P531" s="9" t="s">
        <v>17286</v>
      </c>
      <c r="Q531" s="3" t="s">
        <v>17287</v>
      </c>
      <c r="R531" s="3" t="s">
        <v>17288</v>
      </c>
      <c r="S531" s="5" t="s">
        <v>17289</v>
      </c>
      <c r="T531" s="3"/>
      <c r="U531" s="3" t="s">
        <v>13594</v>
      </c>
      <c r="V531" s="3"/>
      <c r="W531" s="3"/>
      <c r="X531" s="3"/>
      <c r="Y531" s="3"/>
      <c r="Z531" s="3"/>
    </row>
    <row r="532">
      <c r="A532" s="3" t="s">
        <v>13230</v>
      </c>
      <c r="B532" s="3" t="s">
        <v>17290</v>
      </c>
      <c r="C532" s="5" t="s">
        <v>17291</v>
      </c>
      <c r="D532" s="3"/>
      <c r="E532" s="8">
        <v>2021.0</v>
      </c>
      <c r="F532" s="3"/>
      <c r="G532" s="3"/>
      <c r="H532" s="3" t="s">
        <v>17292</v>
      </c>
      <c r="I532" s="3" t="s">
        <v>13243</v>
      </c>
      <c r="J532" s="3" t="s">
        <v>13244</v>
      </c>
      <c r="K532" s="3" t="s">
        <v>13635</v>
      </c>
      <c r="L532" s="3" t="s">
        <v>13636</v>
      </c>
      <c r="M532" s="8">
        <v>2021.0</v>
      </c>
      <c r="N532" s="8">
        <v>9.781450384544E12</v>
      </c>
      <c r="O532" s="3"/>
      <c r="P532" s="9" t="s">
        <v>17293</v>
      </c>
      <c r="Q532" s="3" t="s">
        <v>17294</v>
      </c>
      <c r="R532" s="3" t="s">
        <v>17295</v>
      </c>
      <c r="S532" s="5" t="s">
        <v>17296</v>
      </c>
      <c r="T532" s="3"/>
      <c r="U532" s="3" t="s">
        <v>13641</v>
      </c>
      <c r="V532" s="3"/>
      <c r="W532" s="3"/>
      <c r="X532" s="3"/>
      <c r="Y532" s="3"/>
      <c r="Z532" s="3"/>
    </row>
    <row r="533">
      <c r="A533" s="3" t="s">
        <v>13230</v>
      </c>
      <c r="B533" s="3" t="s">
        <v>17297</v>
      </c>
      <c r="C533" s="5" t="s">
        <v>17298</v>
      </c>
      <c r="D533" s="3"/>
      <c r="E533" s="8">
        <v>2011.0</v>
      </c>
      <c r="F533" s="3"/>
      <c r="G533" s="3"/>
      <c r="H533" s="3" t="s">
        <v>17299</v>
      </c>
      <c r="I533" s="3" t="s">
        <v>13243</v>
      </c>
      <c r="J533" s="3" t="s">
        <v>13244</v>
      </c>
      <c r="K533" s="3" t="s">
        <v>17300</v>
      </c>
      <c r="L533" s="3" t="s">
        <v>17301</v>
      </c>
      <c r="M533" s="8">
        <v>2011.0</v>
      </c>
      <c r="N533" s="8">
        <v>9.781450310208E12</v>
      </c>
      <c r="O533" s="3"/>
      <c r="P533" s="9" t="s">
        <v>17302</v>
      </c>
      <c r="Q533" s="3" t="s">
        <v>17303</v>
      </c>
      <c r="R533" s="3" t="s">
        <v>17304</v>
      </c>
      <c r="S533" s="5" t="s">
        <v>17305</v>
      </c>
      <c r="T533" s="3"/>
      <c r="U533" s="3" t="s">
        <v>17306</v>
      </c>
      <c r="V533" s="3"/>
      <c r="W533" s="3"/>
      <c r="X533" s="3"/>
      <c r="Y533" s="3"/>
      <c r="Z533" s="3"/>
    </row>
    <row r="534">
      <c r="A534" s="3" t="s">
        <v>13230</v>
      </c>
      <c r="B534" s="3" t="s">
        <v>17307</v>
      </c>
      <c r="C534" s="5" t="s">
        <v>17308</v>
      </c>
      <c r="D534" s="3"/>
      <c r="E534" s="8">
        <v>2020.0</v>
      </c>
      <c r="F534" s="3"/>
      <c r="G534" s="3"/>
      <c r="H534" s="3" t="s">
        <v>17309</v>
      </c>
      <c r="I534" s="3" t="s">
        <v>13243</v>
      </c>
      <c r="J534" s="3" t="s">
        <v>13244</v>
      </c>
      <c r="K534" s="3" t="s">
        <v>17310</v>
      </c>
      <c r="L534" s="3" t="s">
        <v>17311</v>
      </c>
      <c r="M534" s="8">
        <v>2020.0</v>
      </c>
      <c r="N534" s="8">
        <v>9.781450368681E12</v>
      </c>
      <c r="O534" s="3"/>
      <c r="P534" s="9" t="s">
        <v>17312</v>
      </c>
      <c r="Q534" s="3" t="s">
        <v>17313</v>
      </c>
      <c r="R534" s="3" t="s">
        <v>17314</v>
      </c>
      <c r="S534" s="5" t="s">
        <v>17315</v>
      </c>
      <c r="T534" s="3"/>
      <c r="U534" s="3" t="s">
        <v>17316</v>
      </c>
      <c r="V534" s="3"/>
      <c r="W534" s="3"/>
      <c r="X534" s="3"/>
      <c r="Y534" s="3"/>
      <c r="Z534" s="3"/>
    </row>
    <row r="535">
      <c r="A535" s="3" t="s">
        <v>13230</v>
      </c>
      <c r="B535" s="20" t="s">
        <v>17317</v>
      </c>
      <c r="C535" s="5" t="s">
        <v>17318</v>
      </c>
      <c r="D535" s="3"/>
      <c r="E535" s="8">
        <v>2022.0</v>
      </c>
      <c r="F535" s="3"/>
      <c r="G535" s="3"/>
      <c r="H535" s="3" t="s">
        <v>17319</v>
      </c>
      <c r="I535" s="3" t="s">
        <v>13243</v>
      </c>
      <c r="J535" s="3" t="s">
        <v>13244</v>
      </c>
      <c r="K535" s="3" t="s">
        <v>13935</v>
      </c>
      <c r="L535" s="3" t="s">
        <v>13936</v>
      </c>
      <c r="M535" s="8">
        <v>2022.0</v>
      </c>
      <c r="N535" s="8">
        <v>9.781450394505E12</v>
      </c>
      <c r="O535" s="3"/>
      <c r="P535" s="9" t="s">
        <v>17320</v>
      </c>
      <c r="Q535" s="3" t="s">
        <v>17321</v>
      </c>
      <c r="R535" s="3" t="s">
        <v>17322</v>
      </c>
      <c r="S535" s="5" t="s">
        <v>17323</v>
      </c>
      <c r="T535" s="3"/>
      <c r="U535" s="3" t="s">
        <v>13941</v>
      </c>
      <c r="V535" s="3"/>
      <c r="W535" s="3"/>
      <c r="X535" s="3"/>
      <c r="Y535" s="3"/>
      <c r="Z535" s="3"/>
    </row>
    <row r="536">
      <c r="A536" s="3" t="s">
        <v>13230</v>
      </c>
      <c r="B536" s="3" t="s">
        <v>17324</v>
      </c>
      <c r="C536" s="5" t="s">
        <v>17325</v>
      </c>
      <c r="D536" s="3"/>
      <c r="E536" s="8">
        <v>2022.0</v>
      </c>
      <c r="F536" s="3"/>
      <c r="G536" s="3"/>
      <c r="H536" s="3" t="s">
        <v>17326</v>
      </c>
      <c r="I536" s="3" t="s">
        <v>13243</v>
      </c>
      <c r="J536" s="3" t="s">
        <v>13244</v>
      </c>
      <c r="K536" s="3" t="s">
        <v>15166</v>
      </c>
      <c r="L536" s="3" t="s">
        <v>15167</v>
      </c>
      <c r="M536" s="8">
        <v>2022.0</v>
      </c>
      <c r="N536" s="8">
        <v>9.781450392365E12</v>
      </c>
      <c r="O536" s="3"/>
      <c r="P536" s="9" t="s">
        <v>17327</v>
      </c>
      <c r="Q536" s="3" t="s">
        <v>17328</v>
      </c>
      <c r="R536" s="3" t="s">
        <v>17329</v>
      </c>
      <c r="S536" s="5" t="s">
        <v>17330</v>
      </c>
      <c r="T536" s="3"/>
      <c r="U536" s="3" t="s">
        <v>15172</v>
      </c>
      <c r="V536" s="3"/>
      <c r="W536" s="3"/>
      <c r="X536" s="3"/>
      <c r="Y536" s="3"/>
      <c r="Z536" s="3"/>
    </row>
    <row r="537">
      <c r="A537" s="3" t="s">
        <v>13230</v>
      </c>
      <c r="B537" s="3" t="s">
        <v>17331</v>
      </c>
      <c r="C537" s="5" t="s">
        <v>17332</v>
      </c>
      <c r="D537" s="3"/>
      <c r="E537" s="8">
        <v>2021.0</v>
      </c>
      <c r="F537" s="3"/>
      <c r="G537" s="3"/>
      <c r="H537" s="3" t="s">
        <v>17333</v>
      </c>
      <c r="I537" s="3" t="s">
        <v>13243</v>
      </c>
      <c r="J537" s="3" t="s">
        <v>13244</v>
      </c>
      <c r="K537" s="3" t="s">
        <v>13304</v>
      </c>
      <c r="L537" s="3" t="s">
        <v>13285</v>
      </c>
      <c r="M537" s="8">
        <v>2021.0</v>
      </c>
      <c r="N537" s="8">
        <v>9.781450385794E12</v>
      </c>
      <c r="O537" s="3"/>
      <c r="P537" s="9" t="s">
        <v>17334</v>
      </c>
      <c r="Q537" s="3" t="s">
        <v>17335</v>
      </c>
      <c r="R537" s="3" t="s">
        <v>17336</v>
      </c>
      <c r="S537" s="5" t="s">
        <v>17337</v>
      </c>
      <c r="T537" s="3"/>
      <c r="U537" s="3" t="s">
        <v>13686</v>
      </c>
      <c r="V537" s="3"/>
      <c r="W537" s="3"/>
      <c r="X537" s="3"/>
      <c r="Y537" s="3"/>
      <c r="Z537" s="3"/>
    </row>
    <row r="538">
      <c r="A538" s="3" t="s">
        <v>13230</v>
      </c>
      <c r="B538" s="3" t="s">
        <v>17338</v>
      </c>
      <c r="C538" s="5" t="s">
        <v>17339</v>
      </c>
      <c r="D538" s="3"/>
      <c r="E538" s="8">
        <v>2021.0</v>
      </c>
      <c r="F538" s="3"/>
      <c r="G538" s="3"/>
      <c r="H538" s="3" t="s">
        <v>17340</v>
      </c>
      <c r="I538" s="3" t="s">
        <v>13243</v>
      </c>
      <c r="J538" s="3" t="s">
        <v>13244</v>
      </c>
      <c r="K538" s="3" t="s">
        <v>17341</v>
      </c>
      <c r="L538" s="3" t="s">
        <v>13285</v>
      </c>
      <c r="M538" s="8">
        <v>2021.0</v>
      </c>
      <c r="N538" s="8">
        <v>9.78145038551E12</v>
      </c>
      <c r="O538" s="3"/>
      <c r="P538" s="9" t="s">
        <v>17342</v>
      </c>
      <c r="Q538" s="3" t="s">
        <v>17343</v>
      </c>
      <c r="R538" s="3" t="s">
        <v>17344</v>
      </c>
      <c r="S538" s="5" t="s">
        <v>17345</v>
      </c>
      <c r="T538" s="3"/>
      <c r="U538" s="3" t="s">
        <v>17346</v>
      </c>
      <c r="V538" s="3"/>
      <c r="W538" s="3"/>
      <c r="X538" s="3"/>
      <c r="Y538" s="3"/>
      <c r="Z538" s="3"/>
    </row>
    <row r="539">
      <c r="A539" s="3" t="s">
        <v>13230</v>
      </c>
      <c r="B539" s="20" t="s">
        <v>17347</v>
      </c>
      <c r="C539" s="5" t="s">
        <v>17348</v>
      </c>
      <c r="D539" s="3"/>
      <c r="E539" s="8">
        <v>2022.0</v>
      </c>
      <c r="F539" s="3"/>
      <c r="G539" s="3"/>
      <c r="H539" s="3" t="s">
        <v>17349</v>
      </c>
      <c r="I539" s="3" t="s">
        <v>13243</v>
      </c>
      <c r="J539" s="3" t="s">
        <v>13244</v>
      </c>
      <c r="K539" s="3" t="s">
        <v>13472</v>
      </c>
      <c r="L539" s="3" t="s">
        <v>13473</v>
      </c>
      <c r="M539" s="8">
        <v>2022.0</v>
      </c>
      <c r="N539" s="8">
        <v>9.781450392037E12</v>
      </c>
      <c r="O539" s="3"/>
      <c r="P539" s="9" t="s">
        <v>17350</v>
      </c>
      <c r="Q539" s="3" t="s">
        <v>17351</v>
      </c>
      <c r="R539" s="3" t="s">
        <v>17352</v>
      </c>
      <c r="S539" s="5" t="s">
        <v>17353</v>
      </c>
      <c r="T539" s="3"/>
      <c r="U539" s="3" t="s">
        <v>13478</v>
      </c>
      <c r="V539" s="3"/>
      <c r="W539" s="3"/>
      <c r="X539" s="3"/>
      <c r="Y539" s="3"/>
      <c r="Z539" s="3"/>
    </row>
    <row r="540">
      <c r="A540" s="3" t="s">
        <v>13423</v>
      </c>
      <c r="B540" s="3" t="s">
        <v>17354</v>
      </c>
      <c r="C540" s="3" t="s">
        <v>17355</v>
      </c>
      <c r="D540" s="3" t="s">
        <v>13498</v>
      </c>
      <c r="E540" s="8">
        <v>2022.0</v>
      </c>
      <c r="F540" s="8">
        <v>13.0</v>
      </c>
      <c r="G540" s="8">
        <v>4.0</v>
      </c>
      <c r="H540" s="3"/>
      <c r="I540" s="3" t="s">
        <v>13243</v>
      </c>
      <c r="J540" s="5" t="s">
        <v>13244</v>
      </c>
      <c r="K540" s="3"/>
      <c r="L540" s="3"/>
      <c r="M540" s="26">
        <v>44713.0</v>
      </c>
      <c r="N540" s="3"/>
      <c r="O540" s="3" t="s">
        <v>13499</v>
      </c>
      <c r="P540" s="9" t="s">
        <v>17356</v>
      </c>
      <c r="Q540" s="3" t="s">
        <v>17357</v>
      </c>
      <c r="R540" s="3" t="s">
        <v>17358</v>
      </c>
      <c r="S540" s="5" t="s">
        <v>17359</v>
      </c>
      <c r="T540" s="3"/>
      <c r="U540" s="3"/>
      <c r="V540" s="3"/>
      <c r="W540" s="3"/>
      <c r="X540" s="3"/>
      <c r="Y540" s="3"/>
      <c r="Z540" s="3"/>
    </row>
    <row r="541">
      <c r="A541" s="3" t="s">
        <v>13230</v>
      </c>
      <c r="B541" s="3" t="s">
        <v>17360</v>
      </c>
      <c r="C541" s="5" t="s">
        <v>17361</v>
      </c>
      <c r="D541" s="3"/>
      <c r="E541" s="8">
        <v>2021.0</v>
      </c>
      <c r="F541" s="3"/>
      <c r="G541" s="3"/>
      <c r="H541" s="3" t="s">
        <v>17362</v>
      </c>
      <c r="I541" s="3" t="s">
        <v>13243</v>
      </c>
      <c r="J541" s="3" t="s">
        <v>13244</v>
      </c>
      <c r="K541" s="3" t="s">
        <v>13598</v>
      </c>
      <c r="L541" s="3" t="s">
        <v>13599</v>
      </c>
      <c r="M541" s="8">
        <v>2021.0</v>
      </c>
      <c r="N541" s="8">
        <v>9.781450384469E12</v>
      </c>
      <c r="O541" s="3"/>
      <c r="P541" s="9" t="s">
        <v>17363</v>
      </c>
      <c r="Q541" s="3" t="s">
        <v>17364</v>
      </c>
      <c r="R541" s="3" t="s">
        <v>17365</v>
      </c>
      <c r="S541" s="5" t="s">
        <v>17366</v>
      </c>
      <c r="T541" s="3"/>
      <c r="U541" s="3" t="s">
        <v>13604</v>
      </c>
      <c r="V541" s="3"/>
      <c r="W541" s="3"/>
      <c r="X541" s="3"/>
      <c r="Y541" s="3"/>
      <c r="Z541" s="3"/>
    </row>
    <row r="542">
      <c r="A542" s="3" t="s">
        <v>13230</v>
      </c>
      <c r="B542" s="3" t="s">
        <v>17367</v>
      </c>
      <c r="C542" s="5" t="s">
        <v>17368</v>
      </c>
      <c r="D542" s="3"/>
      <c r="E542" s="8">
        <v>2021.0</v>
      </c>
      <c r="F542" s="3"/>
      <c r="G542" s="3"/>
      <c r="H542" s="3" t="s">
        <v>17369</v>
      </c>
      <c r="I542" s="3" t="s">
        <v>13243</v>
      </c>
      <c r="J542" s="3" t="s">
        <v>13244</v>
      </c>
      <c r="K542" s="3" t="s">
        <v>17370</v>
      </c>
      <c r="L542" s="3" t="s">
        <v>17371</v>
      </c>
      <c r="M542" s="8">
        <v>2021.0</v>
      </c>
      <c r="N542" s="8">
        <v>9.781450389952E12</v>
      </c>
      <c r="O542" s="3"/>
      <c r="P542" s="9" t="s">
        <v>17372</v>
      </c>
      <c r="Q542" s="3" t="s">
        <v>17373</v>
      </c>
      <c r="R542" s="3" t="s">
        <v>17374</v>
      </c>
      <c r="S542" s="5" t="s">
        <v>17375</v>
      </c>
      <c r="T542" s="3"/>
      <c r="U542" s="3" t="s">
        <v>17376</v>
      </c>
      <c r="V542" s="3"/>
      <c r="W542" s="3"/>
      <c r="X542" s="3"/>
      <c r="Y542" s="3"/>
      <c r="Z542" s="3"/>
    </row>
    <row r="543">
      <c r="A543" s="3" t="s">
        <v>13423</v>
      </c>
      <c r="B543" s="3" t="s">
        <v>17377</v>
      </c>
      <c r="C543" s="3" t="s">
        <v>17378</v>
      </c>
      <c r="D543" s="3" t="s">
        <v>14396</v>
      </c>
      <c r="E543" s="8">
        <v>2023.0</v>
      </c>
      <c r="F543" s="3"/>
      <c r="G543" s="3"/>
      <c r="H543" s="3"/>
      <c r="I543" s="3" t="s">
        <v>13243</v>
      </c>
      <c r="J543" s="5" t="s">
        <v>13244</v>
      </c>
      <c r="K543" s="3"/>
      <c r="L543" s="3"/>
      <c r="M543" s="26">
        <v>45017.0</v>
      </c>
      <c r="N543" s="3"/>
      <c r="O543" s="3" t="s">
        <v>14397</v>
      </c>
      <c r="P543" s="9" t="s">
        <v>17379</v>
      </c>
      <c r="Q543" s="3" t="s">
        <v>17380</v>
      </c>
      <c r="R543" s="3" t="s">
        <v>17381</v>
      </c>
      <c r="S543" s="3" t="s">
        <v>17382</v>
      </c>
      <c r="T543" s="3" t="s">
        <v>13485</v>
      </c>
      <c r="U543" s="3"/>
      <c r="V543" s="3"/>
      <c r="W543" s="3"/>
      <c r="X543" s="3"/>
      <c r="Y543" s="3"/>
      <c r="Z543" s="3"/>
    </row>
    <row r="544">
      <c r="A544" s="3" t="s">
        <v>13230</v>
      </c>
      <c r="B544" s="3" t="s">
        <v>17383</v>
      </c>
      <c r="C544" s="3" t="s">
        <v>17384</v>
      </c>
      <c r="D544" s="3"/>
      <c r="E544" s="8">
        <v>2022.0</v>
      </c>
      <c r="F544" s="3"/>
      <c r="G544" s="3"/>
      <c r="H544" s="3" t="s">
        <v>17385</v>
      </c>
      <c r="I544" s="3" t="s">
        <v>13243</v>
      </c>
      <c r="J544" s="3" t="s">
        <v>13244</v>
      </c>
      <c r="K544" s="3" t="s">
        <v>13472</v>
      </c>
      <c r="L544" s="3" t="s">
        <v>13473</v>
      </c>
      <c r="M544" s="8">
        <v>2022.0</v>
      </c>
      <c r="N544" s="8">
        <v>9.781450392037E12</v>
      </c>
      <c r="O544" s="3"/>
      <c r="P544" s="9" t="s">
        <v>17386</v>
      </c>
      <c r="Q544" s="3" t="s">
        <v>17387</v>
      </c>
      <c r="R544" s="3" t="s">
        <v>17388</v>
      </c>
      <c r="S544" s="5" t="s">
        <v>17389</v>
      </c>
      <c r="T544" s="3"/>
      <c r="U544" s="3" t="s">
        <v>13478</v>
      </c>
      <c r="V544" s="3"/>
      <c r="W544" s="3"/>
      <c r="X544" s="3"/>
      <c r="Y544" s="3"/>
      <c r="Z544" s="3"/>
    </row>
    <row r="545">
      <c r="A545" s="3" t="s">
        <v>13230</v>
      </c>
      <c r="B545" s="3" t="s">
        <v>17390</v>
      </c>
      <c r="C545" s="5" t="s">
        <v>17391</v>
      </c>
      <c r="D545" s="3"/>
      <c r="E545" s="8">
        <v>2022.0</v>
      </c>
      <c r="F545" s="3"/>
      <c r="G545" s="3"/>
      <c r="H545" s="3" t="s">
        <v>17392</v>
      </c>
      <c r="I545" s="3" t="s">
        <v>13243</v>
      </c>
      <c r="J545" s="3" t="s">
        <v>13244</v>
      </c>
      <c r="K545" s="3" t="s">
        <v>15064</v>
      </c>
      <c r="L545" s="3" t="s">
        <v>13362</v>
      </c>
      <c r="M545" s="8">
        <v>2022.0</v>
      </c>
      <c r="N545" s="8">
        <v>9.781450391405E12</v>
      </c>
      <c r="O545" s="3"/>
      <c r="P545" s="9" t="s">
        <v>17393</v>
      </c>
      <c r="Q545" s="3" t="s">
        <v>17394</v>
      </c>
      <c r="R545" s="3" t="s">
        <v>17395</v>
      </c>
      <c r="S545" s="5" t="s">
        <v>17396</v>
      </c>
      <c r="T545" s="3"/>
      <c r="U545" s="3" t="s">
        <v>15069</v>
      </c>
      <c r="V545" s="3"/>
      <c r="W545" s="3"/>
      <c r="X545" s="3"/>
      <c r="Y545" s="3"/>
      <c r="Z545" s="3"/>
    </row>
    <row r="546">
      <c r="A546" s="3" t="s">
        <v>13230</v>
      </c>
      <c r="B546" s="3" t="s">
        <v>17397</v>
      </c>
      <c r="C546" s="5" t="s">
        <v>17398</v>
      </c>
      <c r="D546" s="3"/>
      <c r="E546" s="8">
        <v>2022.0</v>
      </c>
      <c r="F546" s="3"/>
      <c r="G546" s="3"/>
      <c r="H546" s="3" t="s">
        <v>17399</v>
      </c>
      <c r="I546" s="3" t="s">
        <v>13243</v>
      </c>
      <c r="J546" s="3" t="s">
        <v>13244</v>
      </c>
      <c r="K546" s="3" t="s">
        <v>14126</v>
      </c>
      <c r="L546" s="3" t="s">
        <v>14127</v>
      </c>
      <c r="M546" s="8">
        <v>2022.0</v>
      </c>
      <c r="N546" s="8">
        <v>9.781450397599E12</v>
      </c>
      <c r="O546" s="3"/>
      <c r="P546" s="9" t="s">
        <v>17400</v>
      </c>
      <c r="Q546" s="3" t="s">
        <v>17401</v>
      </c>
      <c r="R546" s="3" t="s">
        <v>17402</v>
      </c>
      <c r="S546" s="5" t="s">
        <v>17403</v>
      </c>
      <c r="T546" s="3"/>
      <c r="U546" s="3" t="s">
        <v>14132</v>
      </c>
      <c r="V546" s="3"/>
      <c r="W546" s="3"/>
      <c r="X546" s="3"/>
      <c r="Y546" s="3"/>
      <c r="Z546" s="3"/>
    </row>
    <row r="547">
      <c r="A547" s="3" t="s">
        <v>13230</v>
      </c>
      <c r="B547" s="3" t="s">
        <v>17404</v>
      </c>
      <c r="C547" s="5" t="s">
        <v>5979</v>
      </c>
      <c r="D547" s="3"/>
      <c r="E547" s="8">
        <v>2021.0</v>
      </c>
      <c r="F547" s="3"/>
      <c r="G547" s="3"/>
      <c r="H547" s="3" t="s">
        <v>17405</v>
      </c>
      <c r="I547" s="3" t="s">
        <v>13243</v>
      </c>
      <c r="J547" s="3" t="s">
        <v>13244</v>
      </c>
      <c r="K547" s="3" t="s">
        <v>14822</v>
      </c>
      <c r="L547" s="3" t="s">
        <v>14823</v>
      </c>
      <c r="M547" s="8">
        <v>2021.0</v>
      </c>
      <c r="N547" s="8">
        <v>9.781450382977E12</v>
      </c>
      <c r="O547" s="3"/>
      <c r="P547" s="9" t="s">
        <v>17406</v>
      </c>
      <c r="Q547" s="3" t="s">
        <v>17407</v>
      </c>
      <c r="R547" s="3" t="s">
        <v>17408</v>
      </c>
      <c r="S547" s="5" t="s">
        <v>17409</v>
      </c>
      <c r="T547" s="3"/>
      <c r="U547" s="3" t="s">
        <v>14828</v>
      </c>
      <c r="V547" s="3"/>
      <c r="W547" s="3"/>
      <c r="X547" s="3"/>
      <c r="Y547" s="3"/>
      <c r="Z547" s="3"/>
    </row>
    <row r="548">
      <c r="A548" s="3" t="s">
        <v>13230</v>
      </c>
      <c r="B548" s="3" t="s">
        <v>17410</v>
      </c>
      <c r="C548" s="5" t="s">
        <v>17411</v>
      </c>
      <c r="D548" s="3"/>
      <c r="E548" s="8">
        <v>2022.0</v>
      </c>
      <c r="F548" s="3"/>
      <c r="G548" s="3"/>
      <c r="H548" s="3" t="s">
        <v>17412</v>
      </c>
      <c r="I548" s="3" t="s">
        <v>13243</v>
      </c>
      <c r="J548" s="3" t="s">
        <v>13244</v>
      </c>
      <c r="K548" s="3" t="s">
        <v>15166</v>
      </c>
      <c r="L548" s="3" t="s">
        <v>15167</v>
      </c>
      <c r="M548" s="8">
        <v>2022.0</v>
      </c>
      <c r="N548" s="8">
        <v>9.781450392365E12</v>
      </c>
      <c r="O548" s="3"/>
      <c r="P548" s="9" t="s">
        <v>17413</v>
      </c>
      <c r="Q548" s="3" t="s">
        <v>17414</v>
      </c>
      <c r="R548" s="3" t="s">
        <v>17415</v>
      </c>
      <c r="S548" s="5" t="s">
        <v>17416</v>
      </c>
      <c r="T548" s="3"/>
      <c r="U548" s="3" t="s">
        <v>15172</v>
      </c>
      <c r="V548" s="3"/>
      <c r="W548" s="3"/>
      <c r="X548" s="3"/>
      <c r="Y548" s="3"/>
      <c r="Z548" s="3"/>
    </row>
    <row r="549">
      <c r="A549" s="3" t="s">
        <v>13230</v>
      </c>
      <c r="B549" s="3" t="s">
        <v>17417</v>
      </c>
      <c r="C549" s="5" t="s">
        <v>17418</v>
      </c>
      <c r="D549" s="3"/>
      <c r="E549" s="8">
        <v>2020.0</v>
      </c>
      <c r="F549" s="3"/>
      <c r="G549" s="3"/>
      <c r="H549" s="3" t="s">
        <v>17419</v>
      </c>
      <c r="I549" s="3" t="s">
        <v>13243</v>
      </c>
      <c r="J549" s="3" t="s">
        <v>13244</v>
      </c>
      <c r="K549" s="3" t="s">
        <v>13284</v>
      </c>
      <c r="L549" s="3" t="s">
        <v>13285</v>
      </c>
      <c r="M549" s="8">
        <v>2020.0</v>
      </c>
      <c r="N549" s="8">
        <v>9.781450370899E12</v>
      </c>
      <c r="O549" s="3"/>
      <c r="P549" s="9" t="s">
        <v>17420</v>
      </c>
      <c r="Q549" s="3" t="s">
        <v>17421</v>
      </c>
      <c r="R549" s="3" t="s">
        <v>17422</v>
      </c>
      <c r="S549" s="5" t="s">
        <v>17423</v>
      </c>
      <c r="T549" s="3"/>
      <c r="U549" s="3" t="s">
        <v>13290</v>
      </c>
      <c r="V549" s="3"/>
      <c r="W549" s="3"/>
      <c r="X549" s="3"/>
      <c r="Y549" s="3"/>
      <c r="Z549" s="3"/>
    </row>
    <row r="550">
      <c r="A550" s="3" t="s">
        <v>13230</v>
      </c>
      <c r="B550" s="3" t="s">
        <v>17424</v>
      </c>
      <c r="C550" s="5" t="s">
        <v>17425</v>
      </c>
      <c r="D550" s="3"/>
      <c r="E550" s="8">
        <v>2022.0</v>
      </c>
      <c r="F550" s="3"/>
      <c r="G550" s="3"/>
      <c r="H550" s="3" t="s">
        <v>17426</v>
      </c>
      <c r="I550" s="3" t="s">
        <v>13243</v>
      </c>
      <c r="J550" s="3" t="s">
        <v>13244</v>
      </c>
      <c r="K550" s="3" t="s">
        <v>13571</v>
      </c>
      <c r="L550" s="3" t="s">
        <v>13572</v>
      </c>
      <c r="M550" s="8">
        <v>2022.0</v>
      </c>
      <c r="N550" s="8">
        <v>9.78145039385E12</v>
      </c>
      <c r="O550" s="3"/>
      <c r="P550" s="9" t="s">
        <v>17427</v>
      </c>
      <c r="Q550" s="3" t="s">
        <v>17428</v>
      </c>
      <c r="R550" s="3" t="s">
        <v>17429</v>
      </c>
      <c r="S550" s="5" t="s">
        <v>17430</v>
      </c>
      <c r="T550" s="3"/>
      <c r="U550" s="3" t="s">
        <v>13577</v>
      </c>
      <c r="V550" s="3"/>
      <c r="W550" s="3"/>
      <c r="X550" s="3"/>
      <c r="Y550" s="3"/>
      <c r="Z550" s="3"/>
    </row>
    <row r="551">
      <c r="A551" s="19" t="s">
        <v>13230</v>
      </c>
      <c r="B551" s="19" t="s">
        <v>17431</v>
      </c>
      <c r="C551" s="22" t="s">
        <v>17432</v>
      </c>
      <c r="D551" s="19"/>
      <c r="E551" s="17">
        <v>2017.0</v>
      </c>
      <c r="F551" s="19"/>
      <c r="G551" s="19"/>
      <c r="H551" s="19" t="s">
        <v>16517</v>
      </c>
      <c r="I551" s="19" t="s">
        <v>13243</v>
      </c>
      <c r="J551" s="19" t="s">
        <v>13244</v>
      </c>
      <c r="K551" s="19" t="s">
        <v>14848</v>
      </c>
      <c r="L551" s="19" t="s">
        <v>14482</v>
      </c>
      <c r="M551" s="17">
        <v>2017.0</v>
      </c>
      <c r="N551" s="17">
        <v>9.781450352024E12</v>
      </c>
      <c r="O551" s="19"/>
      <c r="P551" s="18" t="s">
        <v>17433</v>
      </c>
      <c r="Q551" s="19" t="s">
        <v>17434</v>
      </c>
      <c r="R551" s="22" t="s">
        <v>17435</v>
      </c>
      <c r="S551" s="19"/>
      <c r="T551" s="19"/>
      <c r="U551" s="19" t="s">
        <v>14853</v>
      </c>
      <c r="V551" s="19"/>
      <c r="W551" s="19"/>
      <c r="X551" s="19"/>
      <c r="Y551" s="19"/>
      <c r="Z551" s="19"/>
    </row>
    <row r="552">
      <c r="A552" s="3" t="s">
        <v>13230</v>
      </c>
      <c r="B552" s="3" t="s">
        <v>17436</v>
      </c>
      <c r="C552" s="5" t="s">
        <v>17437</v>
      </c>
      <c r="D552" s="3"/>
      <c r="E552" s="8">
        <v>2019.0</v>
      </c>
      <c r="F552" s="3"/>
      <c r="G552" s="3"/>
      <c r="H552" s="3" t="s">
        <v>17438</v>
      </c>
      <c r="I552" s="3" t="s">
        <v>13243</v>
      </c>
      <c r="J552" s="3" t="s">
        <v>13244</v>
      </c>
      <c r="K552" s="3" t="s">
        <v>15407</v>
      </c>
      <c r="L552" s="3" t="s">
        <v>13417</v>
      </c>
      <c r="M552" s="8">
        <v>2019.0</v>
      </c>
      <c r="N552" s="8">
        <v>9.781450369763E12</v>
      </c>
      <c r="O552" s="3"/>
      <c r="P552" s="9" t="s">
        <v>17439</v>
      </c>
      <c r="Q552" s="3" t="s">
        <v>17440</v>
      </c>
      <c r="R552" s="3" t="s">
        <v>17441</v>
      </c>
      <c r="S552" s="5" t="s">
        <v>17442</v>
      </c>
      <c r="T552" s="3"/>
      <c r="U552" s="3" t="s">
        <v>15412</v>
      </c>
      <c r="V552" s="3"/>
      <c r="W552" s="3"/>
      <c r="X552" s="3"/>
      <c r="Y552" s="3"/>
      <c r="Z552" s="3"/>
    </row>
    <row r="553">
      <c r="A553" s="3" t="s">
        <v>13423</v>
      </c>
      <c r="B553" s="3" t="s">
        <v>17443</v>
      </c>
      <c r="C553" s="3" t="s">
        <v>17444</v>
      </c>
      <c r="D553" s="3" t="s">
        <v>14547</v>
      </c>
      <c r="E553" s="8">
        <v>2022.0</v>
      </c>
      <c r="F553" s="8">
        <v>41.0</v>
      </c>
      <c r="G553" s="8">
        <v>2.0</v>
      </c>
      <c r="H553" s="3"/>
      <c r="I553" s="3" t="s">
        <v>13243</v>
      </c>
      <c r="J553" s="5" t="s">
        <v>13244</v>
      </c>
      <c r="K553" s="3"/>
      <c r="L553" s="3"/>
      <c r="M553" s="27">
        <v>44896.0</v>
      </c>
      <c r="N553" s="3"/>
      <c r="O553" s="3" t="s">
        <v>14548</v>
      </c>
      <c r="P553" s="9" t="s">
        <v>17445</v>
      </c>
      <c r="Q553" s="3" t="s">
        <v>17446</v>
      </c>
      <c r="R553" s="3" t="s">
        <v>17447</v>
      </c>
      <c r="S553" s="5" t="s">
        <v>17448</v>
      </c>
      <c r="T553" s="3"/>
      <c r="U553" s="3"/>
      <c r="V553" s="3"/>
      <c r="W553" s="3"/>
      <c r="X553" s="3"/>
      <c r="Y553" s="3"/>
      <c r="Z553" s="3"/>
    </row>
    <row r="554">
      <c r="A554" s="3" t="s">
        <v>13230</v>
      </c>
      <c r="B554" s="3" t="s">
        <v>17449</v>
      </c>
      <c r="C554" s="5" t="s">
        <v>17450</v>
      </c>
      <c r="D554" s="3"/>
      <c r="E554" s="8">
        <v>2023.0</v>
      </c>
      <c r="F554" s="3"/>
      <c r="G554" s="3"/>
      <c r="H554" s="3"/>
      <c r="I554" s="3" t="s">
        <v>13243</v>
      </c>
      <c r="J554" s="3" t="s">
        <v>13244</v>
      </c>
      <c r="K554" s="3" t="s">
        <v>17451</v>
      </c>
      <c r="L554" s="3" t="s">
        <v>13742</v>
      </c>
      <c r="M554" s="8">
        <v>2023.0</v>
      </c>
      <c r="N554" s="3"/>
      <c r="O554" s="3"/>
      <c r="P554" s="9" t="s">
        <v>17452</v>
      </c>
      <c r="Q554" s="3" t="s">
        <v>17453</v>
      </c>
      <c r="R554" s="3" t="s">
        <v>17454</v>
      </c>
      <c r="S554" s="5" t="s">
        <v>17455</v>
      </c>
      <c r="T554" s="3"/>
      <c r="U554" s="3" t="s">
        <v>17456</v>
      </c>
      <c r="V554" s="3"/>
      <c r="W554" s="3"/>
      <c r="X554" s="3"/>
      <c r="Y554" s="3"/>
      <c r="Z554" s="3"/>
    </row>
    <row r="555">
      <c r="A555" s="3" t="s">
        <v>13230</v>
      </c>
      <c r="B555" s="3" t="s">
        <v>17457</v>
      </c>
      <c r="C555" s="5" t="s">
        <v>17458</v>
      </c>
      <c r="D555" s="3"/>
      <c r="E555" s="8">
        <v>2021.0</v>
      </c>
      <c r="F555" s="3"/>
      <c r="G555" s="3"/>
      <c r="H555" s="3" t="s">
        <v>17459</v>
      </c>
      <c r="I555" s="3" t="s">
        <v>13243</v>
      </c>
      <c r="J555" s="3" t="s">
        <v>13244</v>
      </c>
      <c r="K555" s="3" t="s">
        <v>13389</v>
      </c>
      <c r="L555" s="3" t="s">
        <v>13390</v>
      </c>
      <c r="M555" s="8">
        <v>2021.0</v>
      </c>
      <c r="N555" s="8">
        <v>9.781450383325E12</v>
      </c>
      <c r="O555" s="3"/>
      <c r="P555" s="9" t="s">
        <v>17460</v>
      </c>
      <c r="Q555" s="3" t="s">
        <v>17461</v>
      </c>
      <c r="R555" s="3" t="s">
        <v>17462</v>
      </c>
      <c r="S555" s="5" t="s">
        <v>17463</v>
      </c>
      <c r="T555" s="3"/>
      <c r="U555" s="3" t="s">
        <v>13395</v>
      </c>
      <c r="V555" s="3"/>
      <c r="W555" s="3"/>
      <c r="X555" s="3"/>
      <c r="Y555" s="3"/>
      <c r="Z555" s="3"/>
    </row>
    <row r="556">
      <c r="A556" s="3" t="s">
        <v>13230</v>
      </c>
      <c r="B556" s="3" t="s">
        <v>17464</v>
      </c>
      <c r="C556" s="5" t="s">
        <v>17465</v>
      </c>
      <c r="D556" s="3"/>
      <c r="E556" s="8">
        <v>2019.0</v>
      </c>
      <c r="F556" s="3"/>
      <c r="G556" s="3"/>
      <c r="H556" s="3" t="s">
        <v>17466</v>
      </c>
      <c r="I556" s="3" t="s">
        <v>13243</v>
      </c>
      <c r="J556" s="3" t="s">
        <v>13244</v>
      </c>
      <c r="K556" s="3" t="s">
        <v>17467</v>
      </c>
      <c r="L556" s="3" t="s">
        <v>14061</v>
      </c>
      <c r="M556" s="8">
        <v>2019.0</v>
      </c>
      <c r="N556" s="8">
        <v>9.781450368896E12</v>
      </c>
      <c r="O556" s="3"/>
      <c r="P556" s="9" t="s">
        <v>17468</v>
      </c>
      <c r="Q556" s="3" t="s">
        <v>17469</v>
      </c>
      <c r="R556" s="3" t="s">
        <v>17470</v>
      </c>
      <c r="S556" s="5" t="s">
        <v>17471</v>
      </c>
      <c r="T556" s="3"/>
      <c r="U556" s="3" t="s">
        <v>17472</v>
      </c>
      <c r="V556" s="3"/>
      <c r="W556" s="3"/>
      <c r="X556" s="3"/>
      <c r="Y556" s="3"/>
      <c r="Z556" s="3"/>
    </row>
    <row r="557">
      <c r="A557" s="3" t="s">
        <v>13423</v>
      </c>
      <c r="B557" s="3" t="s">
        <v>17473</v>
      </c>
      <c r="C557" s="3" t="s">
        <v>17474</v>
      </c>
      <c r="D557" s="3" t="s">
        <v>15044</v>
      </c>
      <c r="E557" s="8">
        <v>2022.0</v>
      </c>
      <c r="F557" s="8">
        <v>30.0</v>
      </c>
      <c r="G557" s="3"/>
      <c r="H557" s="3" t="s">
        <v>17475</v>
      </c>
      <c r="I557" s="3" t="s">
        <v>13233</v>
      </c>
      <c r="J557" s="3"/>
      <c r="K557" s="3"/>
      <c r="L557" s="3"/>
      <c r="M557" s="26">
        <v>44562.0</v>
      </c>
      <c r="N557" s="3"/>
      <c r="O557" s="3" t="s">
        <v>15046</v>
      </c>
      <c r="P557" s="9" t="s">
        <v>17476</v>
      </c>
      <c r="Q557" s="3" t="s">
        <v>17477</v>
      </c>
      <c r="R557" s="5" t="s">
        <v>17478</v>
      </c>
      <c r="S557" s="3"/>
      <c r="T557" s="3"/>
      <c r="U557" s="3"/>
      <c r="V557" s="3"/>
      <c r="W557" s="3"/>
      <c r="X557" s="3"/>
      <c r="Y557" s="3"/>
      <c r="Z557" s="3"/>
    </row>
    <row r="558">
      <c r="A558" s="3" t="s">
        <v>13230</v>
      </c>
      <c r="B558" s="20" t="s">
        <v>17479</v>
      </c>
      <c r="C558" s="5" t="s">
        <v>17480</v>
      </c>
      <c r="D558" s="3"/>
      <c r="E558" s="8">
        <v>2020.0</v>
      </c>
      <c r="F558" s="3"/>
      <c r="G558" s="3"/>
      <c r="H558" s="3" t="s">
        <v>17481</v>
      </c>
      <c r="I558" s="3" t="s">
        <v>13243</v>
      </c>
      <c r="J558" s="3" t="s">
        <v>13244</v>
      </c>
      <c r="K558" s="3" t="s">
        <v>13541</v>
      </c>
      <c r="L558" s="3" t="s">
        <v>13542</v>
      </c>
      <c r="M558" s="8">
        <v>2020.0</v>
      </c>
      <c r="N558" s="8">
        <v>9.781450370233E12</v>
      </c>
      <c r="O558" s="3"/>
      <c r="P558" s="9" t="s">
        <v>17482</v>
      </c>
      <c r="Q558" s="3" t="s">
        <v>17483</v>
      </c>
      <c r="R558" s="3" t="s">
        <v>17484</v>
      </c>
      <c r="S558" s="5" t="s">
        <v>17485</v>
      </c>
      <c r="T558" s="3"/>
      <c r="U558" s="3" t="s">
        <v>13547</v>
      </c>
      <c r="V558" s="3"/>
      <c r="W558" s="3"/>
      <c r="X558" s="3"/>
      <c r="Y558" s="3"/>
      <c r="Z558" s="3"/>
    </row>
    <row r="559">
      <c r="A559" s="3" t="s">
        <v>13230</v>
      </c>
      <c r="B559" s="3" t="s">
        <v>17486</v>
      </c>
      <c r="C559" s="5" t="s">
        <v>17487</v>
      </c>
      <c r="D559" s="3"/>
      <c r="E559" s="8">
        <v>2021.0</v>
      </c>
      <c r="F559" s="3"/>
      <c r="G559" s="3"/>
      <c r="H559" s="3" t="s">
        <v>17488</v>
      </c>
      <c r="I559" s="3" t="s">
        <v>15509</v>
      </c>
      <c r="J559" s="3" t="s">
        <v>15510</v>
      </c>
      <c r="K559" s="3" t="s">
        <v>16880</v>
      </c>
      <c r="L559" s="3" t="s">
        <v>16881</v>
      </c>
      <c r="M559" s="8">
        <v>2021.0</v>
      </c>
      <c r="N559" s="8">
        <v>9.781450383073E12</v>
      </c>
      <c r="O559" s="3"/>
      <c r="P559" s="3"/>
      <c r="Q559" s="3"/>
      <c r="R559" s="3" t="s">
        <v>17489</v>
      </c>
      <c r="S559" s="5" t="s">
        <v>17490</v>
      </c>
      <c r="T559" s="3"/>
      <c r="U559" s="3" t="s">
        <v>16884</v>
      </c>
      <c r="V559" s="3"/>
      <c r="W559" s="3"/>
      <c r="X559" s="3"/>
      <c r="Y559" s="3"/>
      <c r="Z559" s="3"/>
    </row>
    <row r="560">
      <c r="A560" s="3" t="s">
        <v>13230</v>
      </c>
      <c r="B560" s="20" t="s">
        <v>17491</v>
      </c>
      <c r="C560" s="5" t="s">
        <v>17492</v>
      </c>
      <c r="D560" s="3"/>
      <c r="E560" s="8">
        <v>2022.0</v>
      </c>
      <c r="F560" s="3"/>
      <c r="G560" s="3"/>
      <c r="H560" s="3" t="s">
        <v>17493</v>
      </c>
      <c r="I560" s="3" t="s">
        <v>13243</v>
      </c>
      <c r="J560" s="3" t="s">
        <v>13244</v>
      </c>
      <c r="K560" s="3" t="s">
        <v>17494</v>
      </c>
      <c r="L560" s="3" t="s">
        <v>17495</v>
      </c>
      <c r="M560" s="8">
        <v>2022.0</v>
      </c>
      <c r="N560" s="8">
        <v>9.78145039187E12</v>
      </c>
      <c r="O560" s="3"/>
      <c r="P560" s="9" t="s">
        <v>17496</v>
      </c>
      <c r="Q560" s="3" t="s">
        <v>17497</v>
      </c>
      <c r="R560" s="5" t="s">
        <v>17498</v>
      </c>
      <c r="S560" s="3"/>
      <c r="T560" s="3"/>
      <c r="U560" s="3" t="s">
        <v>17499</v>
      </c>
      <c r="V560" s="3"/>
      <c r="W560" s="3"/>
      <c r="X560" s="3"/>
      <c r="Y560" s="3"/>
      <c r="Z560" s="3"/>
    </row>
    <row r="561">
      <c r="A561" s="3" t="s">
        <v>13230</v>
      </c>
      <c r="B561" s="3" t="s">
        <v>17500</v>
      </c>
      <c r="C561" s="5" t="s">
        <v>17501</v>
      </c>
      <c r="D561" s="3"/>
      <c r="E561" s="8">
        <v>2018.0</v>
      </c>
      <c r="F561" s="3"/>
      <c r="G561" s="3"/>
      <c r="H561" s="3"/>
      <c r="I561" s="3" t="s">
        <v>13233</v>
      </c>
      <c r="J561" s="3" t="s">
        <v>17502</v>
      </c>
      <c r="K561" s="5" t="s">
        <v>17503</v>
      </c>
      <c r="L561" s="3"/>
      <c r="M561" s="8">
        <v>2018.0</v>
      </c>
      <c r="N561" s="8">
        <v>9.781538655641E12</v>
      </c>
      <c r="O561" s="3"/>
      <c r="P561" s="3"/>
      <c r="Q561" s="3"/>
      <c r="R561" s="3" t="s">
        <v>17504</v>
      </c>
      <c r="S561" s="5" t="s">
        <v>17505</v>
      </c>
      <c r="T561" s="3"/>
      <c r="U561" s="3" t="s">
        <v>17506</v>
      </c>
      <c r="V561" s="3"/>
      <c r="W561" s="3"/>
      <c r="X561" s="3"/>
      <c r="Y561" s="3"/>
      <c r="Z561" s="3"/>
    </row>
    <row r="562">
      <c r="A562" s="3" t="s">
        <v>13230</v>
      </c>
      <c r="B562" s="3" t="s">
        <v>17507</v>
      </c>
      <c r="C562" s="5" t="s">
        <v>17508</v>
      </c>
      <c r="D562" s="3"/>
      <c r="E562" s="8">
        <v>2019.0</v>
      </c>
      <c r="F562" s="3"/>
      <c r="G562" s="3"/>
      <c r="H562" s="3" t="s">
        <v>17509</v>
      </c>
      <c r="I562" s="3" t="s">
        <v>13243</v>
      </c>
      <c r="J562" s="3" t="s">
        <v>13244</v>
      </c>
      <c r="K562" s="3" t="s">
        <v>17467</v>
      </c>
      <c r="L562" s="3" t="s">
        <v>14061</v>
      </c>
      <c r="M562" s="8">
        <v>2019.0</v>
      </c>
      <c r="N562" s="8">
        <v>9.781450368896E12</v>
      </c>
      <c r="O562" s="3"/>
      <c r="P562" s="9" t="s">
        <v>17510</v>
      </c>
      <c r="Q562" s="3" t="s">
        <v>17511</v>
      </c>
      <c r="R562" s="3" t="s">
        <v>17512</v>
      </c>
      <c r="S562" s="5" t="s">
        <v>17513</v>
      </c>
      <c r="T562" s="3"/>
      <c r="U562" s="3" t="s">
        <v>17472</v>
      </c>
      <c r="V562" s="3"/>
      <c r="W562" s="3"/>
      <c r="X562" s="3"/>
      <c r="Y562" s="3"/>
      <c r="Z562" s="3"/>
    </row>
    <row r="563">
      <c r="A563" s="3" t="s">
        <v>13230</v>
      </c>
      <c r="B563" s="3" t="s">
        <v>17514</v>
      </c>
      <c r="C563" s="5" t="s">
        <v>17515</v>
      </c>
      <c r="D563" s="3"/>
      <c r="E563" s="8">
        <v>2021.0</v>
      </c>
      <c r="F563" s="3"/>
      <c r="G563" s="3"/>
      <c r="H563" s="3" t="s">
        <v>17516</v>
      </c>
      <c r="I563" s="3" t="s">
        <v>13243</v>
      </c>
      <c r="J563" s="3" t="s">
        <v>13244</v>
      </c>
      <c r="K563" s="3" t="s">
        <v>17517</v>
      </c>
      <c r="L563" s="3" t="s">
        <v>13275</v>
      </c>
      <c r="M563" s="8">
        <v>2021.0</v>
      </c>
      <c r="N563" s="8">
        <v>9.781450388191E12</v>
      </c>
      <c r="O563" s="3"/>
      <c r="P563" s="9" t="s">
        <v>17518</v>
      </c>
      <c r="Q563" s="3" t="s">
        <v>17519</v>
      </c>
      <c r="R563" s="3" t="s">
        <v>17520</v>
      </c>
      <c r="S563" s="5" t="s">
        <v>17521</v>
      </c>
      <c r="T563" s="3"/>
      <c r="U563" s="3" t="s">
        <v>17522</v>
      </c>
      <c r="V563" s="3"/>
      <c r="W563" s="3"/>
      <c r="X563" s="3"/>
      <c r="Y563" s="3"/>
      <c r="Z563" s="3"/>
    </row>
    <row r="564">
      <c r="A564" s="3" t="s">
        <v>13423</v>
      </c>
      <c r="B564" s="3" t="s">
        <v>17523</v>
      </c>
      <c r="C564" s="3" t="s">
        <v>17524</v>
      </c>
      <c r="D564" s="3" t="s">
        <v>14033</v>
      </c>
      <c r="E564" s="8">
        <v>2022.0</v>
      </c>
      <c r="F564" s="8">
        <v>5.0</v>
      </c>
      <c r="G564" s="8">
        <v>4.0</v>
      </c>
      <c r="H564" s="3"/>
      <c r="I564" s="3" t="s">
        <v>13243</v>
      </c>
      <c r="J564" s="5" t="s">
        <v>13244</v>
      </c>
      <c r="K564" s="3"/>
      <c r="L564" s="3"/>
      <c r="M564" s="27">
        <v>44896.0</v>
      </c>
      <c r="N564" s="3"/>
      <c r="O564" s="3"/>
      <c r="P564" s="9" t="s">
        <v>17525</v>
      </c>
      <c r="Q564" s="3" t="s">
        <v>17526</v>
      </c>
      <c r="R564" s="3" t="s">
        <v>17527</v>
      </c>
      <c r="S564" s="5" t="s">
        <v>17528</v>
      </c>
      <c r="T564" s="3"/>
      <c r="U564" s="3"/>
      <c r="V564" s="3"/>
      <c r="W564" s="3"/>
      <c r="X564" s="3"/>
      <c r="Y564" s="3"/>
      <c r="Z564" s="3"/>
    </row>
    <row r="565">
      <c r="A565" s="3" t="s">
        <v>13230</v>
      </c>
      <c r="B565" s="3" t="s">
        <v>17529</v>
      </c>
      <c r="C565" s="5" t="s">
        <v>17530</v>
      </c>
      <c r="D565" s="3"/>
      <c r="E565" s="8">
        <v>2022.0</v>
      </c>
      <c r="F565" s="3"/>
      <c r="G565" s="3"/>
      <c r="H565" s="3" t="s">
        <v>17531</v>
      </c>
      <c r="I565" s="3" t="s">
        <v>13243</v>
      </c>
      <c r="J565" s="3" t="s">
        <v>13244</v>
      </c>
      <c r="K565" s="3" t="s">
        <v>17532</v>
      </c>
      <c r="L565" s="3" t="s">
        <v>16889</v>
      </c>
      <c r="M565" s="8">
        <v>2022.0</v>
      </c>
      <c r="N565" s="8">
        <v>9.781450392426E12</v>
      </c>
      <c r="O565" s="3"/>
      <c r="P565" s="9" t="s">
        <v>17533</v>
      </c>
      <c r="Q565" s="3" t="s">
        <v>17534</v>
      </c>
      <c r="R565" s="3" t="s">
        <v>17535</v>
      </c>
      <c r="S565" s="5" t="s">
        <v>17536</v>
      </c>
      <c r="T565" s="3"/>
      <c r="U565" s="3" t="s">
        <v>17537</v>
      </c>
      <c r="V565" s="3"/>
      <c r="W565" s="3"/>
      <c r="X565" s="3"/>
      <c r="Y565" s="3"/>
      <c r="Z565" s="3"/>
    </row>
    <row r="566">
      <c r="A566" s="3" t="s">
        <v>13230</v>
      </c>
      <c r="B566" s="3" t="s">
        <v>17538</v>
      </c>
      <c r="C566" s="5" t="s">
        <v>17539</v>
      </c>
      <c r="D566" s="3"/>
      <c r="E566" s="8">
        <v>2022.0</v>
      </c>
      <c r="F566" s="3"/>
      <c r="G566" s="3"/>
      <c r="H566" s="3" t="s">
        <v>17540</v>
      </c>
      <c r="I566" s="3" t="s">
        <v>13243</v>
      </c>
      <c r="J566" s="3" t="s">
        <v>13244</v>
      </c>
      <c r="K566" s="3" t="s">
        <v>15166</v>
      </c>
      <c r="L566" s="3" t="s">
        <v>15167</v>
      </c>
      <c r="M566" s="8">
        <v>2022.0</v>
      </c>
      <c r="N566" s="8">
        <v>9.781450392365E12</v>
      </c>
      <c r="O566" s="3"/>
      <c r="P566" s="9" t="s">
        <v>17541</v>
      </c>
      <c r="Q566" s="3" t="s">
        <v>17542</v>
      </c>
      <c r="R566" s="3" t="s">
        <v>17543</v>
      </c>
      <c r="S566" s="5" t="s">
        <v>17544</v>
      </c>
      <c r="T566" s="3"/>
      <c r="U566" s="3" t="s">
        <v>15172</v>
      </c>
      <c r="V566" s="3"/>
      <c r="W566" s="3"/>
      <c r="X566" s="3"/>
      <c r="Y566" s="3"/>
      <c r="Z566" s="3"/>
    </row>
    <row r="567">
      <c r="A567" s="3" t="s">
        <v>13230</v>
      </c>
      <c r="B567" s="3" t="s">
        <v>17545</v>
      </c>
      <c r="C567" s="5" t="s">
        <v>17546</v>
      </c>
      <c r="D567" s="3"/>
      <c r="E567" s="8">
        <v>2021.0</v>
      </c>
      <c r="F567" s="3"/>
      <c r="G567" s="3"/>
      <c r="H567" s="3" t="s">
        <v>17547</v>
      </c>
      <c r="I567" s="3" t="s">
        <v>13243</v>
      </c>
      <c r="J567" s="3" t="s">
        <v>13244</v>
      </c>
      <c r="K567" s="3" t="s">
        <v>13399</v>
      </c>
      <c r="L567" s="3" t="s">
        <v>13285</v>
      </c>
      <c r="M567" s="8">
        <v>2021.0</v>
      </c>
      <c r="N567" s="8">
        <v>9.781450383936E12</v>
      </c>
      <c r="O567" s="3"/>
      <c r="P567" s="9" t="s">
        <v>17548</v>
      </c>
      <c r="Q567" s="3" t="s">
        <v>17549</v>
      </c>
      <c r="R567" s="3" t="s">
        <v>17550</v>
      </c>
      <c r="S567" s="5" t="s">
        <v>17551</v>
      </c>
      <c r="T567" s="3"/>
      <c r="U567" s="3" t="s">
        <v>13404</v>
      </c>
      <c r="V567" s="3"/>
      <c r="W567" s="3"/>
      <c r="X567" s="3"/>
      <c r="Y567" s="3"/>
      <c r="Z567" s="3"/>
    </row>
    <row r="568">
      <c r="A568" s="3" t="s">
        <v>13230</v>
      </c>
      <c r="B568" s="3" t="s">
        <v>17552</v>
      </c>
      <c r="C568" s="5" t="s">
        <v>17553</v>
      </c>
      <c r="D568" s="3"/>
      <c r="E568" s="8">
        <v>2021.0</v>
      </c>
      <c r="F568" s="3"/>
      <c r="G568" s="3"/>
      <c r="H568" s="3" t="s">
        <v>17554</v>
      </c>
      <c r="I568" s="3" t="s">
        <v>13243</v>
      </c>
      <c r="J568" s="3" t="s">
        <v>13244</v>
      </c>
      <c r="K568" s="3" t="s">
        <v>13635</v>
      </c>
      <c r="L568" s="3" t="s">
        <v>13636</v>
      </c>
      <c r="M568" s="8">
        <v>2021.0</v>
      </c>
      <c r="N568" s="8">
        <v>9.781450384544E12</v>
      </c>
      <c r="O568" s="3"/>
      <c r="P568" s="9" t="s">
        <v>17555</v>
      </c>
      <c r="Q568" s="3" t="s">
        <v>17556</v>
      </c>
      <c r="R568" s="3" t="s">
        <v>17557</v>
      </c>
      <c r="S568" s="5" t="s">
        <v>17558</v>
      </c>
      <c r="T568" s="3"/>
      <c r="U568" s="3" t="s">
        <v>13641</v>
      </c>
      <c r="V568" s="3"/>
      <c r="W568" s="3"/>
      <c r="X568" s="3"/>
      <c r="Y568" s="3"/>
      <c r="Z568" s="3"/>
    </row>
    <row r="569">
      <c r="A569" s="3" t="s">
        <v>13230</v>
      </c>
      <c r="B569" s="3" t="s">
        <v>17559</v>
      </c>
      <c r="C569" s="5" t="s">
        <v>17560</v>
      </c>
      <c r="D569" s="3"/>
      <c r="E569" s="8">
        <v>2009.0</v>
      </c>
      <c r="F569" s="3"/>
      <c r="G569" s="3"/>
      <c r="H569" s="3" t="s">
        <v>17561</v>
      </c>
      <c r="I569" s="3" t="s">
        <v>13243</v>
      </c>
      <c r="J569" s="3" t="s">
        <v>13244</v>
      </c>
      <c r="K569" s="3" t="s">
        <v>17562</v>
      </c>
      <c r="L569" s="3" t="s">
        <v>17563</v>
      </c>
      <c r="M569" s="8">
        <v>2009.0</v>
      </c>
      <c r="N569" s="8">
        <v>9.781605587714E12</v>
      </c>
      <c r="O569" s="3"/>
      <c r="P569" s="9" t="s">
        <v>17564</v>
      </c>
      <c r="Q569" s="3" t="s">
        <v>17565</v>
      </c>
      <c r="R569" s="3" t="s">
        <v>17566</v>
      </c>
      <c r="S569" s="5" t="s">
        <v>17567</v>
      </c>
      <c r="T569" s="3"/>
      <c r="U569" s="3" t="s">
        <v>17568</v>
      </c>
      <c r="V569" s="3"/>
      <c r="W569" s="3"/>
      <c r="X569" s="3"/>
      <c r="Y569" s="3"/>
      <c r="Z569" s="3"/>
    </row>
    <row r="570">
      <c r="A570" s="3" t="s">
        <v>13230</v>
      </c>
      <c r="B570" s="3" t="s">
        <v>17569</v>
      </c>
      <c r="C570" s="3" t="s">
        <v>17570</v>
      </c>
      <c r="D570" s="3"/>
      <c r="E570" s="8">
        <v>2022.0</v>
      </c>
      <c r="F570" s="3"/>
      <c r="G570" s="3"/>
      <c r="H570" s="3"/>
      <c r="I570" s="3" t="s">
        <v>13243</v>
      </c>
      <c r="J570" s="3" t="s">
        <v>13244</v>
      </c>
      <c r="K570" s="3" t="s">
        <v>16527</v>
      </c>
      <c r="L570" s="3" t="s">
        <v>16528</v>
      </c>
      <c r="M570" s="8">
        <v>2022.0</v>
      </c>
      <c r="N570" s="8">
        <v>9.781450393379E12</v>
      </c>
      <c r="O570" s="3"/>
      <c r="P570" s="9" t="s">
        <v>17571</v>
      </c>
      <c r="Q570" s="3" t="s">
        <v>17572</v>
      </c>
      <c r="R570" s="3" t="s">
        <v>17573</v>
      </c>
      <c r="S570" s="5" t="s">
        <v>17574</v>
      </c>
      <c r="T570" s="3"/>
      <c r="U570" s="3" t="s">
        <v>16533</v>
      </c>
      <c r="V570" s="3"/>
      <c r="W570" s="3"/>
      <c r="X570" s="3"/>
      <c r="Y570" s="3"/>
      <c r="Z570" s="3"/>
    </row>
    <row r="571">
      <c r="A571" s="3" t="s">
        <v>13423</v>
      </c>
      <c r="B571" s="3" t="s">
        <v>17575</v>
      </c>
      <c r="C571" s="3" t="s">
        <v>5103</v>
      </c>
      <c r="D571" s="3" t="s">
        <v>15044</v>
      </c>
      <c r="E571" s="8">
        <v>2022.0</v>
      </c>
      <c r="F571" s="8">
        <v>30.0</v>
      </c>
      <c r="G571" s="3"/>
      <c r="H571" s="3" t="s">
        <v>17576</v>
      </c>
      <c r="I571" s="3" t="s">
        <v>13233</v>
      </c>
      <c r="J571" s="3"/>
      <c r="K571" s="3"/>
      <c r="L571" s="3"/>
      <c r="M571" s="27">
        <v>44896.0</v>
      </c>
      <c r="N571" s="3"/>
      <c r="O571" s="3" t="s">
        <v>15046</v>
      </c>
      <c r="P571" s="9" t="s">
        <v>17577</v>
      </c>
      <c r="Q571" s="3" t="s">
        <v>17578</v>
      </c>
      <c r="R571" s="5" t="s">
        <v>17579</v>
      </c>
      <c r="S571" s="3"/>
      <c r="T571" s="3"/>
      <c r="U571" s="3"/>
      <c r="V571" s="3"/>
      <c r="W571" s="3"/>
      <c r="X571" s="3"/>
      <c r="Y571" s="3"/>
      <c r="Z571" s="3"/>
    </row>
    <row r="572">
      <c r="A572" s="3" t="s">
        <v>13230</v>
      </c>
      <c r="B572" s="3" t="s">
        <v>17580</v>
      </c>
      <c r="C572" s="5" t="s">
        <v>17581</v>
      </c>
      <c r="D572" s="3"/>
      <c r="E572" s="8">
        <v>2022.0</v>
      </c>
      <c r="F572" s="3"/>
      <c r="G572" s="3"/>
      <c r="H572" s="3" t="s">
        <v>17582</v>
      </c>
      <c r="I572" s="3" t="s">
        <v>13243</v>
      </c>
      <c r="J572" s="3" t="s">
        <v>13244</v>
      </c>
      <c r="K572" s="3" t="s">
        <v>13935</v>
      </c>
      <c r="L572" s="3" t="s">
        <v>13936</v>
      </c>
      <c r="M572" s="8">
        <v>2022.0</v>
      </c>
      <c r="N572" s="8">
        <v>9.781450394505E12</v>
      </c>
      <c r="O572" s="3"/>
      <c r="P572" s="9" t="s">
        <v>17583</v>
      </c>
      <c r="Q572" s="3" t="s">
        <v>17584</v>
      </c>
      <c r="R572" s="3" t="s">
        <v>17585</v>
      </c>
      <c r="S572" s="5" t="s">
        <v>17586</v>
      </c>
      <c r="T572" s="3"/>
      <c r="U572" s="3" t="s">
        <v>13941</v>
      </c>
      <c r="V572" s="3"/>
      <c r="W572" s="3"/>
      <c r="X572" s="3"/>
      <c r="Y572" s="3"/>
      <c r="Z572" s="3"/>
    </row>
    <row r="573">
      <c r="A573" s="3" t="s">
        <v>13423</v>
      </c>
      <c r="B573" s="3" t="s">
        <v>17587</v>
      </c>
      <c r="C573" s="3" t="s">
        <v>17588</v>
      </c>
      <c r="D573" s="3" t="s">
        <v>14396</v>
      </c>
      <c r="E573" s="8">
        <v>2019.0</v>
      </c>
      <c r="F573" s="8">
        <v>18.0</v>
      </c>
      <c r="G573" s="3" t="s">
        <v>17589</v>
      </c>
      <c r="H573" s="3"/>
      <c r="I573" s="3" t="s">
        <v>13243</v>
      </c>
      <c r="J573" s="5" t="s">
        <v>13244</v>
      </c>
      <c r="K573" s="3"/>
      <c r="L573" s="3"/>
      <c r="M573" s="27">
        <v>43739.0</v>
      </c>
      <c r="N573" s="3"/>
      <c r="O573" s="3" t="s">
        <v>14397</v>
      </c>
      <c r="P573" s="9" t="s">
        <v>17590</v>
      </c>
      <c r="Q573" s="3" t="s">
        <v>17591</v>
      </c>
      <c r="R573" s="3" t="s">
        <v>17592</v>
      </c>
      <c r="S573" s="5" t="s">
        <v>17593</v>
      </c>
      <c r="T573" s="3"/>
      <c r="U573" s="3"/>
      <c r="V573" s="3"/>
      <c r="W573" s="3"/>
      <c r="X573" s="3"/>
      <c r="Y573" s="3"/>
      <c r="Z573" s="3"/>
    </row>
    <row r="574">
      <c r="A574" s="3" t="s">
        <v>13230</v>
      </c>
      <c r="B574" s="3" t="s">
        <v>17594</v>
      </c>
      <c r="C574" s="5" t="s">
        <v>8598</v>
      </c>
      <c r="D574" s="3"/>
      <c r="E574" s="8">
        <v>2020.0</v>
      </c>
      <c r="F574" s="3"/>
      <c r="G574" s="3"/>
      <c r="H574" s="3" t="s">
        <v>17595</v>
      </c>
      <c r="I574" s="3" t="s">
        <v>13243</v>
      </c>
      <c r="J574" s="3" t="s">
        <v>13244</v>
      </c>
      <c r="K574" s="3" t="s">
        <v>13779</v>
      </c>
      <c r="L574" s="3" t="s">
        <v>13780</v>
      </c>
      <c r="M574" s="8">
        <v>2020.0</v>
      </c>
      <c r="N574" s="8">
        <v>9.781450379885E12</v>
      </c>
      <c r="O574" s="3"/>
      <c r="P574" s="9" t="s">
        <v>17596</v>
      </c>
      <c r="Q574" s="3" t="s">
        <v>17597</v>
      </c>
      <c r="R574" s="3" t="s">
        <v>17598</v>
      </c>
      <c r="S574" s="5" t="s">
        <v>17599</v>
      </c>
      <c r="T574" s="3"/>
      <c r="U574" s="3" t="s">
        <v>13785</v>
      </c>
      <c r="V574" s="3"/>
      <c r="W574" s="3"/>
      <c r="X574" s="3"/>
      <c r="Y574" s="3"/>
      <c r="Z574" s="3"/>
    </row>
    <row r="575">
      <c r="A575" s="3" t="s">
        <v>13230</v>
      </c>
      <c r="B575" s="3" t="s">
        <v>17600</v>
      </c>
      <c r="C575" s="5" t="s">
        <v>17601</v>
      </c>
      <c r="D575" s="3"/>
      <c r="E575" s="8">
        <v>2020.0</v>
      </c>
      <c r="F575" s="3"/>
      <c r="G575" s="3"/>
      <c r="H575" s="3" t="s">
        <v>17602</v>
      </c>
      <c r="I575" s="3" t="s">
        <v>13233</v>
      </c>
      <c r="J575" s="3" t="s">
        <v>13463</v>
      </c>
      <c r="K575" s="5" t="s">
        <v>17603</v>
      </c>
      <c r="L575" s="3"/>
      <c r="M575" s="8">
        <v>2020.0</v>
      </c>
      <c r="N575" s="8">
        <v>9.781538660515E12</v>
      </c>
      <c r="O575" s="3"/>
      <c r="P575" s="3"/>
      <c r="Q575" s="3"/>
      <c r="R575" s="5" t="s">
        <v>17604</v>
      </c>
      <c r="S575" s="3"/>
      <c r="T575" s="3"/>
      <c r="U575" s="3" t="s">
        <v>17605</v>
      </c>
      <c r="V575" s="3"/>
      <c r="W575" s="3"/>
      <c r="X575" s="3"/>
      <c r="Y575" s="3"/>
      <c r="Z575" s="3"/>
    </row>
    <row r="576">
      <c r="A576" s="3" t="s">
        <v>13230</v>
      </c>
      <c r="B576" s="3" t="s">
        <v>17606</v>
      </c>
      <c r="C576" s="5" t="s">
        <v>17607</v>
      </c>
      <c r="D576" s="3"/>
      <c r="E576" s="8">
        <v>2022.0</v>
      </c>
      <c r="F576" s="3"/>
      <c r="G576" s="3"/>
      <c r="H576" s="3" t="s">
        <v>17608</v>
      </c>
      <c r="I576" s="3" t="s">
        <v>13243</v>
      </c>
      <c r="J576" s="3" t="s">
        <v>13244</v>
      </c>
      <c r="K576" s="3" t="s">
        <v>17609</v>
      </c>
      <c r="L576" s="3" t="s">
        <v>15711</v>
      </c>
      <c r="M576" s="8">
        <v>2022.0</v>
      </c>
      <c r="N576" s="8">
        <v>9.781450391306E12</v>
      </c>
      <c r="O576" s="3"/>
      <c r="P576" s="9" t="s">
        <v>17610</v>
      </c>
      <c r="Q576" s="3" t="s">
        <v>17611</v>
      </c>
      <c r="R576" s="3" t="s">
        <v>17612</v>
      </c>
      <c r="S576" s="5" t="s">
        <v>17613</v>
      </c>
      <c r="T576" s="3"/>
      <c r="U576" s="3" t="s">
        <v>15716</v>
      </c>
      <c r="V576" s="3"/>
      <c r="W576" s="3"/>
      <c r="X576" s="3"/>
      <c r="Y576" s="3"/>
      <c r="Z576" s="3"/>
    </row>
    <row r="577">
      <c r="A577" s="3" t="s">
        <v>13423</v>
      </c>
      <c r="B577" s="3" t="s">
        <v>17614</v>
      </c>
      <c r="C577" s="3" t="s">
        <v>17615</v>
      </c>
      <c r="D577" s="3" t="s">
        <v>15005</v>
      </c>
      <c r="E577" s="8">
        <v>2021.0</v>
      </c>
      <c r="F577" s="8">
        <v>25.0</v>
      </c>
      <c r="G577" s="8">
        <v>1.0</v>
      </c>
      <c r="H577" s="3"/>
      <c r="I577" s="3" t="s">
        <v>13243</v>
      </c>
      <c r="J577" s="5" t="s">
        <v>13244</v>
      </c>
      <c r="K577" s="3"/>
      <c r="L577" s="3"/>
      <c r="M577" s="27">
        <v>44501.0</v>
      </c>
      <c r="N577" s="3"/>
      <c r="O577" s="3" t="s">
        <v>15006</v>
      </c>
      <c r="P577" s="9" t="s">
        <v>17616</v>
      </c>
      <c r="Q577" s="3" t="s">
        <v>17617</v>
      </c>
      <c r="R577" s="3" t="s">
        <v>17618</v>
      </c>
      <c r="S577" s="5" t="s">
        <v>17619</v>
      </c>
      <c r="T577" s="3"/>
      <c r="U577" s="3"/>
      <c r="V577" s="3"/>
      <c r="W577" s="3"/>
      <c r="X577" s="3"/>
      <c r="Y577" s="3"/>
      <c r="Z577" s="3"/>
    </row>
    <row r="578">
      <c r="A578" s="3" t="s">
        <v>13230</v>
      </c>
      <c r="B578" s="3" t="s">
        <v>17620</v>
      </c>
      <c r="C578" s="5" t="s">
        <v>17621</v>
      </c>
      <c r="D578" s="3"/>
      <c r="E578" s="8">
        <v>2021.0</v>
      </c>
      <c r="F578" s="3"/>
      <c r="G578" s="3"/>
      <c r="H578" s="3" t="s">
        <v>17622</v>
      </c>
      <c r="I578" s="3" t="s">
        <v>13243</v>
      </c>
      <c r="J578" s="3" t="s">
        <v>13244</v>
      </c>
      <c r="K578" s="3" t="s">
        <v>13588</v>
      </c>
      <c r="L578" s="3" t="s">
        <v>13589</v>
      </c>
      <c r="M578" s="8">
        <v>2021.0</v>
      </c>
      <c r="N578" s="8">
        <v>9.781450384599E12</v>
      </c>
      <c r="O578" s="3"/>
      <c r="P578" s="9" t="s">
        <v>17623</v>
      </c>
      <c r="Q578" s="3" t="s">
        <v>17624</v>
      </c>
      <c r="R578" s="3" t="s">
        <v>17625</v>
      </c>
      <c r="S578" s="5" t="s">
        <v>17626</v>
      </c>
      <c r="T578" s="3"/>
      <c r="U578" s="3" t="s">
        <v>13594</v>
      </c>
      <c r="V578" s="3"/>
      <c r="W578" s="3"/>
      <c r="X578" s="3"/>
      <c r="Y578" s="3"/>
      <c r="Z578" s="3"/>
    </row>
    <row r="579">
      <c r="A579" s="3" t="s">
        <v>13230</v>
      </c>
      <c r="B579" s="3" t="s">
        <v>17627</v>
      </c>
      <c r="C579" s="5" t="s">
        <v>17628</v>
      </c>
      <c r="D579" s="3"/>
      <c r="E579" s="8">
        <v>2021.0</v>
      </c>
      <c r="F579" s="3"/>
      <c r="G579" s="3"/>
      <c r="H579" s="3" t="s">
        <v>17629</v>
      </c>
      <c r="I579" s="3" t="s">
        <v>13243</v>
      </c>
      <c r="J579" s="3" t="s">
        <v>13244</v>
      </c>
      <c r="K579" s="3" t="s">
        <v>17630</v>
      </c>
      <c r="L579" s="3" t="s">
        <v>17631</v>
      </c>
      <c r="M579" s="8">
        <v>2021.0</v>
      </c>
      <c r="N579" s="8">
        <v>9.781450384582E12</v>
      </c>
      <c r="O579" s="3"/>
      <c r="P579" s="9" t="s">
        <v>17632</v>
      </c>
      <c r="Q579" s="3" t="s">
        <v>17633</v>
      </c>
      <c r="R579" s="5" t="s">
        <v>17634</v>
      </c>
      <c r="S579" s="3"/>
      <c r="T579" s="3"/>
      <c r="U579" s="3" t="s">
        <v>17635</v>
      </c>
      <c r="V579" s="3"/>
      <c r="W579" s="3"/>
      <c r="X579" s="3"/>
      <c r="Y579" s="3"/>
      <c r="Z579" s="3"/>
    </row>
    <row r="580">
      <c r="A580" s="3" t="s">
        <v>13230</v>
      </c>
      <c r="B580" s="3" t="s">
        <v>17636</v>
      </c>
      <c r="C580" s="5" t="s">
        <v>17637</v>
      </c>
      <c r="D580" s="3"/>
      <c r="E580" s="8">
        <v>2020.0</v>
      </c>
      <c r="F580" s="3"/>
      <c r="G580" s="3"/>
      <c r="H580" s="3" t="s">
        <v>17638</v>
      </c>
      <c r="I580" s="3" t="s">
        <v>13243</v>
      </c>
      <c r="J580" s="3" t="s">
        <v>13244</v>
      </c>
      <c r="K580" s="3" t="s">
        <v>14656</v>
      </c>
      <c r="L580" s="3" t="s">
        <v>14657</v>
      </c>
      <c r="M580" s="8">
        <v>2020.0</v>
      </c>
      <c r="N580" s="8">
        <v>9.781450370875E12</v>
      </c>
      <c r="O580" s="3"/>
      <c r="P580" s="9" t="s">
        <v>17639</v>
      </c>
      <c r="Q580" s="3" t="s">
        <v>17640</v>
      </c>
      <c r="R580" s="3" t="s">
        <v>17641</v>
      </c>
      <c r="S580" s="5" t="s">
        <v>17642</v>
      </c>
      <c r="T580" s="3"/>
      <c r="U580" s="3" t="s">
        <v>14662</v>
      </c>
      <c r="V580" s="3"/>
      <c r="W580" s="3"/>
      <c r="X580" s="3"/>
      <c r="Y580" s="3"/>
      <c r="Z580" s="3"/>
    </row>
    <row r="581">
      <c r="A581" s="3" t="s">
        <v>13230</v>
      </c>
      <c r="B581" s="3" t="s">
        <v>17643</v>
      </c>
      <c r="C581" s="5" t="s">
        <v>17644</v>
      </c>
      <c r="D581" s="3"/>
      <c r="E581" s="8">
        <v>2022.0</v>
      </c>
      <c r="F581" s="3"/>
      <c r="G581" s="3"/>
      <c r="H581" s="3" t="s">
        <v>17645</v>
      </c>
      <c r="I581" s="3" t="s">
        <v>13243</v>
      </c>
      <c r="J581" s="3" t="s">
        <v>13244</v>
      </c>
      <c r="K581" s="3" t="s">
        <v>13472</v>
      </c>
      <c r="L581" s="3" t="s">
        <v>13473</v>
      </c>
      <c r="M581" s="8">
        <v>2022.0</v>
      </c>
      <c r="N581" s="8">
        <v>9.781450392037E12</v>
      </c>
      <c r="O581" s="3"/>
      <c r="P581" s="9" t="s">
        <v>17646</v>
      </c>
      <c r="Q581" s="3" t="s">
        <v>17647</v>
      </c>
      <c r="R581" s="3" t="s">
        <v>17648</v>
      </c>
      <c r="S581" s="5" t="s">
        <v>17649</v>
      </c>
      <c r="T581" s="3"/>
      <c r="U581" s="3" t="s">
        <v>13478</v>
      </c>
      <c r="V581" s="3"/>
      <c r="W581" s="3"/>
      <c r="X581" s="3"/>
      <c r="Y581" s="3"/>
      <c r="Z581" s="3"/>
    </row>
    <row r="582">
      <c r="A582" s="3" t="s">
        <v>13230</v>
      </c>
      <c r="B582" s="3" t="s">
        <v>17650</v>
      </c>
      <c r="C582" s="5" t="s">
        <v>17651</v>
      </c>
      <c r="D582" s="3"/>
      <c r="E582" s="8">
        <v>2023.0</v>
      </c>
      <c r="F582" s="3"/>
      <c r="G582" s="3"/>
      <c r="H582" s="3"/>
      <c r="I582" s="3" t="s">
        <v>13243</v>
      </c>
      <c r="J582" s="3" t="s">
        <v>13244</v>
      </c>
      <c r="K582" s="3" t="s">
        <v>13830</v>
      </c>
      <c r="L582" s="3" t="s">
        <v>13831</v>
      </c>
      <c r="M582" s="8">
        <v>2023.0</v>
      </c>
      <c r="N582" s="8">
        <v>9.781450394758E12</v>
      </c>
      <c r="O582" s="3"/>
      <c r="P582" s="9" t="s">
        <v>17652</v>
      </c>
      <c r="Q582" s="3" t="s">
        <v>17653</v>
      </c>
      <c r="R582" s="5" t="s">
        <v>17654</v>
      </c>
      <c r="S582" s="3"/>
      <c r="T582" s="3"/>
      <c r="U582" s="3" t="s">
        <v>13836</v>
      </c>
      <c r="V582" s="3"/>
      <c r="W582" s="3"/>
      <c r="X582" s="3"/>
      <c r="Y582" s="3"/>
      <c r="Z582" s="3"/>
    </row>
    <row r="583">
      <c r="A583" s="3" t="s">
        <v>13230</v>
      </c>
      <c r="B583" s="3" t="s">
        <v>14411</v>
      </c>
      <c r="C583" s="5" t="s">
        <v>17655</v>
      </c>
      <c r="D583" s="3"/>
      <c r="E583" s="8">
        <v>2023.0</v>
      </c>
      <c r="F583" s="3"/>
      <c r="G583" s="3"/>
      <c r="H583" s="3" t="s">
        <v>17656</v>
      </c>
      <c r="I583" s="3" t="s">
        <v>13243</v>
      </c>
      <c r="J583" s="3" t="s">
        <v>13244</v>
      </c>
      <c r="K583" s="3" t="s">
        <v>17657</v>
      </c>
      <c r="L583" s="3" t="s">
        <v>13953</v>
      </c>
      <c r="M583" s="8">
        <v>2023.0</v>
      </c>
      <c r="N583" s="8">
        <v>9.781450397834E12</v>
      </c>
      <c r="O583" s="3"/>
      <c r="P583" s="9" t="s">
        <v>17658</v>
      </c>
      <c r="Q583" s="3" t="s">
        <v>17659</v>
      </c>
      <c r="R583" s="5" t="s">
        <v>17660</v>
      </c>
      <c r="S583" s="3"/>
      <c r="T583" s="3"/>
      <c r="U583" s="3" t="s">
        <v>17661</v>
      </c>
      <c r="V583" s="3"/>
      <c r="W583" s="3"/>
      <c r="X583" s="3"/>
      <c r="Y583" s="3"/>
      <c r="Z583" s="3"/>
    </row>
    <row r="584">
      <c r="A584" s="3" t="s">
        <v>13230</v>
      </c>
      <c r="B584" s="3" t="s">
        <v>17662</v>
      </c>
      <c r="C584" s="5" t="s">
        <v>17663</v>
      </c>
      <c r="D584" s="3"/>
      <c r="E584" s="8">
        <v>2021.0</v>
      </c>
      <c r="F584" s="3"/>
      <c r="G584" s="3"/>
      <c r="H584" s="3" t="s">
        <v>17664</v>
      </c>
      <c r="I584" s="3" t="s">
        <v>13243</v>
      </c>
      <c r="J584" s="3" t="s">
        <v>13244</v>
      </c>
      <c r="K584" s="3" t="s">
        <v>13352</v>
      </c>
      <c r="L584" s="3" t="s">
        <v>13334</v>
      </c>
      <c r="M584" s="8">
        <v>2021.0</v>
      </c>
      <c r="N584" s="8">
        <v>9.781450386517E12</v>
      </c>
      <c r="O584" s="3"/>
      <c r="P584" s="9" t="s">
        <v>17665</v>
      </c>
      <c r="Q584" s="3" t="s">
        <v>17666</v>
      </c>
      <c r="R584" s="3" t="s">
        <v>17667</v>
      </c>
      <c r="S584" s="5" t="s">
        <v>17668</v>
      </c>
      <c r="T584" s="3"/>
      <c r="U584" s="3" t="s">
        <v>13357</v>
      </c>
      <c r="V584" s="3"/>
      <c r="W584" s="3"/>
      <c r="X584" s="3"/>
      <c r="Y584" s="3"/>
      <c r="Z584" s="3"/>
    </row>
    <row r="585">
      <c r="A585" s="3" t="s">
        <v>13230</v>
      </c>
      <c r="B585" s="3" t="s">
        <v>17669</v>
      </c>
      <c r="C585" s="5" t="s">
        <v>17670</v>
      </c>
      <c r="D585" s="3"/>
      <c r="E585" s="8">
        <v>2022.0</v>
      </c>
      <c r="F585" s="3"/>
      <c r="G585" s="3"/>
      <c r="H585" s="3" t="s">
        <v>17671</v>
      </c>
      <c r="I585" s="3" t="s">
        <v>13243</v>
      </c>
      <c r="J585" s="3" t="s">
        <v>13244</v>
      </c>
      <c r="K585" s="3" t="s">
        <v>15166</v>
      </c>
      <c r="L585" s="3" t="s">
        <v>15167</v>
      </c>
      <c r="M585" s="8">
        <v>2022.0</v>
      </c>
      <c r="N585" s="8">
        <v>9.781450392365E12</v>
      </c>
      <c r="O585" s="3"/>
      <c r="P585" s="9" t="s">
        <v>17672</v>
      </c>
      <c r="Q585" s="3" t="s">
        <v>17673</v>
      </c>
      <c r="R585" s="3" t="s">
        <v>17674</v>
      </c>
      <c r="S585" s="5" t="s">
        <v>17675</v>
      </c>
      <c r="T585" s="3"/>
      <c r="U585" s="3" t="s">
        <v>15172</v>
      </c>
      <c r="V585" s="3"/>
      <c r="W585" s="3"/>
      <c r="X585" s="3"/>
      <c r="Y585" s="3"/>
      <c r="Z585" s="3"/>
    </row>
    <row r="586">
      <c r="A586" s="3" t="s">
        <v>13230</v>
      </c>
      <c r="B586" s="3" t="s">
        <v>17676</v>
      </c>
      <c r="C586" s="5" t="s">
        <v>17677</v>
      </c>
      <c r="D586" s="3"/>
      <c r="E586" s="8">
        <v>2023.0</v>
      </c>
      <c r="F586" s="3"/>
      <c r="G586" s="3"/>
      <c r="H586" s="3" t="s">
        <v>17678</v>
      </c>
      <c r="I586" s="3" t="s">
        <v>13233</v>
      </c>
      <c r="J586" s="3" t="s">
        <v>13275</v>
      </c>
      <c r="K586" s="5" t="s">
        <v>17679</v>
      </c>
      <c r="L586" s="3"/>
      <c r="M586" s="8">
        <v>2023.0</v>
      </c>
      <c r="N586" s="3"/>
      <c r="O586" s="3"/>
      <c r="P586" s="3"/>
      <c r="Q586" s="3"/>
      <c r="R586" s="5" t="s">
        <v>17680</v>
      </c>
      <c r="S586" s="3"/>
      <c r="T586" s="3"/>
      <c r="U586" s="3" t="s">
        <v>17681</v>
      </c>
      <c r="V586" s="3"/>
      <c r="W586" s="3"/>
      <c r="X586" s="3"/>
      <c r="Y586" s="3"/>
      <c r="Z586" s="3"/>
    </row>
    <row r="587">
      <c r="A587" s="3" t="s">
        <v>13230</v>
      </c>
      <c r="B587" s="3" t="s">
        <v>17682</v>
      </c>
      <c r="C587" s="5" t="s">
        <v>17683</v>
      </c>
      <c r="D587" s="3"/>
      <c r="E587" s="8">
        <v>2020.0</v>
      </c>
      <c r="F587" s="3"/>
      <c r="G587" s="3"/>
      <c r="H587" s="3" t="s">
        <v>14619</v>
      </c>
      <c r="I587" s="3" t="s">
        <v>13233</v>
      </c>
      <c r="J587" s="3" t="s">
        <v>14175</v>
      </c>
      <c r="K587" s="5" t="s">
        <v>14176</v>
      </c>
      <c r="L587" s="3"/>
      <c r="M587" s="8">
        <v>2020.0</v>
      </c>
      <c r="N587" s="8">
        <v>9.781728125084E12</v>
      </c>
      <c r="O587" s="3"/>
      <c r="P587" s="9" t="s">
        <v>17684</v>
      </c>
      <c r="Q587" s="3" t="s">
        <v>17685</v>
      </c>
      <c r="R587" s="3" t="s">
        <v>17686</v>
      </c>
      <c r="S587" s="5" t="s">
        <v>17687</v>
      </c>
      <c r="T587" s="3"/>
      <c r="U587" s="3" t="s">
        <v>14181</v>
      </c>
      <c r="V587" s="3"/>
      <c r="W587" s="3"/>
      <c r="X587" s="3"/>
      <c r="Y587" s="3"/>
      <c r="Z587" s="3"/>
    </row>
    <row r="588">
      <c r="A588" s="3" t="s">
        <v>13230</v>
      </c>
      <c r="B588" s="3" t="s">
        <v>17688</v>
      </c>
      <c r="C588" s="5" t="s">
        <v>17689</v>
      </c>
      <c r="D588" s="3"/>
      <c r="E588" s="8">
        <v>2022.0</v>
      </c>
      <c r="F588" s="3"/>
      <c r="G588" s="3"/>
      <c r="H588" s="3" t="s">
        <v>17690</v>
      </c>
      <c r="I588" s="3" t="s">
        <v>13243</v>
      </c>
      <c r="J588" s="3" t="s">
        <v>13244</v>
      </c>
      <c r="K588" s="3" t="s">
        <v>17691</v>
      </c>
      <c r="L588" s="3" t="s">
        <v>16393</v>
      </c>
      <c r="M588" s="8">
        <v>2022.0</v>
      </c>
      <c r="N588" s="8">
        <v>9.78145039273E12</v>
      </c>
      <c r="O588" s="3"/>
      <c r="P588" s="9" t="s">
        <v>17692</v>
      </c>
      <c r="Q588" s="3" t="s">
        <v>17693</v>
      </c>
      <c r="R588" s="3" t="s">
        <v>17694</v>
      </c>
      <c r="S588" s="5" t="s">
        <v>17695</v>
      </c>
      <c r="T588" s="3"/>
      <c r="U588" s="3" t="s">
        <v>17696</v>
      </c>
      <c r="V588" s="3"/>
      <c r="W588" s="3"/>
      <c r="X588" s="3"/>
      <c r="Y588" s="3"/>
      <c r="Z588" s="3"/>
    </row>
    <row r="589">
      <c r="A589" s="3" t="s">
        <v>13230</v>
      </c>
      <c r="B589" s="3" t="s">
        <v>17697</v>
      </c>
      <c r="C589" s="5" t="s">
        <v>17698</v>
      </c>
      <c r="D589" s="3"/>
      <c r="E589" s="8">
        <v>2021.0</v>
      </c>
      <c r="F589" s="3"/>
      <c r="G589" s="3"/>
      <c r="H589" s="3" t="s">
        <v>17699</v>
      </c>
      <c r="I589" s="3" t="s">
        <v>13243</v>
      </c>
      <c r="J589" s="3" t="s">
        <v>13244</v>
      </c>
      <c r="K589" s="3" t="s">
        <v>13635</v>
      </c>
      <c r="L589" s="3" t="s">
        <v>13636</v>
      </c>
      <c r="M589" s="8">
        <v>2021.0</v>
      </c>
      <c r="N589" s="8">
        <v>9.781450384544E12</v>
      </c>
      <c r="O589" s="3"/>
      <c r="P589" s="9" t="s">
        <v>17700</v>
      </c>
      <c r="Q589" s="3" t="s">
        <v>17701</v>
      </c>
      <c r="R589" s="3" t="s">
        <v>17702</v>
      </c>
      <c r="S589" s="5" t="s">
        <v>17703</v>
      </c>
      <c r="T589" s="3"/>
      <c r="U589" s="3" t="s">
        <v>13641</v>
      </c>
      <c r="V589" s="3"/>
      <c r="W589" s="3"/>
      <c r="X589" s="3"/>
      <c r="Y589" s="3"/>
      <c r="Z589" s="3"/>
    </row>
    <row r="590">
      <c r="A590" s="3" t="s">
        <v>13230</v>
      </c>
      <c r="B590" s="3" t="s">
        <v>17704</v>
      </c>
      <c r="C590" s="5" t="s">
        <v>17705</v>
      </c>
      <c r="D590" s="3"/>
      <c r="E590" s="8">
        <v>2021.0</v>
      </c>
      <c r="F590" s="3"/>
      <c r="G590" s="3"/>
      <c r="H590" s="3" t="s">
        <v>17706</v>
      </c>
      <c r="I590" s="3" t="s">
        <v>13243</v>
      </c>
      <c r="J590" s="3" t="s">
        <v>13244</v>
      </c>
      <c r="K590" s="3" t="s">
        <v>13453</v>
      </c>
      <c r="L590" s="3" t="s">
        <v>13454</v>
      </c>
      <c r="M590" s="8">
        <v>2021.0</v>
      </c>
      <c r="N590" s="8">
        <v>9.781450383127E12</v>
      </c>
      <c r="O590" s="3"/>
      <c r="P590" s="9" t="s">
        <v>17707</v>
      </c>
      <c r="Q590" s="3" t="s">
        <v>17708</v>
      </c>
      <c r="R590" s="5" t="s">
        <v>17709</v>
      </c>
      <c r="S590" s="3"/>
      <c r="T590" s="3"/>
      <c r="U590" s="3" t="s">
        <v>13459</v>
      </c>
      <c r="V590" s="3"/>
      <c r="W590" s="3"/>
      <c r="X590" s="3"/>
      <c r="Y590" s="3"/>
      <c r="Z590" s="3"/>
    </row>
    <row r="591">
      <c r="A591" s="3" t="s">
        <v>13230</v>
      </c>
      <c r="B591" s="3" t="s">
        <v>17710</v>
      </c>
      <c r="C591" s="5" t="s">
        <v>17711</v>
      </c>
      <c r="D591" s="3"/>
      <c r="E591" s="8">
        <v>2020.0</v>
      </c>
      <c r="F591" s="3"/>
      <c r="G591" s="3"/>
      <c r="H591" s="3" t="s">
        <v>17712</v>
      </c>
      <c r="I591" s="3" t="s">
        <v>13243</v>
      </c>
      <c r="J591" s="3" t="s">
        <v>13244</v>
      </c>
      <c r="K591" s="3" t="s">
        <v>13799</v>
      </c>
      <c r="L591" s="3" t="s">
        <v>13800</v>
      </c>
      <c r="M591" s="8">
        <v>2020.0</v>
      </c>
      <c r="N591" s="8">
        <v>9.781450371216E12</v>
      </c>
      <c r="O591" s="3"/>
      <c r="P591" s="9" t="s">
        <v>17713</v>
      </c>
      <c r="Q591" s="3" t="s">
        <v>17714</v>
      </c>
      <c r="R591" s="5" t="s">
        <v>17715</v>
      </c>
      <c r="S591" s="3"/>
      <c r="T591" s="3"/>
      <c r="U591" s="3" t="s">
        <v>13805</v>
      </c>
      <c r="V591" s="3"/>
      <c r="W591" s="3"/>
      <c r="X591" s="3"/>
      <c r="Y591" s="3"/>
      <c r="Z591" s="3"/>
    </row>
    <row r="592">
      <c r="A592" s="3" t="s">
        <v>13230</v>
      </c>
      <c r="B592" s="3" t="s">
        <v>17716</v>
      </c>
      <c r="C592" s="5" t="s">
        <v>17717</v>
      </c>
      <c r="D592" s="3"/>
      <c r="E592" s="8">
        <v>2018.0</v>
      </c>
      <c r="F592" s="3"/>
      <c r="G592" s="3"/>
      <c r="H592" s="3" t="s">
        <v>17718</v>
      </c>
      <c r="I592" s="3" t="s">
        <v>13233</v>
      </c>
      <c r="J592" s="3" t="s">
        <v>13417</v>
      </c>
      <c r="K592" s="5" t="s">
        <v>17719</v>
      </c>
      <c r="L592" s="3"/>
      <c r="M592" s="8">
        <v>2018.0</v>
      </c>
      <c r="N592" s="8">
        <v>9.781538661956E12</v>
      </c>
      <c r="O592" s="3"/>
      <c r="P592" s="3"/>
      <c r="Q592" s="3"/>
      <c r="R592" s="5" t="s">
        <v>17720</v>
      </c>
      <c r="S592" s="3"/>
      <c r="T592" s="3"/>
      <c r="U592" s="3" t="s">
        <v>17721</v>
      </c>
      <c r="V592" s="3"/>
      <c r="W592" s="3"/>
      <c r="X592" s="3"/>
      <c r="Y592" s="3"/>
      <c r="Z592" s="3"/>
    </row>
    <row r="593">
      <c r="A593" s="3" t="s">
        <v>13423</v>
      </c>
      <c r="B593" s="3" t="s">
        <v>17722</v>
      </c>
      <c r="C593" s="3" t="s">
        <v>17723</v>
      </c>
      <c r="D593" s="3" t="s">
        <v>13910</v>
      </c>
      <c r="E593" s="8">
        <v>2023.0</v>
      </c>
      <c r="F593" s="3"/>
      <c r="G593" s="3"/>
      <c r="H593" s="3"/>
      <c r="I593" s="3" t="s">
        <v>13243</v>
      </c>
      <c r="J593" s="5" t="s">
        <v>13244</v>
      </c>
      <c r="K593" s="3"/>
      <c r="L593" s="3"/>
      <c r="M593" s="26">
        <v>44958.0</v>
      </c>
      <c r="N593" s="3"/>
      <c r="O593" s="3" t="s">
        <v>13911</v>
      </c>
      <c r="P593" s="9" t="s">
        <v>17724</v>
      </c>
      <c r="Q593" s="3" t="s">
        <v>17725</v>
      </c>
      <c r="R593" s="3" t="s">
        <v>17726</v>
      </c>
      <c r="S593" s="3" t="s">
        <v>17727</v>
      </c>
      <c r="T593" s="3" t="s">
        <v>13485</v>
      </c>
      <c r="U593" s="3"/>
      <c r="V593" s="3"/>
      <c r="W593" s="3"/>
      <c r="X593" s="3"/>
      <c r="Y593" s="3"/>
      <c r="Z593" s="3"/>
    </row>
    <row r="594">
      <c r="A594" s="3" t="s">
        <v>13230</v>
      </c>
      <c r="B594" s="3" t="s">
        <v>17728</v>
      </c>
      <c r="C594" s="5" t="s">
        <v>17729</v>
      </c>
      <c r="D594" s="3"/>
      <c r="E594" s="8">
        <v>2019.0</v>
      </c>
      <c r="F594" s="3"/>
      <c r="G594" s="3"/>
      <c r="H594" s="3" t="s">
        <v>17730</v>
      </c>
      <c r="I594" s="3" t="s">
        <v>13233</v>
      </c>
      <c r="J594" s="3" t="s">
        <v>13234</v>
      </c>
      <c r="K594" s="5" t="s">
        <v>17731</v>
      </c>
      <c r="L594" s="3"/>
      <c r="M594" s="8">
        <v>2019.0</v>
      </c>
      <c r="N594" s="3"/>
      <c r="O594" s="3"/>
      <c r="P594" s="9" t="s">
        <v>17732</v>
      </c>
      <c r="Q594" s="3" t="s">
        <v>17733</v>
      </c>
      <c r="R594" s="5" t="s">
        <v>17734</v>
      </c>
      <c r="S594" s="3"/>
      <c r="T594" s="3"/>
      <c r="U594" s="3" t="s">
        <v>17735</v>
      </c>
      <c r="V594" s="3"/>
      <c r="W594" s="3"/>
      <c r="X594" s="3"/>
      <c r="Y594" s="3"/>
      <c r="Z594" s="3"/>
    </row>
    <row r="595">
      <c r="A595" s="3" t="s">
        <v>13230</v>
      </c>
      <c r="B595" s="3" t="s">
        <v>17736</v>
      </c>
      <c r="C595" s="5" t="s">
        <v>17737</v>
      </c>
      <c r="D595" s="3"/>
      <c r="E595" s="8">
        <v>2020.0</v>
      </c>
      <c r="F595" s="3"/>
      <c r="G595" s="3"/>
      <c r="H595" s="3" t="s">
        <v>17738</v>
      </c>
      <c r="I595" s="3" t="s">
        <v>13243</v>
      </c>
      <c r="J595" s="3" t="s">
        <v>13244</v>
      </c>
      <c r="K595" s="3" t="s">
        <v>13304</v>
      </c>
      <c r="L595" s="3" t="s">
        <v>13305</v>
      </c>
      <c r="M595" s="8">
        <v>2020.0</v>
      </c>
      <c r="N595" s="8">
        <v>9.78145038858E12</v>
      </c>
      <c r="O595" s="3"/>
      <c r="P595" s="9" t="s">
        <v>17739</v>
      </c>
      <c r="Q595" s="3" t="s">
        <v>17740</v>
      </c>
      <c r="R595" s="3" t="s">
        <v>17741</v>
      </c>
      <c r="S595" s="5" t="s">
        <v>17742</v>
      </c>
      <c r="T595" s="3"/>
      <c r="U595" s="3" t="s">
        <v>13310</v>
      </c>
      <c r="V595" s="3"/>
      <c r="W595" s="3"/>
      <c r="X595" s="3"/>
      <c r="Y595" s="3"/>
      <c r="Z595" s="3"/>
    </row>
    <row r="596">
      <c r="A596" s="3" t="s">
        <v>13230</v>
      </c>
      <c r="B596" s="3" t="s">
        <v>17743</v>
      </c>
      <c r="C596" s="5" t="s">
        <v>17744</v>
      </c>
      <c r="D596" s="3"/>
      <c r="E596" s="8">
        <v>2021.0</v>
      </c>
      <c r="F596" s="3"/>
      <c r="G596" s="3"/>
      <c r="H596" s="3" t="s">
        <v>17745</v>
      </c>
      <c r="I596" s="3" t="s">
        <v>13243</v>
      </c>
      <c r="J596" s="3" t="s">
        <v>13244</v>
      </c>
      <c r="K596" s="3" t="s">
        <v>13352</v>
      </c>
      <c r="L596" s="3" t="s">
        <v>13334</v>
      </c>
      <c r="M596" s="8">
        <v>2021.0</v>
      </c>
      <c r="N596" s="8">
        <v>9.781450386517E12</v>
      </c>
      <c r="O596" s="3"/>
      <c r="P596" s="9" t="s">
        <v>17746</v>
      </c>
      <c r="Q596" s="3" t="s">
        <v>17747</v>
      </c>
      <c r="R596" s="3" t="s">
        <v>17748</v>
      </c>
      <c r="S596" s="5" t="s">
        <v>17749</v>
      </c>
      <c r="T596" s="3"/>
      <c r="U596" s="3" t="s">
        <v>13357</v>
      </c>
      <c r="V596" s="3"/>
      <c r="W596" s="3"/>
      <c r="X596" s="3"/>
      <c r="Y596" s="3"/>
      <c r="Z596" s="3"/>
    </row>
    <row r="597">
      <c r="A597" s="3" t="s">
        <v>13423</v>
      </c>
      <c r="B597" s="3" t="s">
        <v>17750</v>
      </c>
      <c r="C597" s="3" t="s">
        <v>17751</v>
      </c>
      <c r="D597" s="3" t="s">
        <v>14033</v>
      </c>
      <c r="E597" s="8">
        <v>2023.0</v>
      </c>
      <c r="F597" s="8">
        <v>7.0</v>
      </c>
      <c r="G597" s="8">
        <v>1.0</v>
      </c>
      <c r="H597" s="3"/>
      <c r="I597" s="3" t="s">
        <v>13243</v>
      </c>
      <c r="J597" s="5" t="s">
        <v>13244</v>
      </c>
      <c r="K597" s="3"/>
      <c r="L597" s="3"/>
      <c r="M597" s="26">
        <v>44986.0</v>
      </c>
      <c r="N597" s="3"/>
      <c r="O597" s="3"/>
      <c r="P597" s="9" t="s">
        <v>17752</v>
      </c>
      <c r="Q597" s="3" t="s">
        <v>17753</v>
      </c>
      <c r="R597" s="3" t="s">
        <v>17754</v>
      </c>
      <c r="S597" s="5" t="s">
        <v>17755</v>
      </c>
      <c r="T597" s="3"/>
      <c r="U597" s="3"/>
      <c r="V597" s="3"/>
      <c r="W597" s="3"/>
      <c r="X597" s="3"/>
      <c r="Y597" s="3"/>
      <c r="Z597" s="3"/>
    </row>
    <row r="598">
      <c r="A598" s="3" t="s">
        <v>13423</v>
      </c>
      <c r="B598" s="3" t="s">
        <v>17756</v>
      </c>
      <c r="C598" s="3" t="s">
        <v>17757</v>
      </c>
      <c r="D598" s="3" t="s">
        <v>14033</v>
      </c>
      <c r="E598" s="8">
        <v>2022.0</v>
      </c>
      <c r="F598" s="8">
        <v>6.0</v>
      </c>
      <c r="G598" s="8">
        <v>1.0</v>
      </c>
      <c r="H598" s="3"/>
      <c r="I598" s="3" t="s">
        <v>13243</v>
      </c>
      <c r="J598" s="5" t="s">
        <v>13244</v>
      </c>
      <c r="K598" s="3"/>
      <c r="L598" s="3"/>
      <c r="M598" s="26">
        <v>44621.0</v>
      </c>
      <c r="N598" s="3"/>
      <c r="O598" s="3"/>
      <c r="P598" s="9" t="s">
        <v>17758</v>
      </c>
      <c r="Q598" s="3" t="s">
        <v>17759</v>
      </c>
      <c r="R598" s="3" t="s">
        <v>17760</v>
      </c>
      <c r="S598" s="5" t="s">
        <v>17761</v>
      </c>
      <c r="T598" s="3"/>
      <c r="U598" s="3"/>
      <c r="V598" s="3"/>
      <c r="W598" s="3"/>
      <c r="X598" s="3"/>
      <c r="Y598" s="3"/>
      <c r="Z598" s="3"/>
    </row>
    <row r="599">
      <c r="A599" s="3" t="s">
        <v>13230</v>
      </c>
      <c r="B599" s="3" t="s">
        <v>17762</v>
      </c>
      <c r="C599" s="5" t="s">
        <v>17763</v>
      </c>
      <c r="D599" s="3"/>
      <c r="E599" s="8">
        <v>2023.0</v>
      </c>
      <c r="F599" s="3"/>
      <c r="G599" s="3"/>
      <c r="H599" s="3" t="s">
        <v>17764</v>
      </c>
      <c r="I599" s="3" t="s">
        <v>13243</v>
      </c>
      <c r="J599" s="3" t="s">
        <v>13244</v>
      </c>
      <c r="K599" s="3" t="s">
        <v>17765</v>
      </c>
      <c r="L599" s="3" t="s">
        <v>15621</v>
      </c>
      <c r="M599" s="8">
        <v>2023.0</v>
      </c>
      <c r="N599" s="3"/>
      <c r="O599" s="3"/>
      <c r="P599" s="9" t="s">
        <v>17766</v>
      </c>
      <c r="Q599" s="3" t="s">
        <v>17767</v>
      </c>
      <c r="R599" s="3" t="s">
        <v>17768</v>
      </c>
      <c r="S599" s="5" t="s">
        <v>17769</v>
      </c>
      <c r="T599" s="3"/>
      <c r="U599" s="3" t="s">
        <v>17770</v>
      </c>
      <c r="V599" s="3"/>
      <c r="W599" s="3"/>
      <c r="X599" s="3"/>
      <c r="Y599" s="3"/>
      <c r="Z599" s="3"/>
    </row>
    <row r="600">
      <c r="A600" s="3" t="s">
        <v>13423</v>
      </c>
      <c r="B600" s="3" t="s">
        <v>17771</v>
      </c>
      <c r="C600" s="3" t="s">
        <v>17772</v>
      </c>
      <c r="D600" s="3" t="s">
        <v>14547</v>
      </c>
      <c r="E600" s="8">
        <v>2022.0</v>
      </c>
      <c r="F600" s="8">
        <v>41.0</v>
      </c>
      <c r="G600" s="8">
        <v>2.0</v>
      </c>
      <c r="H600" s="3"/>
      <c r="I600" s="3" t="s">
        <v>13243</v>
      </c>
      <c r="J600" s="5" t="s">
        <v>13244</v>
      </c>
      <c r="K600" s="3"/>
      <c r="L600" s="3"/>
      <c r="M600" s="27">
        <v>44896.0</v>
      </c>
      <c r="N600" s="3"/>
      <c r="O600" s="3" t="s">
        <v>14548</v>
      </c>
      <c r="P600" s="9" t="s">
        <v>17773</v>
      </c>
      <c r="Q600" s="3" t="s">
        <v>17774</v>
      </c>
      <c r="R600" s="3" t="s">
        <v>17775</v>
      </c>
      <c r="S600" s="5" t="s">
        <v>17776</v>
      </c>
      <c r="T600" s="3"/>
      <c r="U600" s="3"/>
      <c r="V600" s="3"/>
      <c r="W600" s="3"/>
      <c r="X600" s="3"/>
      <c r="Y600" s="3"/>
      <c r="Z600" s="3"/>
    </row>
    <row r="601">
      <c r="A601" s="3" t="s">
        <v>13230</v>
      </c>
      <c r="B601" s="3" t="s">
        <v>17777</v>
      </c>
      <c r="C601" s="5" t="s">
        <v>17778</v>
      </c>
      <c r="D601" s="3"/>
      <c r="E601" s="8">
        <v>2021.0</v>
      </c>
      <c r="F601" s="3"/>
      <c r="G601" s="3"/>
      <c r="H601" s="3" t="s">
        <v>17779</v>
      </c>
      <c r="I601" s="3" t="s">
        <v>13243</v>
      </c>
      <c r="J601" s="3" t="s">
        <v>13244</v>
      </c>
      <c r="K601" s="3" t="s">
        <v>13294</v>
      </c>
      <c r="L601" s="3" t="s">
        <v>13295</v>
      </c>
      <c r="M601" s="8">
        <v>2021.0</v>
      </c>
      <c r="N601" s="8">
        <v>9.781450382878E12</v>
      </c>
      <c r="O601" s="3"/>
      <c r="P601" s="9" t="s">
        <v>17780</v>
      </c>
      <c r="Q601" s="3" t="s">
        <v>17781</v>
      </c>
      <c r="R601" s="3" t="s">
        <v>17782</v>
      </c>
      <c r="S601" s="5" t="s">
        <v>17783</v>
      </c>
      <c r="T601" s="3"/>
      <c r="U601" s="3" t="s">
        <v>13300</v>
      </c>
      <c r="V601" s="3"/>
      <c r="W601" s="3"/>
      <c r="X601" s="3"/>
      <c r="Y601" s="3"/>
      <c r="Z601" s="3"/>
    </row>
    <row r="602">
      <c r="A602" s="3" t="s">
        <v>13230</v>
      </c>
      <c r="B602" s="3" t="s">
        <v>17784</v>
      </c>
      <c r="C602" s="5" t="s">
        <v>17785</v>
      </c>
      <c r="D602" s="3"/>
      <c r="E602" s="8">
        <v>2019.0</v>
      </c>
      <c r="F602" s="3"/>
      <c r="G602" s="3"/>
      <c r="H602" s="3" t="s">
        <v>17786</v>
      </c>
      <c r="I602" s="3" t="s">
        <v>13243</v>
      </c>
      <c r="J602" s="3" t="s">
        <v>13244</v>
      </c>
      <c r="K602" s="3" t="s">
        <v>15452</v>
      </c>
      <c r="L602" s="3" t="s">
        <v>15453</v>
      </c>
      <c r="M602" s="8">
        <v>2019.0</v>
      </c>
      <c r="N602" s="8">
        <v>9.781450362016E12</v>
      </c>
      <c r="O602" s="3"/>
      <c r="P602" s="9" t="s">
        <v>17787</v>
      </c>
      <c r="Q602" s="3" t="s">
        <v>17788</v>
      </c>
      <c r="R602" s="3" t="s">
        <v>17789</v>
      </c>
      <c r="S602" s="5" t="s">
        <v>17790</v>
      </c>
      <c r="T602" s="3"/>
      <c r="U602" s="3" t="s">
        <v>15458</v>
      </c>
      <c r="V602" s="3"/>
      <c r="W602" s="3"/>
      <c r="X602" s="3"/>
      <c r="Y602" s="3"/>
      <c r="Z602" s="3"/>
    </row>
    <row r="603">
      <c r="A603" s="3" t="s">
        <v>13230</v>
      </c>
      <c r="B603" s="3" t="s">
        <v>17791</v>
      </c>
      <c r="C603" s="5" t="s">
        <v>17792</v>
      </c>
      <c r="D603" s="3"/>
      <c r="E603" s="8">
        <v>2021.0</v>
      </c>
      <c r="F603" s="3"/>
      <c r="G603" s="3"/>
      <c r="H603" s="3"/>
      <c r="I603" s="3" t="s">
        <v>13243</v>
      </c>
      <c r="J603" s="3" t="s">
        <v>13244</v>
      </c>
      <c r="K603" s="3" t="s">
        <v>17793</v>
      </c>
      <c r="L603" s="3" t="s">
        <v>15015</v>
      </c>
      <c r="M603" s="8">
        <v>2021.0</v>
      </c>
      <c r="N603" s="8">
        <v>9.781450390514E12</v>
      </c>
      <c r="O603" s="3"/>
      <c r="P603" s="9" t="s">
        <v>17794</v>
      </c>
      <c r="Q603" s="3" t="s">
        <v>17795</v>
      </c>
      <c r="R603" s="5" t="s">
        <v>17796</v>
      </c>
      <c r="S603" s="3"/>
      <c r="T603" s="3"/>
      <c r="U603" s="3" t="s">
        <v>17797</v>
      </c>
      <c r="V603" s="3"/>
      <c r="W603" s="3"/>
      <c r="X603" s="3"/>
      <c r="Y603" s="3"/>
      <c r="Z603" s="3"/>
    </row>
    <row r="604">
      <c r="A604" s="3" t="s">
        <v>13230</v>
      </c>
      <c r="B604" s="3" t="s">
        <v>17798</v>
      </c>
      <c r="C604" s="5" t="s">
        <v>17799</v>
      </c>
      <c r="D604" s="3"/>
      <c r="E604" s="8">
        <v>2022.0</v>
      </c>
      <c r="F604" s="3"/>
      <c r="G604" s="3"/>
      <c r="H604" s="3" t="s">
        <v>17800</v>
      </c>
      <c r="I604" s="3" t="s">
        <v>13243</v>
      </c>
      <c r="J604" s="3" t="s">
        <v>13244</v>
      </c>
      <c r="K604" s="3" t="s">
        <v>15710</v>
      </c>
      <c r="L604" s="3" t="s">
        <v>15711</v>
      </c>
      <c r="M604" s="8">
        <v>2022.0</v>
      </c>
      <c r="N604" s="8">
        <v>9.781450390965E12</v>
      </c>
      <c r="O604" s="3"/>
      <c r="P604" s="9" t="s">
        <v>17801</v>
      </c>
      <c r="Q604" s="3" t="s">
        <v>17802</v>
      </c>
      <c r="R604" s="3" t="s">
        <v>17803</v>
      </c>
      <c r="S604" s="5" t="s">
        <v>17804</v>
      </c>
      <c r="T604" s="3"/>
      <c r="U604" s="3" t="s">
        <v>15716</v>
      </c>
      <c r="V604" s="3"/>
      <c r="W604" s="3"/>
      <c r="X604" s="3"/>
      <c r="Y604" s="3"/>
      <c r="Z604" s="3"/>
    </row>
    <row r="605">
      <c r="A605" s="3" t="s">
        <v>13230</v>
      </c>
      <c r="B605" s="3" t="s">
        <v>17805</v>
      </c>
      <c r="C605" s="5" t="s">
        <v>17806</v>
      </c>
      <c r="D605" s="3"/>
      <c r="E605" s="8">
        <v>2019.0</v>
      </c>
      <c r="F605" s="3"/>
      <c r="G605" s="3"/>
      <c r="H605" s="3" t="s">
        <v>17807</v>
      </c>
      <c r="I605" s="3" t="s">
        <v>13243</v>
      </c>
      <c r="J605" s="3" t="s">
        <v>13244</v>
      </c>
      <c r="K605" s="3" t="s">
        <v>17808</v>
      </c>
      <c r="L605" s="3" t="s">
        <v>14970</v>
      </c>
      <c r="M605" s="8">
        <v>2019.0</v>
      </c>
      <c r="N605" s="8">
        <v>9.781450360999E12</v>
      </c>
      <c r="O605" s="3"/>
      <c r="P605" s="9" t="s">
        <v>17809</v>
      </c>
      <c r="Q605" s="3" t="s">
        <v>17810</v>
      </c>
      <c r="R605" s="3" t="s">
        <v>17811</v>
      </c>
      <c r="S605" s="5" t="s">
        <v>17812</v>
      </c>
      <c r="T605" s="3"/>
      <c r="U605" s="3" t="s">
        <v>17813</v>
      </c>
      <c r="V605" s="3"/>
      <c r="W605" s="3"/>
      <c r="X605" s="3"/>
      <c r="Y605" s="3"/>
      <c r="Z605" s="3"/>
    </row>
    <row r="606">
      <c r="A606" s="3" t="s">
        <v>13230</v>
      </c>
      <c r="B606" s="3" t="s">
        <v>17814</v>
      </c>
      <c r="C606" s="5" t="s">
        <v>17815</v>
      </c>
      <c r="D606" s="3"/>
      <c r="E606" s="8">
        <v>2020.0</v>
      </c>
      <c r="F606" s="3"/>
      <c r="G606" s="3"/>
      <c r="H606" s="3" t="s">
        <v>17816</v>
      </c>
      <c r="I606" s="3" t="s">
        <v>13243</v>
      </c>
      <c r="J606" s="3" t="s">
        <v>13244</v>
      </c>
      <c r="K606" s="3" t="s">
        <v>16735</v>
      </c>
      <c r="L606" s="3" t="s">
        <v>13334</v>
      </c>
      <c r="M606" s="8">
        <v>2020.0</v>
      </c>
      <c r="N606" s="8">
        <v>9.781450380164E12</v>
      </c>
      <c r="O606" s="3"/>
      <c r="P606" s="9" t="s">
        <v>17817</v>
      </c>
      <c r="Q606" s="3" t="s">
        <v>17818</v>
      </c>
      <c r="R606" s="3" t="s">
        <v>17819</v>
      </c>
      <c r="S606" s="5" t="s">
        <v>17820</v>
      </c>
      <c r="T606" s="3"/>
      <c r="U606" s="3" t="s">
        <v>16740</v>
      </c>
      <c r="V606" s="3"/>
      <c r="W606" s="3"/>
      <c r="X606" s="3"/>
      <c r="Y606" s="3"/>
      <c r="Z606" s="3"/>
    </row>
    <row r="607">
      <c r="A607" s="3" t="s">
        <v>13230</v>
      </c>
      <c r="B607" s="3" t="s">
        <v>17821</v>
      </c>
      <c r="C607" s="5" t="s">
        <v>17822</v>
      </c>
      <c r="D607" s="3"/>
      <c r="E607" s="8">
        <v>2021.0</v>
      </c>
      <c r="F607" s="3"/>
      <c r="G607" s="3"/>
      <c r="H607" s="3" t="s">
        <v>17823</v>
      </c>
      <c r="I607" s="3" t="s">
        <v>13233</v>
      </c>
      <c r="J607" s="3" t="s">
        <v>17824</v>
      </c>
      <c r="K607" s="5" t="s">
        <v>17825</v>
      </c>
      <c r="L607" s="3"/>
      <c r="M607" s="8">
        <v>2021.0</v>
      </c>
      <c r="N607" s="8">
        <v>9.781728110561E12</v>
      </c>
      <c r="O607" s="3"/>
      <c r="P607" s="9" t="s">
        <v>17826</v>
      </c>
      <c r="Q607" s="3" t="s">
        <v>17827</v>
      </c>
      <c r="R607" s="3" t="s">
        <v>17828</v>
      </c>
      <c r="S607" s="5" t="s">
        <v>17829</v>
      </c>
      <c r="T607" s="3"/>
      <c r="U607" s="3" t="s">
        <v>17830</v>
      </c>
      <c r="V607" s="3"/>
      <c r="W607" s="3"/>
      <c r="X607" s="3"/>
      <c r="Y607" s="3"/>
      <c r="Z607" s="3"/>
    </row>
    <row r="608">
      <c r="A608" s="3" t="s">
        <v>13230</v>
      </c>
      <c r="B608" s="3" t="s">
        <v>17831</v>
      </c>
      <c r="C608" s="5" t="s">
        <v>17832</v>
      </c>
      <c r="D608" s="3"/>
      <c r="E608" s="8">
        <v>2019.0</v>
      </c>
      <c r="F608" s="3"/>
      <c r="G608" s="3"/>
      <c r="H608" s="3" t="s">
        <v>17833</v>
      </c>
      <c r="I608" s="3" t="s">
        <v>15509</v>
      </c>
      <c r="J608" s="3" t="s">
        <v>15510</v>
      </c>
      <c r="K608" s="3" t="s">
        <v>17834</v>
      </c>
      <c r="L608" s="3" t="s">
        <v>17835</v>
      </c>
      <c r="M608" s="8">
        <v>2019.0</v>
      </c>
      <c r="N608" s="8">
        <v>9.781450363099E12</v>
      </c>
      <c r="O608" s="3"/>
      <c r="P608" s="3"/>
      <c r="Q608" s="3"/>
      <c r="R608" s="3" t="s">
        <v>17836</v>
      </c>
      <c r="S608" s="5" t="s">
        <v>17837</v>
      </c>
      <c r="T608" s="3"/>
      <c r="U608" s="3" t="s">
        <v>17838</v>
      </c>
      <c r="V608" s="3"/>
      <c r="W608" s="3"/>
      <c r="X608" s="3"/>
      <c r="Y608" s="3"/>
      <c r="Z608" s="3"/>
    </row>
    <row r="609">
      <c r="A609" s="3" t="s">
        <v>13230</v>
      </c>
      <c r="B609" s="3" t="s">
        <v>17839</v>
      </c>
      <c r="C609" s="5" t="s">
        <v>17840</v>
      </c>
      <c r="D609" s="3"/>
      <c r="E609" s="8">
        <v>2022.0</v>
      </c>
      <c r="F609" s="3"/>
      <c r="G609" s="3"/>
      <c r="H609" s="3" t="s">
        <v>17841</v>
      </c>
      <c r="I609" s="3" t="s">
        <v>13243</v>
      </c>
      <c r="J609" s="3" t="s">
        <v>13244</v>
      </c>
      <c r="K609" s="3" t="s">
        <v>14620</v>
      </c>
      <c r="L609" s="3" t="s">
        <v>14621</v>
      </c>
      <c r="M609" s="8">
        <v>2022.0</v>
      </c>
      <c r="N609" s="8">
        <v>9.781450393799E12</v>
      </c>
      <c r="O609" s="3"/>
      <c r="P609" s="9" t="s">
        <v>17842</v>
      </c>
      <c r="Q609" s="3" t="s">
        <v>17843</v>
      </c>
      <c r="R609" s="3" t="s">
        <v>17844</v>
      </c>
      <c r="S609" s="5" t="s">
        <v>17845</v>
      </c>
      <c r="T609" s="3"/>
      <c r="U609" s="3" t="s">
        <v>14626</v>
      </c>
      <c r="V609" s="3"/>
      <c r="W609" s="3"/>
      <c r="X609" s="3"/>
      <c r="Y609" s="3"/>
      <c r="Z609" s="3"/>
    </row>
    <row r="610">
      <c r="A610" s="3" t="s">
        <v>13230</v>
      </c>
      <c r="B610" s="20" t="s">
        <v>17846</v>
      </c>
      <c r="C610" s="5" t="s">
        <v>17847</v>
      </c>
      <c r="D610" s="3"/>
      <c r="E610" s="8">
        <v>2021.0</v>
      </c>
      <c r="F610" s="3"/>
      <c r="G610" s="3"/>
      <c r="H610" s="3" t="s">
        <v>14935</v>
      </c>
      <c r="I610" s="3" t="s">
        <v>13243</v>
      </c>
      <c r="J610" s="3" t="s">
        <v>13244</v>
      </c>
      <c r="K610" s="3" t="s">
        <v>17848</v>
      </c>
      <c r="L610" s="3" t="s">
        <v>13435</v>
      </c>
      <c r="M610" s="8">
        <v>2021.0</v>
      </c>
      <c r="N610" s="8">
        <v>9.781450383653E12</v>
      </c>
      <c r="O610" s="3"/>
      <c r="P610" s="9" t="s">
        <v>17849</v>
      </c>
      <c r="Q610" s="3" t="s">
        <v>17850</v>
      </c>
      <c r="R610" s="3" t="s">
        <v>17851</v>
      </c>
      <c r="S610" s="5" t="s">
        <v>17852</v>
      </c>
      <c r="T610" s="3"/>
      <c r="U610" s="3" t="s">
        <v>17853</v>
      </c>
      <c r="V610" s="3"/>
      <c r="W610" s="3"/>
      <c r="X610" s="3"/>
      <c r="Y610" s="3"/>
      <c r="Z610" s="3"/>
    </row>
    <row r="611">
      <c r="A611" s="3" t="s">
        <v>13230</v>
      </c>
      <c r="B611" s="3" t="s">
        <v>17854</v>
      </c>
      <c r="C611" s="5" t="s">
        <v>17855</v>
      </c>
      <c r="D611" s="3"/>
      <c r="E611" s="8">
        <v>2021.0</v>
      </c>
      <c r="F611" s="3"/>
      <c r="G611" s="3"/>
      <c r="H611" s="3" t="s">
        <v>17856</v>
      </c>
      <c r="I611" s="3" t="s">
        <v>13243</v>
      </c>
      <c r="J611" s="3" t="s">
        <v>13244</v>
      </c>
      <c r="K611" s="3" t="s">
        <v>14822</v>
      </c>
      <c r="L611" s="3" t="s">
        <v>14823</v>
      </c>
      <c r="M611" s="8">
        <v>2021.0</v>
      </c>
      <c r="N611" s="8">
        <v>9.781450382977E12</v>
      </c>
      <c r="O611" s="3"/>
      <c r="P611" s="9" t="s">
        <v>17857</v>
      </c>
      <c r="Q611" s="3" t="s">
        <v>17858</v>
      </c>
      <c r="R611" s="3" t="s">
        <v>17859</v>
      </c>
      <c r="S611" s="5" t="s">
        <v>17860</v>
      </c>
      <c r="T611" s="3"/>
      <c r="U611" s="3" t="s">
        <v>14828</v>
      </c>
      <c r="V611" s="3"/>
      <c r="W611" s="3"/>
      <c r="X611" s="3"/>
      <c r="Y611" s="3"/>
      <c r="Z611" s="3"/>
    </row>
    <row r="612">
      <c r="A612" s="3" t="s">
        <v>13423</v>
      </c>
      <c r="B612" s="3" t="s">
        <v>17861</v>
      </c>
      <c r="C612" s="3" t="s">
        <v>17862</v>
      </c>
      <c r="D612" s="3" t="s">
        <v>17863</v>
      </c>
      <c r="E612" s="8">
        <v>2022.0</v>
      </c>
      <c r="F612" s="8">
        <v>25.0</v>
      </c>
      <c r="G612" s="8">
        <v>4.0</v>
      </c>
      <c r="H612" s="3" t="s">
        <v>17864</v>
      </c>
      <c r="I612" s="3" t="s">
        <v>13243</v>
      </c>
      <c r="J612" s="5" t="s">
        <v>13244</v>
      </c>
      <c r="K612" s="3"/>
      <c r="L612" s="3"/>
      <c r="M612" s="26">
        <v>44621.0</v>
      </c>
      <c r="N612" s="3"/>
      <c r="O612" s="3" t="s">
        <v>17865</v>
      </c>
      <c r="P612" s="9" t="s">
        <v>17866</v>
      </c>
      <c r="Q612" s="3" t="s">
        <v>17867</v>
      </c>
      <c r="R612" s="5" t="s">
        <v>17868</v>
      </c>
      <c r="S612" s="3"/>
      <c r="T612" s="3"/>
      <c r="U612" s="3"/>
      <c r="V612" s="3"/>
      <c r="W612" s="3"/>
      <c r="X612" s="3"/>
      <c r="Y612" s="3"/>
      <c r="Z612" s="3"/>
    </row>
    <row r="613">
      <c r="A613" s="3" t="s">
        <v>13230</v>
      </c>
      <c r="B613" s="3" t="s">
        <v>17869</v>
      </c>
      <c r="C613" s="5" t="s">
        <v>17870</v>
      </c>
      <c r="D613" s="3"/>
      <c r="E613" s="8">
        <v>2020.0</v>
      </c>
      <c r="F613" s="3"/>
      <c r="G613" s="3"/>
      <c r="H613" s="3"/>
      <c r="I613" s="3" t="s">
        <v>13243</v>
      </c>
      <c r="J613" s="3" t="s">
        <v>13244</v>
      </c>
      <c r="K613" s="3" t="s">
        <v>17871</v>
      </c>
      <c r="L613" s="3" t="s">
        <v>13285</v>
      </c>
      <c r="M613" s="8">
        <v>2020.0</v>
      </c>
      <c r="N613" s="8">
        <v>9.781450380263E12</v>
      </c>
      <c r="O613" s="3"/>
      <c r="P613" s="9" t="s">
        <v>17872</v>
      </c>
      <c r="Q613" s="3" t="s">
        <v>17873</v>
      </c>
      <c r="R613" s="3" t="s">
        <v>17874</v>
      </c>
      <c r="S613" s="5" t="s">
        <v>17875</v>
      </c>
      <c r="T613" s="3"/>
      <c r="U613" s="3" t="s">
        <v>17876</v>
      </c>
      <c r="V613" s="3"/>
      <c r="W613" s="3"/>
      <c r="X613" s="3"/>
      <c r="Y613" s="3"/>
      <c r="Z613" s="3"/>
    </row>
    <row r="614">
      <c r="A614" s="3" t="s">
        <v>13230</v>
      </c>
      <c r="B614" s="3" t="s">
        <v>17025</v>
      </c>
      <c r="C614" s="5" t="s">
        <v>17877</v>
      </c>
      <c r="D614" s="3"/>
      <c r="E614" s="8">
        <v>2021.0</v>
      </c>
      <c r="F614" s="3"/>
      <c r="G614" s="3"/>
      <c r="H614" s="3" t="s">
        <v>17878</v>
      </c>
      <c r="I614" s="3" t="s">
        <v>13233</v>
      </c>
      <c r="J614" s="3" t="s">
        <v>13435</v>
      </c>
      <c r="K614" s="5" t="s">
        <v>17879</v>
      </c>
      <c r="L614" s="3"/>
      <c r="M614" s="8">
        <v>2021.0</v>
      </c>
      <c r="N614" s="3"/>
      <c r="O614" s="3"/>
      <c r="P614" s="9" t="s">
        <v>17880</v>
      </c>
      <c r="Q614" s="3" t="s">
        <v>17881</v>
      </c>
      <c r="R614" s="3" t="s">
        <v>17882</v>
      </c>
      <c r="S614" s="5" t="s">
        <v>17883</v>
      </c>
      <c r="T614" s="3"/>
      <c r="U614" s="3" t="s">
        <v>14576</v>
      </c>
      <c r="V614" s="3"/>
      <c r="W614" s="3"/>
      <c r="X614" s="3"/>
      <c r="Y614" s="3"/>
      <c r="Z614" s="3"/>
    </row>
    <row r="615">
      <c r="A615" s="3" t="s">
        <v>13230</v>
      </c>
      <c r="B615" s="3" t="s">
        <v>17884</v>
      </c>
      <c r="C615" s="5" t="s">
        <v>17885</v>
      </c>
      <c r="D615" s="3"/>
      <c r="E615" s="8">
        <v>2023.0</v>
      </c>
      <c r="F615" s="3"/>
      <c r="G615" s="3"/>
      <c r="H615" s="3" t="s">
        <v>17886</v>
      </c>
      <c r="I615" s="3" t="s">
        <v>13243</v>
      </c>
      <c r="J615" s="3" t="s">
        <v>13244</v>
      </c>
      <c r="K615" s="3" t="s">
        <v>15576</v>
      </c>
      <c r="L615" s="3" t="s">
        <v>14127</v>
      </c>
      <c r="M615" s="8">
        <v>2023.0</v>
      </c>
      <c r="N615" s="8">
        <v>9.781450394161E12</v>
      </c>
      <c r="O615" s="3"/>
      <c r="P615" s="9" t="s">
        <v>17887</v>
      </c>
      <c r="Q615" s="3" t="s">
        <v>17888</v>
      </c>
      <c r="R615" s="3" t="s">
        <v>17889</v>
      </c>
      <c r="S615" s="5" t="s">
        <v>17890</v>
      </c>
      <c r="T615" s="3"/>
      <c r="U615" s="3" t="s">
        <v>15581</v>
      </c>
      <c r="V615" s="3"/>
      <c r="W615" s="3"/>
      <c r="X615" s="3"/>
      <c r="Y615" s="3"/>
      <c r="Z615" s="3"/>
    </row>
    <row r="616">
      <c r="A616" s="3" t="s">
        <v>13230</v>
      </c>
      <c r="B616" s="3" t="s">
        <v>17891</v>
      </c>
      <c r="C616" s="5" t="s">
        <v>17892</v>
      </c>
      <c r="D616" s="3"/>
      <c r="E616" s="8">
        <v>2022.0</v>
      </c>
      <c r="F616" s="3"/>
      <c r="G616" s="3"/>
      <c r="H616" s="3" t="s">
        <v>17893</v>
      </c>
      <c r="I616" s="3" t="s">
        <v>13243</v>
      </c>
      <c r="J616" s="3" t="s">
        <v>13244</v>
      </c>
      <c r="K616" s="3" t="s">
        <v>14620</v>
      </c>
      <c r="L616" s="3" t="s">
        <v>14621</v>
      </c>
      <c r="M616" s="8">
        <v>2022.0</v>
      </c>
      <c r="N616" s="8">
        <v>9.781450393799E12</v>
      </c>
      <c r="O616" s="3"/>
      <c r="P616" s="9" t="s">
        <v>17894</v>
      </c>
      <c r="Q616" s="3" t="s">
        <v>17895</v>
      </c>
      <c r="R616" s="3" t="s">
        <v>17896</v>
      </c>
      <c r="S616" s="5" t="s">
        <v>17897</v>
      </c>
      <c r="T616" s="3"/>
      <c r="U616" s="3" t="s">
        <v>14626</v>
      </c>
      <c r="V616" s="3"/>
      <c r="W616" s="3"/>
      <c r="X616" s="3"/>
      <c r="Y616" s="3"/>
      <c r="Z616" s="3"/>
    </row>
    <row r="617">
      <c r="A617" s="3" t="s">
        <v>13423</v>
      </c>
      <c r="B617" s="20" t="s">
        <v>17898</v>
      </c>
      <c r="C617" s="3" t="s">
        <v>17899</v>
      </c>
      <c r="D617" s="3" t="s">
        <v>13848</v>
      </c>
      <c r="E617" s="8">
        <v>2022.0</v>
      </c>
      <c r="F617" s="8">
        <v>22.0</v>
      </c>
      <c r="G617" s="8">
        <v>3.0</v>
      </c>
      <c r="H617" s="3"/>
      <c r="I617" s="3" t="s">
        <v>13243</v>
      </c>
      <c r="J617" s="5" t="s">
        <v>13244</v>
      </c>
      <c r="K617" s="3"/>
      <c r="L617" s="3"/>
      <c r="M617" s="26">
        <v>44562.0</v>
      </c>
      <c r="N617" s="3"/>
      <c r="O617" s="3" t="s">
        <v>13849</v>
      </c>
      <c r="P617" s="9" t="s">
        <v>17900</v>
      </c>
      <c r="Q617" s="3" t="s">
        <v>17901</v>
      </c>
      <c r="R617" s="3" t="s">
        <v>17902</v>
      </c>
      <c r="S617" s="5" t="s">
        <v>17903</v>
      </c>
      <c r="T617" s="3"/>
      <c r="U617" s="3"/>
      <c r="V617" s="3"/>
      <c r="W617" s="3"/>
      <c r="X617" s="3"/>
      <c r="Y617" s="3"/>
      <c r="Z617" s="3"/>
    </row>
    <row r="618">
      <c r="A618" s="3" t="s">
        <v>13230</v>
      </c>
      <c r="B618" s="3" t="s">
        <v>17904</v>
      </c>
      <c r="C618" s="5" t="s">
        <v>17905</v>
      </c>
      <c r="D618" s="3"/>
      <c r="E618" s="8">
        <v>2020.0</v>
      </c>
      <c r="F618" s="3"/>
      <c r="G618" s="3"/>
      <c r="H618" s="3" t="s">
        <v>17906</v>
      </c>
      <c r="I618" s="3" t="s">
        <v>13243</v>
      </c>
      <c r="J618" s="3" t="s">
        <v>13244</v>
      </c>
      <c r="K618" s="3" t="s">
        <v>13314</v>
      </c>
      <c r="L618" s="3" t="s">
        <v>13285</v>
      </c>
      <c r="M618" s="8">
        <v>2020.0</v>
      </c>
      <c r="N618" s="8">
        <v>9.781450370431E12</v>
      </c>
      <c r="O618" s="3"/>
      <c r="P618" s="9" t="s">
        <v>17907</v>
      </c>
      <c r="Q618" s="3" t="s">
        <v>17908</v>
      </c>
      <c r="R618" s="3" t="s">
        <v>17909</v>
      </c>
      <c r="S618" s="5" t="s">
        <v>17910</v>
      </c>
      <c r="T618" s="3"/>
      <c r="U618" s="3" t="s">
        <v>13319</v>
      </c>
      <c r="V618" s="3"/>
      <c r="W618" s="3"/>
      <c r="X618" s="3"/>
      <c r="Y618" s="3"/>
      <c r="Z618" s="3"/>
    </row>
    <row r="619">
      <c r="A619" s="3" t="s">
        <v>13423</v>
      </c>
      <c r="B619" s="3" t="s">
        <v>17911</v>
      </c>
      <c r="C619" s="3" t="s">
        <v>17912</v>
      </c>
      <c r="D619" s="3" t="s">
        <v>17100</v>
      </c>
      <c r="E619" s="8">
        <v>2023.0</v>
      </c>
      <c r="F619" s="3"/>
      <c r="G619" s="3"/>
      <c r="H619" s="3"/>
      <c r="I619" s="3" t="s">
        <v>13243</v>
      </c>
      <c r="J619" s="5" t="s">
        <v>13244</v>
      </c>
      <c r="K619" s="3"/>
      <c r="L619" s="3"/>
      <c r="M619" s="26">
        <v>44958.0</v>
      </c>
      <c r="N619" s="3"/>
      <c r="O619" s="3" t="s">
        <v>17101</v>
      </c>
      <c r="P619" s="9" t="s">
        <v>17913</v>
      </c>
      <c r="Q619" s="3" t="s">
        <v>17914</v>
      </c>
      <c r="R619" s="3" t="s">
        <v>17915</v>
      </c>
      <c r="S619" s="3" t="s">
        <v>17916</v>
      </c>
      <c r="T619" s="3" t="s">
        <v>13485</v>
      </c>
      <c r="U619" s="3"/>
      <c r="V619" s="3"/>
      <c r="W619" s="3"/>
      <c r="X619" s="3"/>
      <c r="Y619" s="3"/>
      <c r="Z619" s="3"/>
    </row>
    <row r="620">
      <c r="A620" s="3" t="s">
        <v>13230</v>
      </c>
      <c r="B620" s="3" t="s">
        <v>17587</v>
      </c>
      <c r="C620" s="5" t="s">
        <v>17917</v>
      </c>
      <c r="D620" s="3"/>
      <c r="E620" s="8">
        <v>2019.0</v>
      </c>
      <c r="F620" s="3"/>
      <c r="G620" s="3"/>
      <c r="H620" s="3" t="s">
        <v>17918</v>
      </c>
      <c r="I620" s="3" t="s">
        <v>13233</v>
      </c>
      <c r="J620" s="3" t="s">
        <v>13234</v>
      </c>
      <c r="K620" s="5" t="s">
        <v>17919</v>
      </c>
      <c r="L620" s="3"/>
      <c r="M620" s="8">
        <v>2019.0</v>
      </c>
      <c r="N620" s="3"/>
      <c r="O620" s="3"/>
      <c r="P620" s="9" t="s">
        <v>17920</v>
      </c>
      <c r="Q620" s="3" t="s">
        <v>17921</v>
      </c>
      <c r="R620" s="5" t="s">
        <v>17922</v>
      </c>
      <c r="S620" s="3"/>
      <c r="T620" s="3"/>
      <c r="U620" s="3" t="s">
        <v>13240</v>
      </c>
      <c r="V620" s="3"/>
      <c r="W620" s="3"/>
      <c r="X620" s="3"/>
      <c r="Y620" s="3"/>
      <c r="Z620" s="3"/>
    </row>
    <row r="621">
      <c r="A621" s="3" t="s">
        <v>13230</v>
      </c>
      <c r="B621" s="3" t="s">
        <v>17923</v>
      </c>
      <c r="C621" s="5" t="s">
        <v>17924</v>
      </c>
      <c r="D621" s="3"/>
      <c r="E621" s="8">
        <v>2020.0</v>
      </c>
      <c r="F621" s="3"/>
      <c r="G621" s="3"/>
      <c r="H621" s="3" t="s">
        <v>17925</v>
      </c>
      <c r="I621" s="3" t="s">
        <v>13243</v>
      </c>
      <c r="J621" s="3" t="s">
        <v>13244</v>
      </c>
      <c r="K621" s="3" t="s">
        <v>13284</v>
      </c>
      <c r="L621" s="3" t="s">
        <v>13285</v>
      </c>
      <c r="M621" s="8">
        <v>2020.0</v>
      </c>
      <c r="N621" s="8">
        <v>9.781450370899E12</v>
      </c>
      <c r="O621" s="3"/>
      <c r="P621" s="9" t="s">
        <v>17926</v>
      </c>
      <c r="Q621" s="3" t="s">
        <v>17927</v>
      </c>
      <c r="R621" s="3" t="s">
        <v>17928</v>
      </c>
      <c r="S621" s="5" t="s">
        <v>17929</v>
      </c>
      <c r="T621" s="3"/>
      <c r="U621" s="3" t="s">
        <v>13290</v>
      </c>
      <c r="V621" s="3"/>
      <c r="W621" s="3"/>
      <c r="X621" s="3"/>
      <c r="Y621" s="3"/>
      <c r="Z621" s="3"/>
    </row>
    <row r="622">
      <c r="A622" s="3" t="s">
        <v>13423</v>
      </c>
      <c r="B622" s="3" t="s">
        <v>17930</v>
      </c>
      <c r="C622" s="3" t="s">
        <v>17931</v>
      </c>
      <c r="D622" s="3" t="s">
        <v>13910</v>
      </c>
      <c r="E622" s="8">
        <v>2022.0</v>
      </c>
      <c r="F622" s="8">
        <v>31.0</v>
      </c>
      <c r="G622" s="8">
        <v>4.0</v>
      </c>
      <c r="H622" s="3"/>
      <c r="I622" s="3" t="s">
        <v>13243</v>
      </c>
      <c r="J622" s="5" t="s">
        <v>13244</v>
      </c>
      <c r="K622" s="3"/>
      <c r="L622" s="3"/>
      <c r="M622" s="26">
        <v>44743.0</v>
      </c>
      <c r="N622" s="3"/>
      <c r="O622" s="3" t="s">
        <v>13911</v>
      </c>
      <c r="P622" s="9" t="s">
        <v>17932</v>
      </c>
      <c r="Q622" s="3" t="s">
        <v>17933</v>
      </c>
      <c r="R622" s="3" t="s">
        <v>17934</v>
      </c>
      <c r="S622" s="5" t="s">
        <v>17935</v>
      </c>
      <c r="T622" s="3"/>
      <c r="U622" s="3"/>
      <c r="V622" s="3"/>
      <c r="W622" s="3"/>
      <c r="X622" s="3"/>
      <c r="Y622" s="3"/>
      <c r="Z622" s="3"/>
    </row>
    <row r="623">
      <c r="A623" s="3" t="s">
        <v>13230</v>
      </c>
      <c r="B623" s="3" t="s">
        <v>17936</v>
      </c>
      <c r="C623" s="5" t="s">
        <v>17937</v>
      </c>
      <c r="D623" s="3"/>
      <c r="E623" s="8">
        <v>2022.0</v>
      </c>
      <c r="F623" s="3"/>
      <c r="G623" s="3"/>
      <c r="H623" s="3" t="s">
        <v>17938</v>
      </c>
      <c r="I623" s="3" t="s">
        <v>13243</v>
      </c>
      <c r="J623" s="3" t="s">
        <v>13244</v>
      </c>
      <c r="K623" s="3" t="s">
        <v>17939</v>
      </c>
      <c r="L623" s="3" t="s">
        <v>17940</v>
      </c>
      <c r="M623" s="8">
        <v>2022.0</v>
      </c>
      <c r="N623" s="8">
        <v>9.781450387453E12</v>
      </c>
      <c r="O623" s="3"/>
      <c r="P623" s="9" t="s">
        <v>17941</v>
      </c>
      <c r="Q623" s="3" t="s">
        <v>17942</v>
      </c>
      <c r="R623" s="5" t="s">
        <v>17943</v>
      </c>
      <c r="S623" s="3"/>
      <c r="T623" s="3"/>
      <c r="U623" s="3" t="s">
        <v>17944</v>
      </c>
      <c r="V623" s="3"/>
      <c r="W623" s="3"/>
      <c r="X623" s="3"/>
      <c r="Y623" s="3"/>
      <c r="Z623" s="3"/>
    </row>
    <row r="624">
      <c r="A624" s="3" t="s">
        <v>13230</v>
      </c>
      <c r="B624" s="3" t="s">
        <v>17945</v>
      </c>
      <c r="C624" s="5" t="s">
        <v>17946</v>
      </c>
      <c r="D624" s="3"/>
      <c r="E624" s="8">
        <v>2019.0</v>
      </c>
      <c r="F624" s="3"/>
      <c r="G624" s="3"/>
      <c r="H624" s="3" t="s">
        <v>17947</v>
      </c>
      <c r="I624" s="3" t="s">
        <v>13243</v>
      </c>
      <c r="J624" s="3" t="s">
        <v>13244</v>
      </c>
      <c r="K624" s="3" t="s">
        <v>17948</v>
      </c>
      <c r="L624" s="3" t="s">
        <v>17949</v>
      </c>
      <c r="M624" s="8">
        <v>2019.0</v>
      </c>
      <c r="N624" s="8">
        <v>9.781450362436E12</v>
      </c>
      <c r="O624" s="3"/>
      <c r="P624" s="9" t="s">
        <v>17950</v>
      </c>
      <c r="Q624" s="3" t="s">
        <v>17951</v>
      </c>
      <c r="R624" s="3" t="s">
        <v>17952</v>
      </c>
      <c r="S624" s="5" t="s">
        <v>17953</v>
      </c>
      <c r="T624" s="3"/>
      <c r="U624" s="3" t="s">
        <v>17954</v>
      </c>
      <c r="V624" s="3"/>
      <c r="W624" s="3"/>
      <c r="X624" s="3"/>
      <c r="Y624" s="3"/>
      <c r="Z624" s="3"/>
    </row>
    <row r="625">
      <c r="A625" s="3" t="s">
        <v>13230</v>
      </c>
      <c r="B625" s="3" t="s">
        <v>17955</v>
      </c>
      <c r="C625" s="5" t="s">
        <v>17956</v>
      </c>
      <c r="D625" s="3"/>
      <c r="E625" s="8">
        <v>2021.0</v>
      </c>
      <c r="F625" s="3"/>
      <c r="G625" s="3"/>
      <c r="H625" s="3" t="s">
        <v>17957</v>
      </c>
      <c r="I625" s="3" t="s">
        <v>15509</v>
      </c>
      <c r="J625" s="3" t="s">
        <v>15510</v>
      </c>
      <c r="K625" s="3" t="s">
        <v>16880</v>
      </c>
      <c r="L625" s="3" t="s">
        <v>16881</v>
      </c>
      <c r="M625" s="8">
        <v>2021.0</v>
      </c>
      <c r="N625" s="8">
        <v>9.781450383073E12</v>
      </c>
      <c r="O625" s="3"/>
      <c r="P625" s="3"/>
      <c r="Q625" s="3"/>
      <c r="R625" s="3" t="s">
        <v>17958</v>
      </c>
      <c r="S625" s="5" t="s">
        <v>17959</v>
      </c>
      <c r="T625" s="3"/>
      <c r="U625" s="3" t="s">
        <v>16884</v>
      </c>
      <c r="V625" s="3"/>
      <c r="W625" s="3"/>
      <c r="X625" s="3"/>
      <c r="Y625" s="3"/>
      <c r="Z625" s="3"/>
    </row>
    <row r="626">
      <c r="A626" s="3" t="s">
        <v>13423</v>
      </c>
      <c r="B626" s="3" t="s">
        <v>17960</v>
      </c>
      <c r="C626" s="3" t="s">
        <v>17961</v>
      </c>
      <c r="D626" s="3" t="s">
        <v>14193</v>
      </c>
      <c r="E626" s="8">
        <v>2019.0</v>
      </c>
      <c r="F626" s="8">
        <v>27.0</v>
      </c>
      <c r="G626" s="8">
        <v>5.0</v>
      </c>
      <c r="H626" s="3" t="s">
        <v>17962</v>
      </c>
      <c r="I626" s="3" t="s">
        <v>13233</v>
      </c>
      <c r="J626" s="3"/>
      <c r="K626" s="3"/>
      <c r="L626" s="3"/>
      <c r="M626" s="27">
        <v>43739.0</v>
      </c>
      <c r="N626" s="3"/>
      <c r="O626" s="3" t="s">
        <v>14195</v>
      </c>
      <c r="P626" s="9" t="s">
        <v>17963</v>
      </c>
      <c r="Q626" s="3" t="s">
        <v>17964</v>
      </c>
      <c r="R626" s="5" t="s">
        <v>17965</v>
      </c>
      <c r="S626" s="3"/>
      <c r="T626" s="3"/>
      <c r="U626" s="3"/>
      <c r="V626" s="3"/>
      <c r="W626" s="3"/>
      <c r="X626" s="3"/>
      <c r="Y626" s="3"/>
      <c r="Z626" s="3"/>
    </row>
    <row r="627">
      <c r="A627" s="3" t="s">
        <v>13423</v>
      </c>
      <c r="B627" s="3" t="s">
        <v>17966</v>
      </c>
      <c r="C627" s="3" t="s">
        <v>17967</v>
      </c>
      <c r="D627" s="3" t="s">
        <v>13910</v>
      </c>
      <c r="E627" s="8">
        <v>2022.0</v>
      </c>
      <c r="F627" s="3"/>
      <c r="G627" s="3"/>
      <c r="H627" s="3"/>
      <c r="I627" s="3" t="s">
        <v>13243</v>
      </c>
      <c r="J627" s="5" t="s">
        <v>13244</v>
      </c>
      <c r="K627" s="3"/>
      <c r="L627" s="3"/>
      <c r="M627" s="27">
        <v>44866.0</v>
      </c>
      <c r="N627" s="3"/>
      <c r="O627" s="3" t="s">
        <v>13911</v>
      </c>
      <c r="P627" s="9" t="s">
        <v>17968</v>
      </c>
      <c r="Q627" s="3" t="s">
        <v>17969</v>
      </c>
      <c r="R627" s="3" t="s">
        <v>17970</v>
      </c>
      <c r="S627" s="3" t="s">
        <v>17971</v>
      </c>
      <c r="T627" s="3" t="s">
        <v>13485</v>
      </c>
      <c r="U627" s="3"/>
      <c r="V627" s="3"/>
      <c r="W627" s="3"/>
      <c r="X627" s="3"/>
      <c r="Y627" s="3"/>
      <c r="Z627" s="3"/>
    </row>
    <row r="628">
      <c r="A628" s="3" t="s">
        <v>13230</v>
      </c>
      <c r="B628" s="3" t="s">
        <v>17972</v>
      </c>
      <c r="C628" s="5" t="s">
        <v>17973</v>
      </c>
      <c r="D628" s="3"/>
      <c r="E628" s="8">
        <v>2020.0</v>
      </c>
      <c r="F628" s="3"/>
      <c r="G628" s="3"/>
      <c r="H628" s="3"/>
      <c r="I628" s="3" t="s">
        <v>13233</v>
      </c>
      <c r="J628" s="3" t="s">
        <v>13285</v>
      </c>
      <c r="K628" s="5" t="s">
        <v>14028</v>
      </c>
      <c r="L628" s="3"/>
      <c r="M628" s="8">
        <v>2020.0</v>
      </c>
      <c r="N628" s="8">
        <v>9.781450367257E12</v>
      </c>
      <c r="O628" s="3"/>
      <c r="P628" s="3"/>
      <c r="Q628" s="3"/>
      <c r="R628" s="5" t="s">
        <v>17974</v>
      </c>
      <c r="S628" s="3"/>
      <c r="T628" s="3"/>
      <c r="U628" s="3" t="s">
        <v>14030</v>
      </c>
      <c r="V628" s="3"/>
      <c r="W628" s="3"/>
      <c r="X628" s="3"/>
      <c r="Y628" s="3"/>
      <c r="Z628" s="3"/>
    </row>
    <row r="629">
      <c r="A629" s="3" t="s">
        <v>13230</v>
      </c>
      <c r="B629" s="3" t="s">
        <v>17975</v>
      </c>
      <c r="C629" s="5" t="s">
        <v>17976</v>
      </c>
      <c r="D629" s="3"/>
      <c r="E629" s="8">
        <v>2022.0</v>
      </c>
      <c r="F629" s="3"/>
      <c r="G629" s="3"/>
      <c r="H629" s="3" t="s">
        <v>17977</v>
      </c>
      <c r="I629" s="3" t="s">
        <v>13243</v>
      </c>
      <c r="J629" s="3" t="s">
        <v>13244</v>
      </c>
      <c r="K629" s="3" t="s">
        <v>17978</v>
      </c>
      <c r="L629" s="3" t="s">
        <v>17979</v>
      </c>
      <c r="M629" s="8">
        <v>2022.0</v>
      </c>
      <c r="N629" s="8">
        <v>9.781450392495E12</v>
      </c>
      <c r="O629" s="3"/>
      <c r="P629" s="9" t="s">
        <v>17980</v>
      </c>
      <c r="Q629" s="3" t="s">
        <v>17981</v>
      </c>
      <c r="R629" s="3" t="s">
        <v>17982</v>
      </c>
      <c r="S629" s="5" t="s">
        <v>17983</v>
      </c>
      <c r="T629" s="3"/>
      <c r="U629" s="3" t="s">
        <v>17984</v>
      </c>
      <c r="V629" s="3"/>
      <c r="W629" s="3"/>
      <c r="X629" s="3"/>
      <c r="Y629" s="3"/>
      <c r="Z629" s="3"/>
    </row>
    <row r="630">
      <c r="A630" s="3" t="s">
        <v>13230</v>
      </c>
      <c r="B630" s="20" t="s">
        <v>17985</v>
      </c>
      <c r="C630" s="5" t="s">
        <v>17986</v>
      </c>
      <c r="D630" s="3"/>
      <c r="E630" s="8">
        <v>2022.0</v>
      </c>
      <c r="F630" s="3"/>
      <c r="G630" s="3"/>
      <c r="H630" s="3" t="s">
        <v>17987</v>
      </c>
      <c r="I630" s="3" t="s">
        <v>13243</v>
      </c>
      <c r="J630" s="3" t="s">
        <v>13244</v>
      </c>
      <c r="K630" s="3" t="s">
        <v>13472</v>
      </c>
      <c r="L630" s="3" t="s">
        <v>13473</v>
      </c>
      <c r="M630" s="8">
        <v>2022.0</v>
      </c>
      <c r="N630" s="8">
        <v>9.781450392037E12</v>
      </c>
      <c r="O630" s="3"/>
      <c r="P630" s="9" t="s">
        <v>17988</v>
      </c>
      <c r="Q630" s="3" t="s">
        <v>17989</v>
      </c>
      <c r="R630" s="3" t="s">
        <v>17990</v>
      </c>
      <c r="S630" s="5" t="s">
        <v>17991</v>
      </c>
      <c r="T630" s="3"/>
      <c r="U630" s="3" t="s">
        <v>13478</v>
      </c>
      <c r="V630" s="3"/>
      <c r="W630" s="3"/>
      <c r="X630" s="3"/>
      <c r="Y630" s="3"/>
      <c r="Z630" s="3"/>
    </row>
    <row r="631">
      <c r="A631" s="3" t="s">
        <v>13230</v>
      </c>
      <c r="B631" s="3" t="s">
        <v>17992</v>
      </c>
      <c r="C631" s="5" t="s">
        <v>17993</v>
      </c>
      <c r="D631" s="3"/>
      <c r="E631" s="8">
        <v>2021.0</v>
      </c>
      <c r="F631" s="3"/>
      <c r="G631" s="3"/>
      <c r="H631" s="3" t="s">
        <v>17994</v>
      </c>
      <c r="I631" s="3" t="s">
        <v>13243</v>
      </c>
      <c r="J631" s="3" t="s">
        <v>13244</v>
      </c>
      <c r="K631" s="3" t="s">
        <v>13352</v>
      </c>
      <c r="L631" s="3" t="s">
        <v>13334</v>
      </c>
      <c r="M631" s="8">
        <v>2021.0</v>
      </c>
      <c r="N631" s="8">
        <v>9.781450386517E12</v>
      </c>
      <c r="O631" s="3"/>
      <c r="P631" s="9" t="s">
        <v>17995</v>
      </c>
      <c r="Q631" s="3" t="s">
        <v>17996</v>
      </c>
      <c r="R631" s="3" t="s">
        <v>17997</v>
      </c>
      <c r="S631" s="5" t="s">
        <v>17998</v>
      </c>
      <c r="T631" s="3"/>
      <c r="U631" s="3" t="s">
        <v>13357</v>
      </c>
      <c r="V631" s="3"/>
      <c r="W631" s="3"/>
      <c r="X631" s="3"/>
      <c r="Y631" s="3"/>
      <c r="Z631" s="3"/>
    </row>
    <row r="632">
      <c r="A632" s="3" t="s">
        <v>13230</v>
      </c>
      <c r="B632" s="3" t="s">
        <v>17999</v>
      </c>
      <c r="C632" s="5" t="s">
        <v>18000</v>
      </c>
      <c r="D632" s="3"/>
      <c r="E632" s="8">
        <v>2020.0</v>
      </c>
      <c r="F632" s="3"/>
      <c r="G632" s="3"/>
      <c r="H632" s="3" t="s">
        <v>18001</v>
      </c>
      <c r="I632" s="3" t="s">
        <v>13243</v>
      </c>
      <c r="J632" s="3" t="s">
        <v>13244</v>
      </c>
      <c r="K632" s="3" t="s">
        <v>16326</v>
      </c>
      <c r="L632" s="3" t="s">
        <v>15347</v>
      </c>
      <c r="M632" s="8">
        <v>2020.0</v>
      </c>
      <c r="N632" s="8">
        <v>9.781450368599E12</v>
      </c>
      <c r="O632" s="3"/>
      <c r="P632" s="9" t="s">
        <v>18002</v>
      </c>
      <c r="Q632" s="3" t="s">
        <v>18003</v>
      </c>
      <c r="R632" s="3" t="s">
        <v>18004</v>
      </c>
      <c r="S632" s="5" t="s">
        <v>18005</v>
      </c>
      <c r="T632" s="3"/>
      <c r="U632" s="3" t="s">
        <v>16331</v>
      </c>
      <c r="V632" s="3"/>
      <c r="W632" s="3"/>
      <c r="X632" s="3"/>
      <c r="Y632" s="3"/>
      <c r="Z632" s="3"/>
    </row>
    <row r="633">
      <c r="A633" s="3" t="s">
        <v>13230</v>
      </c>
      <c r="B633" s="3" t="s">
        <v>18006</v>
      </c>
      <c r="C633" s="5" t="s">
        <v>18007</v>
      </c>
      <c r="D633" s="3"/>
      <c r="E633" s="8">
        <v>2020.0</v>
      </c>
      <c r="F633" s="3"/>
      <c r="G633" s="3"/>
      <c r="H633" s="3" t="s">
        <v>18008</v>
      </c>
      <c r="I633" s="3" t="s">
        <v>13243</v>
      </c>
      <c r="J633" s="3" t="s">
        <v>13244</v>
      </c>
      <c r="K633" s="3" t="s">
        <v>13333</v>
      </c>
      <c r="L633" s="3" t="s">
        <v>13334</v>
      </c>
      <c r="M633" s="8">
        <v>2020.0</v>
      </c>
      <c r="N633" s="8">
        <v>9.781450379441E12</v>
      </c>
      <c r="O633" s="3"/>
      <c r="P633" s="9" t="s">
        <v>18009</v>
      </c>
      <c r="Q633" s="3" t="s">
        <v>18010</v>
      </c>
      <c r="R633" s="3" t="s">
        <v>18011</v>
      </c>
      <c r="S633" s="5" t="s">
        <v>18012</v>
      </c>
      <c r="T633" s="3"/>
      <c r="U633" s="3" t="s">
        <v>13339</v>
      </c>
      <c r="V633" s="3"/>
      <c r="W633" s="3"/>
      <c r="X633" s="3"/>
      <c r="Y633" s="3"/>
      <c r="Z633" s="3"/>
    </row>
    <row r="634">
      <c r="A634" s="3" t="s">
        <v>13423</v>
      </c>
      <c r="B634" s="3" t="s">
        <v>18013</v>
      </c>
      <c r="C634" s="3" t="s">
        <v>18014</v>
      </c>
      <c r="D634" s="3" t="s">
        <v>15005</v>
      </c>
      <c r="E634" s="8">
        <v>2020.0</v>
      </c>
      <c r="F634" s="8">
        <v>23.0</v>
      </c>
      <c r="G634" s="8">
        <v>2.0</v>
      </c>
      <c r="H634" s="3"/>
      <c r="I634" s="3" t="s">
        <v>13243</v>
      </c>
      <c r="J634" s="5" t="s">
        <v>13244</v>
      </c>
      <c r="K634" s="3"/>
      <c r="L634" s="3"/>
      <c r="M634" s="26">
        <v>43922.0</v>
      </c>
      <c r="N634" s="3"/>
      <c r="O634" s="3" t="s">
        <v>15006</v>
      </c>
      <c r="P634" s="9" t="s">
        <v>18015</v>
      </c>
      <c r="Q634" s="3" t="s">
        <v>18016</v>
      </c>
      <c r="R634" s="3" t="s">
        <v>18017</v>
      </c>
      <c r="S634" s="5" t="s">
        <v>18018</v>
      </c>
      <c r="T634" s="3"/>
      <c r="U634" s="3"/>
      <c r="V634" s="3"/>
      <c r="W634" s="3"/>
      <c r="X634" s="3"/>
      <c r="Y634" s="3"/>
      <c r="Z634" s="3"/>
    </row>
    <row r="635">
      <c r="A635" s="3" t="s">
        <v>13423</v>
      </c>
      <c r="B635" s="3" t="s">
        <v>18019</v>
      </c>
      <c r="C635" s="3" t="s">
        <v>18020</v>
      </c>
      <c r="D635" s="3" t="s">
        <v>14234</v>
      </c>
      <c r="E635" s="8">
        <v>2018.0</v>
      </c>
      <c r="F635" s="8">
        <v>12.0</v>
      </c>
      <c r="G635" s="8">
        <v>4.0</v>
      </c>
      <c r="H635" s="3"/>
      <c r="I635" s="3" t="s">
        <v>13243</v>
      </c>
      <c r="J635" s="5" t="s">
        <v>13244</v>
      </c>
      <c r="K635" s="3"/>
      <c r="L635" s="3"/>
      <c r="M635" s="26">
        <v>43252.0</v>
      </c>
      <c r="N635" s="3"/>
      <c r="O635" s="3" t="s">
        <v>14235</v>
      </c>
      <c r="P635" s="9" t="s">
        <v>18021</v>
      </c>
      <c r="Q635" s="3" t="s">
        <v>18022</v>
      </c>
      <c r="R635" s="3" t="s">
        <v>18023</v>
      </c>
      <c r="S635" s="5" t="s">
        <v>18024</v>
      </c>
      <c r="T635" s="3"/>
      <c r="U635" s="3"/>
      <c r="V635" s="3"/>
      <c r="W635" s="3"/>
      <c r="X635" s="3"/>
      <c r="Y635" s="3"/>
      <c r="Z635" s="3"/>
    </row>
    <row r="636">
      <c r="A636" s="3" t="s">
        <v>13230</v>
      </c>
      <c r="B636" s="20" t="s">
        <v>18025</v>
      </c>
      <c r="C636" s="5" t="s">
        <v>18026</v>
      </c>
      <c r="D636" s="3"/>
      <c r="E636" s="8">
        <v>2022.0</v>
      </c>
      <c r="F636" s="3"/>
      <c r="G636" s="3"/>
      <c r="H636" s="3" t="s">
        <v>18027</v>
      </c>
      <c r="I636" s="3" t="s">
        <v>13243</v>
      </c>
      <c r="J636" s="3" t="s">
        <v>13244</v>
      </c>
      <c r="K636" s="3" t="s">
        <v>13561</v>
      </c>
      <c r="L636" s="3" t="s">
        <v>13562</v>
      </c>
      <c r="M636" s="8">
        <v>2022.0</v>
      </c>
      <c r="N636" s="8">
        <v>9.78145039132E12</v>
      </c>
      <c r="O636" s="3"/>
      <c r="P636" s="9" t="s">
        <v>18028</v>
      </c>
      <c r="Q636" s="3" t="s">
        <v>18029</v>
      </c>
      <c r="R636" s="3" t="s">
        <v>18030</v>
      </c>
      <c r="S636" s="5" t="s">
        <v>18031</v>
      </c>
      <c r="T636" s="3"/>
      <c r="U636" s="3" t="s">
        <v>13567</v>
      </c>
      <c r="V636" s="3"/>
      <c r="W636" s="3"/>
      <c r="X636" s="3"/>
      <c r="Y636" s="3"/>
      <c r="Z636" s="3"/>
    </row>
    <row r="637">
      <c r="A637" s="3" t="s">
        <v>13230</v>
      </c>
      <c r="B637" s="3" t="s">
        <v>18032</v>
      </c>
      <c r="C637" s="5" t="s">
        <v>18033</v>
      </c>
      <c r="D637" s="3"/>
      <c r="E637" s="8">
        <v>2022.0</v>
      </c>
      <c r="F637" s="3"/>
      <c r="G637" s="3"/>
      <c r="H637" s="3" t="s">
        <v>18034</v>
      </c>
      <c r="I637" s="3" t="s">
        <v>13243</v>
      </c>
      <c r="J637" s="3" t="s">
        <v>13244</v>
      </c>
      <c r="K637" s="3" t="s">
        <v>18035</v>
      </c>
      <c r="L637" s="3" t="s">
        <v>13463</v>
      </c>
      <c r="M637" s="8">
        <v>2022.0</v>
      </c>
      <c r="N637" s="8">
        <v>9.781450392334E12</v>
      </c>
      <c r="O637" s="3"/>
      <c r="P637" s="9" t="s">
        <v>18036</v>
      </c>
      <c r="Q637" s="3" t="s">
        <v>18037</v>
      </c>
      <c r="R637" s="3" t="s">
        <v>18038</v>
      </c>
      <c r="S637" s="5" t="s">
        <v>18039</v>
      </c>
      <c r="T637" s="3"/>
      <c r="U637" s="3" t="s">
        <v>18040</v>
      </c>
      <c r="V637" s="3"/>
      <c r="W637" s="3"/>
      <c r="X637" s="3"/>
      <c r="Y637" s="3"/>
      <c r="Z637" s="3"/>
    </row>
    <row r="638">
      <c r="A638" s="3" t="s">
        <v>13230</v>
      </c>
      <c r="B638" s="3" t="s">
        <v>18041</v>
      </c>
      <c r="C638" s="5" t="s">
        <v>18042</v>
      </c>
      <c r="D638" s="3"/>
      <c r="E638" s="8">
        <v>2021.0</v>
      </c>
      <c r="F638" s="3"/>
      <c r="G638" s="3"/>
      <c r="H638" s="3" t="s">
        <v>18043</v>
      </c>
      <c r="I638" s="3" t="s">
        <v>13243</v>
      </c>
      <c r="J638" s="3" t="s">
        <v>13244</v>
      </c>
      <c r="K638" s="3" t="s">
        <v>13352</v>
      </c>
      <c r="L638" s="3" t="s">
        <v>13334</v>
      </c>
      <c r="M638" s="8">
        <v>2021.0</v>
      </c>
      <c r="N638" s="8">
        <v>9.781450386517E12</v>
      </c>
      <c r="O638" s="3"/>
      <c r="P638" s="9" t="s">
        <v>18044</v>
      </c>
      <c r="Q638" s="3" t="s">
        <v>18045</v>
      </c>
      <c r="R638" s="3" t="s">
        <v>18046</v>
      </c>
      <c r="S638" s="5" t="s">
        <v>18047</v>
      </c>
      <c r="T638" s="3"/>
      <c r="U638" s="3" t="s">
        <v>13357</v>
      </c>
      <c r="V638" s="3"/>
      <c r="W638" s="3"/>
      <c r="X638" s="3"/>
      <c r="Y638" s="3"/>
      <c r="Z638" s="3"/>
    </row>
    <row r="639">
      <c r="A639" s="3" t="s">
        <v>13230</v>
      </c>
      <c r="B639" s="3" t="s">
        <v>18048</v>
      </c>
      <c r="C639" s="5" t="s">
        <v>18049</v>
      </c>
      <c r="D639" s="3"/>
      <c r="E639" s="8">
        <v>2022.0</v>
      </c>
      <c r="F639" s="3"/>
      <c r="G639" s="3"/>
      <c r="H639" s="3" t="s">
        <v>18050</v>
      </c>
      <c r="I639" s="3" t="s">
        <v>13243</v>
      </c>
      <c r="J639" s="3" t="s">
        <v>13244</v>
      </c>
      <c r="K639" s="3" t="s">
        <v>13274</v>
      </c>
      <c r="L639" s="3" t="s">
        <v>13275</v>
      </c>
      <c r="M639" s="8">
        <v>2022.0</v>
      </c>
      <c r="N639" s="8">
        <v>9.78145039413E12</v>
      </c>
      <c r="O639" s="3"/>
      <c r="P639" s="9" t="s">
        <v>18051</v>
      </c>
      <c r="Q639" s="3" t="s">
        <v>18052</v>
      </c>
      <c r="R639" s="3" t="s">
        <v>18053</v>
      </c>
      <c r="S639" s="5" t="s">
        <v>18054</v>
      </c>
      <c r="T639" s="3"/>
      <c r="U639" s="3" t="s">
        <v>13280</v>
      </c>
      <c r="V639" s="3"/>
      <c r="W639" s="3"/>
      <c r="X639" s="3"/>
      <c r="Y639" s="3"/>
      <c r="Z639" s="3"/>
    </row>
    <row r="640">
      <c r="A640" s="3" t="s">
        <v>13230</v>
      </c>
      <c r="B640" s="3" t="s">
        <v>18055</v>
      </c>
      <c r="C640" s="5" t="s">
        <v>18056</v>
      </c>
      <c r="D640" s="3"/>
      <c r="E640" s="8">
        <v>2018.0</v>
      </c>
      <c r="F640" s="3"/>
      <c r="G640" s="3"/>
      <c r="H640" s="3" t="s">
        <v>18057</v>
      </c>
      <c r="I640" s="3" t="s">
        <v>15509</v>
      </c>
      <c r="J640" s="3" t="s">
        <v>15510</v>
      </c>
      <c r="K640" s="3" t="s">
        <v>15511</v>
      </c>
      <c r="L640" s="3" t="s">
        <v>15512</v>
      </c>
      <c r="M640" s="8">
        <v>2018.0</v>
      </c>
      <c r="N640" s="3"/>
      <c r="O640" s="3"/>
      <c r="P640" s="3"/>
      <c r="Q640" s="3"/>
      <c r="R640" s="3" t="s">
        <v>18058</v>
      </c>
      <c r="S640" s="5" t="s">
        <v>18059</v>
      </c>
      <c r="T640" s="3"/>
      <c r="U640" s="3" t="s">
        <v>15515</v>
      </c>
      <c r="V640" s="3"/>
      <c r="W640" s="3"/>
      <c r="X640" s="3"/>
      <c r="Y640" s="3"/>
      <c r="Z640" s="3"/>
    </row>
    <row r="641">
      <c r="A641" s="3" t="s">
        <v>13423</v>
      </c>
      <c r="B641" s="3" t="s">
        <v>18060</v>
      </c>
      <c r="C641" s="3" t="s">
        <v>18061</v>
      </c>
      <c r="D641" s="3" t="s">
        <v>14396</v>
      </c>
      <c r="E641" s="8">
        <v>2023.0</v>
      </c>
      <c r="F641" s="3"/>
      <c r="G641" s="3"/>
      <c r="H641" s="3"/>
      <c r="I641" s="3" t="s">
        <v>13243</v>
      </c>
      <c r="J641" s="5" t="s">
        <v>13244</v>
      </c>
      <c r="K641" s="3"/>
      <c r="L641" s="3"/>
      <c r="M641" s="26">
        <v>45017.0</v>
      </c>
      <c r="N641" s="3"/>
      <c r="O641" s="3" t="s">
        <v>14397</v>
      </c>
      <c r="P641" s="9" t="s">
        <v>18062</v>
      </c>
      <c r="Q641" s="3" t="s">
        <v>18063</v>
      </c>
      <c r="R641" s="3" t="s">
        <v>18064</v>
      </c>
      <c r="S641" s="3" t="s">
        <v>18065</v>
      </c>
      <c r="T641" s="3" t="s">
        <v>13485</v>
      </c>
      <c r="U641" s="3"/>
      <c r="V641" s="3"/>
      <c r="W641" s="3"/>
      <c r="X641" s="3"/>
      <c r="Y641" s="3"/>
      <c r="Z641" s="3"/>
    </row>
    <row r="642">
      <c r="A642" s="3" t="s">
        <v>13230</v>
      </c>
      <c r="B642" s="3" t="s">
        <v>18066</v>
      </c>
      <c r="C642" s="5" t="s">
        <v>18067</v>
      </c>
      <c r="D642" s="3"/>
      <c r="E642" s="8">
        <v>2020.0</v>
      </c>
      <c r="F642" s="3"/>
      <c r="G642" s="3"/>
      <c r="H642" s="3" t="s">
        <v>18068</v>
      </c>
      <c r="I642" s="3" t="s">
        <v>13243</v>
      </c>
      <c r="J642" s="3" t="s">
        <v>13244</v>
      </c>
      <c r="K642" s="3" t="s">
        <v>13672</v>
      </c>
      <c r="L642" s="3" t="s">
        <v>13673</v>
      </c>
      <c r="M642" s="8">
        <v>2020.0</v>
      </c>
      <c r="N642" s="8">
        <v>9.781450379984E12</v>
      </c>
      <c r="O642" s="3"/>
      <c r="P642" s="9" t="s">
        <v>18069</v>
      </c>
      <c r="Q642" s="3" t="s">
        <v>18070</v>
      </c>
      <c r="R642" s="3" t="s">
        <v>18071</v>
      </c>
      <c r="S642" s="5" t="s">
        <v>18072</v>
      </c>
      <c r="T642" s="3"/>
      <c r="U642" s="3" t="s">
        <v>13678</v>
      </c>
      <c r="V642" s="3"/>
      <c r="W642" s="3"/>
      <c r="X642" s="3"/>
      <c r="Y642" s="3"/>
      <c r="Z642" s="3"/>
    </row>
    <row r="643">
      <c r="A643" s="3" t="s">
        <v>13230</v>
      </c>
      <c r="B643" s="3" t="s">
        <v>18073</v>
      </c>
      <c r="C643" s="5" t="s">
        <v>18074</v>
      </c>
      <c r="D643" s="3"/>
      <c r="E643" s="8">
        <v>2022.0</v>
      </c>
      <c r="F643" s="3"/>
      <c r="G643" s="3"/>
      <c r="H643" s="3" t="s">
        <v>18075</v>
      </c>
      <c r="I643" s="3" t="s">
        <v>14414</v>
      </c>
      <c r="J643" s="3" t="s">
        <v>14415</v>
      </c>
      <c r="K643" s="3" t="s">
        <v>14416</v>
      </c>
      <c r="L643" s="3" t="s">
        <v>14417</v>
      </c>
      <c r="M643" s="8">
        <v>2022.0</v>
      </c>
      <c r="N643" s="8">
        <v>9.783981926361E12</v>
      </c>
      <c r="O643" s="3"/>
      <c r="P643" s="3"/>
      <c r="Q643" s="3"/>
      <c r="R643" s="5" t="s">
        <v>18076</v>
      </c>
      <c r="S643" s="3"/>
      <c r="T643" s="3"/>
      <c r="U643" s="3" t="s">
        <v>14419</v>
      </c>
      <c r="V643" s="3"/>
      <c r="W643" s="3"/>
      <c r="X643" s="3"/>
      <c r="Y643" s="3"/>
      <c r="Z643" s="3"/>
    </row>
    <row r="644">
      <c r="A644" s="3" t="s">
        <v>13230</v>
      </c>
      <c r="B644" s="3" t="s">
        <v>18077</v>
      </c>
      <c r="C644" s="3" t="s">
        <v>18078</v>
      </c>
      <c r="D644" s="3"/>
      <c r="E644" s="8">
        <v>2022.0</v>
      </c>
      <c r="F644" s="3"/>
      <c r="G644" s="3"/>
      <c r="H644" s="3" t="s">
        <v>18079</v>
      </c>
      <c r="I644" s="3" t="s">
        <v>13243</v>
      </c>
      <c r="J644" s="3" t="s">
        <v>13244</v>
      </c>
      <c r="K644" s="3" t="s">
        <v>13472</v>
      </c>
      <c r="L644" s="3" t="s">
        <v>13473</v>
      </c>
      <c r="M644" s="8">
        <v>2022.0</v>
      </c>
      <c r="N644" s="8">
        <v>9.781450392037E12</v>
      </c>
      <c r="O644" s="3"/>
      <c r="P644" s="9" t="s">
        <v>18080</v>
      </c>
      <c r="Q644" s="3" t="s">
        <v>18081</v>
      </c>
      <c r="R644" s="3" t="s">
        <v>18082</v>
      </c>
      <c r="S644" s="5" t="s">
        <v>18083</v>
      </c>
      <c r="T644" s="3"/>
      <c r="U644" s="3" t="s">
        <v>13478</v>
      </c>
      <c r="V644" s="3"/>
      <c r="W644" s="3"/>
      <c r="X644" s="3"/>
      <c r="Y644" s="3"/>
      <c r="Z644" s="3"/>
    </row>
    <row r="645">
      <c r="A645" s="3" t="s">
        <v>13423</v>
      </c>
      <c r="B645" s="3" t="s">
        <v>18084</v>
      </c>
      <c r="C645" s="3" t="s">
        <v>18085</v>
      </c>
      <c r="D645" s="3" t="s">
        <v>18086</v>
      </c>
      <c r="E645" s="8">
        <v>2013.0</v>
      </c>
      <c r="F645" s="8">
        <v>1.0</v>
      </c>
      <c r="G645" s="8">
        <v>3.0</v>
      </c>
      <c r="H645" s="3"/>
      <c r="I645" s="3" t="s">
        <v>13243</v>
      </c>
      <c r="J645" s="5" t="s">
        <v>13244</v>
      </c>
      <c r="K645" s="3"/>
      <c r="L645" s="3"/>
      <c r="M645" s="26">
        <v>41518.0</v>
      </c>
      <c r="N645" s="3"/>
      <c r="O645" s="3" t="s">
        <v>18087</v>
      </c>
      <c r="P645" s="9" t="s">
        <v>18088</v>
      </c>
      <c r="Q645" s="3" t="s">
        <v>18089</v>
      </c>
      <c r="R645" s="3" t="s">
        <v>18090</v>
      </c>
      <c r="S645" s="5" t="s">
        <v>18091</v>
      </c>
      <c r="T645" s="3"/>
      <c r="U645" s="3"/>
      <c r="V645" s="3"/>
      <c r="W645" s="3"/>
      <c r="X645" s="3"/>
      <c r="Y645" s="3"/>
      <c r="Z645" s="3"/>
    </row>
    <row r="646">
      <c r="A646" s="3" t="s">
        <v>13230</v>
      </c>
      <c r="B646" s="3" t="s">
        <v>18092</v>
      </c>
      <c r="C646" s="5" t="s">
        <v>18093</v>
      </c>
      <c r="D646" s="3"/>
      <c r="E646" s="8">
        <v>2022.0</v>
      </c>
      <c r="F646" s="3"/>
      <c r="G646" s="3"/>
      <c r="H646" s="3" t="s">
        <v>18094</v>
      </c>
      <c r="I646" s="3" t="s">
        <v>13243</v>
      </c>
      <c r="J646" s="3" t="s">
        <v>13244</v>
      </c>
      <c r="K646" s="3" t="s">
        <v>18095</v>
      </c>
      <c r="L646" s="3" t="s">
        <v>18096</v>
      </c>
      <c r="M646" s="8">
        <v>2022.0</v>
      </c>
      <c r="N646" s="8">
        <v>9.781450392471E12</v>
      </c>
      <c r="O646" s="3"/>
      <c r="P646" s="9" t="s">
        <v>18097</v>
      </c>
      <c r="Q646" s="3" t="s">
        <v>18098</v>
      </c>
      <c r="R646" s="3" t="s">
        <v>18099</v>
      </c>
      <c r="S646" s="5" t="s">
        <v>18100</v>
      </c>
      <c r="T646" s="3"/>
      <c r="U646" s="3" t="s">
        <v>18101</v>
      </c>
      <c r="V646" s="3"/>
      <c r="W646" s="3"/>
      <c r="X646" s="3"/>
      <c r="Y646" s="3"/>
      <c r="Z646" s="3"/>
    </row>
    <row r="647">
      <c r="A647" s="3" t="s">
        <v>13230</v>
      </c>
      <c r="B647" s="3" t="s">
        <v>18102</v>
      </c>
      <c r="C647" s="5" t="s">
        <v>18103</v>
      </c>
      <c r="D647" s="3"/>
      <c r="E647" s="8">
        <v>2022.0</v>
      </c>
      <c r="F647" s="3"/>
      <c r="G647" s="3"/>
      <c r="H647" s="3" t="s">
        <v>18104</v>
      </c>
      <c r="I647" s="3" t="s">
        <v>13243</v>
      </c>
      <c r="J647" s="3" t="s">
        <v>13244</v>
      </c>
      <c r="K647" s="3" t="s">
        <v>16750</v>
      </c>
      <c r="L647" s="3" t="s">
        <v>16751</v>
      </c>
      <c r="M647" s="8">
        <v>2022.0</v>
      </c>
      <c r="N647" s="8">
        <v>9.781450391429E12</v>
      </c>
      <c r="O647" s="3"/>
      <c r="P647" s="9" t="s">
        <v>18105</v>
      </c>
      <c r="Q647" s="3" t="s">
        <v>18106</v>
      </c>
      <c r="R647" s="5" t="s">
        <v>18107</v>
      </c>
      <c r="S647" s="3"/>
      <c r="T647" s="3"/>
      <c r="U647" s="3" t="s">
        <v>16755</v>
      </c>
      <c r="V647" s="3"/>
      <c r="W647" s="3"/>
      <c r="X647" s="3"/>
      <c r="Y647" s="3"/>
      <c r="Z647" s="3"/>
    </row>
    <row r="648">
      <c r="A648" s="3" t="s">
        <v>13230</v>
      </c>
      <c r="B648" s="3" t="s">
        <v>18108</v>
      </c>
      <c r="C648" s="5" t="s">
        <v>18109</v>
      </c>
      <c r="D648" s="3"/>
      <c r="E648" s="8">
        <v>2017.0</v>
      </c>
      <c r="F648" s="3"/>
      <c r="G648" s="3"/>
      <c r="H648" s="3" t="s">
        <v>18110</v>
      </c>
      <c r="I648" s="3" t="s">
        <v>13243</v>
      </c>
      <c r="J648" s="3" t="s">
        <v>13244</v>
      </c>
      <c r="K648" s="3" t="s">
        <v>14152</v>
      </c>
      <c r="L648" s="3" t="s">
        <v>14153</v>
      </c>
      <c r="M648" s="8">
        <v>2017.0</v>
      </c>
      <c r="N648" s="8">
        <v>9.781450353458E12</v>
      </c>
      <c r="O648" s="3"/>
      <c r="P648" s="9" t="s">
        <v>18111</v>
      </c>
      <c r="Q648" s="3" t="s">
        <v>18112</v>
      </c>
      <c r="R648" s="3" t="s">
        <v>18113</v>
      </c>
      <c r="S648" s="5" t="s">
        <v>18114</v>
      </c>
      <c r="T648" s="3"/>
      <c r="U648" s="3" t="s">
        <v>14158</v>
      </c>
      <c r="V648" s="3"/>
      <c r="W648" s="3"/>
      <c r="X648" s="3"/>
      <c r="Y648" s="3"/>
      <c r="Z648" s="3"/>
    </row>
    <row r="649">
      <c r="A649" s="3" t="s">
        <v>13230</v>
      </c>
      <c r="B649" s="3" t="s">
        <v>18115</v>
      </c>
      <c r="C649" s="5" t="s">
        <v>18116</v>
      </c>
      <c r="D649" s="3"/>
      <c r="E649" s="8">
        <v>2021.0</v>
      </c>
      <c r="F649" s="3"/>
      <c r="G649" s="3"/>
      <c r="H649" s="3" t="s">
        <v>18117</v>
      </c>
      <c r="I649" s="3" t="s">
        <v>13243</v>
      </c>
      <c r="J649" s="3" t="s">
        <v>13244</v>
      </c>
      <c r="K649" s="3" t="s">
        <v>13294</v>
      </c>
      <c r="L649" s="3" t="s">
        <v>13295</v>
      </c>
      <c r="M649" s="8">
        <v>2021.0</v>
      </c>
      <c r="N649" s="8">
        <v>9.781450382878E12</v>
      </c>
      <c r="O649" s="3"/>
      <c r="P649" s="9" t="s">
        <v>18118</v>
      </c>
      <c r="Q649" s="3" t="s">
        <v>18119</v>
      </c>
      <c r="R649" s="3" t="s">
        <v>18120</v>
      </c>
      <c r="S649" s="5" t="s">
        <v>18121</v>
      </c>
      <c r="T649" s="3"/>
      <c r="U649" s="3" t="s">
        <v>13300</v>
      </c>
      <c r="V649" s="3"/>
      <c r="W649" s="3"/>
      <c r="X649" s="3"/>
      <c r="Y649" s="3"/>
      <c r="Z649" s="3"/>
    </row>
    <row r="650">
      <c r="A650" s="3" t="s">
        <v>13230</v>
      </c>
      <c r="B650" s="20" t="s">
        <v>18122</v>
      </c>
      <c r="C650" s="5" t="s">
        <v>18123</v>
      </c>
      <c r="D650" s="3"/>
      <c r="E650" s="8">
        <v>2022.0</v>
      </c>
      <c r="F650" s="3"/>
      <c r="G650" s="3"/>
      <c r="H650" s="3" t="s">
        <v>18124</v>
      </c>
      <c r="I650" s="3" t="s">
        <v>13243</v>
      </c>
      <c r="J650" s="3" t="s">
        <v>13244</v>
      </c>
      <c r="K650" s="3" t="s">
        <v>13472</v>
      </c>
      <c r="L650" s="3" t="s">
        <v>13473</v>
      </c>
      <c r="M650" s="8">
        <v>2022.0</v>
      </c>
      <c r="N650" s="8">
        <v>9.781450392037E12</v>
      </c>
      <c r="O650" s="3"/>
      <c r="P650" s="9" t="s">
        <v>18125</v>
      </c>
      <c r="Q650" s="3" t="s">
        <v>18126</v>
      </c>
      <c r="R650" s="3" t="s">
        <v>18127</v>
      </c>
      <c r="S650" s="5" t="s">
        <v>18128</v>
      </c>
      <c r="T650" s="3"/>
      <c r="U650" s="3" t="s">
        <v>13478</v>
      </c>
      <c r="V650" s="3"/>
      <c r="W650" s="3"/>
      <c r="X650" s="3"/>
      <c r="Y650" s="3"/>
      <c r="Z650" s="3"/>
    </row>
    <row r="651">
      <c r="A651" s="3" t="s">
        <v>13230</v>
      </c>
      <c r="B651" s="3" t="s">
        <v>18129</v>
      </c>
      <c r="C651" s="5" t="s">
        <v>18130</v>
      </c>
      <c r="D651" s="3"/>
      <c r="E651" s="8">
        <v>2021.0</v>
      </c>
      <c r="F651" s="3"/>
      <c r="G651" s="3"/>
      <c r="H651" s="3" t="s">
        <v>18131</v>
      </c>
      <c r="I651" s="3" t="s">
        <v>13243</v>
      </c>
      <c r="J651" s="3" t="s">
        <v>13244</v>
      </c>
      <c r="K651" s="3" t="s">
        <v>15837</v>
      </c>
      <c r="L651" s="3" t="s">
        <v>14501</v>
      </c>
      <c r="M651" s="8">
        <v>2021.0</v>
      </c>
      <c r="N651" s="8">
        <v>9.781450380379E12</v>
      </c>
      <c r="O651" s="3"/>
      <c r="P651" s="9" t="s">
        <v>18132</v>
      </c>
      <c r="Q651" s="3" t="s">
        <v>18133</v>
      </c>
      <c r="R651" s="3" t="s">
        <v>18134</v>
      </c>
      <c r="S651" s="5" t="s">
        <v>18135</v>
      </c>
      <c r="T651" s="3"/>
      <c r="U651" s="3" t="s">
        <v>15842</v>
      </c>
      <c r="V651" s="3"/>
      <c r="W651" s="3"/>
      <c r="X651" s="3"/>
      <c r="Y651" s="3"/>
      <c r="Z651" s="3"/>
    </row>
    <row r="652">
      <c r="A652" s="3" t="s">
        <v>13423</v>
      </c>
      <c r="B652" s="3" t="s">
        <v>18136</v>
      </c>
      <c r="C652" s="3" t="s">
        <v>18137</v>
      </c>
      <c r="D652" s="3" t="s">
        <v>13689</v>
      </c>
      <c r="E652" s="8">
        <v>2021.0</v>
      </c>
      <c r="F652" s="8">
        <v>54.0</v>
      </c>
      <c r="G652" s="8">
        <v>2.0</v>
      </c>
      <c r="H652" s="3"/>
      <c r="I652" s="3" t="s">
        <v>13243</v>
      </c>
      <c r="J652" s="5" t="s">
        <v>13244</v>
      </c>
      <c r="K652" s="3"/>
      <c r="L652" s="3"/>
      <c r="M652" s="26">
        <v>44256.0</v>
      </c>
      <c r="N652" s="3"/>
      <c r="O652" s="3" t="s">
        <v>13690</v>
      </c>
      <c r="P652" s="9" t="s">
        <v>18138</v>
      </c>
      <c r="Q652" s="3" t="s">
        <v>18139</v>
      </c>
      <c r="R652" s="3" t="s">
        <v>18140</v>
      </c>
      <c r="S652" s="5" t="s">
        <v>18141</v>
      </c>
      <c r="T652" s="3"/>
      <c r="U652" s="3"/>
      <c r="V652" s="3"/>
      <c r="W652" s="3"/>
      <c r="X652" s="3"/>
      <c r="Y652" s="3"/>
      <c r="Z652" s="3"/>
    </row>
    <row r="653">
      <c r="A653" s="3" t="s">
        <v>13230</v>
      </c>
      <c r="B653" s="3" t="s">
        <v>18142</v>
      </c>
      <c r="C653" s="5" t="s">
        <v>18143</v>
      </c>
      <c r="D653" s="3"/>
      <c r="E653" s="8">
        <v>2022.0</v>
      </c>
      <c r="F653" s="3"/>
      <c r="G653" s="3"/>
      <c r="H653" s="3" t="s">
        <v>18144</v>
      </c>
      <c r="I653" s="3" t="s">
        <v>13243</v>
      </c>
      <c r="J653" s="3" t="s">
        <v>13244</v>
      </c>
      <c r="K653" s="3" t="s">
        <v>13472</v>
      </c>
      <c r="L653" s="3" t="s">
        <v>13473</v>
      </c>
      <c r="M653" s="8">
        <v>2022.0</v>
      </c>
      <c r="N653" s="8">
        <v>9.781450392037E12</v>
      </c>
      <c r="O653" s="3"/>
      <c r="P653" s="9" t="s">
        <v>18145</v>
      </c>
      <c r="Q653" s="3" t="s">
        <v>18146</v>
      </c>
      <c r="R653" s="3" t="s">
        <v>18147</v>
      </c>
      <c r="S653" s="5" t="s">
        <v>18148</v>
      </c>
      <c r="T653" s="3"/>
      <c r="U653" s="3" t="s">
        <v>13478</v>
      </c>
      <c r="V653" s="3"/>
      <c r="W653" s="3"/>
      <c r="X653" s="3"/>
      <c r="Y653" s="3"/>
      <c r="Z653" s="3"/>
    </row>
    <row r="654">
      <c r="A654" s="3" t="s">
        <v>13230</v>
      </c>
      <c r="B654" s="3" t="s">
        <v>18149</v>
      </c>
      <c r="C654" s="5" t="s">
        <v>18150</v>
      </c>
      <c r="D654" s="3"/>
      <c r="E654" s="8">
        <v>2022.0</v>
      </c>
      <c r="F654" s="3"/>
      <c r="G654" s="3"/>
      <c r="H654" s="3" t="s">
        <v>18151</v>
      </c>
      <c r="I654" s="3" t="s">
        <v>13243</v>
      </c>
      <c r="J654" s="3" t="s">
        <v>13244</v>
      </c>
      <c r="K654" s="3" t="s">
        <v>13274</v>
      </c>
      <c r="L654" s="3" t="s">
        <v>13275</v>
      </c>
      <c r="M654" s="8">
        <v>2022.0</v>
      </c>
      <c r="N654" s="8">
        <v>9.78145039413E12</v>
      </c>
      <c r="O654" s="3"/>
      <c r="P654" s="9" t="s">
        <v>18152</v>
      </c>
      <c r="Q654" s="3" t="s">
        <v>18153</v>
      </c>
      <c r="R654" s="3" t="s">
        <v>18154</v>
      </c>
      <c r="S654" s="5" t="s">
        <v>18155</v>
      </c>
      <c r="T654" s="3"/>
      <c r="U654" s="3" t="s">
        <v>13280</v>
      </c>
      <c r="V654" s="3"/>
      <c r="W654" s="3"/>
      <c r="X654" s="3"/>
      <c r="Y654" s="3"/>
      <c r="Z654" s="3"/>
    </row>
    <row r="655">
      <c r="A655" s="3" t="s">
        <v>13230</v>
      </c>
      <c r="B655" s="3" t="s">
        <v>18156</v>
      </c>
      <c r="C655" s="5" t="s">
        <v>18157</v>
      </c>
      <c r="D655" s="3"/>
      <c r="E655" s="8">
        <v>2016.0</v>
      </c>
      <c r="F655" s="3"/>
      <c r="G655" s="3"/>
      <c r="H655" s="3" t="s">
        <v>18158</v>
      </c>
      <c r="I655" s="3" t="s">
        <v>13243</v>
      </c>
      <c r="J655" s="3" t="s">
        <v>13244</v>
      </c>
      <c r="K655" s="3" t="s">
        <v>18159</v>
      </c>
      <c r="L655" s="3" t="s">
        <v>18160</v>
      </c>
      <c r="M655" s="8">
        <v>2016.0</v>
      </c>
      <c r="N655" s="8">
        <v>9.781450347716E12</v>
      </c>
      <c r="O655" s="3"/>
      <c r="P655" s="9" t="s">
        <v>18161</v>
      </c>
      <c r="Q655" s="3" t="s">
        <v>18162</v>
      </c>
      <c r="R655" s="5" t="s">
        <v>18163</v>
      </c>
      <c r="S655" s="3"/>
      <c r="T655" s="3"/>
      <c r="U655" s="3" t="s">
        <v>18164</v>
      </c>
      <c r="V655" s="3"/>
      <c r="W655" s="3"/>
      <c r="X655" s="3"/>
      <c r="Y655" s="3"/>
      <c r="Z655" s="3"/>
    </row>
    <row r="656">
      <c r="A656" s="3" t="s">
        <v>13230</v>
      </c>
      <c r="B656" s="3" t="s">
        <v>18165</v>
      </c>
      <c r="C656" s="5" t="s">
        <v>18166</v>
      </c>
      <c r="D656" s="3"/>
      <c r="E656" s="8">
        <v>2023.0</v>
      </c>
      <c r="F656" s="3"/>
      <c r="G656" s="3"/>
      <c r="H656" s="3" t="s">
        <v>18167</v>
      </c>
      <c r="I656" s="3" t="s">
        <v>13243</v>
      </c>
      <c r="J656" s="3" t="s">
        <v>13244</v>
      </c>
      <c r="K656" s="3" t="s">
        <v>15576</v>
      </c>
      <c r="L656" s="3" t="s">
        <v>14127</v>
      </c>
      <c r="M656" s="8">
        <v>2023.0</v>
      </c>
      <c r="N656" s="8">
        <v>9.781450394161E12</v>
      </c>
      <c r="O656" s="3"/>
      <c r="P656" s="9" t="s">
        <v>18168</v>
      </c>
      <c r="Q656" s="3" t="s">
        <v>18169</v>
      </c>
      <c r="R656" s="3" t="s">
        <v>18170</v>
      </c>
      <c r="S656" s="5" t="s">
        <v>18171</v>
      </c>
      <c r="T656" s="3"/>
      <c r="U656" s="3" t="s">
        <v>15581</v>
      </c>
      <c r="V656" s="3"/>
      <c r="W656" s="3"/>
      <c r="X656" s="3"/>
      <c r="Y656" s="3"/>
      <c r="Z656" s="3"/>
    </row>
    <row r="657">
      <c r="A657" s="3" t="s">
        <v>13230</v>
      </c>
      <c r="B657" s="3" t="s">
        <v>18172</v>
      </c>
      <c r="C657" s="5" t="s">
        <v>18173</v>
      </c>
      <c r="D657" s="3"/>
      <c r="E657" s="8">
        <v>2019.0</v>
      </c>
      <c r="F657" s="3"/>
      <c r="G657" s="3"/>
      <c r="H657" s="3" t="s">
        <v>18174</v>
      </c>
      <c r="I657" s="3" t="s">
        <v>13243</v>
      </c>
      <c r="J657" s="3" t="s">
        <v>13244</v>
      </c>
      <c r="K657" s="3" t="s">
        <v>15242</v>
      </c>
      <c r="L657" s="3" t="s">
        <v>15243</v>
      </c>
      <c r="M657" s="8">
        <v>2019.0</v>
      </c>
      <c r="N657" s="8">
        <v>9.78145037628E12</v>
      </c>
      <c r="O657" s="3"/>
      <c r="P657" s="9" t="s">
        <v>18175</v>
      </c>
      <c r="Q657" s="3" t="s">
        <v>18176</v>
      </c>
      <c r="R657" s="3" t="s">
        <v>18177</v>
      </c>
      <c r="S657" s="5" t="s">
        <v>18178</v>
      </c>
      <c r="T657" s="3"/>
      <c r="U657" s="3" t="s">
        <v>15248</v>
      </c>
      <c r="V657" s="3"/>
      <c r="W657" s="3"/>
      <c r="X657" s="3"/>
      <c r="Y657" s="3"/>
      <c r="Z657" s="3"/>
    </row>
    <row r="658">
      <c r="A658" s="3" t="s">
        <v>13230</v>
      </c>
      <c r="B658" s="3" t="s">
        <v>18179</v>
      </c>
      <c r="C658" s="5" t="s">
        <v>18180</v>
      </c>
      <c r="D658" s="3"/>
      <c r="E658" s="8">
        <v>2022.0</v>
      </c>
      <c r="F658" s="3"/>
      <c r="G658" s="3"/>
      <c r="H658" s="3" t="s">
        <v>18181</v>
      </c>
      <c r="I658" s="3" t="s">
        <v>13243</v>
      </c>
      <c r="J658" s="3" t="s">
        <v>13244</v>
      </c>
      <c r="K658" s="3" t="s">
        <v>13935</v>
      </c>
      <c r="L658" s="3" t="s">
        <v>13936</v>
      </c>
      <c r="M658" s="8">
        <v>2022.0</v>
      </c>
      <c r="N658" s="8">
        <v>9.781450394505E12</v>
      </c>
      <c r="O658" s="3"/>
      <c r="P658" s="9" t="s">
        <v>18182</v>
      </c>
      <c r="Q658" s="3" t="s">
        <v>18183</v>
      </c>
      <c r="R658" s="3" t="s">
        <v>18184</v>
      </c>
      <c r="S658" s="5" t="s">
        <v>18185</v>
      </c>
      <c r="T658" s="3"/>
      <c r="U658" s="3" t="s">
        <v>13941</v>
      </c>
      <c r="V658" s="3"/>
      <c r="W658" s="3"/>
      <c r="X658" s="3"/>
      <c r="Y658" s="3"/>
      <c r="Z658" s="3"/>
    </row>
    <row r="659">
      <c r="A659" s="3" t="s">
        <v>13230</v>
      </c>
      <c r="B659" s="3" t="s">
        <v>18186</v>
      </c>
      <c r="C659" s="5" t="s">
        <v>18187</v>
      </c>
      <c r="D659" s="3"/>
      <c r="E659" s="8">
        <v>2022.0</v>
      </c>
      <c r="F659" s="3"/>
      <c r="G659" s="3"/>
      <c r="H659" s="3" t="s">
        <v>18188</v>
      </c>
      <c r="I659" s="3" t="s">
        <v>13243</v>
      </c>
      <c r="J659" s="3" t="s">
        <v>13244</v>
      </c>
      <c r="K659" s="3" t="s">
        <v>13561</v>
      </c>
      <c r="L659" s="3" t="s">
        <v>13562</v>
      </c>
      <c r="M659" s="8">
        <v>2022.0</v>
      </c>
      <c r="N659" s="8">
        <v>9.78145039132E12</v>
      </c>
      <c r="O659" s="3"/>
      <c r="P659" s="9" t="s">
        <v>18189</v>
      </c>
      <c r="Q659" s="3" t="s">
        <v>18190</v>
      </c>
      <c r="R659" s="3" t="s">
        <v>18191</v>
      </c>
      <c r="S659" s="5" t="s">
        <v>18192</v>
      </c>
      <c r="T659" s="3"/>
      <c r="U659" s="3" t="s">
        <v>13567</v>
      </c>
      <c r="V659" s="3"/>
      <c r="W659" s="3"/>
      <c r="X659" s="3"/>
      <c r="Y659" s="3"/>
      <c r="Z659" s="3"/>
    </row>
    <row r="660">
      <c r="A660" s="3" t="s">
        <v>13423</v>
      </c>
      <c r="B660" s="3" t="s">
        <v>18193</v>
      </c>
      <c r="C660" s="3" t="s">
        <v>18194</v>
      </c>
      <c r="D660" s="3" t="s">
        <v>13663</v>
      </c>
      <c r="E660" s="8">
        <v>2021.0</v>
      </c>
      <c r="F660" s="8">
        <v>2.0</v>
      </c>
      <c r="G660" s="8">
        <v>1.0</v>
      </c>
      <c r="H660" s="3"/>
      <c r="I660" s="3" t="s">
        <v>13243</v>
      </c>
      <c r="J660" s="5" t="s">
        <v>13244</v>
      </c>
      <c r="K660" s="3"/>
      <c r="L660" s="3"/>
      <c r="M660" s="26">
        <v>44197.0</v>
      </c>
      <c r="N660" s="3"/>
      <c r="O660" s="3" t="s">
        <v>13664</v>
      </c>
      <c r="P660" s="9" t="s">
        <v>18195</v>
      </c>
      <c r="Q660" s="3" t="s">
        <v>18196</v>
      </c>
      <c r="R660" s="3" t="s">
        <v>18197</v>
      </c>
      <c r="S660" s="5" t="s">
        <v>18198</v>
      </c>
      <c r="T660" s="3"/>
      <c r="U660" s="3"/>
      <c r="V660" s="3"/>
      <c r="W660" s="3"/>
      <c r="X660" s="3"/>
      <c r="Y660" s="3"/>
      <c r="Z660" s="3"/>
    </row>
    <row r="661">
      <c r="A661" s="3" t="s">
        <v>13423</v>
      </c>
      <c r="B661" s="3" t="s">
        <v>18199</v>
      </c>
      <c r="C661" s="3" t="s">
        <v>18200</v>
      </c>
      <c r="D661" s="3" t="s">
        <v>18201</v>
      </c>
      <c r="E661" s="8">
        <v>2013.0</v>
      </c>
      <c r="F661" s="8">
        <v>59.0</v>
      </c>
      <c r="G661" s="8">
        <v>6.0</v>
      </c>
      <c r="H661" s="3"/>
      <c r="I661" s="3" t="s">
        <v>13243</v>
      </c>
      <c r="J661" s="5" t="s">
        <v>13244</v>
      </c>
      <c r="K661" s="3"/>
      <c r="L661" s="3"/>
      <c r="M661" s="26">
        <v>41275.0</v>
      </c>
      <c r="N661" s="3"/>
      <c r="O661" s="3" t="s">
        <v>18202</v>
      </c>
      <c r="P661" s="9" t="s">
        <v>18203</v>
      </c>
      <c r="Q661" s="3" t="s">
        <v>18204</v>
      </c>
      <c r="R661" s="3" t="s">
        <v>18205</v>
      </c>
      <c r="S661" s="5" t="s">
        <v>18206</v>
      </c>
      <c r="T661" s="3"/>
      <c r="U661" s="3"/>
      <c r="V661" s="3"/>
      <c r="W661" s="3"/>
      <c r="X661" s="3"/>
      <c r="Y661" s="3"/>
      <c r="Z661" s="3"/>
    </row>
    <row r="662">
      <c r="A662" s="3" t="s">
        <v>13423</v>
      </c>
      <c r="B662" s="3" t="s">
        <v>18207</v>
      </c>
      <c r="C662" s="3" t="s">
        <v>18208</v>
      </c>
      <c r="D662" s="3" t="s">
        <v>14033</v>
      </c>
      <c r="E662" s="8">
        <v>2021.0</v>
      </c>
      <c r="F662" s="8">
        <v>5.0</v>
      </c>
      <c r="G662" s="8">
        <v>1.0</v>
      </c>
      <c r="H662" s="3"/>
      <c r="I662" s="3" t="s">
        <v>13243</v>
      </c>
      <c r="J662" s="5" t="s">
        <v>13244</v>
      </c>
      <c r="K662" s="3"/>
      <c r="L662" s="3"/>
      <c r="M662" s="26">
        <v>44256.0</v>
      </c>
      <c r="N662" s="3"/>
      <c r="O662" s="3"/>
      <c r="P662" s="9" t="s">
        <v>18209</v>
      </c>
      <c r="Q662" s="3" t="s">
        <v>18210</v>
      </c>
      <c r="R662" s="3" t="s">
        <v>18211</v>
      </c>
      <c r="S662" s="5" t="s">
        <v>18212</v>
      </c>
      <c r="T662" s="3"/>
      <c r="U662" s="3"/>
      <c r="V662" s="3"/>
      <c r="W662" s="3"/>
      <c r="X662" s="3"/>
      <c r="Y662" s="3"/>
      <c r="Z662" s="3"/>
    </row>
    <row r="663">
      <c r="A663" s="3" t="s">
        <v>13423</v>
      </c>
      <c r="B663" s="3" t="s">
        <v>18213</v>
      </c>
      <c r="C663" s="3" t="s">
        <v>18214</v>
      </c>
      <c r="D663" s="3" t="s">
        <v>18201</v>
      </c>
      <c r="E663" s="8">
        <v>2018.0</v>
      </c>
      <c r="F663" s="8">
        <v>65.0</v>
      </c>
      <c r="G663" s="8">
        <v>3.0</v>
      </c>
      <c r="H663" s="3"/>
      <c r="I663" s="3" t="s">
        <v>13243</v>
      </c>
      <c r="J663" s="5" t="s">
        <v>13244</v>
      </c>
      <c r="K663" s="3"/>
      <c r="L663" s="3"/>
      <c r="M663" s="26">
        <v>43160.0</v>
      </c>
      <c r="N663" s="3"/>
      <c r="O663" s="3" t="s">
        <v>18202</v>
      </c>
      <c r="P663" s="9" t="s">
        <v>18215</v>
      </c>
      <c r="Q663" s="3" t="s">
        <v>18216</v>
      </c>
      <c r="R663" s="3" t="s">
        <v>18217</v>
      </c>
      <c r="S663" s="5" t="s">
        <v>18218</v>
      </c>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29"/>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0"/>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29"/>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0"/>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0"/>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29"/>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0"/>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29"/>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0"/>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0"/>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0"/>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29"/>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29"/>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0"/>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0"/>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0"/>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0"/>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hyperlinks>
    <hyperlink r:id="rId1" ref="P4"/>
    <hyperlink r:id="rId2" ref="P5"/>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18"/>
    <hyperlink r:id="rId16" ref="P19"/>
    <hyperlink r:id="rId17" ref="P20"/>
    <hyperlink r:id="rId18" ref="P21"/>
    <hyperlink r:id="rId19" ref="P22"/>
    <hyperlink r:id="rId20" ref="P23"/>
    <hyperlink r:id="rId21" ref="P24"/>
    <hyperlink r:id="rId22" ref="P25"/>
    <hyperlink r:id="rId23" ref="P26"/>
    <hyperlink r:id="rId24" ref="P27"/>
    <hyperlink r:id="rId25" ref="P28"/>
    <hyperlink r:id="rId26" ref="P29"/>
    <hyperlink r:id="rId27" ref="P30"/>
    <hyperlink r:id="rId28" ref="P31"/>
    <hyperlink r:id="rId29" ref="P32"/>
    <hyperlink r:id="rId30" ref="P33"/>
    <hyperlink r:id="rId31" ref="P35"/>
    <hyperlink r:id="rId32" ref="P36"/>
    <hyperlink r:id="rId33" ref="P37"/>
    <hyperlink r:id="rId34" ref="P38"/>
    <hyperlink r:id="rId35" ref="P39"/>
    <hyperlink r:id="rId36" ref="P40"/>
    <hyperlink r:id="rId37" ref="P41"/>
    <hyperlink r:id="rId38" ref="P42"/>
    <hyperlink r:id="rId39" ref="P43"/>
    <hyperlink r:id="rId40" ref="P44"/>
    <hyperlink r:id="rId41" ref="P45"/>
    <hyperlink r:id="rId42" ref="P46"/>
    <hyperlink r:id="rId43" ref="P47"/>
    <hyperlink r:id="rId44" ref="P48"/>
    <hyperlink r:id="rId45" ref="P49"/>
    <hyperlink r:id="rId46" ref="P50"/>
    <hyperlink r:id="rId47" ref="P51"/>
    <hyperlink r:id="rId48" ref="P52"/>
    <hyperlink r:id="rId49" ref="P53"/>
    <hyperlink r:id="rId50" ref="P54"/>
    <hyperlink r:id="rId51" ref="P55"/>
    <hyperlink r:id="rId52" ref="P56"/>
    <hyperlink r:id="rId53" ref="P57"/>
    <hyperlink r:id="rId54" ref="P58"/>
    <hyperlink r:id="rId55" ref="P59"/>
    <hyperlink r:id="rId56" ref="P60"/>
    <hyperlink r:id="rId57" ref="P61"/>
    <hyperlink r:id="rId58" ref="P62"/>
    <hyperlink r:id="rId59" ref="P63"/>
    <hyperlink r:id="rId60" ref="P64"/>
    <hyperlink r:id="rId61" ref="P65"/>
    <hyperlink r:id="rId62" ref="P66"/>
    <hyperlink r:id="rId63" ref="P67"/>
    <hyperlink r:id="rId64" ref="P68"/>
    <hyperlink r:id="rId65" ref="P69"/>
    <hyperlink r:id="rId66" ref="P70"/>
    <hyperlink r:id="rId67" ref="P71"/>
    <hyperlink r:id="rId68" ref="P72"/>
    <hyperlink r:id="rId69" ref="P74"/>
    <hyperlink r:id="rId70" ref="P75"/>
    <hyperlink r:id="rId71" ref="P76"/>
    <hyperlink r:id="rId72" ref="P77"/>
    <hyperlink r:id="rId73" ref="P78"/>
    <hyperlink r:id="rId74" ref="P79"/>
    <hyperlink r:id="rId75" ref="P80"/>
    <hyperlink r:id="rId76" ref="P81"/>
    <hyperlink r:id="rId77" ref="P82"/>
    <hyperlink r:id="rId78" ref="P83"/>
    <hyperlink r:id="rId79" ref="P84"/>
    <hyperlink r:id="rId80" ref="P85"/>
    <hyperlink r:id="rId81" ref="P86"/>
    <hyperlink r:id="rId82" ref="P87"/>
    <hyperlink r:id="rId83" ref="P88"/>
    <hyperlink r:id="rId84" ref="P89"/>
    <hyperlink r:id="rId85" ref="P90"/>
    <hyperlink r:id="rId86" ref="P91"/>
    <hyperlink r:id="rId87" ref="P92"/>
    <hyperlink r:id="rId88" ref="P94"/>
    <hyperlink r:id="rId89" ref="P95"/>
    <hyperlink r:id="rId90" ref="P96"/>
    <hyperlink r:id="rId91" ref="P97"/>
    <hyperlink r:id="rId92" ref="P98"/>
    <hyperlink r:id="rId93" ref="P99"/>
    <hyperlink r:id="rId94" ref="P100"/>
    <hyperlink r:id="rId95" ref="P101"/>
    <hyperlink r:id="rId96" ref="P102"/>
    <hyperlink r:id="rId97" ref="P103"/>
    <hyperlink r:id="rId98" ref="P104"/>
    <hyperlink r:id="rId99" ref="P105"/>
    <hyperlink r:id="rId100" ref="P106"/>
    <hyperlink r:id="rId101" ref="P107"/>
    <hyperlink r:id="rId102" ref="P108"/>
    <hyperlink r:id="rId103" ref="P109"/>
    <hyperlink r:id="rId104" ref="P111"/>
    <hyperlink r:id="rId105" ref="P112"/>
    <hyperlink r:id="rId106" ref="P113"/>
    <hyperlink r:id="rId107" ref="P114"/>
    <hyperlink r:id="rId108" ref="P115"/>
    <hyperlink r:id="rId109" ref="P116"/>
    <hyperlink r:id="rId110" ref="P117"/>
    <hyperlink r:id="rId111" ref="P118"/>
    <hyperlink r:id="rId112" ref="P119"/>
    <hyperlink r:id="rId113" ref="P120"/>
    <hyperlink r:id="rId114" ref="P121"/>
    <hyperlink r:id="rId115" ref="P122"/>
    <hyperlink r:id="rId116" ref="P123"/>
    <hyperlink r:id="rId117" ref="P124"/>
    <hyperlink r:id="rId118" ref="P125"/>
    <hyperlink r:id="rId119" ref="P126"/>
    <hyperlink r:id="rId120" ref="P127"/>
    <hyperlink r:id="rId121" ref="P128"/>
    <hyperlink r:id="rId122" ref="P129"/>
    <hyperlink r:id="rId123" ref="P130"/>
    <hyperlink r:id="rId124" ref="P131"/>
    <hyperlink r:id="rId125" ref="P132"/>
    <hyperlink r:id="rId126" ref="P133"/>
    <hyperlink r:id="rId127" ref="P134"/>
    <hyperlink r:id="rId128" ref="P135"/>
    <hyperlink r:id="rId129" ref="P136"/>
    <hyperlink r:id="rId130" ref="P137"/>
    <hyperlink r:id="rId131" ref="P138"/>
    <hyperlink r:id="rId132" ref="P139"/>
    <hyperlink r:id="rId133" ref="P142"/>
    <hyperlink r:id="rId134" ref="P143"/>
    <hyperlink r:id="rId135" ref="P144"/>
    <hyperlink r:id="rId136" ref="P145"/>
    <hyperlink r:id="rId137" ref="P146"/>
    <hyperlink r:id="rId138" ref="P147"/>
    <hyperlink r:id="rId139" ref="P148"/>
    <hyperlink r:id="rId140" ref="P149"/>
    <hyperlink r:id="rId141" ref="P150"/>
    <hyperlink r:id="rId142" ref="P151"/>
    <hyperlink r:id="rId143" ref="P152"/>
    <hyperlink r:id="rId144" ref="P153"/>
    <hyperlink r:id="rId145" ref="P154"/>
    <hyperlink r:id="rId146" ref="P155"/>
    <hyperlink r:id="rId147" ref="P156"/>
    <hyperlink r:id="rId148" ref="P157"/>
    <hyperlink r:id="rId149" ref="P158"/>
    <hyperlink r:id="rId150" ref="P159"/>
    <hyperlink r:id="rId151" ref="P160"/>
    <hyperlink r:id="rId152" ref="P161"/>
    <hyperlink r:id="rId153" ref="P162"/>
    <hyperlink r:id="rId154" ref="P163"/>
    <hyperlink r:id="rId155" ref="P164"/>
    <hyperlink r:id="rId156" ref="P165"/>
    <hyperlink r:id="rId157" ref="P166"/>
    <hyperlink r:id="rId158" ref="P167"/>
    <hyperlink r:id="rId159" ref="P168"/>
    <hyperlink r:id="rId160" ref="P169"/>
    <hyperlink r:id="rId161" ref="P170"/>
    <hyperlink r:id="rId162" ref="P171"/>
    <hyperlink r:id="rId163" ref="P172"/>
    <hyperlink r:id="rId164" ref="P173"/>
    <hyperlink r:id="rId165" ref="P174"/>
    <hyperlink r:id="rId166" ref="P175"/>
    <hyperlink r:id="rId167" ref="P176"/>
    <hyperlink r:id="rId168" ref="P177"/>
    <hyperlink r:id="rId169" ref="P178"/>
    <hyperlink r:id="rId170" ref="P179"/>
    <hyperlink r:id="rId171" ref="P180"/>
    <hyperlink r:id="rId172" ref="P181"/>
    <hyperlink r:id="rId173" ref="P182"/>
    <hyperlink r:id="rId174" ref="P183"/>
    <hyperlink r:id="rId175" ref="P184"/>
    <hyperlink r:id="rId176" ref="P185"/>
    <hyperlink r:id="rId177" ref="P186"/>
    <hyperlink r:id="rId178" ref="P187"/>
    <hyperlink r:id="rId179" ref="P188"/>
    <hyperlink r:id="rId180" ref="P189"/>
    <hyperlink r:id="rId181" ref="P190"/>
    <hyperlink r:id="rId182" ref="P191"/>
    <hyperlink r:id="rId183" ref="I192"/>
    <hyperlink r:id="rId184" ref="P193"/>
    <hyperlink r:id="rId185" ref="P194"/>
    <hyperlink r:id="rId186" ref="P195"/>
    <hyperlink r:id="rId187" ref="P196"/>
    <hyperlink r:id="rId188" ref="P197"/>
    <hyperlink r:id="rId189" ref="P198"/>
    <hyperlink r:id="rId190" ref="P199"/>
    <hyperlink r:id="rId191" ref="P200"/>
    <hyperlink r:id="rId192" ref="P201"/>
    <hyperlink r:id="rId193" ref="P202"/>
    <hyperlink r:id="rId194" ref="P203"/>
    <hyperlink r:id="rId195" ref="P204"/>
    <hyperlink r:id="rId196" ref="P205"/>
    <hyperlink r:id="rId197" ref="P206"/>
    <hyperlink r:id="rId198" ref="P207"/>
    <hyperlink r:id="rId199" ref="P208"/>
    <hyperlink r:id="rId200" ref="P209"/>
    <hyperlink r:id="rId201" ref="P210"/>
    <hyperlink r:id="rId202" ref="I211"/>
    <hyperlink r:id="rId203" ref="P212"/>
    <hyperlink r:id="rId204" ref="P213"/>
    <hyperlink r:id="rId205" ref="P214"/>
    <hyperlink r:id="rId206" ref="P215"/>
    <hyperlink r:id="rId207" ref="P216"/>
    <hyperlink r:id="rId208" ref="P217"/>
    <hyperlink r:id="rId209" ref="I218"/>
    <hyperlink r:id="rId210" ref="P219"/>
    <hyperlink r:id="rId211" ref="P220"/>
    <hyperlink r:id="rId212" ref="P221"/>
    <hyperlink r:id="rId213" ref="P222"/>
    <hyperlink r:id="rId214" ref="P223"/>
    <hyperlink r:id="rId215" ref="P224"/>
    <hyperlink r:id="rId216" ref="P225"/>
    <hyperlink r:id="rId217" ref="P226"/>
    <hyperlink r:id="rId218" ref="P227"/>
    <hyperlink r:id="rId219" ref="P228"/>
    <hyperlink r:id="rId220" ref="P229"/>
    <hyperlink r:id="rId221" ref="P230"/>
    <hyperlink r:id="rId222" ref="P231"/>
    <hyperlink r:id="rId223" ref="P232"/>
    <hyperlink r:id="rId224" ref="P233"/>
    <hyperlink r:id="rId225" ref="P234"/>
    <hyperlink r:id="rId226" ref="P235"/>
    <hyperlink r:id="rId227" ref="P236"/>
    <hyperlink r:id="rId228" ref="P237"/>
    <hyperlink r:id="rId229" ref="P238"/>
    <hyperlink r:id="rId230" ref="P239"/>
    <hyperlink r:id="rId231" ref="P240"/>
    <hyperlink r:id="rId232" ref="P241"/>
    <hyperlink r:id="rId233" ref="P242"/>
    <hyperlink r:id="rId234" ref="P243"/>
    <hyperlink r:id="rId235" ref="P244"/>
    <hyperlink r:id="rId236" ref="P245"/>
    <hyperlink r:id="rId237" ref="P246"/>
    <hyperlink r:id="rId238" ref="P247"/>
    <hyperlink r:id="rId239" ref="P248"/>
    <hyperlink r:id="rId240" ref="P249"/>
    <hyperlink r:id="rId241" ref="P250"/>
    <hyperlink r:id="rId242" ref="P251"/>
    <hyperlink r:id="rId243" ref="P252"/>
    <hyperlink r:id="rId244" ref="P253"/>
    <hyperlink r:id="rId245" ref="P254"/>
    <hyperlink r:id="rId246" ref="P255"/>
    <hyperlink r:id="rId247" ref="P256"/>
    <hyperlink r:id="rId248" ref="P257"/>
    <hyperlink r:id="rId249" ref="P258"/>
    <hyperlink r:id="rId250" ref="P259"/>
    <hyperlink r:id="rId251" ref="P260"/>
    <hyperlink r:id="rId252" ref="P261"/>
    <hyperlink r:id="rId253" ref="P262"/>
    <hyperlink r:id="rId254" ref="P263"/>
    <hyperlink r:id="rId255" ref="P264"/>
    <hyperlink r:id="rId256" ref="P265"/>
    <hyperlink r:id="rId257" ref="P266"/>
    <hyperlink r:id="rId258" ref="P267"/>
    <hyperlink r:id="rId259" ref="P268"/>
    <hyperlink r:id="rId260" ref="P269"/>
    <hyperlink r:id="rId261" ref="P270"/>
    <hyperlink r:id="rId262" ref="P271"/>
    <hyperlink r:id="rId263" ref="P272"/>
    <hyperlink r:id="rId264" ref="P273"/>
    <hyperlink r:id="rId265" ref="P274"/>
    <hyperlink r:id="rId266" ref="P275"/>
    <hyperlink r:id="rId267" ref="P276"/>
    <hyperlink r:id="rId268" ref="P277"/>
    <hyperlink r:id="rId269" ref="P278"/>
    <hyperlink r:id="rId270" ref="P279"/>
    <hyperlink r:id="rId271" ref="P281"/>
    <hyperlink r:id="rId272" ref="P282"/>
    <hyperlink r:id="rId273" ref="P284"/>
    <hyperlink r:id="rId274" ref="P285"/>
    <hyperlink r:id="rId275" ref="P286"/>
    <hyperlink r:id="rId276" ref="P287"/>
    <hyperlink r:id="rId277" ref="P288"/>
    <hyperlink r:id="rId278" ref="P289"/>
    <hyperlink r:id="rId279" ref="P290"/>
    <hyperlink r:id="rId280" ref="P291"/>
    <hyperlink r:id="rId281" ref="P292"/>
    <hyperlink r:id="rId282" ref="P293"/>
    <hyperlink r:id="rId283" ref="P294"/>
    <hyperlink r:id="rId284" ref="P295"/>
    <hyperlink r:id="rId285" ref="P296"/>
    <hyperlink r:id="rId286" ref="P297"/>
    <hyperlink r:id="rId287" ref="P298"/>
    <hyperlink r:id="rId288" ref="P299"/>
    <hyperlink r:id="rId289" ref="P300"/>
    <hyperlink r:id="rId290" ref="P301"/>
    <hyperlink r:id="rId291" ref="P302"/>
    <hyperlink r:id="rId292" ref="P303"/>
    <hyperlink r:id="rId293" ref="P304"/>
    <hyperlink r:id="rId294" ref="P305"/>
    <hyperlink r:id="rId295" ref="P306"/>
    <hyperlink r:id="rId296" ref="P307"/>
    <hyperlink r:id="rId297" ref="P308"/>
    <hyperlink r:id="rId298" ref="P309"/>
    <hyperlink r:id="rId299" ref="P310"/>
    <hyperlink r:id="rId300" ref="I311"/>
    <hyperlink r:id="rId301" ref="P312"/>
    <hyperlink r:id="rId302" ref="P313"/>
    <hyperlink r:id="rId303" ref="P314"/>
    <hyperlink r:id="rId304" ref="P315"/>
    <hyperlink r:id="rId305" ref="P316"/>
    <hyperlink r:id="rId306" ref="P317"/>
    <hyperlink r:id="rId307" ref="P318"/>
    <hyperlink r:id="rId308" ref="P319"/>
    <hyperlink r:id="rId309" ref="P320"/>
    <hyperlink r:id="rId310" ref="P321"/>
    <hyperlink r:id="rId311" ref="P322"/>
    <hyperlink r:id="rId312" ref="P323"/>
    <hyperlink r:id="rId313" ref="P324"/>
    <hyperlink r:id="rId314" ref="P326"/>
    <hyperlink r:id="rId315" ref="P327"/>
    <hyperlink r:id="rId316" ref="P328"/>
    <hyperlink r:id="rId317" ref="P329"/>
    <hyperlink r:id="rId318" ref="P330"/>
    <hyperlink r:id="rId319" ref="P331"/>
    <hyperlink r:id="rId320" ref="P332"/>
    <hyperlink r:id="rId321" ref="P333"/>
    <hyperlink r:id="rId322" ref="P334"/>
    <hyperlink r:id="rId323" ref="P335"/>
    <hyperlink r:id="rId324" ref="P336"/>
    <hyperlink r:id="rId325" ref="P337"/>
    <hyperlink r:id="rId326" ref="P338"/>
    <hyperlink r:id="rId327" ref="P339"/>
    <hyperlink r:id="rId328" ref="P340"/>
    <hyperlink r:id="rId329" ref="P341"/>
    <hyperlink r:id="rId330" ref="P342"/>
    <hyperlink r:id="rId331" ref="P343"/>
    <hyperlink r:id="rId332" ref="P344"/>
    <hyperlink r:id="rId333" ref="P345"/>
    <hyperlink r:id="rId334" ref="P346"/>
    <hyperlink r:id="rId335" ref="P347"/>
    <hyperlink r:id="rId336" ref="P348"/>
    <hyperlink r:id="rId337" ref="P350"/>
    <hyperlink r:id="rId338" ref="P351"/>
    <hyperlink r:id="rId339" ref="P352"/>
    <hyperlink r:id="rId340" ref="P353"/>
    <hyperlink r:id="rId341" ref="P354"/>
    <hyperlink r:id="rId342" ref="P355"/>
    <hyperlink r:id="rId343" ref="P356"/>
    <hyperlink r:id="rId344" ref="P357"/>
    <hyperlink r:id="rId345" ref="P358"/>
    <hyperlink r:id="rId346" ref="P359"/>
    <hyperlink r:id="rId347" ref="P360"/>
    <hyperlink r:id="rId348" ref="P361"/>
    <hyperlink r:id="rId349" ref="P362"/>
    <hyperlink r:id="rId350" ref="I363"/>
    <hyperlink r:id="rId351" ref="P364"/>
    <hyperlink r:id="rId352" ref="P365"/>
    <hyperlink r:id="rId353" ref="I366"/>
    <hyperlink r:id="rId354" ref="P367"/>
    <hyperlink r:id="rId355" ref="P368"/>
    <hyperlink r:id="rId356" ref="P369"/>
    <hyperlink r:id="rId357" ref="P370"/>
    <hyperlink r:id="rId358" ref="P371"/>
    <hyperlink r:id="rId359" ref="P372"/>
    <hyperlink r:id="rId360" ref="P373"/>
    <hyperlink r:id="rId361" ref="P374"/>
    <hyperlink r:id="rId362" ref="P375"/>
    <hyperlink r:id="rId363" ref="P376"/>
    <hyperlink r:id="rId364" ref="P377"/>
    <hyperlink r:id="rId365" ref="P378"/>
    <hyperlink r:id="rId366" ref="P379"/>
    <hyperlink r:id="rId367" ref="P380"/>
    <hyperlink r:id="rId368" ref="P381"/>
    <hyperlink r:id="rId369" ref="P382"/>
    <hyperlink r:id="rId370" ref="P383"/>
    <hyperlink r:id="rId371" ref="P384"/>
    <hyperlink r:id="rId372" ref="P385"/>
    <hyperlink r:id="rId373" ref="P386"/>
    <hyperlink r:id="rId374" ref="P387"/>
    <hyperlink r:id="rId375" ref="P388"/>
    <hyperlink r:id="rId376" ref="P389"/>
    <hyperlink r:id="rId377" ref="P390"/>
    <hyperlink r:id="rId378" ref="P391"/>
    <hyperlink r:id="rId379" ref="P392"/>
    <hyperlink r:id="rId380" ref="P393"/>
    <hyperlink r:id="rId381" ref="P394"/>
    <hyperlink r:id="rId382" ref="P395"/>
    <hyperlink r:id="rId383" ref="P396"/>
    <hyperlink r:id="rId384" ref="P397"/>
    <hyperlink r:id="rId385" ref="P398"/>
    <hyperlink r:id="rId386" ref="P399"/>
    <hyperlink r:id="rId387" ref="P400"/>
    <hyperlink r:id="rId388" ref="P401"/>
    <hyperlink r:id="rId389" ref="P402"/>
    <hyperlink r:id="rId390" ref="P403"/>
    <hyperlink r:id="rId391" ref="I404"/>
    <hyperlink r:id="rId392" ref="P405"/>
    <hyperlink r:id="rId393" ref="P406"/>
    <hyperlink r:id="rId394" ref="P407"/>
    <hyperlink r:id="rId395" ref="P408"/>
    <hyperlink r:id="rId396" ref="P409"/>
    <hyperlink r:id="rId397" ref="P410"/>
    <hyperlink r:id="rId398" ref="P411"/>
    <hyperlink r:id="rId399" ref="P412"/>
    <hyperlink r:id="rId400" ref="P413"/>
    <hyperlink r:id="rId401" ref="P414"/>
    <hyperlink r:id="rId402" ref="P415"/>
    <hyperlink r:id="rId403" ref="P416"/>
    <hyperlink r:id="rId404" ref="P417"/>
    <hyperlink r:id="rId405" ref="P418"/>
    <hyperlink r:id="rId406" ref="P419"/>
    <hyperlink r:id="rId407" ref="P420"/>
    <hyperlink r:id="rId408" ref="P421"/>
    <hyperlink r:id="rId409" ref="P422"/>
    <hyperlink r:id="rId410" ref="P423"/>
    <hyperlink r:id="rId411" ref="P424"/>
    <hyperlink r:id="rId412" ref="P425"/>
    <hyperlink r:id="rId413" ref="P426"/>
    <hyperlink r:id="rId414" ref="P428"/>
    <hyperlink r:id="rId415" ref="P429"/>
    <hyperlink r:id="rId416" ref="P430"/>
    <hyperlink r:id="rId417" ref="P431"/>
    <hyperlink r:id="rId418" ref="P432"/>
    <hyperlink r:id="rId419" ref="P433"/>
    <hyperlink r:id="rId420" ref="P434"/>
    <hyperlink r:id="rId421" ref="P435"/>
    <hyperlink r:id="rId422" ref="P436"/>
    <hyperlink r:id="rId423" ref="P437"/>
    <hyperlink r:id="rId424" ref="P438"/>
    <hyperlink r:id="rId425" ref="P439"/>
    <hyperlink r:id="rId426" ref="P440"/>
    <hyperlink r:id="rId427" ref="P441"/>
    <hyperlink r:id="rId428" ref="P442"/>
    <hyperlink r:id="rId429" ref="P443"/>
    <hyperlink r:id="rId430" ref="P444"/>
    <hyperlink r:id="rId431" ref="P445"/>
    <hyperlink r:id="rId432" ref="P446"/>
    <hyperlink r:id="rId433" ref="P447"/>
    <hyperlink r:id="rId434" ref="P448"/>
    <hyperlink r:id="rId435" ref="P449"/>
    <hyperlink r:id="rId436" ref="P450"/>
    <hyperlink r:id="rId437" ref="P451"/>
    <hyperlink r:id="rId438" ref="P452"/>
    <hyperlink r:id="rId439" ref="P453"/>
    <hyperlink r:id="rId440" ref="P454"/>
    <hyperlink r:id="rId441" ref="P455"/>
    <hyperlink r:id="rId442" ref="P456"/>
    <hyperlink r:id="rId443" ref="P457"/>
    <hyperlink r:id="rId444" ref="P458"/>
    <hyperlink r:id="rId445" ref="P460"/>
    <hyperlink r:id="rId446" ref="P461"/>
    <hyperlink r:id="rId447" ref="P462"/>
    <hyperlink r:id="rId448" ref="P463"/>
    <hyperlink r:id="rId449" ref="P464"/>
    <hyperlink r:id="rId450" ref="P465"/>
    <hyperlink r:id="rId451" ref="P466"/>
    <hyperlink r:id="rId452" ref="P467"/>
    <hyperlink r:id="rId453" ref="P468"/>
    <hyperlink r:id="rId454" ref="P469"/>
    <hyperlink r:id="rId455" ref="P470"/>
    <hyperlink r:id="rId456" ref="P471"/>
    <hyperlink r:id="rId457" ref="P472"/>
    <hyperlink r:id="rId458" ref="P474"/>
    <hyperlink r:id="rId459" ref="P475"/>
    <hyperlink r:id="rId460" ref="P476"/>
    <hyperlink r:id="rId461" ref="P477"/>
    <hyperlink r:id="rId462" ref="P478"/>
    <hyperlink r:id="rId463" ref="P479"/>
    <hyperlink r:id="rId464" ref="P480"/>
    <hyperlink r:id="rId465" ref="P481"/>
    <hyperlink r:id="rId466" ref="P483"/>
    <hyperlink r:id="rId467" ref="P484"/>
    <hyperlink r:id="rId468" ref="P485"/>
    <hyperlink r:id="rId469" ref="P486"/>
    <hyperlink r:id="rId470" ref="P487"/>
    <hyperlink r:id="rId471" ref="P488"/>
    <hyperlink r:id="rId472" ref="P489"/>
    <hyperlink r:id="rId473" ref="P490"/>
    <hyperlink r:id="rId474" ref="P491"/>
    <hyperlink r:id="rId475" ref="P492"/>
    <hyperlink r:id="rId476" ref="I493"/>
    <hyperlink r:id="rId477" ref="P494"/>
    <hyperlink r:id="rId478" ref="P495"/>
    <hyperlink r:id="rId479" ref="P496"/>
    <hyperlink r:id="rId480" ref="P497"/>
    <hyperlink r:id="rId481" ref="P498"/>
    <hyperlink r:id="rId482" ref="P499"/>
    <hyperlink r:id="rId483" ref="P500"/>
    <hyperlink r:id="rId484" ref="P501"/>
    <hyperlink r:id="rId485" ref="P502"/>
    <hyperlink r:id="rId486" ref="P503"/>
    <hyperlink r:id="rId487" ref="P504"/>
    <hyperlink r:id="rId488" ref="I505"/>
    <hyperlink r:id="rId489" ref="P506"/>
    <hyperlink r:id="rId490" ref="P507"/>
    <hyperlink r:id="rId491" ref="P508"/>
    <hyperlink r:id="rId492" ref="P509"/>
    <hyperlink r:id="rId493" ref="P510"/>
    <hyperlink r:id="rId494" ref="P511"/>
    <hyperlink r:id="rId495" ref="P512"/>
    <hyperlink r:id="rId496" ref="P513"/>
    <hyperlink r:id="rId497" ref="P514"/>
    <hyperlink r:id="rId498" ref="P515"/>
    <hyperlink r:id="rId499" ref="P516"/>
    <hyperlink r:id="rId500" ref="P517"/>
    <hyperlink r:id="rId501" ref="P518"/>
    <hyperlink r:id="rId502" ref="P519"/>
    <hyperlink r:id="rId503" ref="P520"/>
    <hyperlink r:id="rId504" ref="P521"/>
    <hyperlink r:id="rId505" ref="P522"/>
    <hyperlink r:id="rId506" ref="P523"/>
    <hyperlink r:id="rId507" ref="P524"/>
    <hyperlink r:id="rId508" ref="P525"/>
    <hyperlink r:id="rId509" ref="P526"/>
    <hyperlink r:id="rId510" ref="P527"/>
    <hyperlink r:id="rId511" ref="P528"/>
    <hyperlink r:id="rId512" ref="P529"/>
    <hyperlink r:id="rId513" ref="I530"/>
    <hyperlink r:id="rId514" ref="P531"/>
    <hyperlink r:id="rId515" ref="P532"/>
    <hyperlink r:id="rId516" ref="P533"/>
    <hyperlink r:id="rId517" ref="P534"/>
    <hyperlink r:id="rId518" ref="P535"/>
    <hyperlink r:id="rId519" ref="P536"/>
    <hyperlink r:id="rId520" ref="P537"/>
    <hyperlink r:id="rId521" ref="P538"/>
    <hyperlink r:id="rId522" ref="P539"/>
    <hyperlink r:id="rId523" ref="P540"/>
    <hyperlink r:id="rId524" ref="P541"/>
    <hyperlink r:id="rId525" ref="P542"/>
    <hyperlink r:id="rId526" ref="P543"/>
    <hyperlink r:id="rId527" ref="P544"/>
    <hyperlink r:id="rId528" ref="P545"/>
    <hyperlink r:id="rId529" ref="P546"/>
    <hyperlink r:id="rId530" ref="P547"/>
    <hyperlink r:id="rId531" ref="P548"/>
    <hyperlink r:id="rId532" ref="P549"/>
    <hyperlink r:id="rId533" ref="P550"/>
    <hyperlink r:id="rId534" ref="P551"/>
    <hyperlink r:id="rId535" ref="P552"/>
    <hyperlink r:id="rId536" ref="P553"/>
    <hyperlink r:id="rId537" ref="P554"/>
    <hyperlink r:id="rId538" ref="P555"/>
    <hyperlink r:id="rId539" ref="P556"/>
    <hyperlink r:id="rId540" ref="P557"/>
    <hyperlink r:id="rId541" ref="P558"/>
    <hyperlink r:id="rId542" ref="P560"/>
    <hyperlink r:id="rId543" ref="P562"/>
    <hyperlink r:id="rId544" ref="P563"/>
    <hyperlink r:id="rId545" ref="P564"/>
    <hyperlink r:id="rId546" ref="P565"/>
    <hyperlink r:id="rId547" ref="P566"/>
    <hyperlink r:id="rId548" ref="P567"/>
    <hyperlink r:id="rId549" ref="P568"/>
    <hyperlink r:id="rId550" ref="P569"/>
    <hyperlink r:id="rId551" ref="P570"/>
    <hyperlink r:id="rId552" ref="P571"/>
    <hyperlink r:id="rId553" ref="P572"/>
    <hyperlink r:id="rId554" ref="P573"/>
    <hyperlink r:id="rId555" ref="P574"/>
    <hyperlink r:id="rId556" ref="P576"/>
    <hyperlink r:id="rId557" ref="P577"/>
    <hyperlink r:id="rId558" ref="P578"/>
    <hyperlink r:id="rId559" ref="P579"/>
    <hyperlink r:id="rId560" ref="P580"/>
    <hyperlink r:id="rId561" ref="P581"/>
    <hyperlink r:id="rId562" ref="P582"/>
    <hyperlink r:id="rId563" ref="P583"/>
    <hyperlink r:id="rId564" ref="P584"/>
    <hyperlink r:id="rId565" ref="P585"/>
    <hyperlink r:id="rId566" ref="P587"/>
    <hyperlink r:id="rId567" ref="P588"/>
    <hyperlink r:id="rId568" ref="P589"/>
    <hyperlink r:id="rId569" ref="P590"/>
    <hyperlink r:id="rId570" ref="P591"/>
    <hyperlink r:id="rId571" ref="P593"/>
    <hyperlink r:id="rId572" ref="P594"/>
    <hyperlink r:id="rId573" ref="P595"/>
    <hyperlink r:id="rId574" ref="P596"/>
    <hyperlink r:id="rId575" ref="P597"/>
    <hyperlink r:id="rId576" ref="P598"/>
    <hyperlink r:id="rId577" ref="P599"/>
    <hyperlink r:id="rId578" ref="P600"/>
    <hyperlink r:id="rId579" ref="P601"/>
    <hyperlink r:id="rId580" ref="P602"/>
    <hyperlink r:id="rId581" ref="P603"/>
    <hyperlink r:id="rId582" ref="P604"/>
    <hyperlink r:id="rId583" ref="P605"/>
    <hyperlink r:id="rId584" ref="P606"/>
    <hyperlink r:id="rId585" ref="P607"/>
    <hyperlink r:id="rId586" ref="P609"/>
    <hyperlink r:id="rId587" ref="P610"/>
    <hyperlink r:id="rId588" ref="P611"/>
    <hyperlink r:id="rId589" ref="P612"/>
    <hyperlink r:id="rId590" ref="P613"/>
    <hyperlink r:id="rId591" ref="P614"/>
    <hyperlink r:id="rId592" ref="P615"/>
    <hyperlink r:id="rId593" ref="P616"/>
    <hyperlink r:id="rId594" ref="P617"/>
    <hyperlink r:id="rId595" ref="P618"/>
    <hyperlink r:id="rId596" ref="P619"/>
    <hyperlink r:id="rId597" ref="P620"/>
    <hyperlink r:id="rId598" ref="P621"/>
    <hyperlink r:id="rId599" ref="P622"/>
    <hyperlink r:id="rId600" ref="P623"/>
    <hyperlink r:id="rId601" ref="P624"/>
    <hyperlink r:id="rId602" ref="P626"/>
    <hyperlink r:id="rId603" ref="P627"/>
    <hyperlink r:id="rId604" ref="P629"/>
    <hyperlink r:id="rId605" ref="P630"/>
    <hyperlink r:id="rId606" ref="P631"/>
    <hyperlink r:id="rId607" ref="P632"/>
    <hyperlink r:id="rId608" ref="P633"/>
    <hyperlink r:id="rId609" ref="P634"/>
    <hyperlink r:id="rId610" ref="P635"/>
    <hyperlink r:id="rId611" ref="P636"/>
    <hyperlink r:id="rId612" ref="P637"/>
    <hyperlink r:id="rId613" ref="P638"/>
    <hyperlink r:id="rId614" ref="P639"/>
    <hyperlink r:id="rId615" ref="P641"/>
    <hyperlink r:id="rId616" ref="P642"/>
    <hyperlink r:id="rId617" ref="P644"/>
    <hyperlink r:id="rId618" ref="P645"/>
    <hyperlink r:id="rId619" ref="P646"/>
    <hyperlink r:id="rId620" ref="P647"/>
    <hyperlink r:id="rId621" ref="P648"/>
    <hyperlink r:id="rId622" ref="P649"/>
    <hyperlink r:id="rId623" ref="P650"/>
    <hyperlink r:id="rId624" ref="P651"/>
    <hyperlink r:id="rId625" ref="P652"/>
    <hyperlink r:id="rId626" ref="P653"/>
    <hyperlink r:id="rId627" ref="P654"/>
    <hyperlink r:id="rId628" ref="P655"/>
    <hyperlink r:id="rId629" ref="P656"/>
    <hyperlink r:id="rId630" ref="P657"/>
    <hyperlink r:id="rId631" ref="P658"/>
    <hyperlink r:id="rId632" ref="P659"/>
    <hyperlink r:id="rId633" ref="P660"/>
    <hyperlink r:id="rId634" ref="P661"/>
    <hyperlink r:id="rId635" ref="P662"/>
    <hyperlink r:id="rId636" ref="P663"/>
  </hyperlinks>
  <drawing r:id="rId63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5"/>
    <col customWidth="1" min="2" max="2" width="8.5"/>
    <col customWidth="1" min="3" max="3" width="7.13"/>
    <col customWidth="1" min="4" max="4" width="10.13"/>
    <col customWidth="1" min="5" max="5" width="8.75"/>
    <col customWidth="1" min="6" max="6" width="17.0"/>
    <col customWidth="1" min="7" max="8" width="14.13"/>
    <col customWidth="1" min="9" max="9" width="14.63"/>
    <col customWidth="1" min="10" max="32" width="60.75"/>
  </cols>
  <sheetData>
    <row r="1">
      <c r="A1" s="1" t="s">
        <v>0</v>
      </c>
      <c r="B1" s="2" t="s">
        <v>13213</v>
      </c>
      <c r="C1" s="1"/>
      <c r="D1" s="1"/>
      <c r="E1" s="1"/>
      <c r="F1" s="1"/>
      <c r="G1" s="1"/>
      <c r="H1" s="1"/>
      <c r="I1" s="1"/>
      <c r="J1" s="3"/>
      <c r="K1" s="3"/>
      <c r="L1" s="3"/>
      <c r="M1" s="3"/>
      <c r="N1" s="3"/>
      <c r="O1" s="3"/>
      <c r="P1" s="3"/>
      <c r="Q1" s="3"/>
      <c r="R1" s="3"/>
      <c r="S1" s="3"/>
      <c r="T1" s="3"/>
      <c r="U1" s="3"/>
      <c r="V1" s="3"/>
      <c r="W1" s="3"/>
      <c r="X1" s="3"/>
      <c r="Y1" s="3"/>
      <c r="Z1" s="3"/>
      <c r="AA1" s="3"/>
      <c r="AB1" s="3"/>
      <c r="AC1" s="3"/>
      <c r="AD1" s="3"/>
      <c r="AE1" s="3"/>
      <c r="AF1" s="3"/>
    </row>
    <row r="2">
      <c r="A2" s="4">
        <v>45056.0</v>
      </c>
      <c r="B2" s="1"/>
      <c r="C2" s="1"/>
      <c r="D2" s="1"/>
      <c r="E2" s="1"/>
      <c r="F2" s="1"/>
      <c r="G2" s="1"/>
      <c r="H2" s="1"/>
      <c r="I2" s="1"/>
      <c r="J2" s="3"/>
      <c r="K2" s="3"/>
      <c r="L2" s="3"/>
      <c r="M2" s="3"/>
      <c r="N2" s="3"/>
      <c r="O2" s="3"/>
      <c r="P2" s="3"/>
      <c r="Q2" s="3"/>
      <c r="R2" s="3"/>
      <c r="S2" s="3"/>
      <c r="T2" s="3"/>
      <c r="U2" s="3"/>
      <c r="V2" s="3"/>
      <c r="W2" s="3"/>
      <c r="X2" s="3"/>
      <c r="Y2" s="3"/>
      <c r="Z2" s="3"/>
      <c r="AA2" s="3"/>
      <c r="AB2" s="3"/>
      <c r="AC2" s="3"/>
      <c r="AD2" s="3"/>
      <c r="AE2" s="3"/>
      <c r="AF2" s="3"/>
    </row>
    <row r="3">
      <c r="A3" s="1" t="s">
        <v>13214</v>
      </c>
      <c r="B3" s="1" t="s">
        <v>2</v>
      </c>
      <c r="C3" s="1" t="s">
        <v>5</v>
      </c>
      <c r="D3" s="1" t="s">
        <v>13215</v>
      </c>
      <c r="E3" s="1" t="s">
        <v>13216</v>
      </c>
      <c r="F3" s="1" t="s">
        <v>7</v>
      </c>
      <c r="G3" s="1" t="s">
        <v>8</v>
      </c>
      <c r="H3" s="1" t="s">
        <v>13217</v>
      </c>
      <c r="I3" s="1" t="s">
        <v>13218</v>
      </c>
      <c r="J3" s="3" t="s">
        <v>13219</v>
      </c>
      <c r="K3" s="3" t="s">
        <v>13220</v>
      </c>
      <c r="L3" s="3" t="s">
        <v>13221</v>
      </c>
      <c r="M3" s="3" t="s">
        <v>13222</v>
      </c>
      <c r="N3" s="3" t="s">
        <v>13223</v>
      </c>
      <c r="O3" s="3" t="s">
        <v>13224</v>
      </c>
      <c r="P3" s="3" t="s">
        <v>13225</v>
      </c>
      <c r="Q3" s="3" t="s">
        <v>13226</v>
      </c>
      <c r="R3" s="3" t="s">
        <v>15</v>
      </c>
      <c r="S3" s="3" t="s">
        <v>13227</v>
      </c>
      <c r="T3" s="3" t="s">
        <v>13228</v>
      </c>
      <c r="U3" s="3" t="s">
        <v>13229</v>
      </c>
      <c r="V3" s="3"/>
      <c r="W3" s="3"/>
      <c r="X3" s="3"/>
      <c r="Y3" s="3"/>
      <c r="Z3" s="3"/>
      <c r="AA3" s="3"/>
      <c r="AB3" s="3"/>
      <c r="AC3" s="3"/>
      <c r="AD3" s="3"/>
      <c r="AE3" s="3"/>
      <c r="AF3" s="3"/>
    </row>
    <row r="4">
      <c r="A4" s="1" t="s">
        <v>13230</v>
      </c>
      <c r="B4" s="6" t="s">
        <v>13252</v>
      </c>
      <c r="C4" s="2" t="s">
        <v>13253</v>
      </c>
      <c r="D4" s="1"/>
      <c r="E4" s="7">
        <v>2019.0</v>
      </c>
      <c r="F4" s="1"/>
      <c r="G4" s="1"/>
      <c r="H4" s="1"/>
      <c r="I4" s="1" t="s">
        <v>13243</v>
      </c>
      <c r="J4" s="3" t="s">
        <v>13244</v>
      </c>
      <c r="K4" s="3" t="s">
        <v>13254</v>
      </c>
      <c r="L4" s="3" t="s">
        <v>13255</v>
      </c>
      <c r="M4" s="8">
        <v>2019.0</v>
      </c>
      <c r="N4" s="8">
        <v>9.781450371865E12</v>
      </c>
      <c r="O4" s="3"/>
      <c r="P4" s="9" t="s">
        <v>13256</v>
      </c>
      <c r="Q4" s="3" t="s">
        <v>13257</v>
      </c>
      <c r="R4" s="3" t="s">
        <v>13258</v>
      </c>
      <c r="S4" s="5" t="s">
        <v>18219</v>
      </c>
      <c r="T4" s="3"/>
      <c r="U4" s="3" t="s">
        <v>13260</v>
      </c>
      <c r="V4" s="3"/>
      <c r="W4" s="3"/>
      <c r="X4" s="3"/>
      <c r="Y4" s="3"/>
      <c r="Z4" s="3"/>
      <c r="AA4" s="3"/>
      <c r="AB4" s="3"/>
      <c r="AC4" s="3"/>
      <c r="AD4" s="3"/>
      <c r="AE4" s="3"/>
      <c r="AF4" s="3"/>
    </row>
    <row r="5">
      <c r="A5" s="1" t="s">
        <v>13230</v>
      </c>
      <c r="B5" s="1" t="s">
        <v>13231</v>
      </c>
      <c r="C5" s="2" t="s">
        <v>11878</v>
      </c>
      <c r="D5" s="1"/>
      <c r="E5" s="7">
        <v>2019.0</v>
      </c>
      <c r="F5" s="1"/>
      <c r="G5" s="1"/>
      <c r="H5" s="1" t="s">
        <v>13232</v>
      </c>
      <c r="I5" s="1" t="s">
        <v>13233</v>
      </c>
      <c r="J5" s="3" t="s">
        <v>13234</v>
      </c>
      <c r="K5" s="5" t="s">
        <v>13235</v>
      </c>
      <c r="L5" s="3"/>
      <c r="M5" s="8">
        <v>2019.0</v>
      </c>
      <c r="N5" s="3"/>
      <c r="O5" s="3"/>
      <c r="P5" s="9" t="s">
        <v>13236</v>
      </c>
      <c r="Q5" s="3" t="s">
        <v>13237</v>
      </c>
      <c r="R5" s="3" t="s">
        <v>13238</v>
      </c>
      <c r="S5" s="5" t="s">
        <v>18220</v>
      </c>
      <c r="T5" s="3"/>
      <c r="U5" s="3" t="s">
        <v>13240</v>
      </c>
      <c r="V5" s="3"/>
      <c r="W5" s="3"/>
      <c r="X5" s="3"/>
      <c r="Y5" s="3"/>
      <c r="Z5" s="31"/>
      <c r="AA5" s="3"/>
      <c r="AB5" s="3"/>
      <c r="AC5" s="3"/>
      <c r="AD5" s="3"/>
      <c r="AE5" s="3"/>
      <c r="AF5" s="3"/>
    </row>
    <row r="6">
      <c r="A6" s="1" t="s">
        <v>13230</v>
      </c>
      <c r="B6" s="1" t="s">
        <v>13330</v>
      </c>
      <c r="C6" s="2" t="s">
        <v>13331</v>
      </c>
      <c r="D6" s="1"/>
      <c r="E6" s="7">
        <v>2020.0</v>
      </c>
      <c r="F6" s="1"/>
      <c r="G6" s="3"/>
      <c r="H6" s="3" t="s">
        <v>13332</v>
      </c>
      <c r="I6" s="1" t="s">
        <v>13243</v>
      </c>
      <c r="J6" s="3" t="s">
        <v>13244</v>
      </c>
      <c r="K6" s="3" t="s">
        <v>13333</v>
      </c>
      <c r="L6" s="3" t="s">
        <v>13334</v>
      </c>
      <c r="M6" s="8">
        <v>2020.0</v>
      </c>
      <c r="N6" s="8">
        <v>9.781450379441E12</v>
      </c>
      <c r="O6" s="3"/>
      <c r="P6" s="9" t="s">
        <v>13335</v>
      </c>
      <c r="Q6" s="3" t="s">
        <v>13336</v>
      </c>
      <c r="R6" s="3" t="s">
        <v>13337</v>
      </c>
      <c r="S6" s="5" t="s">
        <v>18221</v>
      </c>
      <c r="T6" s="3"/>
      <c r="U6" s="3" t="s">
        <v>13339</v>
      </c>
      <c r="V6" s="3"/>
      <c r="W6" s="3"/>
      <c r="X6" s="3"/>
      <c r="Y6" s="3"/>
      <c r="Z6" s="3"/>
      <c r="AA6" s="3"/>
      <c r="AB6" s="3"/>
      <c r="AC6" s="3"/>
      <c r="AD6" s="3"/>
      <c r="AE6" s="3"/>
      <c r="AF6" s="3"/>
    </row>
    <row r="7">
      <c r="A7" s="1" t="s">
        <v>13230</v>
      </c>
      <c r="B7" s="1" t="s">
        <v>13340</v>
      </c>
      <c r="C7" s="2" t="s">
        <v>13341</v>
      </c>
      <c r="D7" s="1"/>
      <c r="E7" s="7">
        <v>2022.0</v>
      </c>
      <c r="F7" s="1"/>
      <c r="G7" s="3"/>
      <c r="H7" s="3"/>
      <c r="I7" s="1" t="s">
        <v>13243</v>
      </c>
      <c r="J7" s="3" t="s">
        <v>13244</v>
      </c>
      <c r="K7" s="3" t="s">
        <v>13342</v>
      </c>
      <c r="L7" s="3" t="s">
        <v>13343</v>
      </c>
      <c r="M7" s="8">
        <v>2022.0</v>
      </c>
      <c r="N7" s="8">
        <v>9.781450385862E12</v>
      </c>
      <c r="O7" s="3"/>
      <c r="P7" s="9" t="s">
        <v>13344</v>
      </c>
      <c r="Q7" s="3" t="s">
        <v>13345</v>
      </c>
      <c r="R7" s="3" t="s">
        <v>13346</v>
      </c>
      <c r="S7" s="5" t="s">
        <v>18222</v>
      </c>
      <c r="T7" s="3"/>
      <c r="U7" s="3" t="s">
        <v>13348</v>
      </c>
      <c r="V7" s="3"/>
      <c r="W7" s="3"/>
      <c r="X7" s="3"/>
      <c r="Y7" s="3"/>
      <c r="Z7" s="3"/>
      <c r="AA7" s="3"/>
      <c r="AB7" s="3"/>
      <c r="AC7" s="3"/>
      <c r="AD7" s="3"/>
      <c r="AE7" s="3"/>
      <c r="AF7" s="3"/>
    </row>
    <row r="8">
      <c r="A8" s="1" t="s">
        <v>13230</v>
      </c>
      <c r="B8" s="1" t="s">
        <v>13368</v>
      </c>
      <c r="C8" s="2" t="s">
        <v>13369</v>
      </c>
      <c r="D8" s="1"/>
      <c r="E8" s="7">
        <v>2017.0</v>
      </c>
      <c r="F8" s="1"/>
      <c r="G8" s="3"/>
      <c r="H8" s="3"/>
      <c r="I8" s="1" t="s">
        <v>13243</v>
      </c>
      <c r="J8" s="3" t="s">
        <v>13244</v>
      </c>
      <c r="K8" s="3" t="s">
        <v>13370</v>
      </c>
      <c r="L8" s="3" t="s">
        <v>13371</v>
      </c>
      <c r="M8" s="8">
        <v>2017.0</v>
      </c>
      <c r="N8" s="8">
        <v>9.781450353335E12</v>
      </c>
      <c r="O8" s="3"/>
      <c r="P8" s="9" t="s">
        <v>13372</v>
      </c>
      <c r="Q8" s="3" t="s">
        <v>13373</v>
      </c>
      <c r="R8" s="3" t="s">
        <v>13374</v>
      </c>
      <c r="S8" s="5" t="s">
        <v>13375</v>
      </c>
      <c r="T8" s="3"/>
      <c r="U8" s="3" t="s">
        <v>13376</v>
      </c>
      <c r="V8" s="3"/>
      <c r="W8" s="3"/>
      <c r="X8" s="3"/>
      <c r="Y8" s="3"/>
      <c r="Z8" s="3"/>
      <c r="AA8" s="3"/>
      <c r="AB8" s="3"/>
      <c r="AC8" s="3"/>
      <c r="AD8" s="3"/>
      <c r="AE8" s="3"/>
      <c r="AF8" s="3"/>
    </row>
    <row r="9">
      <c r="A9" s="1" t="s">
        <v>13230</v>
      </c>
      <c r="B9" s="1" t="s">
        <v>13405</v>
      </c>
      <c r="C9" s="2" t="s">
        <v>8700</v>
      </c>
      <c r="D9" s="1"/>
      <c r="E9" s="7">
        <v>2020.0</v>
      </c>
      <c r="F9" s="1"/>
      <c r="G9" s="3"/>
      <c r="H9" s="3" t="s">
        <v>13406</v>
      </c>
      <c r="I9" s="1" t="s">
        <v>13243</v>
      </c>
      <c r="J9" s="3" t="s">
        <v>13244</v>
      </c>
      <c r="K9" s="3" t="s">
        <v>13407</v>
      </c>
      <c r="L9" s="3" t="s">
        <v>13285</v>
      </c>
      <c r="M9" s="8">
        <v>2020.0</v>
      </c>
      <c r="N9" s="8">
        <v>9.781450380942E12</v>
      </c>
      <c r="O9" s="3"/>
      <c r="P9" s="9" t="s">
        <v>13408</v>
      </c>
      <c r="Q9" s="3" t="s">
        <v>13409</v>
      </c>
      <c r="R9" s="3" t="s">
        <v>13410</v>
      </c>
      <c r="S9" s="5" t="s">
        <v>18223</v>
      </c>
      <c r="T9" s="3"/>
      <c r="U9" s="3" t="s">
        <v>13412</v>
      </c>
      <c r="V9" s="3"/>
      <c r="W9" s="3"/>
      <c r="X9" s="3"/>
      <c r="Y9" s="3"/>
      <c r="Z9" s="3"/>
      <c r="AA9" s="3"/>
      <c r="AB9" s="3"/>
      <c r="AC9" s="3"/>
      <c r="AD9" s="3"/>
      <c r="AE9" s="3"/>
      <c r="AF9" s="3"/>
    </row>
    <row r="10">
      <c r="A10" s="1" t="s">
        <v>13423</v>
      </c>
      <c r="B10" s="1" t="s">
        <v>13424</v>
      </c>
      <c r="C10" s="1" t="s">
        <v>13425</v>
      </c>
      <c r="D10" s="1" t="s">
        <v>13426</v>
      </c>
      <c r="E10" s="7">
        <v>2021.0</v>
      </c>
      <c r="F10" s="7">
        <v>17.0</v>
      </c>
      <c r="G10" s="7">
        <v>2.0</v>
      </c>
      <c r="H10" s="1"/>
      <c r="I10" s="1" t="s">
        <v>13243</v>
      </c>
      <c r="J10" s="3" t="s">
        <v>13244</v>
      </c>
      <c r="K10" s="3"/>
      <c r="L10" s="3"/>
      <c r="M10" s="26">
        <v>44287.0</v>
      </c>
      <c r="N10" s="3"/>
      <c r="O10" s="3" t="s">
        <v>13427</v>
      </c>
      <c r="P10" s="9" t="s">
        <v>13428</v>
      </c>
      <c r="Q10" s="3" t="s">
        <v>13429</v>
      </c>
      <c r="R10" s="3" t="s">
        <v>13430</v>
      </c>
      <c r="S10" s="5" t="s">
        <v>18224</v>
      </c>
      <c r="T10" s="3"/>
      <c r="U10" s="3"/>
      <c r="V10" s="3"/>
      <c r="W10" s="3"/>
      <c r="X10" s="3"/>
      <c r="Y10" s="3"/>
      <c r="Z10" s="31"/>
      <c r="AA10" s="3"/>
      <c r="AB10" s="3"/>
      <c r="AC10" s="3"/>
      <c r="AD10" s="3"/>
      <c r="AE10" s="3"/>
      <c r="AF10" s="3"/>
    </row>
    <row r="11">
      <c r="A11" s="1" t="s">
        <v>13230</v>
      </c>
      <c r="B11" s="1" t="s">
        <v>13504</v>
      </c>
      <c r="C11" s="2" t="s">
        <v>13505</v>
      </c>
      <c r="D11" s="1"/>
      <c r="E11" s="7">
        <v>2021.0</v>
      </c>
      <c r="F11" s="1"/>
      <c r="G11" s="1"/>
      <c r="H11" s="1" t="s">
        <v>13506</v>
      </c>
      <c r="I11" s="1" t="s">
        <v>13243</v>
      </c>
      <c r="J11" s="3" t="s">
        <v>13244</v>
      </c>
      <c r="K11" s="3" t="s">
        <v>13453</v>
      </c>
      <c r="L11" s="3" t="s">
        <v>13454</v>
      </c>
      <c r="M11" s="8">
        <v>2021.0</v>
      </c>
      <c r="N11" s="8">
        <v>9.781450383127E12</v>
      </c>
      <c r="O11" s="3"/>
      <c r="P11" s="9" t="s">
        <v>13507</v>
      </c>
      <c r="Q11" s="3" t="s">
        <v>13508</v>
      </c>
      <c r="R11" s="3" t="s">
        <v>13509</v>
      </c>
      <c r="S11" s="5" t="s">
        <v>13510</v>
      </c>
      <c r="T11" s="3"/>
      <c r="U11" s="3" t="s">
        <v>13459</v>
      </c>
      <c r="V11" s="3"/>
      <c r="W11" s="3"/>
      <c r="X11" s="3"/>
      <c r="Y11" s="3"/>
      <c r="Z11" s="31"/>
      <c r="AA11" s="3"/>
      <c r="AB11" s="3"/>
      <c r="AC11" s="3"/>
      <c r="AD11" s="3"/>
      <c r="AE11" s="3"/>
      <c r="AF11" s="3"/>
    </row>
    <row r="12">
      <c r="A12" s="1" t="s">
        <v>13230</v>
      </c>
      <c r="B12" s="6" t="s">
        <v>13548</v>
      </c>
      <c r="C12" s="2" t="s">
        <v>13549</v>
      </c>
      <c r="D12" s="1"/>
      <c r="E12" s="7">
        <v>2023.0</v>
      </c>
      <c r="F12" s="1"/>
      <c r="G12" s="3"/>
      <c r="H12" s="3" t="s">
        <v>13550</v>
      </c>
      <c r="I12" s="1" t="s">
        <v>13243</v>
      </c>
      <c r="J12" s="3" t="s">
        <v>13244</v>
      </c>
      <c r="K12" s="3" t="s">
        <v>13551</v>
      </c>
      <c r="L12" s="3" t="s">
        <v>13552</v>
      </c>
      <c r="M12" s="8">
        <v>2023.0</v>
      </c>
      <c r="N12" s="8">
        <v>9.781450398862E12</v>
      </c>
      <c r="O12" s="3"/>
      <c r="P12" s="9" t="s">
        <v>13553</v>
      </c>
      <c r="Q12" s="3" t="s">
        <v>13554</v>
      </c>
      <c r="R12" s="3" t="s">
        <v>13555</v>
      </c>
      <c r="S12" s="5" t="s">
        <v>18225</v>
      </c>
      <c r="T12" s="3"/>
      <c r="U12" s="3" t="s">
        <v>13557</v>
      </c>
      <c r="V12" s="3"/>
      <c r="W12" s="3"/>
      <c r="X12" s="3"/>
      <c r="Y12" s="3"/>
      <c r="Z12" s="3"/>
      <c r="AA12" s="3"/>
      <c r="AB12" s="3"/>
      <c r="AC12" s="3"/>
      <c r="AD12" s="3"/>
      <c r="AE12" s="3"/>
      <c r="AF12" s="3"/>
    </row>
    <row r="13">
      <c r="A13" s="1" t="s">
        <v>13423</v>
      </c>
      <c r="B13" s="1" t="s">
        <v>13442</v>
      </c>
      <c r="C13" s="1" t="s">
        <v>13443</v>
      </c>
      <c r="D13" s="1" t="s">
        <v>13444</v>
      </c>
      <c r="E13" s="7">
        <v>2020.0</v>
      </c>
      <c r="F13" s="7">
        <v>25.0</v>
      </c>
      <c r="G13" s="8">
        <v>5.0</v>
      </c>
      <c r="H13" s="3"/>
      <c r="I13" s="1" t="s">
        <v>13243</v>
      </c>
      <c r="J13" s="3" t="s">
        <v>13244</v>
      </c>
      <c r="K13" s="3"/>
      <c r="L13" s="3"/>
      <c r="M13" s="26">
        <v>44044.0</v>
      </c>
      <c r="N13" s="3"/>
      <c r="O13" s="3" t="s">
        <v>13445</v>
      </c>
      <c r="P13" s="9" t="s">
        <v>13446</v>
      </c>
      <c r="Q13" s="3" t="s">
        <v>13447</v>
      </c>
      <c r="R13" s="3" t="s">
        <v>13448</v>
      </c>
      <c r="S13" s="5" t="s">
        <v>18226</v>
      </c>
      <c r="T13" s="3"/>
      <c r="U13" s="3"/>
      <c r="V13" s="3"/>
      <c r="W13" s="3"/>
      <c r="X13" s="3"/>
      <c r="Y13" s="3"/>
      <c r="Z13" s="31"/>
      <c r="AA13" s="3"/>
      <c r="AB13" s="3"/>
      <c r="AC13" s="3"/>
      <c r="AD13" s="3"/>
      <c r="AE13" s="3"/>
      <c r="AF13" s="3"/>
    </row>
    <row r="14">
      <c r="A14" s="1" t="s">
        <v>13230</v>
      </c>
      <c r="B14" s="1" t="s">
        <v>13450</v>
      </c>
      <c r="C14" s="2" t="s">
        <v>13451</v>
      </c>
      <c r="D14" s="1"/>
      <c r="E14" s="7">
        <v>2021.0</v>
      </c>
      <c r="F14" s="1"/>
      <c r="G14" s="3"/>
      <c r="H14" s="3" t="s">
        <v>13452</v>
      </c>
      <c r="I14" s="1" t="s">
        <v>13243</v>
      </c>
      <c r="J14" s="3" t="s">
        <v>13244</v>
      </c>
      <c r="K14" s="3" t="s">
        <v>13453</v>
      </c>
      <c r="L14" s="3" t="s">
        <v>13454</v>
      </c>
      <c r="M14" s="8">
        <v>2021.0</v>
      </c>
      <c r="N14" s="8">
        <v>9.781450383127E12</v>
      </c>
      <c r="O14" s="3"/>
      <c r="P14" s="9" t="s">
        <v>13455</v>
      </c>
      <c r="Q14" s="3" t="s">
        <v>13456</v>
      </c>
      <c r="R14" s="3" t="s">
        <v>13457</v>
      </c>
      <c r="S14" s="5" t="s">
        <v>18227</v>
      </c>
      <c r="T14" s="3"/>
      <c r="U14" s="3" t="s">
        <v>13459</v>
      </c>
      <c r="V14" s="3"/>
      <c r="W14" s="3"/>
      <c r="X14" s="3"/>
      <c r="Y14" s="3"/>
      <c r="Z14" s="3"/>
      <c r="AA14" s="3"/>
      <c r="AB14" s="3"/>
      <c r="AC14" s="3"/>
      <c r="AD14" s="3"/>
      <c r="AE14" s="3"/>
      <c r="AF14" s="3"/>
    </row>
    <row r="15">
      <c r="A15" s="1" t="s">
        <v>13230</v>
      </c>
      <c r="B15" s="1" t="s">
        <v>13511</v>
      </c>
      <c r="C15" s="2" t="s">
        <v>13512</v>
      </c>
      <c r="D15" s="1"/>
      <c r="E15" s="7">
        <v>2022.0</v>
      </c>
      <c r="F15" s="1"/>
      <c r="G15" s="3"/>
      <c r="H15" s="3" t="s">
        <v>13513</v>
      </c>
      <c r="I15" s="1" t="s">
        <v>13514</v>
      </c>
      <c r="J15" s="3" t="s">
        <v>13515</v>
      </c>
      <c r="K15" s="3" t="s">
        <v>13516</v>
      </c>
      <c r="L15" s="3" t="s">
        <v>13517</v>
      </c>
      <c r="M15" s="8">
        <v>2022.0</v>
      </c>
      <c r="N15" s="3"/>
      <c r="O15" s="3"/>
      <c r="P15" s="3"/>
      <c r="Q15" s="3"/>
      <c r="R15" s="3" t="s">
        <v>13518</v>
      </c>
      <c r="S15" s="5" t="s">
        <v>18228</v>
      </c>
      <c r="T15" s="3"/>
      <c r="U15" s="3" t="s">
        <v>13520</v>
      </c>
      <c r="V15" s="3"/>
      <c r="W15" s="3"/>
      <c r="X15" s="3"/>
      <c r="Y15" s="3"/>
      <c r="Z15" s="31"/>
      <c r="AA15" s="3"/>
      <c r="AB15" s="3"/>
      <c r="AC15" s="3"/>
      <c r="AD15" s="3"/>
      <c r="AE15" s="3"/>
      <c r="AF15" s="3"/>
    </row>
    <row r="16">
      <c r="A16" s="1" t="s">
        <v>13230</v>
      </c>
      <c r="B16" s="1" t="s">
        <v>13605</v>
      </c>
      <c r="C16" s="2" t="s">
        <v>13606</v>
      </c>
      <c r="D16" s="1"/>
      <c r="E16" s="7">
        <v>2021.0</v>
      </c>
      <c r="F16" s="1"/>
      <c r="G16" s="3"/>
      <c r="H16" s="3" t="s">
        <v>13607</v>
      </c>
      <c r="I16" s="1" t="s">
        <v>13243</v>
      </c>
      <c r="J16" s="3" t="s">
        <v>13244</v>
      </c>
      <c r="K16" s="3" t="s">
        <v>13352</v>
      </c>
      <c r="L16" s="3" t="s">
        <v>13334</v>
      </c>
      <c r="M16" s="8">
        <v>2021.0</v>
      </c>
      <c r="N16" s="8">
        <v>9.781450386517E12</v>
      </c>
      <c r="O16" s="3"/>
      <c r="P16" s="9" t="s">
        <v>13608</v>
      </c>
      <c r="Q16" s="3" t="s">
        <v>13609</v>
      </c>
      <c r="R16" s="3" t="s">
        <v>13610</v>
      </c>
      <c r="S16" s="5" t="s">
        <v>18229</v>
      </c>
      <c r="T16" s="3"/>
      <c r="U16" s="3" t="s">
        <v>13357</v>
      </c>
      <c r="V16" s="3"/>
      <c r="W16" s="3"/>
      <c r="X16" s="3"/>
      <c r="Y16" s="3"/>
      <c r="Z16" s="3"/>
      <c r="AA16" s="3"/>
      <c r="AB16" s="3"/>
      <c r="AC16" s="3"/>
      <c r="AD16" s="3"/>
      <c r="AE16" s="3"/>
      <c r="AF16" s="3"/>
    </row>
    <row r="17">
      <c r="A17" s="1" t="s">
        <v>13230</v>
      </c>
      <c r="B17" s="1" t="s">
        <v>13622</v>
      </c>
      <c r="C17" s="2" t="s">
        <v>13623</v>
      </c>
      <c r="D17" s="1"/>
      <c r="E17" s="7">
        <v>2019.0</v>
      </c>
      <c r="F17" s="1"/>
      <c r="G17" s="1"/>
      <c r="H17" s="1" t="s">
        <v>13624</v>
      </c>
      <c r="I17" s="1" t="s">
        <v>13243</v>
      </c>
      <c r="J17" s="3" t="s">
        <v>13244</v>
      </c>
      <c r="K17" s="3" t="s">
        <v>13625</v>
      </c>
      <c r="L17" s="3" t="s">
        <v>13626</v>
      </c>
      <c r="M17" s="8">
        <v>2019.0</v>
      </c>
      <c r="N17" s="8">
        <v>9.781450368339E12</v>
      </c>
      <c r="O17" s="3"/>
      <c r="P17" s="9" t="s">
        <v>13627</v>
      </c>
      <c r="Q17" s="3" t="s">
        <v>13628</v>
      </c>
      <c r="R17" s="3" t="s">
        <v>13629</v>
      </c>
      <c r="S17" s="5" t="s">
        <v>18230</v>
      </c>
      <c r="T17" s="3"/>
      <c r="U17" s="3" t="s">
        <v>13631</v>
      </c>
      <c r="V17" s="3"/>
      <c r="W17" s="3"/>
      <c r="X17" s="3"/>
      <c r="Y17" s="3"/>
      <c r="Z17" s="31"/>
      <c r="AA17" s="3"/>
      <c r="AB17" s="3"/>
      <c r="AC17" s="3"/>
      <c r="AD17" s="3"/>
      <c r="AE17" s="3"/>
      <c r="AF17" s="3"/>
    </row>
    <row r="18">
      <c r="A18" s="1" t="s">
        <v>13230</v>
      </c>
      <c r="B18" s="1" t="s">
        <v>13642</v>
      </c>
      <c r="C18" s="2" t="s">
        <v>13643</v>
      </c>
      <c r="D18" s="1"/>
      <c r="E18" s="7">
        <v>2019.0</v>
      </c>
      <c r="F18" s="1"/>
      <c r="G18" s="1"/>
      <c r="H18" s="1" t="s">
        <v>13644</v>
      </c>
      <c r="I18" s="1" t="s">
        <v>13243</v>
      </c>
      <c r="J18" s="3" t="s">
        <v>13244</v>
      </c>
      <c r="K18" s="3" t="s">
        <v>13645</v>
      </c>
      <c r="L18" s="3" t="s">
        <v>13646</v>
      </c>
      <c r="M18" s="8">
        <v>2019.0</v>
      </c>
      <c r="N18" s="8">
        <v>9.781450372312E12</v>
      </c>
      <c r="O18" s="3"/>
      <c r="P18" s="9" t="s">
        <v>13647</v>
      </c>
      <c r="Q18" s="3" t="s">
        <v>13648</v>
      </c>
      <c r="R18" s="3" t="s">
        <v>13649</v>
      </c>
      <c r="S18" s="5" t="s">
        <v>18231</v>
      </c>
      <c r="T18" s="3"/>
      <c r="U18" s="3" t="s">
        <v>13651</v>
      </c>
      <c r="V18" s="3"/>
      <c r="W18" s="3"/>
      <c r="X18" s="3"/>
      <c r="Y18" s="3"/>
      <c r="Z18" s="3"/>
      <c r="AA18" s="3"/>
      <c r="AB18" s="3"/>
      <c r="AC18" s="3"/>
      <c r="AD18" s="3"/>
      <c r="AE18" s="3"/>
      <c r="AF18" s="3"/>
    </row>
    <row r="19">
      <c r="A19" s="1" t="s">
        <v>13423</v>
      </c>
      <c r="B19" s="1" t="s">
        <v>13687</v>
      </c>
      <c r="C19" s="1" t="s">
        <v>13688</v>
      </c>
      <c r="D19" s="1" t="s">
        <v>13689</v>
      </c>
      <c r="E19" s="7">
        <v>2021.0</v>
      </c>
      <c r="F19" s="7">
        <v>54.0</v>
      </c>
      <c r="G19" s="7">
        <v>2.0</v>
      </c>
      <c r="H19" s="1"/>
      <c r="I19" s="1" t="s">
        <v>13243</v>
      </c>
      <c r="J19" s="3" t="s">
        <v>13244</v>
      </c>
      <c r="K19" s="3"/>
      <c r="L19" s="3"/>
      <c r="M19" s="26">
        <v>44256.0</v>
      </c>
      <c r="N19" s="3"/>
      <c r="O19" s="3" t="s">
        <v>13690</v>
      </c>
      <c r="P19" s="9" t="s">
        <v>13691</v>
      </c>
      <c r="Q19" s="3" t="s">
        <v>13692</v>
      </c>
      <c r="R19" s="3" t="s">
        <v>13693</v>
      </c>
      <c r="S19" s="5" t="s">
        <v>18232</v>
      </c>
      <c r="T19" s="3"/>
      <c r="U19" s="3"/>
      <c r="V19" s="3"/>
      <c r="W19" s="3"/>
      <c r="X19" s="3"/>
      <c r="Y19" s="3"/>
      <c r="Z19" s="3"/>
      <c r="AA19" s="3"/>
      <c r="AB19" s="3"/>
      <c r="AC19" s="3"/>
      <c r="AD19" s="3"/>
      <c r="AE19" s="3"/>
      <c r="AF19" s="3"/>
    </row>
    <row r="20">
      <c r="A20" s="1" t="s">
        <v>13230</v>
      </c>
      <c r="B20" s="1" t="s">
        <v>13679</v>
      </c>
      <c r="C20" s="2" t="s">
        <v>13680</v>
      </c>
      <c r="D20" s="1"/>
      <c r="E20" s="7">
        <v>2021.0</v>
      </c>
      <c r="F20" s="1"/>
      <c r="G20" s="1"/>
      <c r="H20" s="1" t="s">
        <v>13681</v>
      </c>
      <c r="I20" s="1" t="s">
        <v>13243</v>
      </c>
      <c r="J20" s="3" t="s">
        <v>13244</v>
      </c>
      <c r="K20" s="3" t="s">
        <v>13304</v>
      </c>
      <c r="L20" s="3" t="s">
        <v>13285</v>
      </c>
      <c r="M20" s="8">
        <v>2021.0</v>
      </c>
      <c r="N20" s="8">
        <v>9.781450385794E12</v>
      </c>
      <c r="O20" s="3"/>
      <c r="P20" s="9" t="s">
        <v>13682</v>
      </c>
      <c r="Q20" s="3" t="s">
        <v>13683</v>
      </c>
      <c r="R20" s="3" t="s">
        <v>13684</v>
      </c>
      <c r="S20" s="5" t="s">
        <v>18233</v>
      </c>
      <c r="T20" s="3"/>
      <c r="U20" s="3" t="s">
        <v>13686</v>
      </c>
      <c r="V20" s="3"/>
      <c r="W20" s="3"/>
      <c r="X20" s="3"/>
      <c r="Y20" s="3"/>
      <c r="Z20" s="3"/>
      <c r="AA20" s="3"/>
      <c r="AB20" s="3"/>
      <c r="AC20" s="3"/>
      <c r="AD20" s="3"/>
      <c r="AE20" s="3"/>
      <c r="AF20" s="3"/>
    </row>
    <row r="21">
      <c r="A21" s="1" t="s">
        <v>13423</v>
      </c>
      <c r="B21" s="1" t="s">
        <v>13661</v>
      </c>
      <c r="C21" s="1" t="s">
        <v>13662</v>
      </c>
      <c r="D21" s="1" t="s">
        <v>13663</v>
      </c>
      <c r="E21" s="7">
        <v>2023.0</v>
      </c>
      <c r="F21" s="7">
        <v>4.0</v>
      </c>
      <c r="G21" s="7">
        <v>1.0</v>
      </c>
      <c r="H21" s="1"/>
      <c r="I21" s="1" t="s">
        <v>13243</v>
      </c>
      <c r="J21" s="3" t="s">
        <v>13244</v>
      </c>
      <c r="K21" s="3"/>
      <c r="L21" s="3"/>
      <c r="M21" s="26">
        <v>44986.0</v>
      </c>
      <c r="N21" s="3"/>
      <c r="O21" s="3" t="s">
        <v>13664</v>
      </c>
      <c r="P21" s="9" t="s">
        <v>13665</v>
      </c>
      <c r="Q21" s="3" t="s">
        <v>13666</v>
      </c>
      <c r="R21" s="3" t="s">
        <v>13667</v>
      </c>
      <c r="S21" s="5" t="s">
        <v>18234</v>
      </c>
      <c r="T21" s="3"/>
      <c r="U21" s="3"/>
      <c r="V21" s="3"/>
      <c r="W21" s="3"/>
      <c r="X21" s="3"/>
      <c r="Y21" s="3"/>
      <c r="Z21" s="31"/>
      <c r="AA21" s="3"/>
      <c r="AB21" s="3"/>
      <c r="AC21" s="3"/>
      <c r="AD21" s="3"/>
      <c r="AE21" s="3"/>
      <c r="AF21" s="3"/>
    </row>
    <row r="22">
      <c r="A22" s="1" t="s">
        <v>13230</v>
      </c>
      <c r="B22" s="6" t="s">
        <v>13695</v>
      </c>
      <c r="C22" s="2" t="s">
        <v>13696</v>
      </c>
      <c r="D22" s="1"/>
      <c r="E22" s="7">
        <v>2019.0</v>
      </c>
      <c r="F22" s="1"/>
      <c r="G22" s="1"/>
      <c r="H22" s="1" t="s">
        <v>13697</v>
      </c>
      <c r="I22" s="1" t="s">
        <v>13243</v>
      </c>
      <c r="J22" s="3" t="s">
        <v>13244</v>
      </c>
      <c r="K22" s="3" t="s">
        <v>13698</v>
      </c>
      <c r="L22" s="3" t="s">
        <v>13699</v>
      </c>
      <c r="M22" s="8">
        <v>2019.0</v>
      </c>
      <c r="N22" s="8">
        <v>9.781450355728E12</v>
      </c>
      <c r="O22" s="3"/>
      <c r="P22" s="9" t="s">
        <v>13700</v>
      </c>
      <c r="Q22" s="3" t="s">
        <v>13701</v>
      </c>
      <c r="R22" s="3" t="s">
        <v>13702</v>
      </c>
      <c r="S22" s="5" t="s">
        <v>18235</v>
      </c>
      <c r="T22" s="3"/>
      <c r="U22" s="3" t="s">
        <v>13704</v>
      </c>
      <c r="V22" s="3"/>
      <c r="W22" s="3"/>
      <c r="X22" s="3"/>
      <c r="Y22" s="3"/>
      <c r="Z22" s="31"/>
      <c r="AA22" s="3"/>
      <c r="AB22" s="3"/>
      <c r="AC22" s="3"/>
      <c r="AD22" s="3"/>
      <c r="AE22" s="3"/>
      <c r="AF22" s="3"/>
    </row>
    <row r="23">
      <c r="A23" s="1" t="s">
        <v>13423</v>
      </c>
      <c r="B23" s="1" t="s">
        <v>13747</v>
      </c>
      <c r="C23" s="2" t="s">
        <v>13748</v>
      </c>
      <c r="D23" s="1"/>
      <c r="E23" s="7">
        <v>2023.0</v>
      </c>
      <c r="F23" s="7">
        <v>7.0</v>
      </c>
      <c r="G23" s="1" t="s">
        <v>13749</v>
      </c>
      <c r="H23" s="1"/>
      <c r="I23" s="1" t="s">
        <v>13243</v>
      </c>
      <c r="J23" s="3" t="s">
        <v>13244</v>
      </c>
      <c r="K23" s="3"/>
      <c r="L23" s="3"/>
      <c r="M23" s="8">
        <v>2023.0</v>
      </c>
      <c r="N23" s="3"/>
      <c r="O23" s="3"/>
      <c r="P23" s="9" t="s">
        <v>13750</v>
      </c>
      <c r="Q23" s="3" t="s">
        <v>13751</v>
      </c>
      <c r="R23" s="5" t="s">
        <v>18236</v>
      </c>
      <c r="S23" s="3"/>
      <c r="T23" s="3"/>
      <c r="U23" s="3"/>
      <c r="V23" s="3"/>
      <c r="W23" s="3"/>
      <c r="X23" s="3"/>
      <c r="Y23" s="3"/>
      <c r="Z23" s="31"/>
      <c r="AA23" s="3"/>
      <c r="AB23" s="3"/>
      <c r="AC23" s="3"/>
      <c r="AD23" s="3"/>
      <c r="AE23" s="3"/>
      <c r="AF23" s="3"/>
    </row>
    <row r="24">
      <c r="A24" s="1" t="s">
        <v>13230</v>
      </c>
      <c r="B24" s="1" t="s">
        <v>13729</v>
      </c>
      <c r="C24" s="2" t="s">
        <v>5017</v>
      </c>
      <c r="D24" s="1"/>
      <c r="E24" s="7">
        <v>2022.0</v>
      </c>
      <c r="F24" s="1"/>
      <c r="G24" s="1"/>
      <c r="H24" s="1" t="s">
        <v>13730</v>
      </c>
      <c r="I24" s="1" t="s">
        <v>13243</v>
      </c>
      <c r="J24" s="3" t="s">
        <v>13244</v>
      </c>
      <c r="K24" s="3" t="s">
        <v>13731</v>
      </c>
      <c r="L24" s="3" t="s">
        <v>13732</v>
      </c>
      <c r="M24" s="8">
        <v>2022.0</v>
      </c>
      <c r="N24" s="8">
        <v>9.781450384322E12</v>
      </c>
      <c r="O24" s="3"/>
      <c r="P24" s="9" t="s">
        <v>13733</v>
      </c>
      <c r="Q24" s="3" t="s">
        <v>13734</v>
      </c>
      <c r="R24" s="3" t="s">
        <v>13735</v>
      </c>
      <c r="S24" s="5" t="s">
        <v>18237</v>
      </c>
      <c r="T24" s="3"/>
      <c r="U24" s="3" t="s">
        <v>13737</v>
      </c>
      <c r="V24" s="3"/>
      <c r="W24" s="3"/>
      <c r="X24" s="3"/>
      <c r="Y24" s="3"/>
      <c r="Z24" s="31"/>
      <c r="AA24" s="3"/>
      <c r="AB24" s="3"/>
      <c r="AC24" s="3"/>
      <c r="AD24" s="3"/>
      <c r="AE24" s="3"/>
      <c r="AF24" s="3"/>
    </row>
    <row r="25">
      <c r="A25" s="1" t="s">
        <v>13230</v>
      </c>
      <c r="B25" s="3" t="s">
        <v>13753</v>
      </c>
      <c r="C25" s="2" t="s">
        <v>13754</v>
      </c>
      <c r="D25" s="1"/>
      <c r="E25" s="7">
        <v>2020.0</v>
      </c>
      <c r="F25" s="3"/>
      <c r="G25" s="3"/>
      <c r="H25" s="3" t="s">
        <v>13755</v>
      </c>
      <c r="I25" s="1" t="s">
        <v>13243</v>
      </c>
      <c r="J25" s="3" t="s">
        <v>13244</v>
      </c>
      <c r="K25" s="3" t="s">
        <v>13756</v>
      </c>
      <c r="L25" s="3" t="s">
        <v>13757</v>
      </c>
      <c r="M25" s="8">
        <v>2020.0</v>
      </c>
      <c r="N25" s="8">
        <v>9.781450376716E12</v>
      </c>
      <c r="O25" s="3"/>
      <c r="P25" s="9" t="s">
        <v>13758</v>
      </c>
      <c r="Q25" s="3" t="s">
        <v>13759</v>
      </c>
      <c r="R25" s="3" t="s">
        <v>13760</v>
      </c>
      <c r="S25" s="5" t="s">
        <v>18238</v>
      </c>
      <c r="T25" s="3"/>
      <c r="U25" s="3" t="s">
        <v>13762</v>
      </c>
      <c r="V25" s="3"/>
      <c r="W25" s="3"/>
      <c r="X25" s="3"/>
      <c r="Y25" s="3"/>
      <c r="Z25" s="3"/>
      <c r="AA25" s="3"/>
      <c r="AB25" s="3"/>
      <c r="AC25" s="3"/>
      <c r="AD25" s="3"/>
      <c r="AE25" s="3"/>
      <c r="AF25" s="3"/>
    </row>
    <row r="26">
      <c r="A26" s="1" t="s">
        <v>13230</v>
      </c>
      <c r="B26" s="6" t="s">
        <v>13585</v>
      </c>
      <c r="C26" s="2" t="s">
        <v>13586</v>
      </c>
      <c r="D26" s="1"/>
      <c r="E26" s="7">
        <v>2021.0</v>
      </c>
      <c r="F26" s="1"/>
      <c r="G26" s="3"/>
      <c r="H26" s="3" t="s">
        <v>13587</v>
      </c>
      <c r="I26" s="1" t="s">
        <v>13243</v>
      </c>
      <c r="J26" s="3" t="s">
        <v>13244</v>
      </c>
      <c r="K26" s="3" t="s">
        <v>13588</v>
      </c>
      <c r="L26" s="3" t="s">
        <v>13589</v>
      </c>
      <c r="M26" s="8">
        <v>2021.0</v>
      </c>
      <c r="N26" s="8">
        <v>9.781450384599E12</v>
      </c>
      <c r="O26" s="3"/>
      <c r="P26" s="9" t="s">
        <v>13590</v>
      </c>
      <c r="Q26" s="3" t="s">
        <v>13591</v>
      </c>
      <c r="R26" s="3" t="s">
        <v>13592</v>
      </c>
      <c r="S26" s="5" t="s">
        <v>18239</v>
      </c>
      <c r="T26" s="3"/>
      <c r="U26" s="3" t="s">
        <v>13594</v>
      </c>
      <c r="V26" s="3"/>
      <c r="W26" s="3"/>
      <c r="X26" s="3"/>
      <c r="Y26" s="3"/>
      <c r="Z26" s="3"/>
      <c r="AA26" s="3"/>
      <c r="AB26" s="3"/>
      <c r="AC26" s="3"/>
      <c r="AD26" s="3"/>
      <c r="AE26" s="3"/>
      <c r="AF26" s="3"/>
    </row>
    <row r="27">
      <c r="A27" s="15" t="s">
        <v>13230</v>
      </c>
      <c r="B27" s="15" t="s">
        <v>13786</v>
      </c>
      <c r="C27" s="28" t="s">
        <v>13787</v>
      </c>
      <c r="D27" s="15"/>
      <c r="E27" s="16">
        <v>2017.0</v>
      </c>
      <c r="F27" s="15"/>
      <c r="G27" s="15"/>
      <c r="H27" s="15" t="s">
        <v>13788</v>
      </c>
      <c r="I27" s="15" t="s">
        <v>13243</v>
      </c>
      <c r="J27" s="19" t="s">
        <v>13244</v>
      </c>
      <c r="K27" s="19" t="s">
        <v>13789</v>
      </c>
      <c r="L27" s="19" t="s">
        <v>13790</v>
      </c>
      <c r="M27" s="17">
        <v>2017.0</v>
      </c>
      <c r="N27" s="17">
        <v>9.781450349444E12</v>
      </c>
      <c r="O27" s="19"/>
      <c r="P27" s="18" t="s">
        <v>13791</v>
      </c>
      <c r="Q27" s="19" t="s">
        <v>13792</v>
      </c>
      <c r="R27" s="19" t="s">
        <v>13793</v>
      </c>
      <c r="S27" s="22" t="s">
        <v>18240</v>
      </c>
      <c r="T27" s="19"/>
      <c r="U27" s="19" t="s">
        <v>13795</v>
      </c>
      <c r="V27" s="19"/>
      <c r="W27" s="19"/>
      <c r="X27" s="19"/>
      <c r="Y27" s="19"/>
      <c r="Z27" s="19"/>
      <c r="AA27" s="19"/>
      <c r="AB27" s="19"/>
      <c r="AC27" s="19"/>
      <c r="AD27" s="19"/>
      <c r="AE27" s="19"/>
      <c r="AF27" s="19"/>
    </row>
    <row r="28">
      <c r="A28" s="1" t="s">
        <v>13230</v>
      </c>
      <c r="B28" s="1" t="s">
        <v>13763</v>
      </c>
      <c r="C28" s="2" t="s">
        <v>13764</v>
      </c>
      <c r="D28" s="1"/>
      <c r="E28" s="7">
        <v>2019.0</v>
      </c>
      <c r="F28" s="1"/>
      <c r="G28" s="3"/>
      <c r="H28" s="3"/>
      <c r="I28" s="1" t="s">
        <v>13243</v>
      </c>
      <c r="J28" s="3" t="s">
        <v>13244</v>
      </c>
      <c r="K28" s="3" t="s">
        <v>13379</v>
      </c>
      <c r="L28" s="3" t="s">
        <v>13380</v>
      </c>
      <c r="M28" s="8">
        <v>2019.0</v>
      </c>
      <c r="N28" s="8">
        <v>9.781450367257E12</v>
      </c>
      <c r="O28" s="3"/>
      <c r="P28" s="9" t="s">
        <v>13765</v>
      </c>
      <c r="Q28" s="3" t="s">
        <v>13766</v>
      </c>
      <c r="R28" s="3" t="s">
        <v>13767</v>
      </c>
      <c r="S28" s="5" t="s">
        <v>18241</v>
      </c>
      <c r="T28" s="3"/>
      <c r="U28" s="3" t="s">
        <v>13385</v>
      </c>
      <c r="V28" s="3"/>
      <c r="W28" s="3"/>
      <c r="X28" s="3"/>
      <c r="Y28" s="3"/>
      <c r="Z28" s="31"/>
      <c r="AA28" s="3"/>
      <c r="AB28" s="3"/>
      <c r="AC28" s="3"/>
      <c r="AD28" s="3"/>
      <c r="AE28" s="3"/>
      <c r="AF28" s="3"/>
    </row>
    <row r="29">
      <c r="A29" s="1" t="s">
        <v>13230</v>
      </c>
      <c r="B29" s="1" t="s">
        <v>13820</v>
      </c>
      <c r="C29" s="2" t="s">
        <v>13821</v>
      </c>
      <c r="D29" s="1"/>
      <c r="E29" s="7">
        <v>2020.0</v>
      </c>
      <c r="F29" s="1"/>
      <c r="G29" s="3"/>
      <c r="H29" s="3" t="s">
        <v>13822</v>
      </c>
      <c r="I29" s="1" t="s">
        <v>13243</v>
      </c>
      <c r="J29" s="3" t="s">
        <v>13244</v>
      </c>
      <c r="K29" s="3" t="s">
        <v>13823</v>
      </c>
      <c r="L29" s="3" t="s">
        <v>13285</v>
      </c>
      <c r="M29" s="8">
        <v>2020.0</v>
      </c>
      <c r="N29" s="8">
        <v>9.781450370455E12</v>
      </c>
      <c r="O29" s="3"/>
      <c r="P29" s="9" t="s">
        <v>13824</v>
      </c>
      <c r="Q29" s="3" t="s">
        <v>13825</v>
      </c>
      <c r="R29" s="3" t="s">
        <v>13826</v>
      </c>
      <c r="S29" s="5" t="s">
        <v>18242</v>
      </c>
      <c r="T29" s="3"/>
      <c r="U29" s="3" t="s">
        <v>13828</v>
      </c>
      <c r="V29" s="3"/>
      <c r="W29" s="3"/>
      <c r="X29" s="3"/>
      <c r="Y29" s="3"/>
      <c r="Z29" s="31"/>
      <c r="AA29" s="3"/>
      <c r="AB29" s="3"/>
      <c r="AC29" s="3"/>
      <c r="AD29" s="3"/>
      <c r="AE29" s="3"/>
      <c r="AF29" s="3"/>
    </row>
    <row r="30">
      <c r="A30" s="1" t="s">
        <v>13423</v>
      </c>
      <c r="B30" s="1" t="s">
        <v>13705</v>
      </c>
      <c r="C30" s="1" t="s">
        <v>5910</v>
      </c>
      <c r="D30" s="1" t="s">
        <v>13689</v>
      </c>
      <c r="E30" s="7">
        <v>2021.0</v>
      </c>
      <c r="F30" s="8">
        <v>54.0</v>
      </c>
      <c r="G30" s="8">
        <v>5.0</v>
      </c>
      <c r="H30" s="3"/>
      <c r="I30" s="1" t="s">
        <v>13243</v>
      </c>
      <c r="J30" s="3" t="s">
        <v>13244</v>
      </c>
      <c r="K30" s="3"/>
      <c r="L30" s="3"/>
      <c r="M30" s="26">
        <v>44317.0</v>
      </c>
      <c r="N30" s="3"/>
      <c r="O30" s="3" t="s">
        <v>13690</v>
      </c>
      <c r="P30" s="9" t="s">
        <v>13706</v>
      </c>
      <c r="Q30" s="3" t="s">
        <v>13707</v>
      </c>
      <c r="R30" s="3" t="s">
        <v>13708</v>
      </c>
      <c r="S30" s="5" t="s">
        <v>18243</v>
      </c>
      <c r="T30" s="3"/>
      <c r="U30" s="3"/>
      <c r="V30" s="3"/>
      <c r="W30" s="3"/>
      <c r="X30" s="3"/>
      <c r="Y30" s="3"/>
      <c r="Z30" s="3"/>
      <c r="AA30" s="3"/>
      <c r="AB30" s="3"/>
      <c r="AC30" s="3"/>
      <c r="AD30" s="3"/>
      <c r="AE30" s="3"/>
      <c r="AF30" s="3"/>
    </row>
    <row r="31">
      <c r="A31" s="1" t="s">
        <v>13230</v>
      </c>
      <c r="B31" s="1" t="s">
        <v>13871</v>
      </c>
      <c r="C31" s="2" t="s">
        <v>13872</v>
      </c>
      <c r="D31" s="1"/>
      <c r="E31" s="7">
        <v>2020.0</v>
      </c>
      <c r="F31" s="1"/>
      <c r="G31" s="3"/>
      <c r="H31" s="3" t="s">
        <v>13873</v>
      </c>
      <c r="I31" s="1" t="s">
        <v>13243</v>
      </c>
      <c r="J31" s="3" t="s">
        <v>13244</v>
      </c>
      <c r="K31" s="3" t="s">
        <v>13874</v>
      </c>
      <c r="L31" s="3" t="s">
        <v>13324</v>
      </c>
      <c r="M31" s="8">
        <v>2020.0</v>
      </c>
      <c r="N31" s="8">
        <v>9.781450388306E12</v>
      </c>
      <c r="O31" s="3"/>
      <c r="P31" s="9" t="s">
        <v>13875</v>
      </c>
      <c r="Q31" s="3" t="s">
        <v>13876</v>
      </c>
      <c r="R31" s="3" t="s">
        <v>13877</v>
      </c>
      <c r="S31" s="5" t="s">
        <v>18244</v>
      </c>
      <c r="T31" s="3"/>
      <c r="U31" s="3" t="s">
        <v>13879</v>
      </c>
      <c r="V31" s="3"/>
      <c r="W31" s="3"/>
      <c r="X31" s="3"/>
      <c r="Y31" s="3"/>
      <c r="Z31" s="3"/>
      <c r="AA31" s="3"/>
      <c r="AB31" s="3"/>
      <c r="AC31" s="3"/>
      <c r="AD31" s="3"/>
      <c r="AE31" s="3"/>
      <c r="AF31" s="3"/>
    </row>
    <row r="32">
      <c r="A32" s="1" t="s">
        <v>13230</v>
      </c>
      <c r="B32" s="1" t="s">
        <v>13890</v>
      </c>
      <c r="C32" s="2" t="s">
        <v>13891</v>
      </c>
      <c r="D32" s="1"/>
      <c r="E32" s="7">
        <v>2022.0</v>
      </c>
      <c r="F32" s="1"/>
      <c r="G32" s="1"/>
      <c r="H32" s="1" t="s">
        <v>13892</v>
      </c>
      <c r="I32" s="1" t="s">
        <v>13243</v>
      </c>
      <c r="J32" s="3" t="s">
        <v>13244</v>
      </c>
      <c r="K32" s="3" t="s">
        <v>13893</v>
      </c>
      <c r="L32" s="3" t="s">
        <v>13732</v>
      </c>
      <c r="M32" s="8">
        <v>2022.0</v>
      </c>
      <c r="N32" s="8">
        <v>9.781450384087E12</v>
      </c>
      <c r="O32" s="3"/>
      <c r="P32" s="9" t="s">
        <v>13894</v>
      </c>
      <c r="Q32" s="3" t="s">
        <v>13895</v>
      </c>
      <c r="R32" s="3" t="s">
        <v>13896</v>
      </c>
      <c r="S32" s="5" t="s">
        <v>18245</v>
      </c>
      <c r="T32" s="3"/>
      <c r="U32" s="3" t="s">
        <v>13898</v>
      </c>
      <c r="V32" s="3"/>
      <c r="W32" s="3"/>
      <c r="X32" s="3"/>
      <c r="Y32" s="3"/>
      <c r="Z32" s="31"/>
      <c r="AA32" s="3"/>
      <c r="AB32" s="3"/>
      <c r="AC32" s="3"/>
      <c r="AD32" s="3"/>
      <c r="AE32" s="3"/>
      <c r="AF32" s="3"/>
    </row>
    <row r="33">
      <c r="A33" s="1" t="s">
        <v>13230</v>
      </c>
      <c r="B33" s="1" t="s">
        <v>13652</v>
      </c>
      <c r="C33" s="2" t="s">
        <v>13653</v>
      </c>
      <c r="D33" s="1"/>
      <c r="E33" s="7">
        <v>2023.0</v>
      </c>
      <c r="F33" s="1"/>
      <c r="G33" s="1"/>
      <c r="H33" s="1" t="s">
        <v>13654</v>
      </c>
      <c r="I33" s="1" t="s">
        <v>13243</v>
      </c>
      <c r="J33" s="3" t="s">
        <v>13244</v>
      </c>
      <c r="K33" s="3" t="s">
        <v>13655</v>
      </c>
      <c r="L33" s="3" t="s">
        <v>13343</v>
      </c>
      <c r="M33" s="8">
        <v>2023.0</v>
      </c>
      <c r="N33" s="8">
        <v>9.781450399067E12</v>
      </c>
      <c r="O33" s="3"/>
      <c r="P33" s="9" t="s">
        <v>13656</v>
      </c>
      <c r="Q33" s="3" t="s">
        <v>13657</v>
      </c>
      <c r="R33" s="3" t="s">
        <v>13658</v>
      </c>
      <c r="S33" s="5" t="s">
        <v>18246</v>
      </c>
      <c r="T33" s="3"/>
      <c r="U33" s="3" t="s">
        <v>13660</v>
      </c>
      <c r="V33" s="3"/>
      <c r="W33" s="3"/>
      <c r="X33" s="3"/>
      <c r="Y33" s="3"/>
      <c r="Z33" s="3"/>
      <c r="AA33" s="3"/>
      <c r="AB33" s="3"/>
      <c r="AC33" s="3"/>
      <c r="AD33" s="3"/>
      <c r="AE33" s="3"/>
      <c r="AF33" s="3"/>
    </row>
    <row r="34">
      <c r="A34" s="1" t="s">
        <v>13423</v>
      </c>
      <c r="B34" s="1" t="s">
        <v>13908</v>
      </c>
      <c r="C34" s="1" t="s">
        <v>13909</v>
      </c>
      <c r="D34" s="1" t="s">
        <v>13910</v>
      </c>
      <c r="E34" s="7">
        <v>2021.0</v>
      </c>
      <c r="F34" s="7">
        <v>30.0</v>
      </c>
      <c r="G34" s="7">
        <v>2.0</v>
      </c>
      <c r="H34" s="1"/>
      <c r="I34" s="1" t="s">
        <v>13243</v>
      </c>
      <c r="J34" s="3" t="s">
        <v>13244</v>
      </c>
      <c r="K34" s="3"/>
      <c r="L34" s="3"/>
      <c r="M34" s="26">
        <v>44197.0</v>
      </c>
      <c r="N34" s="3"/>
      <c r="O34" s="3" t="s">
        <v>13911</v>
      </c>
      <c r="P34" s="9" t="s">
        <v>13912</v>
      </c>
      <c r="Q34" s="3" t="s">
        <v>13913</v>
      </c>
      <c r="R34" s="3" t="s">
        <v>13914</v>
      </c>
      <c r="S34" s="5" t="s">
        <v>18247</v>
      </c>
      <c r="T34" s="3"/>
      <c r="U34" s="3"/>
      <c r="V34" s="3"/>
      <c r="W34" s="3"/>
      <c r="X34" s="3"/>
      <c r="Y34" s="3"/>
      <c r="Z34" s="3"/>
      <c r="AA34" s="3"/>
      <c r="AB34" s="3"/>
      <c r="AC34" s="3"/>
      <c r="AD34" s="3"/>
      <c r="AE34" s="3"/>
      <c r="AF34" s="3"/>
    </row>
    <row r="35">
      <c r="A35" s="1" t="s">
        <v>13230</v>
      </c>
      <c r="B35" s="1" t="s">
        <v>13837</v>
      </c>
      <c r="C35" s="2" t="s">
        <v>13838</v>
      </c>
      <c r="D35" s="1"/>
      <c r="E35" s="7">
        <v>2018.0</v>
      </c>
      <c r="F35" s="1"/>
      <c r="G35" s="1"/>
      <c r="H35" s="1"/>
      <c r="I35" s="1" t="s">
        <v>13243</v>
      </c>
      <c r="J35" s="3" t="s">
        <v>13244</v>
      </c>
      <c r="K35" s="3" t="s">
        <v>13839</v>
      </c>
      <c r="L35" s="3" t="s">
        <v>13840</v>
      </c>
      <c r="M35" s="8">
        <v>2018.0</v>
      </c>
      <c r="N35" s="8">
        <v>9.781450365123E12</v>
      </c>
      <c r="O35" s="3"/>
      <c r="P35" s="9" t="s">
        <v>13841</v>
      </c>
      <c r="Q35" s="3" t="s">
        <v>13842</v>
      </c>
      <c r="R35" s="3" t="s">
        <v>13843</v>
      </c>
      <c r="S35" s="5" t="s">
        <v>18248</v>
      </c>
      <c r="T35" s="3"/>
      <c r="U35" s="3" t="s">
        <v>13845</v>
      </c>
      <c r="V35" s="3"/>
      <c r="W35" s="3"/>
      <c r="X35" s="3"/>
      <c r="Y35" s="3"/>
      <c r="Z35" s="3"/>
      <c r="AA35" s="3"/>
      <c r="AB35" s="3"/>
      <c r="AC35" s="3"/>
      <c r="AD35" s="3"/>
      <c r="AE35" s="3"/>
      <c r="AF35" s="3"/>
    </row>
    <row r="36">
      <c r="A36" s="1" t="s">
        <v>13230</v>
      </c>
      <c r="B36" s="1" t="s">
        <v>13261</v>
      </c>
      <c r="C36" s="2" t="s">
        <v>13262</v>
      </c>
      <c r="D36" s="1"/>
      <c r="E36" s="7">
        <v>2020.0</v>
      </c>
      <c r="F36" s="1"/>
      <c r="G36" s="1"/>
      <c r="H36" s="1" t="s">
        <v>13263</v>
      </c>
      <c r="I36" s="1" t="s">
        <v>13243</v>
      </c>
      <c r="J36" s="3" t="s">
        <v>13244</v>
      </c>
      <c r="K36" s="3" t="s">
        <v>13264</v>
      </c>
      <c r="L36" s="3" t="s">
        <v>13265</v>
      </c>
      <c r="M36" s="8">
        <v>2020.0</v>
      </c>
      <c r="N36" s="8">
        <v>9.781450375191E12</v>
      </c>
      <c r="O36" s="3"/>
      <c r="P36" s="9" t="s">
        <v>13266</v>
      </c>
      <c r="Q36" s="3" t="s">
        <v>13267</v>
      </c>
      <c r="R36" s="3" t="s">
        <v>13268</v>
      </c>
      <c r="S36" s="5" t="s">
        <v>18249</v>
      </c>
      <c r="T36" s="3"/>
      <c r="U36" s="3" t="s">
        <v>13270</v>
      </c>
      <c r="V36" s="3"/>
      <c r="W36" s="3"/>
      <c r="X36" s="3"/>
      <c r="Y36" s="3"/>
      <c r="Z36" s="3"/>
      <c r="AA36" s="3"/>
      <c r="AB36" s="3"/>
      <c r="AC36" s="3"/>
      <c r="AD36" s="3"/>
      <c r="AE36" s="3"/>
      <c r="AF36" s="3"/>
    </row>
    <row r="37">
      <c r="A37" s="1" t="s">
        <v>13230</v>
      </c>
      <c r="B37" s="1" t="s">
        <v>13861</v>
      </c>
      <c r="C37" s="2" t="s">
        <v>13862</v>
      </c>
      <c r="D37" s="1"/>
      <c r="E37" s="7">
        <v>2019.0</v>
      </c>
      <c r="F37" s="3"/>
      <c r="G37" s="3"/>
      <c r="H37" s="3" t="s">
        <v>13863</v>
      </c>
      <c r="I37" s="1" t="s">
        <v>13243</v>
      </c>
      <c r="J37" s="3" t="s">
        <v>13244</v>
      </c>
      <c r="K37" s="3" t="s">
        <v>13864</v>
      </c>
      <c r="L37" s="3" t="s">
        <v>13865</v>
      </c>
      <c r="M37" s="8">
        <v>2019.0</v>
      </c>
      <c r="N37" s="8">
        <v>9.781450367486E12</v>
      </c>
      <c r="O37" s="3"/>
      <c r="P37" s="9" t="s">
        <v>13866</v>
      </c>
      <c r="Q37" s="3" t="s">
        <v>13867</v>
      </c>
      <c r="R37" s="3" t="s">
        <v>13868</v>
      </c>
      <c r="S37" s="5" t="s">
        <v>18250</v>
      </c>
      <c r="T37" s="3"/>
      <c r="U37" s="3" t="s">
        <v>13870</v>
      </c>
      <c r="V37" s="3"/>
      <c r="W37" s="3"/>
      <c r="X37" s="3"/>
      <c r="Y37" s="3"/>
      <c r="Z37" s="3"/>
      <c r="AA37" s="3"/>
      <c r="AB37" s="3"/>
      <c r="AC37" s="3"/>
      <c r="AD37" s="3"/>
      <c r="AE37" s="3"/>
      <c r="AF37" s="3"/>
    </row>
    <row r="38">
      <c r="A38" s="1" t="s">
        <v>13230</v>
      </c>
      <c r="B38" s="1" t="s">
        <v>13922</v>
      </c>
      <c r="C38" s="2" t="s">
        <v>13923</v>
      </c>
      <c r="D38" s="1"/>
      <c r="E38" s="7">
        <v>2018.0</v>
      </c>
      <c r="F38" s="1"/>
      <c r="G38" s="1"/>
      <c r="H38" s="1" t="s">
        <v>13924</v>
      </c>
      <c r="I38" s="1" t="s">
        <v>13243</v>
      </c>
      <c r="J38" s="3" t="s">
        <v>13244</v>
      </c>
      <c r="K38" s="3" t="s">
        <v>13925</v>
      </c>
      <c r="L38" s="3" t="s">
        <v>13926</v>
      </c>
      <c r="M38" s="8">
        <v>2018.0</v>
      </c>
      <c r="N38" s="8">
        <v>9.781450356329E12</v>
      </c>
      <c r="O38" s="3"/>
      <c r="P38" s="9" t="s">
        <v>13927</v>
      </c>
      <c r="Q38" s="3" t="s">
        <v>13928</v>
      </c>
      <c r="R38" s="3" t="s">
        <v>13929</v>
      </c>
      <c r="S38" s="5" t="s">
        <v>18251</v>
      </c>
      <c r="T38" s="3"/>
      <c r="U38" s="3" t="s">
        <v>13931</v>
      </c>
      <c r="V38" s="3"/>
      <c r="W38" s="3"/>
      <c r="X38" s="3"/>
      <c r="Y38" s="3"/>
      <c r="Z38" s="31"/>
      <c r="AA38" s="3"/>
      <c r="AB38" s="3"/>
      <c r="AC38" s="3"/>
      <c r="AD38" s="3"/>
      <c r="AE38" s="3"/>
      <c r="AF38" s="3"/>
    </row>
    <row r="39">
      <c r="A39" s="1" t="s">
        <v>13423</v>
      </c>
      <c r="B39" s="1" t="s">
        <v>13916</v>
      </c>
      <c r="C39" s="1" t="s">
        <v>13917</v>
      </c>
      <c r="D39" s="1" t="s">
        <v>13910</v>
      </c>
      <c r="E39" s="7">
        <v>2023.0</v>
      </c>
      <c r="F39" s="1"/>
      <c r="G39" s="1"/>
      <c r="H39" s="1"/>
      <c r="I39" s="1" t="s">
        <v>13243</v>
      </c>
      <c r="J39" s="3" t="s">
        <v>13244</v>
      </c>
      <c r="K39" s="3"/>
      <c r="L39" s="3"/>
      <c r="M39" s="26">
        <v>44958.0</v>
      </c>
      <c r="N39" s="3"/>
      <c r="O39" s="3" t="s">
        <v>13911</v>
      </c>
      <c r="P39" s="9" t="s">
        <v>13918</v>
      </c>
      <c r="Q39" s="3" t="s">
        <v>13919</v>
      </c>
      <c r="R39" s="3" t="s">
        <v>13920</v>
      </c>
      <c r="S39" s="3" t="s">
        <v>18252</v>
      </c>
      <c r="T39" s="3" t="s">
        <v>13485</v>
      </c>
      <c r="U39" s="3"/>
      <c r="V39" s="3"/>
      <c r="W39" s="3"/>
      <c r="X39" s="3"/>
      <c r="Y39" s="3"/>
      <c r="Z39" s="3"/>
      <c r="AA39" s="3"/>
      <c r="AB39" s="3"/>
      <c r="AC39" s="3"/>
      <c r="AD39" s="3"/>
      <c r="AE39" s="3"/>
      <c r="AF39" s="3"/>
    </row>
    <row r="40">
      <c r="A40" s="1" t="s">
        <v>13230</v>
      </c>
      <c r="B40" s="1" t="s">
        <v>13710</v>
      </c>
      <c r="C40" s="2" t="s">
        <v>13711</v>
      </c>
      <c r="D40" s="1"/>
      <c r="E40" s="7">
        <v>2022.0</v>
      </c>
      <c r="F40" s="1"/>
      <c r="G40" s="1"/>
      <c r="H40" s="1"/>
      <c r="I40" s="1" t="s">
        <v>13243</v>
      </c>
      <c r="J40" s="3" t="s">
        <v>13244</v>
      </c>
      <c r="K40" s="3" t="s">
        <v>13712</v>
      </c>
      <c r="L40" s="3" t="s">
        <v>13713</v>
      </c>
      <c r="M40" s="8">
        <v>2022.0</v>
      </c>
      <c r="N40" s="8">
        <v>9.781450391481E12</v>
      </c>
      <c r="O40" s="3"/>
      <c r="P40" s="9" t="s">
        <v>13714</v>
      </c>
      <c r="Q40" s="3" t="s">
        <v>13715</v>
      </c>
      <c r="R40" s="3" t="s">
        <v>13716</v>
      </c>
      <c r="S40" s="5" t="s">
        <v>18253</v>
      </c>
      <c r="T40" s="3"/>
      <c r="U40" s="3" t="s">
        <v>13718</v>
      </c>
      <c r="V40" s="3"/>
      <c r="W40" s="3"/>
      <c r="X40" s="3"/>
      <c r="Y40" s="3"/>
      <c r="Z40" s="31"/>
      <c r="AA40" s="3"/>
      <c r="AB40" s="3"/>
      <c r="AC40" s="3"/>
      <c r="AD40" s="3"/>
      <c r="AE40" s="3"/>
      <c r="AF40" s="3"/>
    </row>
    <row r="41">
      <c r="A41" s="1" t="s">
        <v>13230</v>
      </c>
      <c r="B41" s="1" t="s">
        <v>13813</v>
      </c>
      <c r="C41" s="2" t="s">
        <v>13814</v>
      </c>
      <c r="D41" s="1"/>
      <c r="E41" s="7">
        <v>2021.0</v>
      </c>
      <c r="F41" s="1"/>
      <c r="G41" s="1"/>
      <c r="H41" s="1" t="s">
        <v>13815</v>
      </c>
      <c r="I41" s="1" t="s">
        <v>13243</v>
      </c>
      <c r="J41" s="3" t="s">
        <v>13244</v>
      </c>
      <c r="K41" s="3" t="s">
        <v>13399</v>
      </c>
      <c r="L41" s="3" t="s">
        <v>13285</v>
      </c>
      <c r="M41" s="8">
        <v>2021.0</v>
      </c>
      <c r="N41" s="8">
        <v>9.781450383936E12</v>
      </c>
      <c r="O41" s="3"/>
      <c r="P41" s="9" t="s">
        <v>13816</v>
      </c>
      <c r="Q41" s="3" t="s">
        <v>13817</v>
      </c>
      <c r="R41" s="3" t="s">
        <v>13818</v>
      </c>
      <c r="S41" s="5" t="s">
        <v>18254</v>
      </c>
      <c r="T41" s="3"/>
      <c r="U41" s="3" t="s">
        <v>13404</v>
      </c>
      <c r="V41" s="3"/>
      <c r="W41" s="3"/>
      <c r="X41" s="3"/>
      <c r="Y41" s="3"/>
      <c r="Z41" s="3"/>
      <c r="AA41" s="3"/>
      <c r="AB41" s="3"/>
      <c r="AC41" s="3"/>
      <c r="AD41" s="3"/>
      <c r="AE41" s="3"/>
      <c r="AF41" s="3"/>
    </row>
    <row r="42">
      <c r="A42" s="1" t="s">
        <v>13230</v>
      </c>
      <c r="B42" s="1" t="s">
        <v>13241</v>
      </c>
      <c r="C42" s="2" t="s">
        <v>13242</v>
      </c>
      <c r="D42" s="1"/>
      <c r="E42" s="7">
        <v>2019.0</v>
      </c>
      <c r="F42" s="3"/>
      <c r="G42" s="3"/>
      <c r="H42" s="3"/>
      <c r="I42" s="1" t="s">
        <v>13243</v>
      </c>
      <c r="J42" s="3" t="s">
        <v>13244</v>
      </c>
      <c r="K42" s="3" t="s">
        <v>13245</v>
      </c>
      <c r="L42" s="3" t="s">
        <v>13246</v>
      </c>
      <c r="M42" s="8">
        <v>2019.0</v>
      </c>
      <c r="N42" s="8">
        <v>9.78145037701E12</v>
      </c>
      <c r="O42" s="3"/>
      <c r="P42" s="9" t="s">
        <v>13247</v>
      </c>
      <c r="Q42" s="3" t="s">
        <v>13248</v>
      </c>
      <c r="R42" s="3" t="s">
        <v>13249</v>
      </c>
      <c r="S42" s="5" t="s">
        <v>18255</v>
      </c>
      <c r="T42" s="3"/>
      <c r="U42" s="3" t="s">
        <v>13251</v>
      </c>
      <c r="V42" s="3"/>
      <c r="W42" s="3"/>
      <c r="X42" s="3"/>
      <c r="Y42" s="3"/>
      <c r="Z42" s="31"/>
      <c r="AA42" s="3"/>
      <c r="AB42" s="3"/>
      <c r="AC42" s="3"/>
      <c r="AD42" s="3"/>
      <c r="AE42" s="3"/>
      <c r="AF42" s="3"/>
    </row>
    <row r="43">
      <c r="A43" s="3" t="s">
        <v>13230</v>
      </c>
      <c r="B43" s="20" t="s">
        <v>13942</v>
      </c>
      <c r="C43" s="5" t="s">
        <v>13943</v>
      </c>
      <c r="D43" s="3"/>
      <c r="E43" s="8">
        <v>2021.0</v>
      </c>
      <c r="F43" s="3"/>
      <c r="G43" s="3"/>
      <c r="H43" s="3" t="s">
        <v>13944</v>
      </c>
      <c r="I43" s="3" t="s">
        <v>13243</v>
      </c>
      <c r="J43" s="3" t="s">
        <v>13244</v>
      </c>
      <c r="K43" s="3" t="s">
        <v>13294</v>
      </c>
      <c r="L43" s="3" t="s">
        <v>13295</v>
      </c>
      <c r="M43" s="8">
        <v>2021.0</v>
      </c>
      <c r="N43" s="8">
        <v>9.781450382878E12</v>
      </c>
      <c r="O43" s="3"/>
      <c r="P43" s="9" t="s">
        <v>13945</v>
      </c>
      <c r="Q43" s="3" t="s">
        <v>13946</v>
      </c>
      <c r="R43" s="3" t="s">
        <v>13947</v>
      </c>
      <c r="S43" s="5" t="s">
        <v>18256</v>
      </c>
      <c r="T43" s="3"/>
      <c r="U43" s="3" t="s">
        <v>13300</v>
      </c>
      <c r="V43" s="3"/>
      <c r="W43" s="3"/>
      <c r="X43" s="3"/>
      <c r="Y43" s="3"/>
      <c r="Z43" s="3"/>
      <c r="AA43" s="3"/>
      <c r="AB43" s="3"/>
      <c r="AC43" s="3"/>
      <c r="AD43" s="3"/>
      <c r="AE43" s="3"/>
      <c r="AF43" s="3"/>
    </row>
    <row r="44">
      <c r="A44" s="3" t="s">
        <v>13230</v>
      </c>
      <c r="B44" s="3" t="s">
        <v>13967</v>
      </c>
      <c r="C44" s="5" t="s">
        <v>13968</v>
      </c>
      <c r="D44" s="3"/>
      <c r="E44" s="8">
        <v>2022.0</v>
      </c>
      <c r="F44" s="3"/>
      <c r="G44" s="3"/>
      <c r="H44" s="3" t="s">
        <v>13969</v>
      </c>
      <c r="I44" s="3" t="s">
        <v>13243</v>
      </c>
      <c r="J44" s="3" t="s">
        <v>13244</v>
      </c>
      <c r="K44" s="3" t="s">
        <v>13571</v>
      </c>
      <c r="L44" s="3" t="s">
        <v>13572</v>
      </c>
      <c r="M44" s="8">
        <v>2022.0</v>
      </c>
      <c r="N44" s="8">
        <v>9.78145039385E12</v>
      </c>
      <c r="O44" s="3"/>
      <c r="P44" s="9" t="s">
        <v>13970</v>
      </c>
      <c r="Q44" s="3" t="s">
        <v>13971</v>
      </c>
      <c r="R44" s="3" t="s">
        <v>13972</v>
      </c>
      <c r="S44" s="5" t="s">
        <v>13973</v>
      </c>
      <c r="T44" s="3"/>
      <c r="U44" s="3" t="s">
        <v>13577</v>
      </c>
      <c r="V44" s="3"/>
      <c r="W44" s="3"/>
      <c r="X44" s="3"/>
      <c r="Y44" s="3"/>
      <c r="Z44" s="31"/>
      <c r="AA44" s="3"/>
      <c r="AB44" s="3"/>
      <c r="AC44" s="3"/>
      <c r="AD44" s="3"/>
      <c r="AE44" s="3"/>
      <c r="AF44" s="3"/>
    </row>
    <row r="45">
      <c r="A45" s="3" t="s">
        <v>13423</v>
      </c>
      <c r="B45" s="20" t="s">
        <v>13959</v>
      </c>
      <c r="C45" s="3" t="s">
        <v>13960</v>
      </c>
      <c r="D45" s="3" t="s">
        <v>13961</v>
      </c>
      <c r="E45" s="8">
        <v>2018.0</v>
      </c>
      <c r="F45" s="8">
        <v>61.0</v>
      </c>
      <c r="G45" s="8">
        <v>7.0</v>
      </c>
      <c r="H45" s="3" t="s">
        <v>13962</v>
      </c>
      <c r="I45" s="3" t="s">
        <v>13243</v>
      </c>
      <c r="J45" s="3" t="s">
        <v>13244</v>
      </c>
      <c r="K45" s="3"/>
      <c r="L45" s="3"/>
      <c r="M45" s="26">
        <v>43252.0</v>
      </c>
      <c r="N45" s="3"/>
      <c r="O45" s="3" t="s">
        <v>13963</v>
      </c>
      <c r="P45" s="9" t="s">
        <v>13964</v>
      </c>
      <c r="Q45" s="3" t="s">
        <v>13965</v>
      </c>
      <c r="R45" s="5" t="s">
        <v>13966</v>
      </c>
      <c r="S45" s="3"/>
      <c r="T45" s="3"/>
      <c r="U45" s="3"/>
      <c r="V45" s="3"/>
      <c r="W45" s="3"/>
      <c r="X45" s="3"/>
      <c r="Y45" s="3"/>
      <c r="Z45" s="31"/>
      <c r="AA45" s="3"/>
      <c r="AB45" s="3"/>
      <c r="AC45" s="3"/>
      <c r="AD45" s="3"/>
      <c r="AE45" s="3"/>
      <c r="AF45" s="3"/>
    </row>
    <row r="46">
      <c r="A46" s="3" t="s">
        <v>13230</v>
      </c>
      <c r="B46" s="3" t="s">
        <v>13880</v>
      </c>
      <c r="C46" s="5" t="s">
        <v>13881</v>
      </c>
      <c r="D46" s="3"/>
      <c r="E46" s="8">
        <v>2018.0</v>
      </c>
      <c r="F46" s="3"/>
      <c r="G46" s="3"/>
      <c r="H46" s="3" t="s">
        <v>13882</v>
      </c>
      <c r="I46" s="3" t="s">
        <v>13243</v>
      </c>
      <c r="J46" s="3" t="s">
        <v>13244</v>
      </c>
      <c r="K46" s="3" t="s">
        <v>13883</v>
      </c>
      <c r="L46" s="3" t="s">
        <v>13884</v>
      </c>
      <c r="M46" s="8">
        <v>2018.0</v>
      </c>
      <c r="N46" s="8">
        <v>9.781450359375E12</v>
      </c>
      <c r="O46" s="3"/>
      <c r="P46" s="9" t="s">
        <v>13885</v>
      </c>
      <c r="Q46" s="3" t="s">
        <v>13886</v>
      </c>
      <c r="R46" s="3" t="s">
        <v>13887</v>
      </c>
      <c r="S46" s="5" t="s">
        <v>18257</v>
      </c>
      <c r="T46" s="3"/>
      <c r="U46" s="3" t="s">
        <v>13889</v>
      </c>
      <c r="V46" s="3"/>
      <c r="W46" s="3"/>
      <c r="X46" s="3"/>
      <c r="Y46" s="3"/>
      <c r="Z46" s="31"/>
      <c r="AA46" s="3"/>
      <c r="AB46" s="3"/>
      <c r="AC46" s="3"/>
      <c r="AD46" s="3"/>
      <c r="AE46" s="3"/>
      <c r="AF46" s="3"/>
    </row>
    <row r="47">
      <c r="A47" s="3" t="s">
        <v>13230</v>
      </c>
      <c r="B47" s="3" t="s">
        <v>14050</v>
      </c>
      <c r="C47" s="5" t="s">
        <v>14051</v>
      </c>
      <c r="D47" s="3"/>
      <c r="E47" s="8">
        <v>2019.0</v>
      </c>
      <c r="F47" s="3"/>
      <c r="G47" s="3"/>
      <c r="H47" s="3" t="s">
        <v>14052</v>
      </c>
      <c r="I47" s="3" t="s">
        <v>13243</v>
      </c>
      <c r="J47" s="3" t="s">
        <v>13244</v>
      </c>
      <c r="K47" s="3" t="s">
        <v>14020</v>
      </c>
      <c r="L47" s="3" t="s">
        <v>13626</v>
      </c>
      <c r="M47" s="8">
        <v>2019.0</v>
      </c>
      <c r="N47" s="8">
        <v>9.781450367479E12</v>
      </c>
      <c r="O47" s="3"/>
      <c r="P47" s="9" t="s">
        <v>14053</v>
      </c>
      <c r="Q47" s="3" t="s">
        <v>14054</v>
      </c>
      <c r="R47" s="3" t="s">
        <v>14055</v>
      </c>
      <c r="S47" s="5" t="s">
        <v>18258</v>
      </c>
      <c r="T47" s="3"/>
      <c r="U47" s="3" t="s">
        <v>14025</v>
      </c>
      <c r="V47" s="3"/>
      <c r="W47" s="3"/>
      <c r="X47" s="3"/>
      <c r="Y47" s="3"/>
      <c r="Z47" s="3"/>
      <c r="AA47" s="3"/>
      <c r="AB47" s="3"/>
      <c r="AC47" s="3"/>
      <c r="AD47" s="3"/>
      <c r="AE47" s="3"/>
      <c r="AF47" s="3"/>
    </row>
    <row r="48">
      <c r="A48" s="3" t="s">
        <v>13230</v>
      </c>
      <c r="B48" s="20" t="s">
        <v>13829</v>
      </c>
      <c r="C48" s="5" t="s">
        <v>2077</v>
      </c>
      <c r="D48" s="3"/>
      <c r="E48" s="8">
        <v>2023.0</v>
      </c>
      <c r="F48" s="3"/>
      <c r="G48" s="3"/>
      <c r="H48" s="3"/>
      <c r="I48" s="3" t="s">
        <v>13243</v>
      </c>
      <c r="J48" s="3" t="s">
        <v>13244</v>
      </c>
      <c r="K48" s="3" t="s">
        <v>13830</v>
      </c>
      <c r="L48" s="3" t="s">
        <v>13831</v>
      </c>
      <c r="M48" s="8">
        <v>2023.0</v>
      </c>
      <c r="N48" s="8">
        <v>9.781450394758E12</v>
      </c>
      <c r="O48" s="3"/>
      <c r="P48" s="9" t="s">
        <v>13832</v>
      </c>
      <c r="Q48" s="3" t="s">
        <v>13833</v>
      </c>
      <c r="R48" s="3" t="s">
        <v>13834</v>
      </c>
      <c r="S48" s="5" t="s">
        <v>13835</v>
      </c>
      <c r="T48" s="3"/>
      <c r="U48" s="3" t="s">
        <v>13836</v>
      </c>
      <c r="V48" s="3"/>
      <c r="W48" s="3"/>
      <c r="X48" s="3"/>
      <c r="Y48" s="3"/>
      <c r="Z48" s="31"/>
      <c r="AA48" s="3"/>
      <c r="AB48" s="3"/>
      <c r="AC48" s="3"/>
      <c r="AD48" s="3"/>
      <c r="AE48" s="3"/>
      <c r="AF48" s="3"/>
    </row>
    <row r="49">
      <c r="A49" s="3" t="s">
        <v>13230</v>
      </c>
      <c r="B49" s="3" t="s">
        <v>14104</v>
      </c>
      <c r="C49" s="5" t="s">
        <v>14105</v>
      </c>
      <c r="D49" s="3"/>
      <c r="E49" s="8">
        <v>2020.0</v>
      </c>
      <c r="F49" s="3"/>
      <c r="G49" s="3"/>
      <c r="H49" s="3" t="s">
        <v>14106</v>
      </c>
      <c r="I49" s="3" t="s">
        <v>13243</v>
      </c>
      <c r="J49" s="3" t="s">
        <v>13244</v>
      </c>
      <c r="K49" s="3" t="s">
        <v>14107</v>
      </c>
      <c r="L49" s="3" t="s">
        <v>14108</v>
      </c>
      <c r="M49" s="8">
        <v>2020.0</v>
      </c>
      <c r="N49" s="8">
        <v>9.78145037107E12</v>
      </c>
      <c r="O49" s="3"/>
      <c r="P49" s="9" t="s">
        <v>14109</v>
      </c>
      <c r="Q49" s="3" t="s">
        <v>14110</v>
      </c>
      <c r="R49" s="3" t="s">
        <v>14111</v>
      </c>
      <c r="S49" s="5" t="s">
        <v>18259</v>
      </c>
      <c r="T49" s="3"/>
      <c r="U49" s="3" t="s">
        <v>14113</v>
      </c>
      <c r="V49" s="3"/>
      <c r="W49" s="3"/>
      <c r="X49" s="3"/>
      <c r="Y49" s="3"/>
      <c r="Z49" s="3"/>
      <c r="AA49" s="3"/>
      <c r="AB49" s="3"/>
      <c r="AC49" s="3"/>
      <c r="AD49" s="3"/>
      <c r="AE49" s="3"/>
      <c r="AF49" s="3"/>
    </row>
    <row r="50">
      <c r="A50" s="3" t="s">
        <v>13423</v>
      </c>
      <c r="B50" s="3" t="s">
        <v>14038</v>
      </c>
      <c r="C50" s="3" t="s">
        <v>14039</v>
      </c>
      <c r="D50" s="3" t="s">
        <v>13689</v>
      </c>
      <c r="E50" s="8">
        <v>2021.0</v>
      </c>
      <c r="F50" s="8">
        <v>54.0</v>
      </c>
      <c r="G50" s="8">
        <v>6.0</v>
      </c>
      <c r="H50" s="3"/>
      <c r="I50" s="3" t="s">
        <v>13243</v>
      </c>
      <c r="J50" s="3" t="s">
        <v>13244</v>
      </c>
      <c r="K50" s="3"/>
      <c r="L50" s="3"/>
      <c r="M50" s="26">
        <v>44409.0</v>
      </c>
      <c r="N50" s="3"/>
      <c r="O50" s="3" t="s">
        <v>13690</v>
      </c>
      <c r="P50" s="9" t="s">
        <v>14040</v>
      </c>
      <c r="Q50" s="3" t="s">
        <v>14041</v>
      </c>
      <c r="R50" s="3" t="s">
        <v>14042</v>
      </c>
      <c r="S50" s="5" t="s">
        <v>18260</v>
      </c>
      <c r="T50" s="3"/>
      <c r="U50" s="3"/>
      <c r="V50" s="3"/>
      <c r="W50" s="3"/>
      <c r="X50" s="3"/>
      <c r="Y50" s="3"/>
      <c r="Z50" s="31"/>
      <c r="AA50" s="3"/>
      <c r="AB50" s="3"/>
      <c r="AC50" s="3"/>
      <c r="AD50" s="3"/>
      <c r="AE50" s="3"/>
      <c r="AF50" s="3"/>
    </row>
    <row r="51">
      <c r="A51" s="3" t="s">
        <v>13230</v>
      </c>
      <c r="B51" s="3" t="s">
        <v>13974</v>
      </c>
      <c r="C51" s="5" t="s">
        <v>13975</v>
      </c>
      <c r="D51" s="3"/>
      <c r="E51" s="8">
        <v>2020.0</v>
      </c>
      <c r="F51" s="3"/>
      <c r="G51" s="3"/>
      <c r="H51" s="3" t="s">
        <v>13976</v>
      </c>
      <c r="I51" s="3" t="s">
        <v>13243</v>
      </c>
      <c r="J51" s="3" t="s">
        <v>13244</v>
      </c>
      <c r="K51" s="3" t="s">
        <v>13779</v>
      </c>
      <c r="L51" s="3" t="s">
        <v>13780</v>
      </c>
      <c r="M51" s="8">
        <v>2020.0</v>
      </c>
      <c r="N51" s="8">
        <v>9.781450379885E12</v>
      </c>
      <c r="O51" s="3"/>
      <c r="P51" s="9" t="s">
        <v>13977</v>
      </c>
      <c r="Q51" s="3" t="s">
        <v>13978</v>
      </c>
      <c r="R51" s="3" t="s">
        <v>13979</v>
      </c>
      <c r="S51" s="5" t="s">
        <v>18261</v>
      </c>
      <c r="T51" s="3"/>
      <c r="U51" s="3" t="s">
        <v>13785</v>
      </c>
      <c r="V51" s="3"/>
      <c r="W51" s="3"/>
      <c r="X51" s="3"/>
      <c r="Y51" s="3"/>
      <c r="Z51" s="3"/>
      <c r="AA51" s="3"/>
      <c r="AB51" s="3"/>
      <c r="AC51" s="3"/>
      <c r="AD51" s="3"/>
      <c r="AE51" s="3"/>
      <c r="AF51" s="3"/>
    </row>
    <row r="52">
      <c r="A52" s="3" t="s">
        <v>13423</v>
      </c>
      <c r="B52" s="3" t="s">
        <v>14044</v>
      </c>
      <c r="C52" s="3" t="s">
        <v>14045</v>
      </c>
      <c r="D52" s="3" t="s">
        <v>13910</v>
      </c>
      <c r="E52" s="8">
        <v>2023.0</v>
      </c>
      <c r="F52" s="8">
        <v>32.0</v>
      </c>
      <c r="G52" s="8">
        <v>2.0</v>
      </c>
      <c r="H52" s="3"/>
      <c r="I52" s="3" t="s">
        <v>13243</v>
      </c>
      <c r="J52" s="3" t="s">
        <v>13244</v>
      </c>
      <c r="K52" s="3"/>
      <c r="L52" s="3"/>
      <c r="M52" s="26">
        <v>44986.0</v>
      </c>
      <c r="N52" s="3"/>
      <c r="O52" s="3" t="s">
        <v>13911</v>
      </c>
      <c r="P52" s="9" t="s">
        <v>14046</v>
      </c>
      <c r="Q52" s="3" t="s">
        <v>14047</v>
      </c>
      <c r="R52" s="3" t="s">
        <v>14048</v>
      </c>
      <c r="S52" s="5" t="s">
        <v>14049</v>
      </c>
      <c r="T52" s="3"/>
      <c r="U52" s="3"/>
      <c r="V52" s="3"/>
      <c r="W52" s="3"/>
      <c r="X52" s="3"/>
      <c r="Y52" s="3"/>
      <c r="Z52" s="3"/>
      <c r="AA52" s="3"/>
      <c r="AB52" s="3"/>
      <c r="AC52" s="3"/>
      <c r="AD52" s="3"/>
      <c r="AE52" s="3"/>
      <c r="AF52" s="3"/>
    </row>
    <row r="53">
      <c r="A53" s="3" t="s">
        <v>13230</v>
      </c>
      <c r="B53" s="3" t="s">
        <v>14082</v>
      </c>
      <c r="C53" s="5" t="s">
        <v>14083</v>
      </c>
      <c r="D53" s="3"/>
      <c r="E53" s="8">
        <v>2022.0</v>
      </c>
      <c r="F53" s="3"/>
      <c r="G53" s="3"/>
      <c r="H53" s="3"/>
      <c r="I53" s="3" t="s">
        <v>13243</v>
      </c>
      <c r="J53" s="3" t="s">
        <v>13244</v>
      </c>
      <c r="K53" s="3" t="s">
        <v>13342</v>
      </c>
      <c r="L53" s="3" t="s">
        <v>13343</v>
      </c>
      <c r="M53" s="8">
        <v>2022.0</v>
      </c>
      <c r="N53" s="8">
        <v>9.781450385862E12</v>
      </c>
      <c r="O53" s="3"/>
      <c r="P53" s="9" t="s">
        <v>14084</v>
      </c>
      <c r="Q53" s="3" t="s">
        <v>14085</v>
      </c>
      <c r="R53" s="3" t="s">
        <v>14086</v>
      </c>
      <c r="S53" s="5" t="s">
        <v>18262</v>
      </c>
      <c r="T53" s="3"/>
      <c r="U53" s="3" t="s">
        <v>13348</v>
      </c>
      <c r="V53" s="3"/>
      <c r="W53" s="3"/>
      <c r="X53" s="3"/>
      <c r="Y53" s="3"/>
      <c r="Z53" s="3"/>
      <c r="AA53" s="3"/>
      <c r="AB53" s="3"/>
      <c r="AC53" s="3"/>
      <c r="AD53" s="3"/>
      <c r="AE53" s="3"/>
      <c r="AF53" s="3"/>
    </row>
    <row r="54">
      <c r="A54" s="3" t="s">
        <v>13230</v>
      </c>
      <c r="B54" s="3" t="s">
        <v>13719</v>
      </c>
      <c r="C54" s="5" t="s">
        <v>13720</v>
      </c>
      <c r="D54" s="3"/>
      <c r="E54" s="8">
        <v>2022.0</v>
      </c>
      <c r="F54" s="3"/>
      <c r="G54" s="3"/>
      <c r="H54" s="3" t="s">
        <v>13721</v>
      </c>
      <c r="I54" s="3" t="s">
        <v>13243</v>
      </c>
      <c r="J54" s="3" t="s">
        <v>13244</v>
      </c>
      <c r="K54" s="3" t="s">
        <v>13722</v>
      </c>
      <c r="L54" s="3" t="s">
        <v>13723</v>
      </c>
      <c r="M54" s="8">
        <v>2022.0</v>
      </c>
      <c r="N54" s="8">
        <v>9.781450395748E12</v>
      </c>
      <c r="O54" s="3"/>
      <c r="P54" s="9" t="s">
        <v>13724</v>
      </c>
      <c r="Q54" s="3" t="s">
        <v>13725</v>
      </c>
      <c r="R54" s="3" t="s">
        <v>13726</v>
      </c>
      <c r="S54" s="5" t="s">
        <v>18263</v>
      </c>
      <c r="T54" s="3"/>
      <c r="U54" s="3" t="s">
        <v>13728</v>
      </c>
      <c r="V54" s="3"/>
      <c r="W54" s="3"/>
      <c r="X54" s="3"/>
      <c r="Y54" s="3"/>
      <c r="Z54" s="31"/>
      <c r="AA54" s="3"/>
      <c r="AB54" s="3"/>
      <c r="AC54" s="3"/>
      <c r="AD54" s="3"/>
      <c r="AE54" s="3"/>
      <c r="AF54" s="3"/>
    </row>
    <row r="55">
      <c r="A55" s="3" t="s">
        <v>13230</v>
      </c>
      <c r="B55" s="3" t="s">
        <v>13949</v>
      </c>
      <c r="C55" s="5" t="s">
        <v>13950</v>
      </c>
      <c r="D55" s="3"/>
      <c r="E55" s="8">
        <v>2019.0</v>
      </c>
      <c r="F55" s="3"/>
      <c r="G55" s="3"/>
      <c r="H55" s="3" t="s">
        <v>13951</v>
      </c>
      <c r="I55" s="3" t="s">
        <v>13243</v>
      </c>
      <c r="J55" s="3" t="s">
        <v>13244</v>
      </c>
      <c r="K55" s="3" t="s">
        <v>13952</v>
      </c>
      <c r="L55" s="3" t="s">
        <v>13953</v>
      </c>
      <c r="M55" s="8">
        <v>2019.0</v>
      </c>
      <c r="N55" s="8">
        <v>9.781450360074E12</v>
      </c>
      <c r="O55" s="3"/>
      <c r="P55" s="9" t="s">
        <v>13954</v>
      </c>
      <c r="Q55" s="3" t="s">
        <v>13955</v>
      </c>
      <c r="R55" s="3" t="s">
        <v>13956</v>
      </c>
      <c r="S55" s="5" t="s">
        <v>18264</v>
      </c>
      <c r="T55" s="3"/>
      <c r="U55" s="3" t="s">
        <v>13958</v>
      </c>
      <c r="V55" s="3"/>
      <c r="W55" s="3"/>
      <c r="X55" s="3"/>
      <c r="Y55" s="3"/>
      <c r="Z55" s="31"/>
      <c r="AA55" s="3"/>
      <c r="AB55" s="3"/>
      <c r="AC55" s="3"/>
      <c r="AD55" s="3"/>
      <c r="AE55" s="3"/>
      <c r="AF55" s="3"/>
    </row>
    <row r="56">
      <c r="A56" s="3" t="s">
        <v>13230</v>
      </c>
      <c r="B56" s="3" t="s">
        <v>14067</v>
      </c>
      <c r="C56" s="5" t="s">
        <v>14068</v>
      </c>
      <c r="D56" s="3"/>
      <c r="E56" s="8">
        <v>2019.0</v>
      </c>
      <c r="F56" s="3"/>
      <c r="G56" s="3"/>
      <c r="H56" s="3" t="s">
        <v>14069</v>
      </c>
      <c r="I56" s="3" t="s">
        <v>13233</v>
      </c>
      <c r="J56" s="3" t="s">
        <v>13234</v>
      </c>
      <c r="K56" s="5" t="s">
        <v>14070</v>
      </c>
      <c r="L56" s="3"/>
      <c r="M56" s="8">
        <v>2019.0</v>
      </c>
      <c r="N56" s="3"/>
      <c r="O56" s="3"/>
      <c r="P56" s="9" t="s">
        <v>14071</v>
      </c>
      <c r="Q56" s="3" t="s">
        <v>14072</v>
      </c>
      <c r="R56" s="3" t="s">
        <v>14073</v>
      </c>
      <c r="S56" s="5" t="s">
        <v>18265</v>
      </c>
      <c r="T56" s="3"/>
      <c r="U56" s="3" t="s">
        <v>14075</v>
      </c>
      <c r="V56" s="3"/>
      <c r="W56" s="3"/>
      <c r="X56" s="3"/>
      <c r="Y56" s="3"/>
      <c r="Z56" s="3"/>
      <c r="AA56" s="3"/>
      <c r="AB56" s="3"/>
      <c r="AC56" s="3"/>
      <c r="AD56" s="3"/>
      <c r="AE56" s="3"/>
      <c r="AF56" s="3"/>
    </row>
    <row r="57">
      <c r="A57" s="3" t="s">
        <v>13230</v>
      </c>
      <c r="B57" s="3" t="s">
        <v>14044</v>
      </c>
      <c r="C57" s="5" t="s">
        <v>14088</v>
      </c>
      <c r="D57" s="3"/>
      <c r="E57" s="8">
        <v>2019.0</v>
      </c>
      <c r="F57" s="3"/>
      <c r="G57" s="3"/>
      <c r="H57" s="3" t="s">
        <v>14089</v>
      </c>
      <c r="I57" s="3" t="s">
        <v>13233</v>
      </c>
      <c r="J57" s="3" t="s">
        <v>13234</v>
      </c>
      <c r="K57" s="5" t="s">
        <v>13235</v>
      </c>
      <c r="L57" s="3"/>
      <c r="M57" s="8">
        <v>2019.0</v>
      </c>
      <c r="N57" s="3"/>
      <c r="O57" s="3"/>
      <c r="P57" s="9" t="s">
        <v>14090</v>
      </c>
      <c r="Q57" s="3" t="s">
        <v>14091</v>
      </c>
      <c r="R57" s="3" t="s">
        <v>14092</v>
      </c>
      <c r="S57" s="5" t="s">
        <v>14093</v>
      </c>
      <c r="T57" s="3"/>
      <c r="U57" s="3" t="s">
        <v>13240</v>
      </c>
      <c r="V57" s="3"/>
      <c r="W57" s="3"/>
      <c r="X57" s="3"/>
      <c r="Y57" s="3"/>
      <c r="Z57" s="3"/>
      <c r="AA57" s="3"/>
      <c r="AB57" s="3"/>
      <c r="AC57" s="3"/>
      <c r="AD57" s="3"/>
      <c r="AE57" s="3"/>
      <c r="AF57" s="3"/>
    </row>
    <row r="58">
      <c r="A58" s="3" t="s">
        <v>13230</v>
      </c>
      <c r="B58" s="3" t="s">
        <v>13301</v>
      </c>
      <c r="C58" s="5" t="s">
        <v>13302</v>
      </c>
      <c r="D58" s="3"/>
      <c r="E58" s="8">
        <v>2020.0</v>
      </c>
      <c r="F58" s="3"/>
      <c r="G58" s="3"/>
      <c r="H58" s="3" t="s">
        <v>13303</v>
      </c>
      <c r="I58" s="3" t="s">
        <v>13243</v>
      </c>
      <c r="J58" s="3" t="s">
        <v>13244</v>
      </c>
      <c r="K58" s="3" t="s">
        <v>13304</v>
      </c>
      <c r="L58" s="3" t="s">
        <v>13305</v>
      </c>
      <c r="M58" s="8">
        <v>2020.0</v>
      </c>
      <c r="N58" s="8">
        <v>9.78145038858E12</v>
      </c>
      <c r="O58" s="3"/>
      <c r="P58" s="9" t="s">
        <v>13306</v>
      </c>
      <c r="Q58" s="3" t="s">
        <v>13307</v>
      </c>
      <c r="R58" s="3" t="s">
        <v>13308</v>
      </c>
      <c r="S58" s="5" t="s">
        <v>13309</v>
      </c>
      <c r="T58" s="3"/>
      <c r="U58" s="3" t="s">
        <v>13310</v>
      </c>
      <c r="V58" s="3"/>
      <c r="W58" s="3"/>
      <c r="X58" s="3"/>
      <c r="Y58" s="3"/>
      <c r="Z58" s="31"/>
      <c r="AA58" s="3"/>
      <c r="AB58" s="3"/>
      <c r="AC58" s="3"/>
      <c r="AD58" s="3"/>
      <c r="AE58" s="3"/>
      <c r="AF58" s="3"/>
    </row>
    <row r="59">
      <c r="A59" s="3" t="s">
        <v>13230</v>
      </c>
      <c r="B59" s="3" t="s">
        <v>13311</v>
      </c>
      <c r="C59" s="5" t="s">
        <v>13312</v>
      </c>
      <c r="D59" s="3"/>
      <c r="E59" s="8">
        <v>2020.0</v>
      </c>
      <c r="F59" s="3"/>
      <c r="G59" s="3"/>
      <c r="H59" s="3" t="s">
        <v>13313</v>
      </c>
      <c r="I59" s="3" t="s">
        <v>13243</v>
      </c>
      <c r="J59" s="3" t="s">
        <v>13244</v>
      </c>
      <c r="K59" s="3" t="s">
        <v>13314</v>
      </c>
      <c r="L59" s="3" t="s">
        <v>13285</v>
      </c>
      <c r="M59" s="8">
        <v>2020.0</v>
      </c>
      <c r="N59" s="8">
        <v>9.781450370431E12</v>
      </c>
      <c r="O59" s="3"/>
      <c r="P59" s="9" t="s">
        <v>13315</v>
      </c>
      <c r="Q59" s="3" t="s">
        <v>13316</v>
      </c>
      <c r="R59" s="3" t="s">
        <v>13317</v>
      </c>
      <c r="S59" s="5" t="s">
        <v>18266</v>
      </c>
      <c r="T59" s="3"/>
      <c r="U59" s="3" t="s">
        <v>13319</v>
      </c>
      <c r="V59" s="3"/>
      <c r="W59" s="3"/>
      <c r="X59" s="3"/>
      <c r="Y59" s="3"/>
      <c r="Z59" s="31"/>
      <c r="AA59" s="3"/>
      <c r="AB59" s="3"/>
      <c r="AC59" s="3"/>
      <c r="AD59" s="3"/>
      <c r="AE59" s="3"/>
      <c r="AF59" s="3"/>
    </row>
    <row r="60">
      <c r="A60" s="3" t="s">
        <v>13230</v>
      </c>
      <c r="B60" s="3" t="s">
        <v>14182</v>
      </c>
      <c r="C60" s="5" t="s">
        <v>14183</v>
      </c>
      <c r="D60" s="3"/>
      <c r="E60" s="8">
        <v>2020.0</v>
      </c>
      <c r="F60" s="3"/>
      <c r="G60" s="3"/>
      <c r="H60" s="3" t="s">
        <v>14184</v>
      </c>
      <c r="I60" s="3" t="s">
        <v>13243</v>
      </c>
      <c r="J60" s="3" t="s">
        <v>13244</v>
      </c>
      <c r="K60" s="3" t="s">
        <v>14185</v>
      </c>
      <c r="L60" s="3" t="s">
        <v>14186</v>
      </c>
      <c r="M60" s="8">
        <v>2020.0</v>
      </c>
      <c r="N60" s="8">
        <v>9.781450380072E12</v>
      </c>
      <c r="O60" s="3"/>
      <c r="P60" s="9" t="s">
        <v>14187</v>
      </c>
      <c r="Q60" s="3" t="s">
        <v>14188</v>
      </c>
      <c r="R60" s="3" t="s">
        <v>14189</v>
      </c>
      <c r="S60" s="5" t="s">
        <v>18267</v>
      </c>
      <c r="T60" s="3"/>
      <c r="U60" s="3" t="s">
        <v>14191</v>
      </c>
      <c r="V60" s="3"/>
      <c r="W60" s="3"/>
      <c r="X60" s="3"/>
      <c r="Y60" s="3"/>
      <c r="Z60" s="3"/>
      <c r="AA60" s="3"/>
      <c r="AB60" s="3"/>
      <c r="AC60" s="3"/>
      <c r="AD60" s="3"/>
      <c r="AE60" s="3"/>
      <c r="AF60" s="3"/>
    </row>
    <row r="61">
      <c r="A61" s="3" t="s">
        <v>13230</v>
      </c>
      <c r="B61" s="3" t="s">
        <v>14007</v>
      </c>
      <c r="C61" s="5" t="s">
        <v>14008</v>
      </c>
      <c r="D61" s="3"/>
      <c r="E61" s="8">
        <v>2021.0</v>
      </c>
      <c r="F61" s="3"/>
      <c r="G61" s="3"/>
      <c r="H61" s="3" t="s">
        <v>14009</v>
      </c>
      <c r="I61" s="3" t="s">
        <v>13243</v>
      </c>
      <c r="J61" s="3" t="s">
        <v>13244</v>
      </c>
      <c r="K61" s="3" t="s">
        <v>14010</v>
      </c>
      <c r="L61" s="3" t="s">
        <v>14011</v>
      </c>
      <c r="M61" s="8">
        <v>2021.0</v>
      </c>
      <c r="N61" s="8">
        <v>9.781450391344E12</v>
      </c>
      <c r="O61" s="3"/>
      <c r="P61" s="9" t="s">
        <v>14012</v>
      </c>
      <c r="Q61" s="3" t="s">
        <v>14013</v>
      </c>
      <c r="R61" s="3" t="s">
        <v>14014</v>
      </c>
      <c r="S61" s="5" t="s">
        <v>18268</v>
      </c>
      <c r="T61" s="3"/>
      <c r="U61" s="3" t="s">
        <v>14016</v>
      </c>
      <c r="V61" s="3"/>
      <c r="W61" s="3"/>
      <c r="X61" s="3"/>
      <c r="Y61" s="3"/>
      <c r="Z61" s="31"/>
      <c r="AA61" s="3"/>
      <c r="AB61" s="3"/>
      <c r="AC61" s="3"/>
      <c r="AD61" s="3"/>
      <c r="AE61" s="3"/>
      <c r="AF61" s="3"/>
    </row>
    <row r="62">
      <c r="A62" s="3" t="s">
        <v>13230</v>
      </c>
      <c r="B62" s="3" t="s">
        <v>13854</v>
      </c>
      <c r="C62" s="5" t="s">
        <v>13855</v>
      </c>
      <c r="D62" s="3"/>
      <c r="E62" s="8">
        <v>2018.0</v>
      </c>
      <c r="F62" s="3"/>
      <c r="G62" s="3"/>
      <c r="H62" s="3" t="s">
        <v>13856</v>
      </c>
      <c r="I62" s="3" t="s">
        <v>13233</v>
      </c>
      <c r="J62" s="3" t="s">
        <v>13857</v>
      </c>
      <c r="K62" s="5" t="s">
        <v>13858</v>
      </c>
      <c r="L62" s="3"/>
      <c r="M62" s="8">
        <v>2018.0</v>
      </c>
      <c r="N62" s="3"/>
      <c r="O62" s="3"/>
      <c r="P62" s="3"/>
      <c r="Q62" s="3"/>
      <c r="R62" s="5" t="s">
        <v>13859</v>
      </c>
      <c r="S62" s="3"/>
      <c r="T62" s="3"/>
      <c r="U62" s="3" t="s">
        <v>13860</v>
      </c>
      <c r="V62" s="3"/>
      <c r="W62" s="3"/>
      <c r="X62" s="3"/>
      <c r="Y62" s="3"/>
      <c r="Z62" s="31"/>
      <c r="AA62" s="3"/>
      <c r="AB62" s="3"/>
      <c r="AC62" s="3"/>
      <c r="AD62" s="3"/>
      <c r="AE62" s="3"/>
      <c r="AF62" s="3"/>
    </row>
    <row r="63">
      <c r="A63" s="3" t="s">
        <v>13230</v>
      </c>
      <c r="B63" s="3" t="s">
        <v>14026</v>
      </c>
      <c r="C63" s="5" t="s">
        <v>14027</v>
      </c>
      <c r="D63" s="3"/>
      <c r="E63" s="8">
        <v>2020.0</v>
      </c>
      <c r="F63" s="3"/>
      <c r="G63" s="3"/>
      <c r="H63" s="3"/>
      <c r="I63" s="3" t="s">
        <v>13233</v>
      </c>
      <c r="J63" s="3" t="s">
        <v>13285</v>
      </c>
      <c r="K63" s="5" t="s">
        <v>14028</v>
      </c>
      <c r="L63" s="3"/>
      <c r="M63" s="8">
        <v>2020.0</v>
      </c>
      <c r="N63" s="8">
        <v>9.781450367257E12</v>
      </c>
      <c r="O63" s="3"/>
      <c r="P63" s="3"/>
      <c r="Q63" s="3"/>
      <c r="R63" s="5" t="s">
        <v>14029</v>
      </c>
      <c r="S63" s="3"/>
      <c r="T63" s="3"/>
      <c r="U63" s="3" t="s">
        <v>14030</v>
      </c>
      <c r="V63" s="3"/>
      <c r="W63" s="3"/>
      <c r="X63" s="3"/>
      <c r="Y63" s="3"/>
      <c r="Z63" s="3"/>
      <c r="AA63" s="3"/>
      <c r="AB63" s="3"/>
      <c r="AC63" s="3"/>
      <c r="AD63" s="3"/>
      <c r="AE63" s="3"/>
      <c r="AF63" s="3"/>
    </row>
    <row r="64">
      <c r="A64" s="19" t="s">
        <v>13230</v>
      </c>
      <c r="B64" s="19" t="s">
        <v>14149</v>
      </c>
      <c r="C64" s="22" t="s">
        <v>14150</v>
      </c>
      <c r="D64" s="19"/>
      <c r="E64" s="17">
        <v>2017.0</v>
      </c>
      <c r="F64" s="19"/>
      <c r="G64" s="19"/>
      <c r="H64" s="19" t="s">
        <v>14151</v>
      </c>
      <c r="I64" s="19" t="s">
        <v>13243</v>
      </c>
      <c r="J64" s="19" t="s">
        <v>13244</v>
      </c>
      <c r="K64" s="19" t="s">
        <v>14152</v>
      </c>
      <c r="L64" s="19" t="s">
        <v>14153</v>
      </c>
      <c r="M64" s="17">
        <v>2017.0</v>
      </c>
      <c r="N64" s="17">
        <v>9.781450353458E12</v>
      </c>
      <c r="O64" s="19"/>
      <c r="P64" s="18" t="s">
        <v>14154</v>
      </c>
      <c r="Q64" s="19" t="s">
        <v>14155</v>
      </c>
      <c r="R64" s="19" t="s">
        <v>14156</v>
      </c>
      <c r="S64" s="22" t="s">
        <v>14157</v>
      </c>
      <c r="T64" s="19"/>
      <c r="U64" s="19" t="s">
        <v>14158</v>
      </c>
      <c r="V64" s="19"/>
      <c r="W64" s="19"/>
      <c r="X64" s="19"/>
      <c r="Y64" s="19"/>
      <c r="Z64" s="32"/>
      <c r="AA64" s="19"/>
      <c r="AB64" s="19"/>
      <c r="AC64" s="19"/>
      <c r="AD64" s="19"/>
      <c r="AE64" s="19"/>
      <c r="AF64" s="19"/>
    </row>
    <row r="65">
      <c r="A65" s="3" t="s">
        <v>13230</v>
      </c>
      <c r="B65" s="3" t="s">
        <v>13432</v>
      </c>
      <c r="C65" s="5" t="s">
        <v>13433</v>
      </c>
      <c r="D65" s="3"/>
      <c r="E65" s="8">
        <v>2021.0</v>
      </c>
      <c r="F65" s="3"/>
      <c r="G65" s="3"/>
      <c r="H65" s="3" t="s">
        <v>13434</v>
      </c>
      <c r="I65" s="3" t="s">
        <v>13233</v>
      </c>
      <c r="J65" s="3" t="s">
        <v>13435</v>
      </c>
      <c r="K65" s="5" t="s">
        <v>13436</v>
      </c>
      <c r="L65" s="3"/>
      <c r="M65" s="8">
        <v>2021.0</v>
      </c>
      <c r="N65" s="8">
        <v>9.78073814669E12</v>
      </c>
      <c r="O65" s="3"/>
      <c r="P65" s="9" t="s">
        <v>13437</v>
      </c>
      <c r="Q65" s="3" t="s">
        <v>13438</v>
      </c>
      <c r="R65" s="3" t="s">
        <v>13439</v>
      </c>
      <c r="S65" s="5" t="s">
        <v>18269</v>
      </c>
      <c r="T65" s="3"/>
      <c r="U65" s="3" t="s">
        <v>13441</v>
      </c>
      <c r="V65" s="3"/>
      <c r="W65" s="3"/>
      <c r="X65" s="3"/>
      <c r="Y65" s="3"/>
      <c r="Z65" s="3"/>
      <c r="AA65" s="3"/>
      <c r="AB65" s="3"/>
      <c r="AC65" s="3"/>
      <c r="AD65" s="3"/>
      <c r="AE65" s="3"/>
      <c r="AF65" s="3"/>
    </row>
    <row r="66">
      <c r="A66" s="3" t="s">
        <v>13230</v>
      </c>
      <c r="B66" s="3" t="s">
        <v>13291</v>
      </c>
      <c r="C66" s="5" t="s">
        <v>13292</v>
      </c>
      <c r="D66" s="3"/>
      <c r="E66" s="8">
        <v>2021.0</v>
      </c>
      <c r="F66" s="3"/>
      <c r="G66" s="3"/>
      <c r="H66" s="3" t="s">
        <v>13293</v>
      </c>
      <c r="I66" s="3" t="s">
        <v>13243</v>
      </c>
      <c r="J66" s="3" t="s">
        <v>13244</v>
      </c>
      <c r="K66" s="3" t="s">
        <v>13294</v>
      </c>
      <c r="L66" s="3" t="s">
        <v>13295</v>
      </c>
      <c r="M66" s="8">
        <v>2021.0</v>
      </c>
      <c r="N66" s="8">
        <v>9.781450382878E12</v>
      </c>
      <c r="O66" s="3"/>
      <c r="P66" s="9" t="s">
        <v>13296</v>
      </c>
      <c r="Q66" s="3" t="s">
        <v>13297</v>
      </c>
      <c r="R66" s="3" t="s">
        <v>13298</v>
      </c>
      <c r="S66" s="5" t="s">
        <v>18270</v>
      </c>
      <c r="T66" s="3"/>
      <c r="U66" s="3" t="s">
        <v>13300</v>
      </c>
      <c r="V66" s="3"/>
      <c r="W66" s="3"/>
      <c r="X66" s="3"/>
      <c r="Y66" s="3"/>
      <c r="Z66" s="3"/>
      <c r="AA66" s="3"/>
      <c r="AB66" s="3"/>
      <c r="AC66" s="3"/>
      <c r="AD66" s="3"/>
      <c r="AE66" s="3"/>
      <c r="AF66" s="3"/>
    </row>
    <row r="67">
      <c r="A67" s="3" t="s">
        <v>13230</v>
      </c>
      <c r="B67" s="3" t="s">
        <v>14123</v>
      </c>
      <c r="C67" s="5" t="s">
        <v>14124</v>
      </c>
      <c r="D67" s="3"/>
      <c r="E67" s="8">
        <v>2022.0</v>
      </c>
      <c r="F67" s="3"/>
      <c r="G67" s="3"/>
      <c r="H67" s="3" t="s">
        <v>14125</v>
      </c>
      <c r="I67" s="3" t="s">
        <v>13243</v>
      </c>
      <c r="J67" s="3" t="s">
        <v>13244</v>
      </c>
      <c r="K67" s="3" t="s">
        <v>14126</v>
      </c>
      <c r="L67" s="3" t="s">
        <v>14127</v>
      </c>
      <c r="M67" s="8">
        <v>2022.0</v>
      </c>
      <c r="N67" s="8">
        <v>9.781450397599E12</v>
      </c>
      <c r="O67" s="3"/>
      <c r="P67" s="9" t="s">
        <v>14128</v>
      </c>
      <c r="Q67" s="3" t="s">
        <v>14129</v>
      </c>
      <c r="R67" s="3" t="s">
        <v>14130</v>
      </c>
      <c r="S67" s="5" t="s">
        <v>18271</v>
      </c>
      <c r="T67" s="3"/>
      <c r="U67" s="3" t="s">
        <v>14132</v>
      </c>
      <c r="V67" s="3"/>
      <c r="W67" s="3"/>
      <c r="X67" s="3"/>
      <c r="Y67" s="3"/>
      <c r="Z67" s="31"/>
      <c r="AA67" s="3"/>
      <c r="AB67" s="3"/>
      <c r="AC67" s="3"/>
      <c r="AD67" s="3"/>
      <c r="AE67" s="3"/>
      <c r="AF67" s="3"/>
    </row>
    <row r="68">
      <c r="A68" s="3" t="s">
        <v>13230</v>
      </c>
      <c r="B68" s="3" t="s">
        <v>13271</v>
      </c>
      <c r="C68" s="5" t="s">
        <v>13272</v>
      </c>
      <c r="D68" s="3"/>
      <c r="E68" s="8">
        <v>2022.0</v>
      </c>
      <c r="F68" s="3"/>
      <c r="G68" s="3"/>
      <c r="H68" s="3" t="s">
        <v>13273</v>
      </c>
      <c r="I68" s="3" t="s">
        <v>13243</v>
      </c>
      <c r="J68" s="3" t="s">
        <v>13244</v>
      </c>
      <c r="K68" s="3" t="s">
        <v>13274</v>
      </c>
      <c r="L68" s="3" t="s">
        <v>13275</v>
      </c>
      <c r="M68" s="8">
        <v>2022.0</v>
      </c>
      <c r="N68" s="8">
        <v>9.78145039413E12</v>
      </c>
      <c r="O68" s="3"/>
      <c r="P68" s="9" t="s">
        <v>13276</v>
      </c>
      <c r="Q68" s="3" t="s">
        <v>13277</v>
      </c>
      <c r="R68" s="3" t="s">
        <v>13278</v>
      </c>
      <c r="S68" s="5" t="s">
        <v>13279</v>
      </c>
      <c r="T68" s="3"/>
      <c r="U68" s="3" t="s">
        <v>13280</v>
      </c>
      <c r="V68" s="3"/>
      <c r="W68" s="3"/>
      <c r="X68" s="3"/>
      <c r="Y68" s="3"/>
      <c r="Z68" s="3"/>
      <c r="AA68" s="3"/>
      <c r="AB68" s="3"/>
      <c r="AC68" s="3"/>
      <c r="AD68" s="3"/>
      <c r="AE68" s="3"/>
      <c r="AF68" s="3"/>
    </row>
    <row r="69">
      <c r="A69" s="3" t="s">
        <v>13230</v>
      </c>
      <c r="B69" s="3" t="s">
        <v>14240</v>
      </c>
      <c r="C69" s="5" t="s">
        <v>14241</v>
      </c>
      <c r="D69" s="3"/>
      <c r="E69" s="8">
        <v>2019.0</v>
      </c>
      <c r="F69" s="3"/>
      <c r="G69" s="3"/>
      <c r="H69" s="3" t="s">
        <v>14242</v>
      </c>
      <c r="I69" s="3" t="s">
        <v>13243</v>
      </c>
      <c r="J69" s="3" t="s">
        <v>13244</v>
      </c>
      <c r="K69" s="3" t="s">
        <v>14020</v>
      </c>
      <c r="L69" s="3" t="s">
        <v>13626</v>
      </c>
      <c r="M69" s="8">
        <v>2019.0</v>
      </c>
      <c r="N69" s="8">
        <v>9.781450367479E12</v>
      </c>
      <c r="O69" s="3"/>
      <c r="P69" s="9" t="s">
        <v>14243</v>
      </c>
      <c r="Q69" s="3" t="s">
        <v>14244</v>
      </c>
      <c r="R69" s="3" t="s">
        <v>14245</v>
      </c>
      <c r="S69" s="5" t="s">
        <v>18272</v>
      </c>
      <c r="T69" s="3"/>
      <c r="U69" s="3" t="s">
        <v>14025</v>
      </c>
      <c r="V69" s="3"/>
      <c r="W69" s="3"/>
      <c r="X69" s="3"/>
      <c r="Y69" s="3"/>
      <c r="Z69" s="31"/>
      <c r="AA69" s="3"/>
      <c r="AB69" s="3"/>
      <c r="AC69" s="3"/>
      <c r="AD69" s="3"/>
      <c r="AE69" s="3"/>
      <c r="AF69" s="3"/>
    </row>
    <row r="70">
      <c r="A70" s="3" t="s">
        <v>13230</v>
      </c>
      <c r="B70" s="20" t="s">
        <v>13281</v>
      </c>
      <c r="C70" s="5" t="s">
        <v>13282</v>
      </c>
      <c r="D70" s="3"/>
      <c r="E70" s="8">
        <v>2020.0</v>
      </c>
      <c r="F70" s="3"/>
      <c r="G70" s="3"/>
      <c r="H70" s="3" t="s">
        <v>13283</v>
      </c>
      <c r="I70" s="3" t="s">
        <v>13243</v>
      </c>
      <c r="J70" s="3" t="s">
        <v>13244</v>
      </c>
      <c r="K70" s="3" t="s">
        <v>13284</v>
      </c>
      <c r="L70" s="3" t="s">
        <v>13285</v>
      </c>
      <c r="M70" s="8">
        <v>2020.0</v>
      </c>
      <c r="N70" s="8">
        <v>9.781450370899E12</v>
      </c>
      <c r="O70" s="3"/>
      <c r="P70" s="9" t="s">
        <v>13286</v>
      </c>
      <c r="Q70" s="3" t="s">
        <v>13287</v>
      </c>
      <c r="R70" s="3" t="s">
        <v>13288</v>
      </c>
      <c r="S70" s="5" t="s">
        <v>18273</v>
      </c>
      <c r="T70" s="3"/>
      <c r="U70" s="3" t="s">
        <v>13290</v>
      </c>
      <c r="V70" s="3"/>
      <c r="W70" s="3"/>
      <c r="X70" s="3"/>
      <c r="Y70" s="3"/>
      <c r="Z70" s="31"/>
      <c r="AA70" s="3"/>
      <c r="AB70" s="3"/>
      <c r="AC70" s="3"/>
      <c r="AD70" s="3"/>
      <c r="AE70" s="3"/>
      <c r="AF70" s="3"/>
    </row>
    <row r="71">
      <c r="A71" s="3" t="s">
        <v>13230</v>
      </c>
      <c r="B71" s="3" t="s">
        <v>14162</v>
      </c>
      <c r="C71" s="5" t="s">
        <v>14163</v>
      </c>
      <c r="D71" s="3"/>
      <c r="E71" s="8">
        <v>2022.0</v>
      </c>
      <c r="F71" s="3"/>
      <c r="G71" s="3"/>
      <c r="H71" s="3" t="s">
        <v>14164</v>
      </c>
      <c r="I71" s="3" t="s">
        <v>13243</v>
      </c>
      <c r="J71" s="3" t="s">
        <v>13244</v>
      </c>
      <c r="K71" s="3" t="s">
        <v>14165</v>
      </c>
      <c r="L71" s="3" t="s">
        <v>14166</v>
      </c>
      <c r="M71" s="8">
        <v>2022.0</v>
      </c>
      <c r="N71" s="8">
        <v>9.781450398206E12</v>
      </c>
      <c r="O71" s="3"/>
      <c r="P71" s="9" t="s">
        <v>14167</v>
      </c>
      <c r="Q71" s="3" t="s">
        <v>14168</v>
      </c>
      <c r="R71" s="3" t="s">
        <v>14169</v>
      </c>
      <c r="S71" s="5" t="s">
        <v>18274</v>
      </c>
      <c r="T71" s="3"/>
      <c r="U71" s="3" t="s">
        <v>14171</v>
      </c>
      <c r="V71" s="3"/>
      <c r="W71" s="3"/>
      <c r="X71" s="3"/>
      <c r="Y71" s="3"/>
      <c r="Z71" s="3"/>
      <c r="AA71" s="3"/>
      <c r="AB71" s="3"/>
      <c r="AC71" s="3"/>
      <c r="AD71" s="3"/>
      <c r="AE71" s="3"/>
      <c r="AF71" s="3"/>
    </row>
    <row r="72">
      <c r="A72" s="3" t="s">
        <v>13230</v>
      </c>
      <c r="B72" s="20" t="s">
        <v>13796</v>
      </c>
      <c r="C72" s="5" t="s">
        <v>13797</v>
      </c>
      <c r="D72" s="3"/>
      <c r="E72" s="8">
        <v>2020.0</v>
      </c>
      <c r="F72" s="3"/>
      <c r="G72" s="3"/>
      <c r="H72" s="3" t="s">
        <v>13798</v>
      </c>
      <c r="I72" s="3" t="s">
        <v>13243</v>
      </c>
      <c r="J72" s="3" t="s">
        <v>13244</v>
      </c>
      <c r="K72" s="3" t="s">
        <v>13799</v>
      </c>
      <c r="L72" s="3" t="s">
        <v>13800</v>
      </c>
      <c r="M72" s="8">
        <v>2020.0</v>
      </c>
      <c r="N72" s="8">
        <v>9.781450371216E12</v>
      </c>
      <c r="O72" s="3"/>
      <c r="P72" s="9" t="s">
        <v>13801</v>
      </c>
      <c r="Q72" s="3" t="s">
        <v>13802</v>
      </c>
      <c r="R72" s="3" t="s">
        <v>13803</v>
      </c>
      <c r="S72" s="5" t="s">
        <v>18275</v>
      </c>
      <c r="T72" s="3"/>
      <c r="U72" s="3" t="s">
        <v>13805</v>
      </c>
      <c r="V72" s="3"/>
      <c r="W72" s="3"/>
      <c r="X72" s="3"/>
      <c r="Y72" s="3"/>
      <c r="Z72" s="31"/>
      <c r="AA72" s="3"/>
      <c r="AB72" s="3"/>
      <c r="AC72" s="3"/>
      <c r="AD72" s="3"/>
      <c r="AE72" s="3"/>
      <c r="AF72" s="3"/>
    </row>
    <row r="73">
      <c r="A73" s="3" t="s">
        <v>13230</v>
      </c>
      <c r="B73" s="3" t="s">
        <v>14247</v>
      </c>
      <c r="C73" s="5" t="s">
        <v>14248</v>
      </c>
      <c r="D73" s="3"/>
      <c r="E73" s="8">
        <v>2021.0</v>
      </c>
      <c r="F73" s="3"/>
      <c r="G73" s="3"/>
      <c r="H73" s="3" t="s">
        <v>14249</v>
      </c>
      <c r="I73" s="3" t="s">
        <v>13243</v>
      </c>
      <c r="J73" s="3" t="s">
        <v>13244</v>
      </c>
      <c r="K73" s="3" t="s">
        <v>14250</v>
      </c>
      <c r="L73" s="3" t="s">
        <v>14251</v>
      </c>
      <c r="M73" s="8">
        <v>2021.0</v>
      </c>
      <c r="N73" s="8">
        <v>9.781450385626E12</v>
      </c>
      <c r="O73" s="3"/>
      <c r="P73" s="9" t="s">
        <v>14252</v>
      </c>
      <c r="Q73" s="3" t="s">
        <v>14253</v>
      </c>
      <c r="R73" s="3" t="s">
        <v>14254</v>
      </c>
      <c r="S73" s="5" t="s">
        <v>18276</v>
      </c>
      <c r="T73" s="3"/>
      <c r="U73" s="3" t="s">
        <v>14256</v>
      </c>
      <c r="V73" s="3"/>
      <c r="W73" s="3"/>
      <c r="X73" s="3"/>
      <c r="Y73" s="3"/>
      <c r="Z73" s="3"/>
      <c r="AA73" s="3"/>
      <c r="AB73" s="3"/>
      <c r="AC73" s="3"/>
      <c r="AD73" s="3"/>
      <c r="AE73" s="3"/>
      <c r="AF73" s="3"/>
    </row>
    <row r="74">
      <c r="A74" s="3" t="s">
        <v>13423</v>
      </c>
      <c r="B74" s="3" t="s">
        <v>14282</v>
      </c>
      <c r="C74" s="3" t="s">
        <v>14283</v>
      </c>
      <c r="D74" s="3" t="s">
        <v>14284</v>
      </c>
      <c r="E74" s="8">
        <v>2018.0</v>
      </c>
      <c r="F74" s="8">
        <v>2018.0</v>
      </c>
      <c r="G74" s="3" t="s">
        <v>14285</v>
      </c>
      <c r="H74" s="3"/>
      <c r="I74" s="3" t="s">
        <v>13243</v>
      </c>
      <c r="J74" s="3" t="s">
        <v>13244</v>
      </c>
      <c r="K74" s="3"/>
      <c r="L74" s="3"/>
      <c r="M74" s="26">
        <v>43221.0</v>
      </c>
      <c r="N74" s="3"/>
      <c r="O74" s="3"/>
      <c r="P74" s="9" t="s">
        <v>14286</v>
      </c>
      <c r="Q74" s="3" t="s">
        <v>14287</v>
      </c>
      <c r="R74" s="5" t="s">
        <v>14288</v>
      </c>
      <c r="S74" s="3"/>
      <c r="T74" s="3"/>
      <c r="U74" s="3"/>
      <c r="V74" s="3"/>
      <c r="W74" s="3"/>
      <c r="X74" s="3"/>
      <c r="Y74" s="3"/>
      <c r="Z74" s="3"/>
      <c r="AA74" s="3"/>
      <c r="AB74" s="3"/>
      <c r="AC74" s="3"/>
      <c r="AD74" s="3"/>
      <c r="AE74" s="3"/>
      <c r="AF74" s="3"/>
    </row>
    <row r="75">
      <c r="A75" s="3" t="s">
        <v>13230</v>
      </c>
      <c r="B75" s="3" t="s">
        <v>14273</v>
      </c>
      <c r="C75" s="5" t="s">
        <v>14274</v>
      </c>
      <c r="D75" s="3"/>
      <c r="E75" s="8">
        <v>2021.0</v>
      </c>
      <c r="F75" s="3"/>
      <c r="G75" s="3"/>
      <c r="H75" s="3" t="s">
        <v>14275</v>
      </c>
      <c r="I75" s="3" t="s">
        <v>13243</v>
      </c>
      <c r="J75" s="3" t="s">
        <v>13244</v>
      </c>
      <c r="K75" s="3" t="s">
        <v>14276</v>
      </c>
      <c r="L75" s="3" t="s">
        <v>13334</v>
      </c>
      <c r="M75" s="8">
        <v>2021.0</v>
      </c>
      <c r="N75" s="8">
        <v>9.781450383431E12</v>
      </c>
      <c r="O75" s="3"/>
      <c r="P75" s="9" t="s">
        <v>14277</v>
      </c>
      <c r="Q75" s="3" t="s">
        <v>14278</v>
      </c>
      <c r="R75" s="3" t="s">
        <v>14279</v>
      </c>
      <c r="S75" s="5" t="s">
        <v>18277</v>
      </c>
      <c r="T75" s="3"/>
      <c r="U75" s="3" t="s">
        <v>14281</v>
      </c>
      <c r="V75" s="3"/>
      <c r="W75" s="3"/>
      <c r="X75" s="3"/>
      <c r="Y75" s="3"/>
      <c r="Z75" s="3"/>
      <c r="AA75" s="3"/>
      <c r="AB75" s="3"/>
      <c r="AC75" s="3"/>
      <c r="AD75" s="3"/>
      <c r="AE75" s="3"/>
      <c r="AF75" s="3"/>
    </row>
    <row r="76">
      <c r="A76" s="3" t="s">
        <v>13230</v>
      </c>
      <c r="B76" s="3" t="s">
        <v>14295</v>
      </c>
      <c r="C76" s="5" t="s">
        <v>14296</v>
      </c>
      <c r="D76" s="3"/>
      <c r="E76" s="8">
        <v>2020.0</v>
      </c>
      <c r="F76" s="3"/>
      <c r="G76" s="3"/>
      <c r="H76" s="3" t="s">
        <v>14297</v>
      </c>
      <c r="I76" s="3" t="s">
        <v>13243</v>
      </c>
      <c r="J76" s="3" t="s">
        <v>13244</v>
      </c>
      <c r="K76" s="3" t="s">
        <v>14298</v>
      </c>
      <c r="L76" s="3" t="s">
        <v>14299</v>
      </c>
      <c r="M76" s="8">
        <v>2020.0</v>
      </c>
      <c r="N76" s="8">
        <v>9.781450380256E12</v>
      </c>
      <c r="O76" s="3"/>
      <c r="P76" s="9" t="s">
        <v>14300</v>
      </c>
      <c r="Q76" s="3" t="s">
        <v>14301</v>
      </c>
      <c r="R76" s="3" t="s">
        <v>14302</v>
      </c>
      <c r="S76" s="5" t="s">
        <v>18278</v>
      </c>
      <c r="T76" s="3"/>
      <c r="U76" s="3" t="s">
        <v>14304</v>
      </c>
      <c r="V76" s="3"/>
      <c r="W76" s="3"/>
      <c r="X76" s="3"/>
      <c r="Y76" s="3"/>
      <c r="Z76" s="3"/>
      <c r="AA76" s="3"/>
      <c r="AB76" s="3"/>
      <c r="AC76" s="3"/>
      <c r="AD76" s="3"/>
      <c r="AE76" s="3"/>
      <c r="AF76" s="3"/>
    </row>
    <row r="77">
      <c r="A77" s="3" t="s">
        <v>13230</v>
      </c>
      <c r="B77" s="3" t="s">
        <v>14305</v>
      </c>
      <c r="C77" s="5" t="s">
        <v>14306</v>
      </c>
      <c r="D77" s="3"/>
      <c r="E77" s="8">
        <v>2019.0</v>
      </c>
      <c r="F77" s="3"/>
      <c r="G77" s="3"/>
      <c r="H77" s="3" t="s">
        <v>14307</v>
      </c>
      <c r="I77" s="3" t="s">
        <v>13243</v>
      </c>
      <c r="J77" s="3" t="s">
        <v>13244</v>
      </c>
      <c r="K77" s="3" t="s">
        <v>14308</v>
      </c>
      <c r="L77" s="3" t="s">
        <v>13234</v>
      </c>
      <c r="M77" s="8">
        <v>2019.0</v>
      </c>
      <c r="N77" s="8">
        <v>9.781450362825E12</v>
      </c>
      <c r="O77" s="3"/>
      <c r="P77" s="9" t="s">
        <v>14309</v>
      </c>
      <c r="Q77" s="3" t="s">
        <v>14310</v>
      </c>
      <c r="R77" s="3" t="s">
        <v>14311</v>
      </c>
      <c r="S77" s="5" t="s">
        <v>14312</v>
      </c>
      <c r="T77" s="3"/>
      <c r="U77" s="3" t="s">
        <v>14313</v>
      </c>
      <c r="V77" s="3"/>
      <c r="W77" s="3"/>
      <c r="X77" s="3"/>
      <c r="Y77" s="3"/>
      <c r="Z77" s="3"/>
      <c r="AA77" s="3"/>
      <c r="AB77" s="3"/>
      <c r="AC77" s="3"/>
      <c r="AD77" s="3"/>
      <c r="AE77" s="3"/>
      <c r="AF77" s="3"/>
    </row>
    <row r="78">
      <c r="A78" s="20" t="s">
        <v>13230</v>
      </c>
      <c r="B78" s="20" t="s">
        <v>14213</v>
      </c>
      <c r="C78" s="25" t="s">
        <v>14214</v>
      </c>
      <c r="D78" s="20"/>
      <c r="E78" s="33">
        <v>2018.0</v>
      </c>
      <c r="F78" s="20"/>
      <c r="G78" s="20"/>
      <c r="H78" s="20" t="s">
        <v>14215</v>
      </c>
      <c r="I78" s="20" t="s">
        <v>13243</v>
      </c>
      <c r="J78" s="20" t="s">
        <v>13244</v>
      </c>
      <c r="K78" s="20" t="s">
        <v>14216</v>
      </c>
      <c r="L78" s="20" t="s">
        <v>13626</v>
      </c>
      <c r="M78" s="33">
        <v>2018.0</v>
      </c>
      <c r="N78" s="33">
        <v>9.78145035552E12</v>
      </c>
      <c r="O78" s="20"/>
      <c r="P78" s="34" t="s">
        <v>14217</v>
      </c>
      <c r="Q78" s="20" t="s">
        <v>14218</v>
      </c>
      <c r="R78" s="20" t="s">
        <v>14219</v>
      </c>
      <c r="S78" s="25" t="s">
        <v>18279</v>
      </c>
      <c r="T78" s="20"/>
      <c r="U78" s="20" t="s">
        <v>14221</v>
      </c>
      <c r="V78" s="20"/>
      <c r="W78" s="20"/>
      <c r="X78" s="20"/>
      <c r="Y78" s="20"/>
      <c r="Z78" s="20"/>
      <c r="AA78" s="20"/>
      <c r="AB78" s="20"/>
      <c r="AC78" s="20"/>
      <c r="AD78" s="20"/>
      <c r="AE78" s="20"/>
      <c r="AF78" s="20"/>
    </row>
    <row r="79">
      <c r="A79" s="3" t="s">
        <v>13230</v>
      </c>
      <c r="B79" s="3" t="s">
        <v>14257</v>
      </c>
      <c r="C79" s="5" t="s">
        <v>14258</v>
      </c>
      <c r="D79" s="3"/>
      <c r="E79" s="8">
        <v>2022.0</v>
      </c>
      <c r="F79" s="3"/>
      <c r="G79" s="3"/>
      <c r="H79" s="3" t="s">
        <v>14259</v>
      </c>
      <c r="I79" s="3" t="s">
        <v>13243</v>
      </c>
      <c r="J79" s="3" t="s">
        <v>13244</v>
      </c>
      <c r="K79" s="3" t="s">
        <v>14260</v>
      </c>
      <c r="L79" s="3" t="s">
        <v>13936</v>
      </c>
      <c r="M79" s="8">
        <v>2022.0</v>
      </c>
      <c r="N79" s="8">
        <v>9.7814503988E12</v>
      </c>
      <c r="O79" s="3"/>
      <c r="P79" s="9" t="s">
        <v>14261</v>
      </c>
      <c r="Q79" s="3" t="s">
        <v>14262</v>
      </c>
      <c r="R79" s="3" t="s">
        <v>14263</v>
      </c>
      <c r="S79" s="5" t="s">
        <v>18280</v>
      </c>
      <c r="T79" s="3"/>
      <c r="U79" s="3" t="s">
        <v>14265</v>
      </c>
      <c r="V79" s="3"/>
      <c r="W79" s="3"/>
      <c r="X79" s="3"/>
      <c r="Y79" s="3"/>
      <c r="Z79" s="3"/>
      <c r="AA79" s="3"/>
      <c r="AB79" s="3"/>
      <c r="AC79" s="3"/>
      <c r="AD79" s="3"/>
      <c r="AE79" s="3"/>
      <c r="AF79" s="3"/>
    </row>
    <row r="80">
      <c r="A80" s="3" t="s">
        <v>13423</v>
      </c>
      <c r="B80" s="20" t="s">
        <v>14192</v>
      </c>
      <c r="C80" s="3" t="s">
        <v>2126</v>
      </c>
      <c r="D80" s="3" t="s">
        <v>14193</v>
      </c>
      <c r="E80" s="8">
        <v>2022.0</v>
      </c>
      <c r="F80" s="8">
        <v>30.0</v>
      </c>
      <c r="G80" s="8">
        <v>3.0</v>
      </c>
      <c r="H80" s="3" t="s">
        <v>14194</v>
      </c>
      <c r="I80" s="3" t="s">
        <v>13233</v>
      </c>
      <c r="J80" s="3"/>
      <c r="K80" s="3"/>
      <c r="L80" s="3"/>
      <c r="M80" s="26">
        <v>44562.0</v>
      </c>
      <c r="N80" s="3"/>
      <c r="O80" s="3" t="s">
        <v>14195</v>
      </c>
      <c r="P80" s="9" t="s">
        <v>14196</v>
      </c>
      <c r="Q80" s="3" t="s">
        <v>14197</v>
      </c>
      <c r="R80" s="5" t="s">
        <v>14198</v>
      </c>
      <c r="S80" s="3"/>
      <c r="T80" s="3"/>
      <c r="U80" s="3"/>
      <c r="V80" s="3"/>
      <c r="W80" s="3"/>
      <c r="X80" s="3"/>
      <c r="Y80" s="3"/>
      <c r="Z80" s="3"/>
      <c r="AA80" s="3"/>
      <c r="AB80" s="3"/>
      <c r="AC80" s="3"/>
      <c r="AD80" s="3"/>
      <c r="AE80" s="3"/>
      <c r="AF80" s="3"/>
    </row>
    <row r="81">
      <c r="A81" s="3" t="s">
        <v>13230</v>
      </c>
      <c r="B81" s="20" t="s">
        <v>14159</v>
      </c>
      <c r="C81" s="5" t="s">
        <v>14160</v>
      </c>
      <c r="D81" s="3"/>
      <c r="E81" s="8">
        <v>2020.0</v>
      </c>
      <c r="F81" s="3"/>
      <c r="G81" s="3"/>
      <c r="H81" s="3"/>
      <c r="I81" s="3" t="s">
        <v>13233</v>
      </c>
      <c r="J81" s="3" t="s">
        <v>13285</v>
      </c>
      <c r="K81" s="5" t="s">
        <v>14028</v>
      </c>
      <c r="L81" s="3"/>
      <c r="M81" s="8">
        <v>2020.0</v>
      </c>
      <c r="N81" s="8">
        <v>9.781450367257E12</v>
      </c>
      <c r="O81" s="3"/>
      <c r="P81" s="3"/>
      <c r="Q81" s="3"/>
      <c r="R81" s="5" t="s">
        <v>14161</v>
      </c>
      <c r="S81" s="3"/>
      <c r="T81" s="3"/>
      <c r="U81" s="3" t="s">
        <v>14030</v>
      </c>
      <c r="V81" s="3"/>
      <c r="W81" s="3"/>
      <c r="X81" s="3"/>
      <c r="Y81" s="3"/>
      <c r="Z81" s="3"/>
      <c r="AA81" s="3"/>
      <c r="AB81" s="3"/>
      <c r="AC81" s="3"/>
      <c r="AD81" s="3"/>
      <c r="AE81" s="3"/>
      <c r="AF81" s="3"/>
    </row>
    <row r="82">
      <c r="A82" s="3" t="s">
        <v>13230</v>
      </c>
      <c r="B82" s="20" t="s">
        <v>14172</v>
      </c>
      <c r="C82" s="5" t="s">
        <v>14173</v>
      </c>
      <c r="D82" s="3"/>
      <c r="E82" s="8">
        <v>2020.0</v>
      </c>
      <c r="F82" s="3"/>
      <c r="G82" s="3"/>
      <c r="H82" s="3" t="s">
        <v>14174</v>
      </c>
      <c r="I82" s="3" t="s">
        <v>13233</v>
      </c>
      <c r="J82" s="3" t="s">
        <v>14175</v>
      </c>
      <c r="K82" s="5" t="s">
        <v>14176</v>
      </c>
      <c r="L82" s="3"/>
      <c r="M82" s="8">
        <v>2020.0</v>
      </c>
      <c r="N82" s="8">
        <v>9.781728125084E12</v>
      </c>
      <c r="O82" s="3"/>
      <c r="P82" s="9" t="s">
        <v>14177</v>
      </c>
      <c r="Q82" s="3" t="s">
        <v>14178</v>
      </c>
      <c r="R82" s="3" t="s">
        <v>14179</v>
      </c>
      <c r="S82" s="5" t="s">
        <v>18281</v>
      </c>
      <c r="T82" s="3"/>
      <c r="U82" s="3" t="s">
        <v>14181</v>
      </c>
      <c r="V82" s="3"/>
      <c r="W82" s="3"/>
      <c r="X82" s="3"/>
      <c r="Y82" s="3"/>
      <c r="Z82" s="31"/>
      <c r="AA82" s="3"/>
      <c r="AB82" s="3"/>
      <c r="AC82" s="3"/>
      <c r="AD82" s="3"/>
      <c r="AE82" s="3"/>
      <c r="AF82" s="3"/>
    </row>
    <row r="83">
      <c r="A83" s="3" t="s">
        <v>13230</v>
      </c>
      <c r="B83" s="3" t="s">
        <v>14314</v>
      </c>
      <c r="C83" s="5" t="s">
        <v>14315</v>
      </c>
      <c r="D83" s="3"/>
      <c r="E83" s="8">
        <v>2019.0</v>
      </c>
      <c r="F83" s="3"/>
      <c r="G83" s="3"/>
      <c r="H83" s="3" t="s">
        <v>14316</v>
      </c>
      <c r="I83" s="3" t="s">
        <v>13243</v>
      </c>
      <c r="J83" s="3" t="s">
        <v>13244</v>
      </c>
      <c r="K83" s="3" t="s">
        <v>14317</v>
      </c>
      <c r="L83" s="3" t="s">
        <v>14318</v>
      </c>
      <c r="M83" s="8">
        <v>2019.0</v>
      </c>
      <c r="N83" s="8">
        <v>9.781450366748E12</v>
      </c>
      <c r="O83" s="3"/>
      <c r="P83" s="9" t="s">
        <v>14319</v>
      </c>
      <c r="Q83" s="3" t="s">
        <v>14320</v>
      </c>
      <c r="R83" s="3" t="s">
        <v>14321</v>
      </c>
      <c r="S83" s="5" t="s">
        <v>18282</v>
      </c>
      <c r="T83" s="3"/>
      <c r="U83" s="3" t="s">
        <v>14323</v>
      </c>
      <c r="V83" s="3"/>
      <c r="W83" s="3"/>
      <c r="X83" s="3"/>
      <c r="Y83" s="3"/>
      <c r="Z83" s="3"/>
      <c r="AA83" s="3"/>
      <c r="AB83" s="3"/>
      <c r="AC83" s="3"/>
      <c r="AD83" s="3"/>
      <c r="AE83" s="3"/>
      <c r="AF83" s="3"/>
    </row>
    <row r="84">
      <c r="A84" s="3" t="s">
        <v>13230</v>
      </c>
      <c r="B84" s="20" t="s">
        <v>13981</v>
      </c>
      <c r="C84" s="5" t="s">
        <v>13982</v>
      </c>
      <c r="D84" s="3"/>
      <c r="E84" s="8">
        <v>2022.0</v>
      </c>
      <c r="F84" s="3"/>
      <c r="G84" s="3"/>
      <c r="H84" s="3"/>
      <c r="I84" s="3" t="s">
        <v>13243</v>
      </c>
      <c r="J84" s="3" t="s">
        <v>13244</v>
      </c>
      <c r="K84" s="3" t="s">
        <v>13983</v>
      </c>
      <c r="L84" s="3" t="s">
        <v>13984</v>
      </c>
      <c r="M84" s="8">
        <v>2022.0</v>
      </c>
      <c r="N84" s="8">
        <v>9.781450390149E12</v>
      </c>
      <c r="O84" s="3"/>
      <c r="P84" s="9" t="s">
        <v>13985</v>
      </c>
      <c r="Q84" s="3" t="s">
        <v>13986</v>
      </c>
      <c r="R84" s="3" t="s">
        <v>13987</v>
      </c>
      <c r="S84" s="5" t="s">
        <v>18283</v>
      </c>
      <c r="T84" s="3"/>
      <c r="U84" s="3" t="s">
        <v>13989</v>
      </c>
      <c r="V84" s="3"/>
      <c r="W84" s="3"/>
      <c r="X84" s="3"/>
      <c r="Y84" s="3"/>
      <c r="Z84" s="3"/>
      <c r="AA84" s="3"/>
      <c r="AB84" s="3"/>
      <c r="AC84" s="3"/>
      <c r="AD84" s="3"/>
      <c r="AE84" s="3"/>
      <c r="AF84" s="3"/>
    </row>
    <row r="85">
      <c r="A85" s="3" t="s">
        <v>13230</v>
      </c>
      <c r="B85" s="3" t="s">
        <v>14332</v>
      </c>
      <c r="C85" s="5" t="s">
        <v>14333</v>
      </c>
      <c r="D85" s="3"/>
      <c r="E85" s="8">
        <v>2021.0</v>
      </c>
      <c r="F85" s="3"/>
      <c r="G85" s="3"/>
      <c r="H85" s="3" t="s">
        <v>14334</v>
      </c>
      <c r="I85" s="3" t="s">
        <v>13243</v>
      </c>
      <c r="J85" s="3" t="s">
        <v>13244</v>
      </c>
      <c r="K85" s="3" t="s">
        <v>13294</v>
      </c>
      <c r="L85" s="3" t="s">
        <v>13295</v>
      </c>
      <c r="M85" s="8">
        <v>2021.0</v>
      </c>
      <c r="N85" s="8">
        <v>9.781450382878E12</v>
      </c>
      <c r="O85" s="3"/>
      <c r="P85" s="9" t="s">
        <v>14335</v>
      </c>
      <c r="Q85" s="3" t="s">
        <v>14336</v>
      </c>
      <c r="R85" s="3" t="s">
        <v>14337</v>
      </c>
      <c r="S85" s="5" t="s">
        <v>14338</v>
      </c>
      <c r="T85" s="3"/>
      <c r="U85" s="3" t="s">
        <v>13300</v>
      </c>
      <c r="V85" s="3"/>
      <c r="W85" s="3"/>
      <c r="X85" s="3"/>
      <c r="Y85" s="3"/>
      <c r="Z85" s="3"/>
      <c r="AA85" s="3"/>
      <c r="AB85" s="3"/>
      <c r="AC85" s="3"/>
      <c r="AD85" s="3"/>
      <c r="AE85" s="3"/>
      <c r="AF85" s="3"/>
    </row>
    <row r="86">
      <c r="A86" s="3" t="s">
        <v>13423</v>
      </c>
      <c r="B86" s="20" t="s">
        <v>14324</v>
      </c>
      <c r="C86" s="3" t="s">
        <v>14325</v>
      </c>
      <c r="D86" s="3" t="s">
        <v>14326</v>
      </c>
      <c r="E86" s="8">
        <v>2022.0</v>
      </c>
      <c r="F86" s="8">
        <v>18.0</v>
      </c>
      <c r="G86" s="8">
        <v>3.0</v>
      </c>
      <c r="H86" s="3"/>
      <c r="I86" s="3" t="s">
        <v>13243</v>
      </c>
      <c r="J86" s="3" t="s">
        <v>13244</v>
      </c>
      <c r="K86" s="3"/>
      <c r="L86" s="3"/>
      <c r="M86" s="26">
        <v>44774.0</v>
      </c>
      <c r="N86" s="3"/>
      <c r="O86" s="3" t="s">
        <v>14327</v>
      </c>
      <c r="P86" s="9" t="s">
        <v>14328</v>
      </c>
      <c r="Q86" s="3" t="s">
        <v>14329</v>
      </c>
      <c r="R86" s="3" t="s">
        <v>14330</v>
      </c>
      <c r="S86" s="5" t="s">
        <v>18284</v>
      </c>
      <c r="T86" s="3"/>
      <c r="U86" s="3"/>
      <c r="V86" s="3"/>
      <c r="W86" s="3"/>
      <c r="X86" s="3"/>
      <c r="Y86" s="3"/>
      <c r="Z86" s="3"/>
      <c r="AA86" s="3"/>
      <c r="AB86" s="3"/>
      <c r="AC86" s="3"/>
      <c r="AD86" s="3"/>
      <c r="AE86" s="3"/>
      <c r="AF86" s="3"/>
    </row>
    <row r="87">
      <c r="A87" s="3" t="s">
        <v>13230</v>
      </c>
      <c r="B87" s="3" t="s">
        <v>13358</v>
      </c>
      <c r="C87" s="5" t="s">
        <v>13359</v>
      </c>
      <c r="D87" s="3"/>
      <c r="E87" s="8">
        <v>2022.0</v>
      </c>
      <c r="F87" s="3"/>
      <c r="G87" s="3"/>
      <c r="H87" s="3" t="s">
        <v>13360</v>
      </c>
      <c r="I87" s="3" t="s">
        <v>13243</v>
      </c>
      <c r="J87" s="3" t="s">
        <v>13244</v>
      </c>
      <c r="K87" s="3" t="s">
        <v>13361</v>
      </c>
      <c r="L87" s="3" t="s">
        <v>13362</v>
      </c>
      <c r="M87" s="8">
        <v>2022.0</v>
      </c>
      <c r="N87" s="8">
        <v>9.781450391764E12</v>
      </c>
      <c r="O87" s="3"/>
      <c r="P87" s="9" t="s">
        <v>13363</v>
      </c>
      <c r="Q87" s="3" t="s">
        <v>13364</v>
      </c>
      <c r="R87" s="3" t="s">
        <v>13365</v>
      </c>
      <c r="S87" s="5" t="s">
        <v>18285</v>
      </c>
      <c r="T87" s="3"/>
      <c r="U87" s="3" t="s">
        <v>13367</v>
      </c>
      <c r="V87" s="3"/>
      <c r="W87" s="3"/>
      <c r="X87" s="3"/>
      <c r="Y87" s="3"/>
      <c r="Z87" s="31"/>
      <c r="AA87" s="3"/>
      <c r="AB87" s="3"/>
      <c r="AC87" s="3"/>
      <c r="AD87" s="3"/>
      <c r="AE87" s="3"/>
      <c r="AF87" s="3"/>
    </row>
    <row r="88">
      <c r="A88" s="3" t="s">
        <v>13230</v>
      </c>
      <c r="B88" s="20" t="s">
        <v>14076</v>
      </c>
      <c r="C88" s="5" t="s">
        <v>8850</v>
      </c>
      <c r="D88" s="3"/>
      <c r="E88" s="8">
        <v>2020.0</v>
      </c>
      <c r="F88" s="3"/>
      <c r="G88" s="3"/>
      <c r="H88" s="3" t="s">
        <v>14077</v>
      </c>
      <c r="I88" s="3" t="s">
        <v>13243</v>
      </c>
      <c r="J88" s="3" t="s">
        <v>13244</v>
      </c>
      <c r="K88" s="3" t="s">
        <v>13779</v>
      </c>
      <c r="L88" s="3" t="s">
        <v>13780</v>
      </c>
      <c r="M88" s="8">
        <v>2020.0</v>
      </c>
      <c r="N88" s="8">
        <v>9.781450379885E12</v>
      </c>
      <c r="O88" s="3"/>
      <c r="P88" s="9" t="s">
        <v>14078</v>
      </c>
      <c r="Q88" s="3" t="s">
        <v>14079</v>
      </c>
      <c r="R88" s="3" t="s">
        <v>14080</v>
      </c>
      <c r="S88" s="5" t="s">
        <v>18286</v>
      </c>
      <c r="T88" s="3"/>
      <c r="U88" s="3" t="s">
        <v>13785</v>
      </c>
      <c r="V88" s="3"/>
      <c r="W88" s="3"/>
      <c r="X88" s="3"/>
      <c r="Y88" s="3"/>
      <c r="Z88" s="31"/>
      <c r="AA88" s="3"/>
      <c r="AB88" s="3"/>
      <c r="AC88" s="3"/>
      <c r="AD88" s="3"/>
      <c r="AE88" s="3"/>
      <c r="AF88" s="3"/>
    </row>
    <row r="89">
      <c r="A89" s="3" t="s">
        <v>13423</v>
      </c>
      <c r="B89" s="20" t="s">
        <v>14394</v>
      </c>
      <c r="C89" s="3" t="s">
        <v>14395</v>
      </c>
      <c r="D89" s="3" t="s">
        <v>14396</v>
      </c>
      <c r="E89" s="8">
        <v>2023.0</v>
      </c>
      <c r="F89" s="8">
        <v>22.0</v>
      </c>
      <c r="G89" s="8">
        <v>3.0</v>
      </c>
      <c r="H89" s="3"/>
      <c r="I89" s="3" t="s">
        <v>13243</v>
      </c>
      <c r="J89" s="3" t="s">
        <v>13244</v>
      </c>
      <c r="K89" s="3"/>
      <c r="L89" s="3"/>
      <c r="M89" s="26">
        <v>45017.0</v>
      </c>
      <c r="N89" s="3"/>
      <c r="O89" s="3" t="s">
        <v>14397</v>
      </c>
      <c r="P89" s="9" t="s">
        <v>14398</v>
      </c>
      <c r="Q89" s="3" t="s">
        <v>14399</v>
      </c>
      <c r="R89" s="3" t="s">
        <v>14400</v>
      </c>
      <c r="S89" s="5" t="s">
        <v>18287</v>
      </c>
      <c r="T89" s="3"/>
      <c r="U89" s="3"/>
      <c r="V89" s="3"/>
      <c r="W89" s="3"/>
      <c r="X89" s="3"/>
      <c r="Y89" s="3"/>
      <c r="Z89" s="3"/>
      <c r="AA89" s="3"/>
      <c r="AB89" s="3"/>
      <c r="AC89" s="3"/>
      <c r="AD89" s="3"/>
      <c r="AE89" s="3"/>
      <c r="AF89" s="3"/>
    </row>
    <row r="90">
      <c r="A90" s="3" t="s">
        <v>13230</v>
      </c>
      <c r="B90" s="3" t="s">
        <v>14402</v>
      </c>
      <c r="C90" s="5" t="s">
        <v>14403</v>
      </c>
      <c r="D90" s="3"/>
      <c r="E90" s="8">
        <v>2023.0</v>
      </c>
      <c r="F90" s="3"/>
      <c r="G90" s="3"/>
      <c r="H90" s="3"/>
      <c r="I90" s="3" t="s">
        <v>14404</v>
      </c>
      <c r="J90" s="3" t="s">
        <v>14405</v>
      </c>
      <c r="K90" s="3" t="s">
        <v>14406</v>
      </c>
      <c r="L90" s="3" t="s">
        <v>14407</v>
      </c>
      <c r="M90" s="8">
        <v>2023.0</v>
      </c>
      <c r="N90" s="8">
        <v>9.783903176515E12</v>
      </c>
      <c r="O90" s="3"/>
      <c r="P90" s="3"/>
      <c r="Q90" s="3"/>
      <c r="R90" s="3" t="s">
        <v>14408</v>
      </c>
      <c r="S90" s="5" t="s">
        <v>18288</v>
      </c>
      <c r="T90" s="3"/>
      <c r="U90" s="3" t="s">
        <v>14410</v>
      </c>
      <c r="V90" s="3"/>
      <c r="W90" s="3"/>
      <c r="X90" s="3"/>
      <c r="Y90" s="3"/>
      <c r="Z90" s="3"/>
      <c r="AA90" s="3"/>
      <c r="AB90" s="3"/>
      <c r="AC90" s="3"/>
      <c r="AD90" s="3"/>
      <c r="AE90" s="3"/>
      <c r="AF90" s="3"/>
    </row>
    <row r="91">
      <c r="A91" s="3" t="s">
        <v>13230</v>
      </c>
      <c r="B91" s="3" t="s">
        <v>14457</v>
      </c>
      <c r="C91" s="5" t="s">
        <v>14458</v>
      </c>
      <c r="D91" s="3"/>
      <c r="E91" s="8">
        <v>2021.0</v>
      </c>
      <c r="F91" s="3"/>
      <c r="G91" s="3"/>
      <c r="H91" s="3" t="s">
        <v>14459</v>
      </c>
      <c r="I91" s="3" t="s">
        <v>13243</v>
      </c>
      <c r="J91" s="3" t="s">
        <v>13244</v>
      </c>
      <c r="K91" s="3" t="s">
        <v>13304</v>
      </c>
      <c r="L91" s="3" t="s">
        <v>13285</v>
      </c>
      <c r="M91" s="8">
        <v>2021.0</v>
      </c>
      <c r="N91" s="8">
        <v>9.781450385794E12</v>
      </c>
      <c r="O91" s="3"/>
      <c r="P91" s="9" t="s">
        <v>14460</v>
      </c>
      <c r="Q91" s="3" t="s">
        <v>14461</v>
      </c>
      <c r="R91" s="3" t="s">
        <v>14462</v>
      </c>
      <c r="S91" s="5" t="s">
        <v>18289</v>
      </c>
      <c r="T91" s="3"/>
      <c r="U91" s="3" t="s">
        <v>13686</v>
      </c>
      <c r="V91" s="3"/>
      <c r="W91" s="3"/>
      <c r="X91" s="3"/>
      <c r="Y91" s="3"/>
      <c r="Z91" s="3"/>
      <c r="AA91" s="3"/>
      <c r="AB91" s="3"/>
      <c r="AC91" s="3"/>
      <c r="AD91" s="3"/>
      <c r="AE91" s="3"/>
      <c r="AF91" s="3"/>
    </row>
    <row r="92">
      <c r="A92" s="3" t="s">
        <v>13230</v>
      </c>
      <c r="B92" s="20" t="s">
        <v>14464</v>
      </c>
      <c r="C92" s="5" t="s">
        <v>14465</v>
      </c>
      <c r="D92" s="3"/>
      <c r="E92" s="8">
        <v>2022.0</v>
      </c>
      <c r="F92" s="3"/>
      <c r="G92" s="3"/>
      <c r="H92" s="3"/>
      <c r="I92" s="3" t="s">
        <v>13243</v>
      </c>
      <c r="J92" s="3" t="s">
        <v>13244</v>
      </c>
      <c r="K92" s="3" t="s">
        <v>14466</v>
      </c>
      <c r="L92" s="3" t="s">
        <v>13953</v>
      </c>
      <c r="M92" s="8">
        <v>2022.0</v>
      </c>
      <c r="N92" s="8">
        <v>9.781450394789E12</v>
      </c>
      <c r="O92" s="3"/>
      <c r="P92" s="9" t="s">
        <v>14467</v>
      </c>
      <c r="Q92" s="3" t="s">
        <v>14468</v>
      </c>
      <c r="R92" s="3" t="s">
        <v>14469</v>
      </c>
      <c r="S92" s="5" t="s">
        <v>18290</v>
      </c>
      <c r="T92" s="3"/>
      <c r="U92" s="3" t="s">
        <v>14471</v>
      </c>
      <c r="V92" s="3"/>
      <c r="W92" s="3"/>
      <c r="X92" s="3"/>
      <c r="Y92" s="3"/>
      <c r="Z92" s="3"/>
      <c r="AA92" s="3"/>
      <c r="AB92" s="3"/>
      <c r="AC92" s="3"/>
      <c r="AD92" s="3"/>
      <c r="AE92" s="3"/>
      <c r="AF92" s="3"/>
    </row>
    <row r="93">
      <c r="A93" s="3" t="s">
        <v>13230</v>
      </c>
      <c r="B93" s="3" t="s">
        <v>14379</v>
      </c>
      <c r="C93" s="5" t="s">
        <v>14380</v>
      </c>
      <c r="D93" s="3"/>
      <c r="E93" s="8">
        <v>2021.0</v>
      </c>
      <c r="F93" s="3"/>
      <c r="G93" s="3"/>
      <c r="H93" s="3" t="s">
        <v>14381</v>
      </c>
      <c r="I93" s="3" t="s">
        <v>13243</v>
      </c>
      <c r="J93" s="3" t="s">
        <v>13244</v>
      </c>
      <c r="K93" s="3" t="s">
        <v>14382</v>
      </c>
      <c r="L93" s="3" t="s">
        <v>13285</v>
      </c>
      <c r="M93" s="8">
        <v>2021.0</v>
      </c>
      <c r="N93" s="8">
        <v>9.781450381437E12</v>
      </c>
      <c r="O93" s="3"/>
      <c r="P93" s="9" t="s">
        <v>14383</v>
      </c>
      <c r="Q93" s="3" t="s">
        <v>14384</v>
      </c>
      <c r="R93" s="3" t="s">
        <v>14385</v>
      </c>
      <c r="S93" s="5" t="s">
        <v>18291</v>
      </c>
      <c r="T93" s="3"/>
      <c r="U93" s="3" t="s">
        <v>14387</v>
      </c>
      <c r="V93" s="3"/>
      <c r="W93" s="3"/>
      <c r="X93" s="3"/>
      <c r="Y93" s="3"/>
      <c r="Z93" s="31"/>
      <c r="AA93" s="3"/>
      <c r="AB93" s="3"/>
      <c r="AC93" s="3"/>
      <c r="AD93" s="3"/>
      <c r="AE93" s="3"/>
      <c r="AF93" s="3"/>
    </row>
    <row r="94">
      <c r="A94" s="19" t="s">
        <v>13230</v>
      </c>
      <c r="B94" s="19" t="s">
        <v>14478</v>
      </c>
      <c r="C94" s="22" t="s">
        <v>14479</v>
      </c>
      <c r="D94" s="19"/>
      <c r="E94" s="17">
        <v>2017.0</v>
      </c>
      <c r="F94" s="19"/>
      <c r="G94" s="19"/>
      <c r="H94" s="19" t="s">
        <v>14480</v>
      </c>
      <c r="I94" s="19" t="s">
        <v>13243</v>
      </c>
      <c r="J94" s="19" t="s">
        <v>13244</v>
      </c>
      <c r="K94" s="19" t="s">
        <v>14481</v>
      </c>
      <c r="L94" s="19" t="s">
        <v>14482</v>
      </c>
      <c r="M94" s="17">
        <v>2017.0</v>
      </c>
      <c r="N94" s="17">
        <v>9.781450349468E12</v>
      </c>
      <c r="O94" s="19"/>
      <c r="P94" s="18" t="s">
        <v>14483</v>
      </c>
      <c r="Q94" s="19" t="s">
        <v>14484</v>
      </c>
      <c r="R94" s="19" t="s">
        <v>14485</v>
      </c>
      <c r="S94" s="22" t="s">
        <v>14486</v>
      </c>
      <c r="T94" s="19"/>
      <c r="U94" s="19" t="s">
        <v>14487</v>
      </c>
      <c r="V94" s="19"/>
      <c r="W94" s="19"/>
      <c r="X94" s="19"/>
      <c r="Y94" s="19"/>
      <c r="Z94" s="19"/>
      <c r="AA94" s="19"/>
      <c r="AB94" s="19"/>
      <c r="AC94" s="19"/>
      <c r="AD94" s="19"/>
      <c r="AE94" s="19"/>
      <c r="AF94" s="19"/>
    </row>
    <row r="95">
      <c r="A95" s="3" t="s">
        <v>13230</v>
      </c>
      <c r="B95" s="3" t="s">
        <v>14339</v>
      </c>
      <c r="C95" s="5" t="s">
        <v>14340</v>
      </c>
      <c r="D95" s="3"/>
      <c r="E95" s="8">
        <v>2020.0</v>
      </c>
      <c r="F95" s="3"/>
      <c r="G95" s="3"/>
      <c r="H95" s="3" t="s">
        <v>14341</v>
      </c>
      <c r="I95" s="3" t="s">
        <v>13243</v>
      </c>
      <c r="J95" s="3" t="s">
        <v>13244</v>
      </c>
      <c r="K95" s="3" t="s">
        <v>14342</v>
      </c>
      <c r="L95" s="3" t="s">
        <v>13285</v>
      </c>
      <c r="M95" s="8">
        <v>2020.0</v>
      </c>
      <c r="N95" s="8">
        <v>9.781450380843E12</v>
      </c>
      <c r="O95" s="3"/>
      <c r="P95" s="9" t="s">
        <v>14343</v>
      </c>
      <c r="Q95" s="3" t="s">
        <v>14344</v>
      </c>
      <c r="R95" s="3" t="s">
        <v>14345</v>
      </c>
      <c r="S95" s="5" t="s">
        <v>18292</v>
      </c>
      <c r="T95" s="3"/>
      <c r="U95" s="3" t="s">
        <v>14347</v>
      </c>
      <c r="V95" s="3"/>
      <c r="W95" s="3"/>
      <c r="X95" s="3"/>
      <c r="Y95" s="3"/>
      <c r="Z95" s="31"/>
      <c r="AA95" s="3"/>
      <c r="AB95" s="3"/>
      <c r="AC95" s="3"/>
      <c r="AD95" s="3"/>
      <c r="AE95" s="3"/>
      <c r="AF95" s="3"/>
    </row>
    <row r="96">
      <c r="A96" s="3" t="s">
        <v>13230</v>
      </c>
      <c r="B96" s="3" t="s">
        <v>14441</v>
      </c>
      <c r="C96" s="5" t="s">
        <v>14442</v>
      </c>
      <c r="D96" s="3"/>
      <c r="E96" s="8">
        <v>2021.0</v>
      </c>
      <c r="F96" s="3"/>
      <c r="G96" s="3"/>
      <c r="H96" s="3"/>
      <c r="I96" s="3" t="s">
        <v>13243</v>
      </c>
      <c r="J96" s="3" t="s">
        <v>13244</v>
      </c>
      <c r="K96" s="3" t="s">
        <v>14443</v>
      </c>
      <c r="L96" s="3" t="s">
        <v>14444</v>
      </c>
      <c r="M96" s="8">
        <v>2021.0</v>
      </c>
      <c r="N96" s="8">
        <v>9.781450375849E12</v>
      </c>
      <c r="O96" s="3"/>
      <c r="P96" s="9" t="s">
        <v>14445</v>
      </c>
      <c r="Q96" s="3" t="s">
        <v>14446</v>
      </c>
      <c r="R96" s="3" t="s">
        <v>14447</v>
      </c>
      <c r="S96" s="5" t="s">
        <v>18293</v>
      </c>
      <c r="T96" s="3"/>
      <c r="U96" s="3" t="s">
        <v>14449</v>
      </c>
      <c r="V96" s="3"/>
      <c r="W96" s="3"/>
      <c r="X96" s="3"/>
      <c r="Y96" s="3"/>
      <c r="Z96" s="31"/>
      <c r="AA96" s="3"/>
      <c r="AB96" s="3"/>
      <c r="AC96" s="3"/>
      <c r="AD96" s="3"/>
      <c r="AE96" s="3"/>
      <c r="AF96" s="3"/>
    </row>
    <row r="97">
      <c r="A97" s="3" t="s">
        <v>13230</v>
      </c>
      <c r="B97" s="3" t="s">
        <v>14205</v>
      </c>
      <c r="C97" s="5" t="s">
        <v>8791</v>
      </c>
      <c r="D97" s="3"/>
      <c r="E97" s="8">
        <v>2020.0</v>
      </c>
      <c r="F97" s="3"/>
      <c r="G97" s="3"/>
      <c r="H97" s="3" t="s">
        <v>14206</v>
      </c>
      <c r="I97" s="3" t="s">
        <v>13243</v>
      </c>
      <c r="J97" s="3" t="s">
        <v>13244</v>
      </c>
      <c r="K97" s="3" t="s">
        <v>14207</v>
      </c>
      <c r="L97" s="3" t="s">
        <v>13542</v>
      </c>
      <c r="M97" s="8">
        <v>2020.0</v>
      </c>
      <c r="N97" s="8">
        <v>9.781450376112E12</v>
      </c>
      <c r="O97" s="3"/>
      <c r="P97" s="9" t="s">
        <v>14208</v>
      </c>
      <c r="Q97" s="3" t="s">
        <v>14209</v>
      </c>
      <c r="R97" s="3" t="s">
        <v>14210</v>
      </c>
      <c r="S97" s="5" t="s">
        <v>18294</v>
      </c>
      <c r="T97" s="3"/>
      <c r="U97" s="3" t="s">
        <v>14212</v>
      </c>
      <c r="V97" s="3"/>
      <c r="W97" s="3"/>
      <c r="X97" s="3"/>
      <c r="Y97" s="3"/>
      <c r="Z97" s="31"/>
      <c r="AA97" s="3"/>
      <c r="AB97" s="3"/>
      <c r="AC97" s="3"/>
      <c r="AD97" s="3"/>
      <c r="AE97" s="3"/>
      <c r="AF97" s="3"/>
    </row>
    <row r="98">
      <c r="A98" s="3" t="s">
        <v>13230</v>
      </c>
      <c r="B98" s="3" t="s">
        <v>14434</v>
      </c>
      <c r="C98" s="5" t="s">
        <v>14435</v>
      </c>
      <c r="D98" s="3"/>
      <c r="E98" s="8">
        <v>2022.0</v>
      </c>
      <c r="F98" s="3"/>
      <c r="G98" s="3"/>
      <c r="H98" s="3"/>
      <c r="I98" s="3" t="s">
        <v>13243</v>
      </c>
      <c r="J98" s="3" t="s">
        <v>13244</v>
      </c>
      <c r="K98" s="3" t="s">
        <v>14436</v>
      </c>
      <c r="L98" s="3" t="s">
        <v>14175</v>
      </c>
      <c r="M98" s="8">
        <v>2022.0</v>
      </c>
      <c r="N98" s="8">
        <v>9.781450392174E12</v>
      </c>
      <c r="O98" s="3"/>
      <c r="P98" s="9" t="s">
        <v>14437</v>
      </c>
      <c r="Q98" s="3" t="s">
        <v>14438</v>
      </c>
      <c r="R98" s="5" t="s">
        <v>14439</v>
      </c>
      <c r="S98" s="3"/>
      <c r="T98" s="3"/>
      <c r="U98" s="3" t="s">
        <v>14440</v>
      </c>
      <c r="V98" s="3"/>
      <c r="W98" s="3"/>
      <c r="X98" s="3"/>
      <c r="Y98" s="3"/>
      <c r="Z98" s="3"/>
      <c r="AA98" s="3"/>
      <c r="AB98" s="3"/>
      <c r="AC98" s="3"/>
      <c r="AD98" s="3"/>
      <c r="AE98" s="3"/>
      <c r="AF98" s="3"/>
    </row>
    <row r="99">
      <c r="A99" s="3" t="s">
        <v>13230</v>
      </c>
      <c r="B99" s="3" t="s">
        <v>14608</v>
      </c>
      <c r="C99" s="5" t="s">
        <v>14609</v>
      </c>
      <c r="D99" s="3"/>
      <c r="E99" s="8">
        <v>2019.0</v>
      </c>
      <c r="F99" s="3"/>
      <c r="G99" s="3"/>
      <c r="H99" s="3"/>
      <c r="I99" s="3" t="s">
        <v>13243</v>
      </c>
      <c r="J99" s="3" t="s">
        <v>13244</v>
      </c>
      <c r="K99" s="3" t="s">
        <v>14610</v>
      </c>
      <c r="L99" s="3" t="s">
        <v>14611</v>
      </c>
      <c r="M99" s="8">
        <v>2019.0</v>
      </c>
      <c r="N99" s="8">
        <v>9.781450367783E12</v>
      </c>
      <c r="O99" s="3"/>
      <c r="P99" s="9" t="s">
        <v>14612</v>
      </c>
      <c r="Q99" s="3" t="s">
        <v>14613</v>
      </c>
      <c r="R99" s="3" t="s">
        <v>14614</v>
      </c>
      <c r="S99" s="5" t="s">
        <v>18295</v>
      </c>
      <c r="T99" s="3"/>
      <c r="U99" s="3" t="s">
        <v>14616</v>
      </c>
      <c r="V99" s="3"/>
      <c r="W99" s="3"/>
      <c r="X99" s="3"/>
      <c r="Y99" s="3"/>
      <c r="Z99" s="3"/>
      <c r="AA99" s="3"/>
      <c r="AB99" s="3"/>
      <c r="AC99" s="3"/>
      <c r="AD99" s="3"/>
      <c r="AE99" s="3"/>
      <c r="AF99" s="3"/>
    </row>
    <row r="100">
      <c r="A100" s="3" t="s">
        <v>13230</v>
      </c>
      <c r="B100" s="3" t="s">
        <v>14643</v>
      </c>
      <c r="C100" s="5" t="s">
        <v>14644</v>
      </c>
      <c r="D100" s="3"/>
      <c r="E100" s="8">
        <v>2021.0</v>
      </c>
      <c r="F100" s="3"/>
      <c r="G100" s="3"/>
      <c r="H100" s="3" t="s">
        <v>14645</v>
      </c>
      <c r="I100" s="3" t="s">
        <v>13243</v>
      </c>
      <c r="J100" s="3" t="s">
        <v>13244</v>
      </c>
      <c r="K100" s="3" t="s">
        <v>14646</v>
      </c>
      <c r="L100" s="3" t="s">
        <v>14647</v>
      </c>
      <c r="M100" s="8">
        <v>2021.0</v>
      </c>
      <c r="N100" s="8">
        <v>9.781450383332E12</v>
      </c>
      <c r="O100" s="3"/>
      <c r="P100" s="9" t="s">
        <v>14648</v>
      </c>
      <c r="Q100" s="3" t="s">
        <v>14649</v>
      </c>
      <c r="R100" s="3" t="s">
        <v>14650</v>
      </c>
      <c r="S100" s="5" t="s">
        <v>18296</v>
      </c>
      <c r="T100" s="3"/>
      <c r="U100" s="3" t="s">
        <v>14652</v>
      </c>
      <c r="V100" s="3"/>
      <c r="W100" s="3"/>
      <c r="X100" s="3"/>
      <c r="Y100" s="3"/>
      <c r="Z100" s="31"/>
      <c r="AA100" s="3"/>
      <c r="AB100" s="3"/>
      <c r="AC100" s="3"/>
      <c r="AD100" s="3"/>
      <c r="AE100" s="3"/>
      <c r="AF100" s="3"/>
    </row>
    <row r="101">
      <c r="A101" s="3" t="s">
        <v>13230</v>
      </c>
      <c r="B101" s="20" t="s">
        <v>14523</v>
      </c>
      <c r="C101" s="5" t="s">
        <v>14524</v>
      </c>
      <c r="D101" s="3"/>
      <c r="E101" s="8">
        <v>2021.0</v>
      </c>
      <c r="F101" s="3"/>
      <c r="G101" s="3"/>
      <c r="H101" s="3" t="s">
        <v>14525</v>
      </c>
      <c r="I101" s="3" t="s">
        <v>13243</v>
      </c>
      <c r="J101" s="3" t="s">
        <v>13244</v>
      </c>
      <c r="K101" s="3" t="s">
        <v>13588</v>
      </c>
      <c r="L101" s="3" t="s">
        <v>13589</v>
      </c>
      <c r="M101" s="8">
        <v>2021.0</v>
      </c>
      <c r="N101" s="8">
        <v>9.781450384599E12</v>
      </c>
      <c r="O101" s="3"/>
      <c r="P101" s="9" t="s">
        <v>14526</v>
      </c>
      <c r="Q101" s="3" t="s">
        <v>14527</v>
      </c>
      <c r="R101" s="3" t="s">
        <v>14528</v>
      </c>
      <c r="S101" s="5" t="s">
        <v>14529</v>
      </c>
      <c r="T101" s="3"/>
      <c r="U101" s="3" t="s">
        <v>13594</v>
      </c>
      <c r="V101" s="3"/>
      <c r="W101" s="3"/>
      <c r="X101" s="3"/>
      <c r="Y101" s="3"/>
      <c r="Z101" s="3"/>
      <c r="AA101" s="3"/>
      <c r="AB101" s="3"/>
      <c r="AC101" s="3"/>
      <c r="AD101" s="3"/>
      <c r="AE101" s="3"/>
      <c r="AF101" s="3"/>
    </row>
    <row r="102">
      <c r="A102" s="3" t="s">
        <v>13230</v>
      </c>
      <c r="B102" s="3" t="s">
        <v>14698</v>
      </c>
      <c r="C102" s="5" t="s">
        <v>5811</v>
      </c>
      <c r="D102" s="3"/>
      <c r="E102" s="8">
        <v>2021.0</v>
      </c>
      <c r="F102" s="3"/>
      <c r="G102" s="3"/>
      <c r="H102" s="3" t="s">
        <v>14699</v>
      </c>
      <c r="I102" s="3" t="s">
        <v>13243</v>
      </c>
      <c r="J102" s="3" t="s">
        <v>13244</v>
      </c>
      <c r="K102" s="3" t="s">
        <v>14382</v>
      </c>
      <c r="L102" s="3" t="s">
        <v>13285</v>
      </c>
      <c r="M102" s="8">
        <v>2021.0</v>
      </c>
      <c r="N102" s="8">
        <v>9.781450381437E12</v>
      </c>
      <c r="O102" s="3"/>
      <c r="P102" s="9" t="s">
        <v>14700</v>
      </c>
      <c r="Q102" s="3" t="s">
        <v>14701</v>
      </c>
      <c r="R102" s="3" t="s">
        <v>14702</v>
      </c>
      <c r="S102" s="5" t="s">
        <v>18297</v>
      </c>
      <c r="T102" s="3"/>
      <c r="U102" s="3" t="s">
        <v>14387</v>
      </c>
      <c r="V102" s="3"/>
      <c r="W102" s="3"/>
      <c r="X102" s="3"/>
      <c r="Y102" s="3"/>
      <c r="Z102" s="3"/>
      <c r="AA102" s="3"/>
      <c r="AB102" s="3"/>
      <c r="AC102" s="3"/>
      <c r="AD102" s="3"/>
      <c r="AE102" s="3"/>
      <c r="AF102" s="3"/>
    </row>
    <row r="103">
      <c r="A103" s="3" t="s">
        <v>13230</v>
      </c>
      <c r="B103" s="3" t="s">
        <v>14420</v>
      </c>
      <c r="C103" s="5" t="s">
        <v>14421</v>
      </c>
      <c r="D103" s="3"/>
      <c r="E103" s="8">
        <v>2021.0</v>
      </c>
      <c r="F103" s="3"/>
      <c r="G103" s="3"/>
      <c r="H103" s="3"/>
      <c r="I103" s="3" t="s">
        <v>13243</v>
      </c>
      <c r="J103" s="3" t="s">
        <v>13244</v>
      </c>
      <c r="K103" s="3" t="s">
        <v>14422</v>
      </c>
      <c r="L103" s="3" t="s">
        <v>13390</v>
      </c>
      <c r="M103" s="8">
        <v>2021.0</v>
      </c>
      <c r="N103" s="8">
        <v>9.78145038308E12</v>
      </c>
      <c r="O103" s="3"/>
      <c r="P103" s="9" t="s">
        <v>14423</v>
      </c>
      <c r="Q103" s="3" t="s">
        <v>14424</v>
      </c>
      <c r="R103" s="3" t="s">
        <v>14425</v>
      </c>
      <c r="S103" s="5" t="s">
        <v>18298</v>
      </c>
      <c r="T103" s="3"/>
      <c r="U103" s="3" t="s">
        <v>14427</v>
      </c>
      <c r="V103" s="3"/>
      <c r="W103" s="3"/>
      <c r="X103" s="3"/>
      <c r="Y103" s="3"/>
      <c r="Z103" s="3"/>
      <c r="AA103" s="3"/>
      <c r="AB103" s="3"/>
      <c r="AC103" s="3"/>
      <c r="AD103" s="3"/>
      <c r="AE103" s="3"/>
      <c r="AF103" s="3"/>
    </row>
    <row r="104">
      <c r="A104" s="3" t="s">
        <v>13230</v>
      </c>
      <c r="B104" s="3" t="s">
        <v>14727</v>
      </c>
      <c r="C104" s="5" t="s">
        <v>14728</v>
      </c>
      <c r="D104" s="3"/>
      <c r="E104" s="8">
        <v>2020.0</v>
      </c>
      <c r="F104" s="3"/>
      <c r="G104" s="3"/>
      <c r="H104" s="3" t="s">
        <v>14729</v>
      </c>
      <c r="I104" s="3" t="s">
        <v>13243</v>
      </c>
      <c r="J104" s="3" t="s">
        <v>13244</v>
      </c>
      <c r="K104" s="3" t="s">
        <v>14730</v>
      </c>
      <c r="L104" s="3" t="s">
        <v>13244</v>
      </c>
      <c r="M104" s="8">
        <v>2020.0</v>
      </c>
      <c r="N104" s="8">
        <v>9.7814503711E12</v>
      </c>
      <c r="O104" s="3"/>
      <c r="P104" s="9" t="s">
        <v>14731</v>
      </c>
      <c r="Q104" s="3" t="s">
        <v>14732</v>
      </c>
      <c r="R104" s="3" t="s">
        <v>14733</v>
      </c>
      <c r="S104" s="5" t="s">
        <v>18299</v>
      </c>
      <c r="T104" s="3"/>
      <c r="U104" s="3" t="s">
        <v>14735</v>
      </c>
      <c r="V104" s="3"/>
      <c r="W104" s="3"/>
      <c r="X104" s="3"/>
      <c r="Y104" s="3"/>
      <c r="Z104" s="3"/>
      <c r="AA104" s="3"/>
      <c r="AB104" s="3"/>
      <c r="AC104" s="3"/>
      <c r="AD104" s="3"/>
      <c r="AE104" s="3"/>
      <c r="AF104" s="3"/>
    </row>
    <row r="105">
      <c r="A105" s="3" t="s">
        <v>13230</v>
      </c>
      <c r="B105" s="3" t="s">
        <v>14704</v>
      </c>
      <c r="C105" s="5" t="s">
        <v>14705</v>
      </c>
      <c r="D105" s="3"/>
      <c r="E105" s="8">
        <v>2018.0</v>
      </c>
      <c r="F105" s="3"/>
      <c r="G105" s="3"/>
      <c r="H105" s="3" t="s">
        <v>14706</v>
      </c>
      <c r="I105" s="3" t="s">
        <v>13243</v>
      </c>
      <c r="J105" s="3" t="s">
        <v>13244</v>
      </c>
      <c r="K105" s="3" t="s">
        <v>14707</v>
      </c>
      <c r="L105" s="3" t="s">
        <v>13517</v>
      </c>
      <c r="M105" s="8">
        <v>2018.0</v>
      </c>
      <c r="N105" s="8">
        <v>9.78145035693E12</v>
      </c>
      <c r="O105" s="3"/>
      <c r="P105" s="9" t="s">
        <v>14708</v>
      </c>
      <c r="Q105" s="3" t="s">
        <v>14709</v>
      </c>
      <c r="R105" s="3" t="s">
        <v>14710</v>
      </c>
      <c r="S105" s="5" t="s">
        <v>14711</v>
      </c>
      <c r="T105" s="3"/>
      <c r="U105" s="3" t="s">
        <v>14712</v>
      </c>
      <c r="V105" s="3"/>
      <c r="W105" s="3"/>
      <c r="X105" s="3"/>
      <c r="Y105" s="3"/>
      <c r="Z105" s="31"/>
      <c r="AA105" s="3"/>
      <c r="AB105" s="3"/>
      <c r="AC105" s="3"/>
      <c r="AD105" s="3"/>
      <c r="AE105" s="3"/>
      <c r="AF105" s="3"/>
    </row>
    <row r="106">
      <c r="A106" s="3" t="s">
        <v>13230</v>
      </c>
      <c r="B106" s="3" t="s">
        <v>14685</v>
      </c>
      <c r="C106" s="5" t="s">
        <v>14686</v>
      </c>
      <c r="D106" s="3"/>
      <c r="E106" s="8">
        <v>2020.0</v>
      </c>
      <c r="F106" s="3"/>
      <c r="G106" s="3"/>
      <c r="H106" s="3" t="s">
        <v>14687</v>
      </c>
      <c r="I106" s="3" t="s">
        <v>13233</v>
      </c>
      <c r="J106" s="3" t="s">
        <v>14175</v>
      </c>
      <c r="K106" s="5" t="s">
        <v>14176</v>
      </c>
      <c r="L106" s="3"/>
      <c r="M106" s="8">
        <v>2020.0</v>
      </c>
      <c r="N106" s="8">
        <v>9.781728125084E12</v>
      </c>
      <c r="O106" s="3"/>
      <c r="P106" s="9" t="s">
        <v>14688</v>
      </c>
      <c r="Q106" s="3" t="s">
        <v>14689</v>
      </c>
      <c r="R106" s="5" t="s">
        <v>14690</v>
      </c>
      <c r="S106" s="3"/>
      <c r="T106" s="3"/>
      <c r="U106" s="3" t="s">
        <v>14181</v>
      </c>
      <c r="V106" s="3"/>
      <c r="W106" s="3"/>
      <c r="X106" s="3"/>
      <c r="Y106" s="3"/>
      <c r="Z106" s="3"/>
      <c r="AA106" s="3"/>
      <c r="AB106" s="3"/>
      <c r="AC106" s="3"/>
      <c r="AD106" s="3"/>
      <c r="AE106" s="3"/>
      <c r="AF106" s="3"/>
    </row>
    <row r="107">
      <c r="A107" s="3" t="s">
        <v>13230</v>
      </c>
      <c r="B107" s="3" t="s">
        <v>14602</v>
      </c>
      <c r="C107" s="5" t="s">
        <v>14603</v>
      </c>
      <c r="D107" s="3"/>
      <c r="E107" s="8">
        <v>2021.0</v>
      </c>
      <c r="F107" s="3"/>
      <c r="G107" s="3"/>
      <c r="H107" s="3" t="s">
        <v>14604</v>
      </c>
      <c r="I107" s="3" t="s">
        <v>13233</v>
      </c>
      <c r="J107" s="3" t="s">
        <v>14570</v>
      </c>
      <c r="K107" s="5" t="s">
        <v>14571</v>
      </c>
      <c r="L107" s="3"/>
      <c r="M107" s="8">
        <v>2021.0</v>
      </c>
      <c r="N107" s="8">
        <v>9.781450390859E12</v>
      </c>
      <c r="O107" s="3"/>
      <c r="P107" s="9" t="s">
        <v>14605</v>
      </c>
      <c r="Q107" s="3" t="s">
        <v>14606</v>
      </c>
      <c r="R107" s="5" t="s">
        <v>14607</v>
      </c>
      <c r="S107" s="3"/>
      <c r="T107" s="3"/>
      <c r="U107" s="3" t="s">
        <v>14576</v>
      </c>
      <c r="V107" s="3"/>
      <c r="W107" s="3"/>
      <c r="X107" s="3"/>
      <c r="Y107" s="3"/>
      <c r="Z107" s="31"/>
      <c r="AA107" s="3"/>
      <c r="AB107" s="3"/>
      <c r="AC107" s="3"/>
      <c r="AD107" s="3"/>
      <c r="AE107" s="3"/>
      <c r="AF107" s="3"/>
    </row>
    <row r="108">
      <c r="A108" s="3" t="s">
        <v>13230</v>
      </c>
      <c r="B108" s="3" t="s">
        <v>14750</v>
      </c>
      <c r="C108" s="5" t="s">
        <v>7673</v>
      </c>
      <c r="D108" s="3"/>
      <c r="E108" s="8">
        <v>2022.0</v>
      </c>
      <c r="F108" s="3"/>
      <c r="G108" s="3"/>
      <c r="H108" s="3"/>
      <c r="I108" s="3" t="s">
        <v>13243</v>
      </c>
      <c r="J108" s="3" t="s">
        <v>13244</v>
      </c>
      <c r="K108" s="3" t="s">
        <v>14751</v>
      </c>
      <c r="L108" s="3" t="s">
        <v>14752</v>
      </c>
      <c r="M108" s="8">
        <v>2022.0</v>
      </c>
      <c r="N108" s="8">
        <v>9.781450387149E12</v>
      </c>
      <c r="O108" s="3"/>
      <c r="P108" s="9" t="s">
        <v>14753</v>
      </c>
      <c r="Q108" s="3" t="s">
        <v>14754</v>
      </c>
      <c r="R108" s="3" t="s">
        <v>14755</v>
      </c>
      <c r="S108" s="5" t="s">
        <v>18300</v>
      </c>
      <c r="T108" s="3"/>
      <c r="U108" s="3" t="s">
        <v>14757</v>
      </c>
      <c r="V108" s="3"/>
      <c r="W108" s="3"/>
      <c r="X108" s="3"/>
      <c r="Y108" s="3"/>
      <c r="Z108" s="3"/>
      <c r="AA108" s="3"/>
      <c r="AB108" s="3"/>
      <c r="AC108" s="3"/>
      <c r="AD108" s="3"/>
      <c r="AE108" s="3"/>
      <c r="AF108" s="3"/>
    </row>
    <row r="109">
      <c r="A109" s="3" t="s">
        <v>13230</v>
      </c>
      <c r="B109" s="3" t="s">
        <v>14781</v>
      </c>
      <c r="C109" s="5" t="s">
        <v>14782</v>
      </c>
      <c r="D109" s="3"/>
      <c r="E109" s="8">
        <v>2020.0</v>
      </c>
      <c r="F109" s="3"/>
      <c r="G109" s="3"/>
      <c r="H109" s="3" t="s">
        <v>14783</v>
      </c>
      <c r="I109" s="3" t="s">
        <v>13243</v>
      </c>
      <c r="J109" s="3" t="s">
        <v>13244</v>
      </c>
      <c r="K109" s="3" t="s">
        <v>14784</v>
      </c>
      <c r="L109" s="3" t="s">
        <v>14785</v>
      </c>
      <c r="M109" s="8">
        <v>2020.0</v>
      </c>
      <c r="N109" s="8">
        <v>9.781450368667E12</v>
      </c>
      <c r="O109" s="3"/>
      <c r="P109" s="9" t="s">
        <v>14786</v>
      </c>
      <c r="Q109" s="3" t="s">
        <v>14787</v>
      </c>
      <c r="R109" s="3" t="s">
        <v>14788</v>
      </c>
      <c r="S109" s="5" t="s">
        <v>18301</v>
      </c>
      <c r="T109" s="3"/>
      <c r="U109" s="3" t="s">
        <v>14790</v>
      </c>
      <c r="V109" s="3"/>
      <c r="W109" s="3"/>
      <c r="X109" s="3"/>
      <c r="Y109" s="3"/>
      <c r="Z109" s="3"/>
      <c r="AA109" s="3"/>
      <c r="AB109" s="3"/>
      <c r="AC109" s="3"/>
      <c r="AD109" s="3"/>
      <c r="AE109" s="3"/>
      <c r="AF109" s="3"/>
    </row>
    <row r="110">
      <c r="A110" s="3" t="s">
        <v>13230</v>
      </c>
      <c r="B110" s="3" t="s">
        <v>14530</v>
      </c>
      <c r="C110" s="5" t="s">
        <v>9276</v>
      </c>
      <c r="D110" s="3"/>
      <c r="E110" s="8">
        <v>2020.0</v>
      </c>
      <c r="F110" s="3"/>
      <c r="G110" s="3"/>
      <c r="H110" s="3" t="s">
        <v>14531</v>
      </c>
      <c r="I110" s="3" t="s">
        <v>13243</v>
      </c>
      <c r="J110" s="3" t="s">
        <v>13244</v>
      </c>
      <c r="K110" s="3" t="s">
        <v>14532</v>
      </c>
      <c r="L110" s="3" t="s">
        <v>14352</v>
      </c>
      <c r="M110" s="8">
        <v>2020.0</v>
      </c>
      <c r="N110" s="8">
        <v>9.781450377089E12</v>
      </c>
      <c r="O110" s="3"/>
      <c r="P110" s="9" t="s">
        <v>14533</v>
      </c>
      <c r="Q110" s="3" t="s">
        <v>14534</v>
      </c>
      <c r="R110" s="3" t="s">
        <v>14535</v>
      </c>
      <c r="S110" s="5" t="s">
        <v>18302</v>
      </c>
      <c r="T110" s="3"/>
      <c r="U110" s="3" t="s">
        <v>14537</v>
      </c>
      <c r="V110" s="3"/>
      <c r="W110" s="3"/>
      <c r="X110" s="3"/>
      <c r="Y110" s="3"/>
      <c r="Z110" s="3"/>
      <c r="AA110" s="3"/>
      <c r="AB110" s="3"/>
      <c r="AC110" s="3"/>
      <c r="AD110" s="3"/>
      <c r="AE110" s="3"/>
      <c r="AF110" s="3"/>
    </row>
    <row r="111">
      <c r="A111" s="3" t="s">
        <v>13230</v>
      </c>
      <c r="B111" s="20" t="s">
        <v>14879</v>
      </c>
      <c r="C111" s="5" t="s">
        <v>14880</v>
      </c>
      <c r="D111" s="3"/>
      <c r="E111" s="8">
        <v>2021.0</v>
      </c>
      <c r="F111" s="3"/>
      <c r="G111" s="3"/>
      <c r="H111" s="3" t="s">
        <v>14881</v>
      </c>
      <c r="I111" s="3" t="s">
        <v>13243</v>
      </c>
      <c r="J111" s="3" t="s">
        <v>13244</v>
      </c>
      <c r="K111" s="3" t="s">
        <v>13993</v>
      </c>
      <c r="L111" s="3" t="s">
        <v>13994</v>
      </c>
      <c r="M111" s="8">
        <v>2021.0</v>
      </c>
      <c r="N111" s="8">
        <v>9.781450367684E12</v>
      </c>
      <c r="O111" s="3"/>
      <c r="P111" s="9" t="s">
        <v>14882</v>
      </c>
      <c r="Q111" s="3" t="s">
        <v>14883</v>
      </c>
      <c r="R111" s="5" t="s">
        <v>14884</v>
      </c>
      <c r="S111" s="3"/>
      <c r="T111" s="3"/>
      <c r="U111" s="3" t="s">
        <v>13999</v>
      </c>
      <c r="V111" s="3"/>
      <c r="W111" s="3"/>
      <c r="X111" s="3"/>
      <c r="Y111" s="3"/>
      <c r="Z111" s="3"/>
      <c r="AA111" s="3"/>
      <c r="AB111" s="3"/>
      <c r="AC111" s="3"/>
      <c r="AD111" s="3"/>
      <c r="AE111" s="3"/>
      <c r="AF111" s="3"/>
    </row>
    <row r="112">
      <c r="A112" s="3" t="s">
        <v>13230</v>
      </c>
      <c r="B112" s="3" t="s">
        <v>14593</v>
      </c>
      <c r="C112" s="5" t="s">
        <v>14594</v>
      </c>
      <c r="D112" s="3"/>
      <c r="E112" s="8">
        <v>2019.0</v>
      </c>
      <c r="F112" s="3"/>
      <c r="G112" s="3"/>
      <c r="H112" s="3"/>
      <c r="I112" s="3" t="s">
        <v>13243</v>
      </c>
      <c r="J112" s="3" t="s">
        <v>13244</v>
      </c>
      <c r="K112" s="3" t="s">
        <v>14595</v>
      </c>
      <c r="L112" s="3" t="s">
        <v>14596</v>
      </c>
      <c r="M112" s="8">
        <v>2019.0</v>
      </c>
      <c r="N112" s="8">
        <v>9.781450376808E12</v>
      </c>
      <c r="O112" s="3"/>
      <c r="P112" s="9" t="s">
        <v>14597</v>
      </c>
      <c r="Q112" s="3" t="s">
        <v>14598</v>
      </c>
      <c r="R112" s="3" t="s">
        <v>14599</v>
      </c>
      <c r="S112" s="5" t="s">
        <v>14600</v>
      </c>
      <c r="T112" s="3"/>
      <c r="U112" s="3" t="s">
        <v>14601</v>
      </c>
      <c r="V112" s="3"/>
      <c r="W112" s="3"/>
      <c r="X112" s="3"/>
      <c r="Y112" s="3"/>
      <c r="Z112" s="31"/>
      <c r="AA112" s="3"/>
      <c r="AB112" s="3"/>
      <c r="AC112" s="3"/>
      <c r="AD112" s="3"/>
      <c r="AE112" s="3"/>
      <c r="AF112" s="3"/>
    </row>
    <row r="113">
      <c r="A113" s="3" t="s">
        <v>13230</v>
      </c>
      <c r="B113" s="3" t="s">
        <v>14829</v>
      </c>
      <c r="C113" s="5" t="s">
        <v>14830</v>
      </c>
      <c r="D113" s="3"/>
      <c r="E113" s="8">
        <v>2020.0</v>
      </c>
      <c r="F113" s="3"/>
      <c r="G113" s="3"/>
      <c r="H113" s="3" t="s">
        <v>14831</v>
      </c>
      <c r="I113" s="3" t="s">
        <v>13243</v>
      </c>
      <c r="J113" s="3" t="s">
        <v>13244</v>
      </c>
      <c r="K113" s="3" t="s">
        <v>14832</v>
      </c>
      <c r="L113" s="3" t="s">
        <v>14833</v>
      </c>
      <c r="M113" s="8">
        <v>2020.0</v>
      </c>
      <c r="N113" s="8">
        <v>9.781450379632E12</v>
      </c>
      <c r="O113" s="3"/>
      <c r="P113" s="9" t="s">
        <v>14834</v>
      </c>
      <c r="Q113" s="3" t="s">
        <v>14835</v>
      </c>
      <c r="R113" s="3" t="s">
        <v>14836</v>
      </c>
      <c r="S113" s="5" t="s">
        <v>18303</v>
      </c>
      <c r="T113" s="3"/>
      <c r="U113" s="3" t="s">
        <v>14838</v>
      </c>
      <c r="V113" s="3"/>
      <c r="W113" s="3"/>
      <c r="X113" s="3"/>
      <c r="Y113" s="3"/>
      <c r="Z113" s="3"/>
      <c r="AA113" s="3"/>
      <c r="AB113" s="3"/>
      <c r="AC113" s="3"/>
      <c r="AD113" s="3"/>
      <c r="AE113" s="3"/>
      <c r="AF113" s="3"/>
    </row>
    <row r="114">
      <c r="A114" s="3" t="s">
        <v>13230</v>
      </c>
      <c r="B114" s="3" t="s">
        <v>14772</v>
      </c>
      <c r="C114" s="5" t="s">
        <v>14773</v>
      </c>
      <c r="D114" s="3"/>
      <c r="E114" s="8">
        <v>2020.0</v>
      </c>
      <c r="F114" s="3"/>
      <c r="G114" s="3"/>
      <c r="H114" s="3" t="s">
        <v>14774</v>
      </c>
      <c r="I114" s="3" t="s">
        <v>13243</v>
      </c>
      <c r="J114" s="3" t="s">
        <v>13244</v>
      </c>
      <c r="K114" s="3" t="s">
        <v>14775</v>
      </c>
      <c r="L114" s="3" t="s">
        <v>13542</v>
      </c>
      <c r="M114" s="8">
        <v>2020.0</v>
      </c>
      <c r="N114" s="8">
        <v>9.781450376099E12</v>
      </c>
      <c r="O114" s="3"/>
      <c r="P114" s="9" t="s">
        <v>14776</v>
      </c>
      <c r="Q114" s="3" t="s">
        <v>14777</v>
      </c>
      <c r="R114" s="3" t="s">
        <v>14778</v>
      </c>
      <c r="S114" s="5" t="s">
        <v>14779</v>
      </c>
      <c r="T114" s="3"/>
      <c r="U114" s="3" t="s">
        <v>14780</v>
      </c>
      <c r="V114" s="3"/>
      <c r="W114" s="3"/>
      <c r="X114" s="3"/>
      <c r="Y114" s="3"/>
      <c r="Z114" s="3"/>
      <c r="AA114" s="3"/>
      <c r="AB114" s="3"/>
      <c r="AC114" s="3"/>
      <c r="AD114" s="3"/>
      <c r="AE114" s="3"/>
      <c r="AF114" s="3"/>
    </row>
    <row r="115">
      <c r="A115" s="3" t="s">
        <v>13230</v>
      </c>
      <c r="B115" s="3" t="s">
        <v>13320</v>
      </c>
      <c r="C115" s="5" t="s">
        <v>13321</v>
      </c>
      <c r="D115" s="3"/>
      <c r="E115" s="8">
        <v>2022.0</v>
      </c>
      <c r="F115" s="3"/>
      <c r="G115" s="3"/>
      <c r="H115" s="3" t="s">
        <v>13322</v>
      </c>
      <c r="I115" s="3" t="s">
        <v>13243</v>
      </c>
      <c r="J115" s="3" t="s">
        <v>13244</v>
      </c>
      <c r="K115" s="3" t="s">
        <v>13323</v>
      </c>
      <c r="L115" s="3" t="s">
        <v>13324</v>
      </c>
      <c r="M115" s="8">
        <v>2022.0</v>
      </c>
      <c r="N115" s="8">
        <v>9.781450390439E12</v>
      </c>
      <c r="O115" s="3"/>
      <c r="P115" s="9" t="s">
        <v>13325</v>
      </c>
      <c r="Q115" s="3" t="s">
        <v>13326</v>
      </c>
      <c r="R115" s="3" t="s">
        <v>13327</v>
      </c>
      <c r="S115" s="5" t="s">
        <v>18304</v>
      </c>
      <c r="T115" s="3"/>
      <c r="U115" s="3" t="s">
        <v>13329</v>
      </c>
      <c r="V115" s="3"/>
      <c r="W115" s="3"/>
      <c r="X115" s="3"/>
      <c r="Y115" s="3"/>
      <c r="Z115" s="3"/>
      <c r="AA115" s="3"/>
      <c r="AB115" s="3"/>
      <c r="AC115" s="3"/>
      <c r="AD115" s="3"/>
      <c r="AE115" s="3"/>
      <c r="AF115" s="3"/>
    </row>
    <row r="116">
      <c r="A116" s="3" t="s">
        <v>13230</v>
      </c>
      <c r="B116" s="3" t="s">
        <v>14869</v>
      </c>
      <c r="C116" s="5" t="s">
        <v>14870</v>
      </c>
      <c r="D116" s="3"/>
      <c r="E116" s="8">
        <v>2017.0</v>
      </c>
      <c r="F116" s="3"/>
      <c r="G116" s="3"/>
      <c r="H116" s="3" t="s">
        <v>14871</v>
      </c>
      <c r="I116" s="3" t="s">
        <v>13243</v>
      </c>
      <c r="J116" s="3" t="s">
        <v>13244</v>
      </c>
      <c r="K116" s="3" t="s">
        <v>14872</v>
      </c>
      <c r="L116" s="3" t="s">
        <v>14873</v>
      </c>
      <c r="M116" s="8">
        <v>2017.0</v>
      </c>
      <c r="N116" s="8">
        <v>9.781450348874E12</v>
      </c>
      <c r="O116" s="3"/>
      <c r="P116" s="9" t="s">
        <v>14874</v>
      </c>
      <c r="Q116" s="3" t="s">
        <v>14875</v>
      </c>
      <c r="R116" s="3" t="s">
        <v>14876</v>
      </c>
      <c r="S116" s="5" t="s">
        <v>18305</v>
      </c>
      <c r="T116" s="3"/>
      <c r="U116" s="3" t="s">
        <v>14878</v>
      </c>
      <c r="V116" s="3"/>
      <c r="W116" s="3"/>
      <c r="X116" s="3"/>
      <c r="Y116" s="3"/>
      <c r="Z116" s="3"/>
      <c r="AA116" s="3"/>
      <c r="AB116" s="3"/>
      <c r="AC116" s="3"/>
      <c r="AD116" s="3"/>
      <c r="AE116" s="3"/>
      <c r="AF116" s="3"/>
    </row>
    <row r="117">
      <c r="A117" s="3" t="s">
        <v>13230</v>
      </c>
      <c r="B117" s="3" t="s">
        <v>14885</v>
      </c>
      <c r="C117" s="5" t="s">
        <v>14886</v>
      </c>
      <c r="D117" s="3"/>
      <c r="E117" s="8">
        <v>2020.0</v>
      </c>
      <c r="F117" s="3"/>
      <c r="G117" s="3"/>
      <c r="H117" s="3" t="s">
        <v>14887</v>
      </c>
      <c r="I117" s="3" t="s">
        <v>13243</v>
      </c>
      <c r="J117" s="3" t="s">
        <v>13244</v>
      </c>
      <c r="K117" s="3" t="s">
        <v>13407</v>
      </c>
      <c r="L117" s="3" t="s">
        <v>13285</v>
      </c>
      <c r="M117" s="8">
        <v>2020.0</v>
      </c>
      <c r="N117" s="8">
        <v>9.781450380942E12</v>
      </c>
      <c r="O117" s="3"/>
      <c r="P117" s="9" t="s">
        <v>14888</v>
      </c>
      <c r="Q117" s="3" t="s">
        <v>14889</v>
      </c>
      <c r="R117" s="3" t="s">
        <v>14890</v>
      </c>
      <c r="S117" s="5" t="s">
        <v>14891</v>
      </c>
      <c r="T117" s="3"/>
      <c r="U117" s="3" t="s">
        <v>13412</v>
      </c>
      <c r="V117" s="3"/>
      <c r="W117" s="3"/>
      <c r="X117" s="3"/>
      <c r="Y117" s="3"/>
      <c r="Z117" s="3"/>
      <c r="AA117" s="3"/>
      <c r="AB117" s="3"/>
      <c r="AC117" s="3"/>
      <c r="AD117" s="3"/>
      <c r="AE117" s="3"/>
      <c r="AF117" s="3"/>
    </row>
    <row r="118">
      <c r="A118" s="20" t="s">
        <v>13230</v>
      </c>
      <c r="B118" s="20" t="s">
        <v>14966</v>
      </c>
      <c r="C118" s="25" t="s">
        <v>14967</v>
      </c>
      <c r="D118" s="20"/>
      <c r="E118" s="33">
        <v>2019.0</v>
      </c>
      <c r="F118" s="20"/>
      <c r="G118" s="20"/>
      <c r="H118" s="20" t="s">
        <v>14968</v>
      </c>
      <c r="I118" s="20" t="s">
        <v>13243</v>
      </c>
      <c r="J118" s="20" t="s">
        <v>13244</v>
      </c>
      <c r="K118" s="20" t="s">
        <v>14969</v>
      </c>
      <c r="L118" s="20" t="s">
        <v>14970</v>
      </c>
      <c r="M118" s="33">
        <v>2019.0</v>
      </c>
      <c r="N118" s="33">
        <v>9.781450361781E12</v>
      </c>
      <c r="O118" s="20"/>
      <c r="P118" s="34" t="s">
        <v>14971</v>
      </c>
      <c r="Q118" s="20" t="s">
        <v>14972</v>
      </c>
      <c r="R118" s="20" t="s">
        <v>14973</v>
      </c>
      <c r="S118" s="25" t="s">
        <v>18306</v>
      </c>
      <c r="T118" s="20"/>
      <c r="U118" s="20" t="s">
        <v>14975</v>
      </c>
      <c r="V118" s="20"/>
      <c r="W118" s="20"/>
      <c r="X118" s="20"/>
      <c r="Y118" s="20"/>
      <c r="Z118" s="20"/>
      <c r="AA118" s="20"/>
      <c r="AB118" s="20"/>
      <c r="AC118" s="20"/>
      <c r="AD118" s="20"/>
      <c r="AE118" s="20"/>
      <c r="AF118" s="20"/>
    </row>
    <row r="119">
      <c r="A119" s="3" t="s">
        <v>13423</v>
      </c>
      <c r="B119" s="20" t="s">
        <v>14472</v>
      </c>
      <c r="C119" s="3" t="s">
        <v>14473</v>
      </c>
      <c r="D119" s="3" t="s">
        <v>13426</v>
      </c>
      <c r="E119" s="8">
        <v>2023.0</v>
      </c>
      <c r="F119" s="3"/>
      <c r="G119" s="3"/>
      <c r="H119" s="3"/>
      <c r="I119" s="3" t="s">
        <v>13243</v>
      </c>
      <c r="J119" s="3" t="s">
        <v>13244</v>
      </c>
      <c r="K119" s="3"/>
      <c r="L119" s="3"/>
      <c r="M119" s="26">
        <v>44986.0</v>
      </c>
      <c r="N119" s="3"/>
      <c r="O119" s="3" t="s">
        <v>13427</v>
      </c>
      <c r="P119" s="9" t="s">
        <v>14474</v>
      </c>
      <c r="Q119" s="3" t="s">
        <v>14475</v>
      </c>
      <c r="R119" s="3" t="s">
        <v>14476</v>
      </c>
      <c r="S119" s="3" t="s">
        <v>18307</v>
      </c>
      <c r="T119" s="3" t="s">
        <v>13485</v>
      </c>
      <c r="U119" s="3"/>
      <c r="V119" s="3"/>
      <c r="W119" s="3"/>
      <c r="X119" s="3"/>
      <c r="Y119" s="3"/>
      <c r="Z119" s="3"/>
      <c r="AA119" s="3"/>
      <c r="AB119" s="3"/>
      <c r="AC119" s="3"/>
      <c r="AD119" s="3"/>
      <c r="AE119" s="3"/>
      <c r="AF119" s="3"/>
    </row>
    <row r="120">
      <c r="A120" s="3" t="s">
        <v>13423</v>
      </c>
      <c r="B120" s="3" t="s">
        <v>14927</v>
      </c>
      <c r="C120" s="3" t="s">
        <v>14928</v>
      </c>
      <c r="D120" s="3" t="s">
        <v>14033</v>
      </c>
      <c r="E120" s="8">
        <v>2019.0</v>
      </c>
      <c r="F120" s="8">
        <v>3.0</v>
      </c>
      <c r="G120" s="8">
        <v>3.0</v>
      </c>
      <c r="H120" s="3"/>
      <c r="I120" s="3" t="s">
        <v>13243</v>
      </c>
      <c r="J120" s="3" t="s">
        <v>13244</v>
      </c>
      <c r="K120" s="3"/>
      <c r="L120" s="3"/>
      <c r="M120" s="26">
        <v>43709.0</v>
      </c>
      <c r="N120" s="3"/>
      <c r="O120" s="3"/>
      <c r="P120" s="9" t="s">
        <v>14929</v>
      </c>
      <c r="Q120" s="3" t="s">
        <v>14930</v>
      </c>
      <c r="R120" s="3" t="s">
        <v>14931</v>
      </c>
      <c r="S120" s="5" t="s">
        <v>14932</v>
      </c>
      <c r="T120" s="3"/>
      <c r="U120" s="3"/>
      <c r="V120" s="3"/>
      <c r="W120" s="3"/>
      <c r="X120" s="3"/>
      <c r="Y120" s="3"/>
      <c r="Z120" s="3"/>
      <c r="AA120" s="3"/>
      <c r="AB120" s="3"/>
      <c r="AC120" s="3"/>
      <c r="AD120" s="3"/>
      <c r="AE120" s="3"/>
      <c r="AF120" s="3"/>
    </row>
    <row r="121">
      <c r="A121" s="3" t="s">
        <v>13230</v>
      </c>
      <c r="B121" s="3" t="s">
        <v>15011</v>
      </c>
      <c r="C121" s="5" t="s">
        <v>15012</v>
      </c>
      <c r="D121" s="3"/>
      <c r="E121" s="8">
        <v>2016.0</v>
      </c>
      <c r="F121" s="3"/>
      <c r="G121" s="3"/>
      <c r="H121" s="3" t="s">
        <v>15013</v>
      </c>
      <c r="I121" s="3" t="s">
        <v>13243</v>
      </c>
      <c r="J121" s="3" t="s">
        <v>13244</v>
      </c>
      <c r="K121" s="3" t="s">
        <v>15014</v>
      </c>
      <c r="L121" s="3" t="s">
        <v>15015</v>
      </c>
      <c r="M121" s="8">
        <v>2016.0</v>
      </c>
      <c r="N121" s="8">
        <v>9.781450345736E12</v>
      </c>
      <c r="O121" s="3"/>
      <c r="P121" s="9" t="s">
        <v>15016</v>
      </c>
      <c r="Q121" s="3" t="s">
        <v>15017</v>
      </c>
      <c r="R121" s="3" t="s">
        <v>15018</v>
      </c>
      <c r="S121" s="5" t="s">
        <v>18308</v>
      </c>
      <c r="T121" s="3"/>
      <c r="U121" s="3" t="s">
        <v>15020</v>
      </c>
      <c r="V121" s="3"/>
      <c r="W121" s="3"/>
      <c r="X121" s="3"/>
      <c r="Y121" s="3"/>
      <c r="Z121" s="31"/>
      <c r="AA121" s="3"/>
      <c r="AB121" s="3"/>
      <c r="AC121" s="3"/>
      <c r="AD121" s="3"/>
      <c r="AE121" s="3"/>
      <c r="AF121" s="3"/>
    </row>
    <row r="122">
      <c r="A122" s="3" t="s">
        <v>13230</v>
      </c>
      <c r="B122" s="3" t="s">
        <v>14901</v>
      </c>
      <c r="C122" s="5" t="s">
        <v>14902</v>
      </c>
      <c r="D122" s="3"/>
      <c r="E122" s="8">
        <v>2018.0</v>
      </c>
      <c r="F122" s="3"/>
      <c r="G122" s="3"/>
      <c r="H122" s="3" t="s">
        <v>14903</v>
      </c>
      <c r="I122" s="3" t="s">
        <v>13243</v>
      </c>
      <c r="J122" s="3" t="s">
        <v>13244</v>
      </c>
      <c r="K122" s="3" t="s">
        <v>14904</v>
      </c>
      <c r="L122" s="3" t="s">
        <v>13517</v>
      </c>
      <c r="M122" s="8">
        <v>2018.0</v>
      </c>
      <c r="N122" s="8">
        <v>9.781450360043E12</v>
      </c>
      <c r="O122" s="3"/>
      <c r="P122" s="9" t="s">
        <v>14905</v>
      </c>
      <c r="Q122" s="3" t="s">
        <v>14906</v>
      </c>
      <c r="R122" s="3" t="s">
        <v>14907</v>
      </c>
      <c r="S122" s="5" t="s">
        <v>18309</v>
      </c>
      <c r="T122" s="3"/>
      <c r="U122" s="3" t="s">
        <v>14909</v>
      </c>
      <c r="V122" s="3"/>
      <c r="W122" s="3"/>
      <c r="X122" s="3"/>
      <c r="Y122" s="3"/>
      <c r="Z122" s="3"/>
      <c r="AA122" s="3"/>
      <c r="AB122" s="3"/>
      <c r="AC122" s="3"/>
      <c r="AD122" s="3"/>
      <c r="AE122" s="3"/>
      <c r="AF122" s="3"/>
    </row>
    <row r="123">
      <c r="A123" s="3" t="s">
        <v>13230</v>
      </c>
      <c r="B123" s="20" t="s">
        <v>14713</v>
      </c>
      <c r="C123" s="5" t="s">
        <v>14714</v>
      </c>
      <c r="D123" s="3"/>
      <c r="E123" s="8">
        <v>2020.0</v>
      </c>
      <c r="F123" s="3"/>
      <c r="G123" s="3"/>
      <c r="H123" s="3" t="s">
        <v>14715</v>
      </c>
      <c r="I123" s="3" t="s">
        <v>13243</v>
      </c>
      <c r="J123" s="3" t="s">
        <v>13244</v>
      </c>
      <c r="K123" s="3" t="s">
        <v>13672</v>
      </c>
      <c r="L123" s="3" t="s">
        <v>13673</v>
      </c>
      <c r="M123" s="8">
        <v>2020.0</v>
      </c>
      <c r="N123" s="8">
        <v>9.781450379984E12</v>
      </c>
      <c r="O123" s="3"/>
      <c r="P123" s="9" t="s">
        <v>14716</v>
      </c>
      <c r="Q123" s="3" t="s">
        <v>14717</v>
      </c>
      <c r="R123" s="3" t="s">
        <v>14718</v>
      </c>
      <c r="S123" s="5" t="s">
        <v>18310</v>
      </c>
      <c r="T123" s="3"/>
      <c r="U123" s="3" t="s">
        <v>13678</v>
      </c>
      <c r="V123" s="3"/>
      <c r="W123" s="3"/>
      <c r="X123" s="3"/>
      <c r="Y123" s="3"/>
      <c r="Z123" s="31"/>
      <c r="AA123" s="3"/>
      <c r="AB123" s="3"/>
      <c r="AC123" s="3"/>
      <c r="AD123" s="3"/>
      <c r="AE123" s="3"/>
      <c r="AF123" s="3"/>
    </row>
    <row r="124">
      <c r="A124" s="3" t="s">
        <v>13230</v>
      </c>
      <c r="B124" s="3" t="s">
        <v>15070</v>
      </c>
      <c r="C124" s="5" t="s">
        <v>15071</v>
      </c>
      <c r="D124" s="3"/>
      <c r="E124" s="8">
        <v>2021.0</v>
      </c>
      <c r="F124" s="3"/>
      <c r="G124" s="3"/>
      <c r="H124" s="3" t="s">
        <v>15072</v>
      </c>
      <c r="I124" s="3" t="s">
        <v>13233</v>
      </c>
      <c r="J124" s="3" t="s">
        <v>13435</v>
      </c>
      <c r="K124" s="5" t="s">
        <v>15073</v>
      </c>
      <c r="L124" s="3"/>
      <c r="M124" s="8">
        <v>2021.0</v>
      </c>
      <c r="N124" s="8">
        <v>9.781450390866E12</v>
      </c>
      <c r="O124" s="3"/>
      <c r="P124" s="9" t="s">
        <v>15074</v>
      </c>
      <c r="Q124" s="3" t="s">
        <v>15075</v>
      </c>
      <c r="R124" s="3" t="s">
        <v>15076</v>
      </c>
      <c r="S124" s="5" t="s">
        <v>18311</v>
      </c>
      <c r="T124" s="3"/>
      <c r="U124" s="3" t="s">
        <v>15078</v>
      </c>
      <c r="V124" s="3"/>
      <c r="W124" s="3"/>
      <c r="X124" s="3"/>
      <c r="Y124" s="3"/>
      <c r="Z124" s="3"/>
      <c r="AA124" s="3"/>
      <c r="AB124" s="3"/>
      <c r="AC124" s="3"/>
      <c r="AD124" s="3"/>
      <c r="AE124" s="3"/>
      <c r="AF124" s="3"/>
    </row>
    <row r="125">
      <c r="A125" s="3" t="s">
        <v>13423</v>
      </c>
      <c r="B125" s="3" t="s">
        <v>15003</v>
      </c>
      <c r="C125" s="3" t="s">
        <v>15004</v>
      </c>
      <c r="D125" s="3" t="s">
        <v>15005</v>
      </c>
      <c r="E125" s="8">
        <v>2021.0</v>
      </c>
      <c r="F125" s="8">
        <v>24.0</v>
      </c>
      <c r="G125" s="8">
        <v>4.0</v>
      </c>
      <c r="H125" s="3"/>
      <c r="I125" s="3" t="s">
        <v>13243</v>
      </c>
      <c r="J125" s="3" t="s">
        <v>13244</v>
      </c>
      <c r="K125" s="3"/>
      <c r="L125" s="3"/>
      <c r="M125" s="26">
        <v>44440.0</v>
      </c>
      <c r="N125" s="3"/>
      <c r="O125" s="3" t="s">
        <v>15006</v>
      </c>
      <c r="P125" s="9" t="s">
        <v>15007</v>
      </c>
      <c r="Q125" s="3" t="s">
        <v>15008</v>
      </c>
      <c r="R125" s="3" t="s">
        <v>15009</v>
      </c>
      <c r="S125" s="5" t="s">
        <v>18312</v>
      </c>
      <c r="T125" s="3"/>
      <c r="U125" s="3"/>
      <c r="V125" s="3"/>
      <c r="W125" s="3"/>
      <c r="X125" s="3"/>
      <c r="Y125" s="3"/>
      <c r="Z125" s="31"/>
      <c r="AA125" s="3"/>
      <c r="AB125" s="3"/>
      <c r="AC125" s="3"/>
      <c r="AD125" s="3"/>
      <c r="AE125" s="3"/>
      <c r="AF125" s="3"/>
    </row>
    <row r="126">
      <c r="A126" s="3" t="s">
        <v>13230</v>
      </c>
      <c r="B126" s="3" t="s">
        <v>13377</v>
      </c>
      <c r="C126" s="5" t="s">
        <v>13378</v>
      </c>
      <c r="D126" s="3"/>
      <c r="E126" s="8">
        <v>2019.0</v>
      </c>
      <c r="F126" s="3"/>
      <c r="G126" s="3"/>
      <c r="H126" s="3"/>
      <c r="I126" s="3" t="s">
        <v>13243</v>
      </c>
      <c r="J126" s="3" t="s">
        <v>13244</v>
      </c>
      <c r="K126" s="3" t="s">
        <v>13379</v>
      </c>
      <c r="L126" s="3" t="s">
        <v>13380</v>
      </c>
      <c r="M126" s="8">
        <v>2019.0</v>
      </c>
      <c r="N126" s="8">
        <v>9.781450367257E12</v>
      </c>
      <c r="O126" s="3"/>
      <c r="P126" s="9" t="s">
        <v>13381</v>
      </c>
      <c r="Q126" s="3" t="s">
        <v>13382</v>
      </c>
      <c r="R126" s="3" t="s">
        <v>13383</v>
      </c>
      <c r="S126" s="5" t="s">
        <v>18313</v>
      </c>
      <c r="T126" s="3"/>
      <c r="U126" s="3" t="s">
        <v>13385</v>
      </c>
      <c r="V126" s="3"/>
      <c r="W126" s="3"/>
      <c r="X126" s="3"/>
      <c r="Y126" s="3"/>
      <c r="Z126" s="3"/>
      <c r="AA126" s="3"/>
      <c r="AB126" s="3"/>
      <c r="AC126" s="3"/>
      <c r="AD126" s="3"/>
      <c r="AE126" s="3"/>
      <c r="AF126" s="3"/>
    </row>
    <row r="127">
      <c r="A127" s="3" t="s">
        <v>13230</v>
      </c>
      <c r="B127" s="3" t="s">
        <v>13705</v>
      </c>
      <c r="C127" s="5" t="s">
        <v>14956</v>
      </c>
      <c r="D127" s="3"/>
      <c r="E127" s="8">
        <v>2020.0</v>
      </c>
      <c r="F127" s="3"/>
      <c r="G127" s="3"/>
      <c r="H127" s="3" t="s">
        <v>14957</v>
      </c>
      <c r="I127" s="3" t="s">
        <v>13243</v>
      </c>
      <c r="J127" s="3" t="s">
        <v>13244</v>
      </c>
      <c r="K127" s="3" t="s">
        <v>13304</v>
      </c>
      <c r="L127" s="3" t="s">
        <v>13305</v>
      </c>
      <c r="M127" s="8">
        <v>2020.0</v>
      </c>
      <c r="N127" s="8">
        <v>9.78145038858E12</v>
      </c>
      <c r="O127" s="3"/>
      <c r="P127" s="9" t="s">
        <v>14958</v>
      </c>
      <c r="Q127" s="3" t="s">
        <v>14959</v>
      </c>
      <c r="R127" s="3" t="s">
        <v>14960</v>
      </c>
      <c r="S127" s="5" t="s">
        <v>18314</v>
      </c>
      <c r="T127" s="3"/>
      <c r="U127" s="3" t="s">
        <v>13310</v>
      </c>
      <c r="V127" s="3"/>
      <c r="W127" s="3"/>
      <c r="X127" s="3"/>
      <c r="Y127" s="3"/>
      <c r="Z127" s="3"/>
      <c r="AA127" s="3"/>
      <c r="AB127" s="3"/>
      <c r="AC127" s="3"/>
      <c r="AD127" s="3"/>
      <c r="AE127" s="3"/>
      <c r="AF127" s="3"/>
    </row>
    <row r="128">
      <c r="A128" s="3" t="s">
        <v>13423</v>
      </c>
      <c r="B128" s="3" t="s">
        <v>14807</v>
      </c>
      <c r="C128" s="3" t="s">
        <v>6806</v>
      </c>
      <c r="D128" s="3" t="s">
        <v>13689</v>
      </c>
      <c r="E128" s="8">
        <v>2021.0</v>
      </c>
      <c r="F128" s="8">
        <v>54.0</v>
      </c>
      <c r="G128" s="8">
        <v>2.0</v>
      </c>
      <c r="H128" s="3"/>
      <c r="I128" s="3" t="s">
        <v>13243</v>
      </c>
      <c r="J128" s="3" t="s">
        <v>13244</v>
      </c>
      <c r="K128" s="3"/>
      <c r="L128" s="3"/>
      <c r="M128" s="26">
        <v>44256.0</v>
      </c>
      <c r="N128" s="3"/>
      <c r="O128" s="3" t="s">
        <v>13690</v>
      </c>
      <c r="P128" s="9" t="s">
        <v>14808</v>
      </c>
      <c r="Q128" s="3" t="s">
        <v>14809</v>
      </c>
      <c r="R128" s="3" t="s">
        <v>14810</v>
      </c>
      <c r="S128" s="5" t="s">
        <v>18315</v>
      </c>
      <c r="T128" s="3"/>
      <c r="U128" s="3"/>
      <c r="V128" s="3"/>
      <c r="W128" s="3"/>
      <c r="X128" s="3"/>
      <c r="Y128" s="3"/>
      <c r="Z128" s="31"/>
      <c r="AA128" s="3"/>
      <c r="AB128" s="3"/>
      <c r="AC128" s="3"/>
      <c r="AD128" s="3"/>
      <c r="AE128" s="3"/>
      <c r="AF128" s="3"/>
    </row>
    <row r="129">
      <c r="A129" s="3" t="s">
        <v>13230</v>
      </c>
      <c r="B129" s="3" t="s">
        <v>15079</v>
      </c>
      <c r="C129" s="5" t="s">
        <v>15080</v>
      </c>
      <c r="D129" s="3"/>
      <c r="E129" s="8">
        <v>2021.0</v>
      </c>
      <c r="F129" s="3"/>
      <c r="G129" s="3"/>
      <c r="H129" s="3" t="s">
        <v>15081</v>
      </c>
      <c r="I129" s="3" t="s">
        <v>13243</v>
      </c>
      <c r="J129" s="3" t="s">
        <v>13244</v>
      </c>
      <c r="K129" s="3" t="s">
        <v>15082</v>
      </c>
      <c r="L129" s="3" t="s">
        <v>15083</v>
      </c>
      <c r="M129" s="8">
        <v>2021.0</v>
      </c>
      <c r="N129" s="8">
        <v>9.781450385671E12</v>
      </c>
      <c r="O129" s="3"/>
      <c r="P129" s="9" t="s">
        <v>15084</v>
      </c>
      <c r="Q129" s="3" t="s">
        <v>15085</v>
      </c>
      <c r="R129" s="3" t="s">
        <v>15086</v>
      </c>
      <c r="S129" s="5" t="s">
        <v>15087</v>
      </c>
      <c r="T129" s="3"/>
      <c r="U129" s="3" t="s">
        <v>15088</v>
      </c>
      <c r="V129" s="3"/>
      <c r="W129" s="3"/>
      <c r="X129" s="3"/>
      <c r="Y129" s="3"/>
      <c r="Z129" s="3"/>
      <c r="AA129" s="3"/>
      <c r="AB129" s="3"/>
      <c r="AC129" s="3"/>
      <c r="AD129" s="3"/>
      <c r="AE129" s="3"/>
      <c r="AF129" s="3"/>
    </row>
    <row r="130">
      <c r="A130" s="3" t="s">
        <v>13230</v>
      </c>
      <c r="B130" s="3" t="s">
        <v>15050</v>
      </c>
      <c r="C130" s="5" t="s">
        <v>8924</v>
      </c>
      <c r="D130" s="3"/>
      <c r="E130" s="8">
        <v>2020.0</v>
      </c>
      <c r="F130" s="3"/>
      <c r="G130" s="3"/>
      <c r="H130" s="3" t="s">
        <v>15051</v>
      </c>
      <c r="I130" s="3" t="s">
        <v>13243</v>
      </c>
      <c r="J130" s="3" t="s">
        <v>13244</v>
      </c>
      <c r="K130" s="3" t="s">
        <v>14107</v>
      </c>
      <c r="L130" s="3" t="s">
        <v>14108</v>
      </c>
      <c r="M130" s="8">
        <v>2020.0</v>
      </c>
      <c r="N130" s="8">
        <v>9.78145037107E12</v>
      </c>
      <c r="O130" s="3"/>
      <c r="P130" s="9" t="s">
        <v>15052</v>
      </c>
      <c r="Q130" s="3" t="s">
        <v>15053</v>
      </c>
      <c r="R130" s="3" t="s">
        <v>15054</v>
      </c>
      <c r="S130" s="5" t="s">
        <v>15055</v>
      </c>
      <c r="T130" s="3"/>
      <c r="U130" s="3" t="s">
        <v>14113</v>
      </c>
      <c r="V130" s="3"/>
      <c r="W130" s="3"/>
      <c r="X130" s="3"/>
      <c r="Y130" s="3"/>
      <c r="Z130" s="3"/>
      <c r="AA130" s="3"/>
      <c r="AB130" s="3"/>
      <c r="AC130" s="3"/>
      <c r="AD130" s="3"/>
      <c r="AE130" s="3"/>
      <c r="AF130" s="3"/>
    </row>
    <row r="131">
      <c r="A131" s="19" t="s">
        <v>13230</v>
      </c>
      <c r="B131" s="19" t="s">
        <v>14933</v>
      </c>
      <c r="C131" s="22" t="s">
        <v>14934</v>
      </c>
      <c r="D131" s="19"/>
      <c r="E131" s="17">
        <v>2017.0</v>
      </c>
      <c r="F131" s="19"/>
      <c r="G131" s="19"/>
      <c r="H131" s="19" t="s">
        <v>14935</v>
      </c>
      <c r="I131" s="19" t="s">
        <v>13243</v>
      </c>
      <c r="J131" s="19" t="s">
        <v>13244</v>
      </c>
      <c r="K131" s="19" t="s">
        <v>14848</v>
      </c>
      <c r="L131" s="19" t="s">
        <v>14482</v>
      </c>
      <c r="M131" s="17">
        <v>2017.0</v>
      </c>
      <c r="N131" s="17">
        <v>9.781450352024E12</v>
      </c>
      <c r="O131" s="19"/>
      <c r="P131" s="18" t="s">
        <v>14936</v>
      </c>
      <c r="Q131" s="19" t="s">
        <v>14937</v>
      </c>
      <c r="R131" s="19" t="s">
        <v>14938</v>
      </c>
      <c r="S131" s="22" t="s">
        <v>18316</v>
      </c>
      <c r="T131" s="19"/>
      <c r="U131" s="19" t="s">
        <v>14853</v>
      </c>
      <c r="V131" s="19"/>
      <c r="W131" s="19"/>
      <c r="X131" s="19"/>
      <c r="Y131" s="19"/>
      <c r="Z131" s="32"/>
      <c r="AA131" s="19"/>
      <c r="AB131" s="19"/>
      <c r="AC131" s="19"/>
      <c r="AD131" s="19"/>
      <c r="AE131" s="19"/>
      <c r="AF131" s="19"/>
    </row>
    <row r="132">
      <c r="A132" s="3" t="s">
        <v>13230</v>
      </c>
      <c r="B132" s="3" t="s">
        <v>14506</v>
      </c>
      <c r="C132" s="5" t="s">
        <v>14507</v>
      </c>
      <c r="D132" s="3"/>
      <c r="E132" s="8">
        <v>2021.0</v>
      </c>
      <c r="F132" s="3"/>
      <c r="G132" s="3"/>
      <c r="H132" s="3" t="s">
        <v>14508</v>
      </c>
      <c r="I132" s="3" t="s">
        <v>13243</v>
      </c>
      <c r="J132" s="3" t="s">
        <v>13244</v>
      </c>
      <c r="K132" s="3" t="s">
        <v>14509</v>
      </c>
      <c r="L132" s="3" t="s">
        <v>14510</v>
      </c>
      <c r="M132" s="8">
        <v>2021.0</v>
      </c>
      <c r="N132" s="8">
        <v>9.781450383172E12</v>
      </c>
      <c r="O132" s="3"/>
      <c r="P132" s="9" t="s">
        <v>14511</v>
      </c>
      <c r="Q132" s="3" t="s">
        <v>14512</v>
      </c>
      <c r="R132" s="3" t="s">
        <v>14513</v>
      </c>
      <c r="S132" s="5" t="s">
        <v>18317</v>
      </c>
      <c r="T132" s="3"/>
      <c r="U132" s="3" t="s">
        <v>14515</v>
      </c>
      <c r="V132" s="3"/>
      <c r="W132" s="3"/>
      <c r="X132" s="3"/>
      <c r="Y132" s="3"/>
      <c r="Z132" s="3"/>
      <c r="AA132" s="3"/>
      <c r="AB132" s="3"/>
      <c r="AC132" s="3"/>
      <c r="AD132" s="3"/>
      <c r="AE132" s="3"/>
      <c r="AF132" s="3"/>
    </row>
    <row r="133">
      <c r="A133" s="3" t="s">
        <v>13230</v>
      </c>
      <c r="B133" s="3" t="s">
        <v>15239</v>
      </c>
      <c r="C133" s="5" t="s">
        <v>15240</v>
      </c>
      <c r="D133" s="3"/>
      <c r="E133" s="8">
        <v>2019.0</v>
      </c>
      <c r="F133" s="3"/>
      <c r="G133" s="3"/>
      <c r="H133" s="3" t="s">
        <v>15241</v>
      </c>
      <c r="I133" s="3" t="s">
        <v>13243</v>
      </c>
      <c r="J133" s="3" t="s">
        <v>13244</v>
      </c>
      <c r="K133" s="3" t="s">
        <v>15242</v>
      </c>
      <c r="L133" s="3" t="s">
        <v>15243</v>
      </c>
      <c r="M133" s="8">
        <v>2019.0</v>
      </c>
      <c r="N133" s="8">
        <v>9.78145037628E12</v>
      </c>
      <c r="O133" s="3"/>
      <c r="P133" s="9" t="s">
        <v>15244</v>
      </c>
      <c r="Q133" s="3" t="s">
        <v>15245</v>
      </c>
      <c r="R133" s="3" t="s">
        <v>15246</v>
      </c>
      <c r="S133" s="5" t="s">
        <v>18318</v>
      </c>
      <c r="T133" s="3"/>
      <c r="U133" s="3" t="s">
        <v>15248</v>
      </c>
      <c r="V133" s="3"/>
      <c r="W133" s="3"/>
      <c r="X133" s="3"/>
      <c r="Y133" s="3"/>
      <c r="Z133" s="31"/>
      <c r="AA133" s="3"/>
      <c r="AB133" s="3"/>
      <c r="AC133" s="3"/>
      <c r="AD133" s="3"/>
      <c r="AE133" s="3"/>
      <c r="AF133" s="3"/>
    </row>
    <row r="134">
      <c r="A134" s="3" t="s">
        <v>13230</v>
      </c>
      <c r="B134" s="3" t="s">
        <v>14450</v>
      </c>
      <c r="C134" s="5" t="s">
        <v>14451</v>
      </c>
      <c r="D134" s="3"/>
      <c r="E134" s="8">
        <v>2022.0</v>
      </c>
      <c r="F134" s="3"/>
      <c r="G134" s="3"/>
      <c r="H134" s="3" t="s">
        <v>14452</v>
      </c>
      <c r="I134" s="3" t="s">
        <v>13243</v>
      </c>
      <c r="J134" s="3" t="s">
        <v>13244</v>
      </c>
      <c r="K134" s="3" t="s">
        <v>14260</v>
      </c>
      <c r="L134" s="3" t="s">
        <v>13936</v>
      </c>
      <c r="M134" s="8">
        <v>2022.0</v>
      </c>
      <c r="N134" s="8">
        <v>9.7814503988E12</v>
      </c>
      <c r="O134" s="3"/>
      <c r="P134" s="9" t="s">
        <v>14453</v>
      </c>
      <c r="Q134" s="3" t="s">
        <v>14454</v>
      </c>
      <c r="R134" s="3" t="s">
        <v>14455</v>
      </c>
      <c r="S134" s="5" t="s">
        <v>18319</v>
      </c>
      <c r="T134" s="3"/>
      <c r="U134" s="3" t="s">
        <v>14265</v>
      </c>
      <c r="V134" s="3"/>
      <c r="W134" s="3"/>
      <c r="X134" s="3"/>
      <c r="Y134" s="3"/>
      <c r="Z134" s="3"/>
      <c r="AA134" s="3"/>
      <c r="AB134" s="3"/>
      <c r="AC134" s="3"/>
      <c r="AD134" s="3"/>
      <c r="AE134" s="3"/>
      <c r="AF134" s="3"/>
    </row>
    <row r="135">
      <c r="A135" s="3" t="s">
        <v>13230</v>
      </c>
      <c r="B135" s="3" t="s">
        <v>15193</v>
      </c>
      <c r="C135" s="5" t="s">
        <v>15194</v>
      </c>
      <c r="D135" s="3"/>
      <c r="E135" s="8">
        <v>2020.0</v>
      </c>
      <c r="F135" s="3"/>
      <c r="G135" s="3"/>
      <c r="H135" s="3"/>
      <c r="I135" s="3" t="s">
        <v>13243</v>
      </c>
      <c r="J135" s="3" t="s">
        <v>13244</v>
      </c>
      <c r="K135" s="3" t="s">
        <v>15195</v>
      </c>
      <c r="L135" s="3" t="s">
        <v>15015</v>
      </c>
      <c r="M135" s="8">
        <v>2020.0</v>
      </c>
      <c r="N135" s="8">
        <v>9.781450377751E12</v>
      </c>
      <c r="O135" s="3"/>
      <c r="P135" s="9" t="s">
        <v>15196</v>
      </c>
      <c r="Q135" s="3" t="s">
        <v>15197</v>
      </c>
      <c r="R135" s="5" t="s">
        <v>15198</v>
      </c>
      <c r="S135" s="3"/>
      <c r="T135" s="3"/>
      <c r="U135" s="3" t="s">
        <v>15199</v>
      </c>
      <c r="V135" s="3"/>
      <c r="W135" s="3"/>
      <c r="X135" s="3"/>
      <c r="Y135" s="3"/>
      <c r="Z135" s="3"/>
      <c r="AA135" s="3"/>
      <c r="AB135" s="3"/>
      <c r="AC135" s="3"/>
      <c r="AD135" s="3"/>
      <c r="AE135" s="3"/>
      <c r="AF135" s="3"/>
    </row>
    <row r="136">
      <c r="A136" s="3" t="s">
        <v>13423</v>
      </c>
      <c r="B136" s="3" t="s">
        <v>14358</v>
      </c>
      <c r="C136" s="3" t="s">
        <v>1535</v>
      </c>
      <c r="D136" s="3" t="s">
        <v>13910</v>
      </c>
      <c r="E136" s="8">
        <v>2022.0</v>
      </c>
      <c r="F136" s="8">
        <v>31.0</v>
      </c>
      <c r="G136" s="8">
        <v>4.0</v>
      </c>
      <c r="H136" s="3"/>
      <c r="I136" s="3" t="s">
        <v>13243</v>
      </c>
      <c r="J136" s="3" t="s">
        <v>13244</v>
      </c>
      <c r="K136" s="3"/>
      <c r="L136" s="3"/>
      <c r="M136" s="26">
        <v>44743.0</v>
      </c>
      <c r="N136" s="3"/>
      <c r="O136" s="3" t="s">
        <v>13911</v>
      </c>
      <c r="P136" s="9" t="s">
        <v>14359</v>
      </c>
      <c r="Q136" s="3" t="s">
        <v>14360</v>
      </c>
      <c r="R136" s="3" t="s">
        <v>14361</v>
      </c>
      <c r="S136" s="5" t="s">
        <v>18320</v>
      </c>
      <c r="T136" s="3"/>
      <c r="U136" s="3"/>
      <c r="V136" s="3"/>
      <c r="W136" s="3"/>
      <c r="X136" s="3"/>
      <c r="Y136" s="3"/>
      <c r="Z136" s="31"/>
      <c r="AA136" s="3"/>
      <c r="AB136" s="3"/>
      <c r="AC136" s="3"/>
      <c r="AD136" s="3"/>
      <c r="AE136" s="3"/>
      <c r="AF136" s="3"/>
    </row>
    <row r="137">
      <c r="A137" s="3" t="s">
        <v>13230</v>
      </c>
      <c r="B137" s="20" t="s">
        <v>13529</v>
      </c>
      <c r="C137" s="5" t="s">
        <v>13530</v>
      </c>
      <c r="D137" s="3"/>
      <c r="E137" s="8">
        <v>2019.0</v>
      </c>
      <c r="F137" s="3"/>
      <c r="G137" s="3"/>
      <c r="H137" s="3"/>
      <c r="I137" s="3" t="s">
        <v>13243</v>
      </c>
      <c r="J137" s="3" t="s">
        <v>13244</v>
      </c>
      <c r="K137" s="3" t="s">
        <v>13531</v>
      </c>
      <c r="L137" s="3" t="s">
        <v>13532</v>
      </c>
      <c r="M137" s="8">
        <v>2019.0</v>
      </c>
      <c r="N137" s="8">
        <v>9.781450371582E12</v>
      </c>
      <c r="O137" s="3"/>
      <c r="P137" s="9" t="s">
        <v>13533</v>
      </c>
      <c r="Q137" s="3" t="s">
        <v>13534</v>
      </c>
      <c r="R137" s="3" t="s">
        <v>13535</v>
      </c>
      <c r="S137" s="5" t="s">
        <v>13536</v>
      </c>
      <c r="T137" s="3"/>
      <c r="U137" s="3" t="s">
        <v>13537</v>
      </c>
      <c r="V137" s="3"/>
      <c r="W137" s="3"/>
      <c r="X137" s="3"/>
      <c r="Y137" s="3"/>
      <c r="Z137" s="31"/>
      <c r="AA137" s="3"/>
      <c r="AB137" s="3"/>
      <c r="AC137" s="3"/>
      <c r="AD137" s="3"/>
      <c r="AE137" s="3"/>
      <c r="AF137" s="3"/>
    </row>
    <row r="138">
      <c r="A138" s="3" t="s">
        <v>13230</v>
      </c>
      <c r="B138" s="3" t="s">
        <v>15338</v>
      </c>
      <c r="C138" s="5" t="s">
        <v>15339</v>
      </c>
      <c r="D138" s="3"/>
      <c r="E138" s="8">
        <v>2019.0</v>
      </c>
      <c r="F138" s="3"/>
      <c r="G138" s="3"/>
      <c r="H138" s="3" t="s">
        <v>15340</v>
      </c>
      <c r="I138" s="3" t="s">
        <v>13243</v>
      </c>
      <c r="J138" s="3" t="s">
        <v>13244</v>
      </c>
      <c r="K138" s="3" t="s">
        <v>14020</v>
      </c>
      <c r="L138" s="3" t="s">
        <v>13626</v>
      </c>
      <c r="M138" s="8">
        <v>2019.0</v>
      </c>
      <c r="N138" s="8">
        <v>9.781450367479E12</v>
      </c>
      <c r="O138" s="3"/>
      <c r="P138" s="9" t="s">
        <v>15341</v>
      </c>
      <c r="Q138" s="3" t="s">
        <v>15342</v>
      </c>
      <c r="R138" s="3" t="s">
        <v>15343</v>
      </c>
      <c r="S138" s="5" t="s">
        <v>15344</v>
      </c>
      <c r="T138" s="3"/>
      <c r="U138" s="3" t="s">
        <v>14025</v>
      </c>
      <c r="V138" s="3"/>
      <c r="W138" s="3"/>
      <c r="X138" s="3"/>
      <c r="Y138" s="3"/>
      <c r="Z138" s="3"/>
      <c r="AA138" s="3"/>
      <c r="AB138" s="3"/>
      <c r="AC138" s="3"/>
      <c r="AD138" s="3"/>
      <c r="AE138" s="3"/>
      <c r="AF138" s="3"/>
    </row>
    <row r="139">
      <c r="A139" s="3" t="s">
        <v>13230</v>
      </c>
      <c r="B139" s="3" t="s">
        <v>14966</v>
      </c>
      <c r="C139" s="5" t="s">
        <v>15345</v>
      </c>
      <c r="D139" s="3"/>
      <c r="E139" s="8">
        <v>2020.0</v>
      </c>
      <c r="F139" s="3"/>
      <c r="G139" s="3"/>
      <c r="H139" s="3"/>
      <c r="I139" s="3" t="s">
        <v>13243</v>
      </c>
      <c r="J139" s="3" t="s">
        <v>13244</v>
      </c>
      <c r="K139" s="3" t="s">
        <v>15346</v>
      </c>
      <c r="L139" s="3" t="s">
        <v>15347</v>
      </c>
      <c r="M139" s="8">
        <v>2020.0</v>
      </c>
      <c r="N139" s="8">
        <v>9.781450388337E12</v>
      </c>
      <c r="O139" s="3"/>
      <c r="P139" s="9" t="s">
        <v>15348</v>
      </c>
      <c r="Q139" s="3" t="s">
        <v>15349</v>
      </c>
      <c r="R139" s="3" t="s">
        <v>15350</v>
      </c>
      <c r="S139" s="5" t="s">
        <v>18321</v>
      </c>
      <c r="T139" s="3"/>
      <c r="U139" s="3" t="s">
        <v>15352</v>
      </c>
      <c r="V139" s="3"/>
      <c r="W139" s="3"/>
      <c r="X139" s="3"/>
      <c r="Y139" s="3"/>
      <c r="Z139" s="3"/>
      <c r="AA139" s="3"/>
      <c r="AB139" s="3"/>
      <c r="AC139" s="3"/>
      <c r="AD139" s="3"/>
      <c r="AE139" s="3"/>
      <c r="AF139" s="3"/>
    </row>
    <row r="140">
      <c r="A140" s="3" t="s">
        <v>13230</v>
      </c>
      <c r="B140" s="3" t="s">
        <v>14798</v>
      </c>
      <c r="C140" s="5" t="s">
        <v>14799</v>
      </c>
      <c r="D140" s="3"/>
      <c r="E140" s="8">
        <v>2020.0</v>
      </c>
      <c r="F140" s="3"/>
      <c r="G140" s="3"/>
      <c r="H140" s="3"/>
      <c r="I140" s="3" t="s">
        <v>13243</v>
      </c>
      <c r="J140" s="3" t="s">
        <v>13244</v>
      </c>
      <c r="K140" s="3" t="s">
        <v>14800</v>
      </c>
      <c r="L140" s="3" t="s">
        <v>14801</v>
      </c>
      <c r="M140" s="8">
        <v>2020.0</v>
      </c>
      <c r="N140" s="8">
        <v>9.781450366151E12</v>
      </c>
      <c r="O140" s="3"/>
      <c r="P140" s="9" t="s">
        <v>14802</v>
      </c>
      <c r="Q140" s="3" t="s">
        <v>14803</v>
      </c>
      <c r="R140" s="3" t="s">
        <v>14804</v>
      </c>
      <c r="S140" s="5" t="s">
        <v>18322</v>
      </c>
      <c r="T140" s="3"/>
      <c r="U140" s="3" t="s">
        <v>14806</v>
      </c>
      <c r="V140" s="3"/>
      <c r="W140" s="3"/>
      <c r="X140" s="3"/>
      <c r="Y140" s="3"/>
      <c r="Z140" s="31"/>
      <c r="AA140" s="3"/>
      <c r="AB140" s="3"/>
      <c r="AC140" s="3"/>
      <c r="AD140" s="3"/>
      <c r="AE140" s="3"/>
      <c r="AF140" s="3"/>
    </row>
    <row r="141">
      <c r="A141" s="3" t="s">
        <v>13230</v>
      </c>
      <c r="B141" s="3" t="s">
        <v>15139</v>
      </c>
      <c r="C141" s="5" t="s">
        <v>15140</v>
      </c>
      <c r="D141" s="3"/>
      <c r="E141" s="8">
        <v>2020.0</v>
      </c>
      <c r="F141" s="3"/>
      <c r="G141" s="3"/>
      <c r="H141" s="3"/>
      <c r="I141" s="3" t="s">
        <v>13243</v>
      </c>
      <c r="J141" s="3" t="s">
        <v>13244</v>
      </c>
      <c r="K141" s="3" t="s">
        <v>15141</v>
      </c>
      <c r="L141" s="3" t="s">
        <v>14251</v>
      </c>
      <c r="M141" s="8">
        <v>2020.0</v>
      </c>
      <c r="N141" s="8">
        <v>9.781450387699E12</v>
      </c>
      <c r="O141" s="3"/>
      <c r="P141" s="9" t="s">
        <v>15142</v>
      </c>
      <c r="Q141" s="3" t="s">
        <v>15143</v>
      </c>
      <c r="R141" s="3" t="s">
        <v>15144</v>
      </c>
      <c r="S141" s="5" t="s">
        <v>15145</v>
      </c>
      <c r="T141" s="3"/>
      <c r="U141" s="3" t="s">
        <v>15146</v>
      </c>
      <c r="V141" s="3"/>
      <c r="W141" s="3"/>
      <c r="X141" s="3"/>
      <c r="Y141" s="3"/>
      <c r="Z141" s="3"/>
      <c r="AA141" s="3"/>
      <c r="AB141" s="3"/>
      <c r="AC141" s="3"/>
      <c r="AD141" s="3"/>
      <c r="AE141" s="3"/>
      <c r="AF141" s="3"/>
    </row>
    <row r="142">
      <c r="A142" s="3" t="s">
        <v>13230</v>
      </c>
      <c r="B142" s="3" t="s">
        <v>15116</v>
      </c>
      <c r="C142" s="5" t="s">
        <v>15117</v>
      </c>
      <c r="D142" s="3"/>
      <c r="E142" s="8">
        <v>2022.0</v>
      </c>
      <c r="F142" s="3"/>
      <c r="G142" s="3"/>
      <c r="H142" s="3" t="s">
        <v>15118</v>
      </c>
      <c r="I142" s="3" t="s">
        <v>13243</v>
      </c>
      <c r="J142" s="3" t="s">
        <v>13244</v>
      </c>
      <c r="K142" s="3" t="s">
        <v>15119</v>
      </c>
      <c r="L142" s="3" t="s">
        <v>15120</v>
      </c>
      <c r="M142" s="8">
        <v>2022.0</v>
      </c>
      <c r="N142" s="8">
        <v>9.781450393553E12</v>
      </c>
      <c r="O142" s="3"/>
      <c r="P142" s="9" t="s">
        <v>15121</v>
      </c>
      <c r="Q142" s="3" t="s">
        <v>15122</v>
      </c>
      <c r="R142" s="3" t="s">
        <v>15123</v>
      </c>
      <c r="S142" s="5" t="s">
        <v>18323</v>
      </c>
      <c r="T142" s="3"/>
      <c r="U142" s="3" t="s">
        <v>15125</v>
      </c>
      <c r="V142" s="3"/>
      <c r="W142" s="3"/>
      <c r="X142" s="3"/>
      <c r="Y142" s="3"/>
      <c r="Z142" s="3"/>
      <c r="AA142" s="3"/>
      <c r="AB142" s="3"/>
      <c r="AC142" s="3"/>
      <c r="AD142" s="3"/>
      <c r="AE142" s="3"/>
      <c r="AF142" s="3"/>
    </row>
    <row r="143">
      <c r="A143" s="3" t="s">
        <v>13423</v>
      </c>
      <c r="B143" s="3" t="s">
        <v>15089</v>
      </c>
      <c r="C143" s="3" t="s">
        <v>15090</v>
      </c>
      <c r="D143" s="3" t="s">
        <v>15091</v>
      </c>
      <c r="E143" s="8">
        <v>2021.0</v>
      </c>
      <c r="F143" s="8">
        <v>23.0</v>
      </c>
      <c r="G143" s="8">
        <v>1.0</v>
      </c>
      <c r="H143" s="3" t="s">
        <v>15092</v>
      </c>
      <c r="I143" s="3" t="s">
        <v>13243</v>
      </c>
      <c r="J143" s="3" t="s">
        <v>13244</v>
      </c>
      <c r="K143" s="3"/>
      <c r="L143" s="3"/>
      <c r="M143" s="26">
        <v>44317.0</v>
      </c>
      <c r="N143" s="3"/>
      <c r="O143" s="3" t="s">
        <v>15093</v>
      </c>
      <c r="P143" s="9" t="s">
        <v>15094</v>
      </c>
      <c r="Q143" s="3" t="s">
        <v>15095</v>
      </c>
      <c r="R143" s="3" t="s">
        <v>15096</v>
      </c>
      <c r="S143" s="5" t="s">
        <v>18324</v>
      </c>
      <c r="T143" s="3"/>
      <c r="U143" s="3"/>
      <c r="V143" s="3"/>
      <c r="W143" s="3"/>
      <c r="X143" s="3"/>
      <c r="Y143" s="3"/>
      <c r="Z143" s="31"/>
      <c r="AA143" s="3"/>
      <c r="AB143" s="3"/>
      <c r="AC143" s="3"/>
      <c r="AD143" s="3"/>
      <c r="AE143" s="3"/>
      <c r="AF143" s="3"/>
    </row>
    <row r="144">
      <c r="A144" s="3" t="s">
        <v>13230</v>
      </c>
      <c r="B144" s="3" t="s">
        <v>15179</v>
      </c>
      <c r="C144" s="5" t="s">
        <v>15180</v>
      </c>
      <c r="D144" s="3"/>
      <c r="E144" s="8">
        <v>2021.0</v>
      </c>
      <c r="F144" s="3"/>
      <c r="G144" s="3"/>
      <c r="H144" s="3" t="s">
        <v>15181</v>
      </c>
      <c r="I144" s="3" t="s">
        <v>13243</v>
      </c>
      <c r="J144" s="3" t="s">
        <v>13244</v>
      </c>
      <c r="K144" s="3" t="s">
        <v>13389</v>
      </c>
      <c r="L144" s="3" t="s">
        <v>13390</v>
      </c>
      <c r="M144" s="8">
        <v>2021.0</v>
      </c>
      <c r="N144" s="8">
        <v>9.781450383325E12</v>
      </c>
      <c r="O144" s="3"/>
      <c r="P144" s="9" t="s">
        <v>15182</v>
      </c>
      <c r="Q144" s="3" t="s">
        <v>15183</v>
      </c>
      <c r="R144" s="3" t="s">
        <v>15184</v>
      </c>
      <c r="S144" s="5" t="s">
        <v>18325</v>
      </c>
      <c r="T144" s="3"/>
      <c r="U144" s="3" t="s">
        <v>13395</v>
      </c>
      <c r="V144" s="3"/>
      <c r="W144" s="3"/>
      <c r="X144" s="3"/>
      <c r="Y144" s="3"/>
      <c r="Z144" s="3"/>
      <c r="AA144" s="3"/>
      <c r="AB144" s="3"/>
      <c r="AC144" s="3"/>
      <c r="AD144" s="3"/>
      <c r="AE144" s="3"/>
      <c r="AF144" s="3"/>
    </row>
    <row r="145">
      <c r="A145" s="3" t="s">
        <v>13230</v>
      </c>
      <c r="B145" s="3" t="s">
        <v>14791</v>
      </c>
      <c r="C145" s="5" t="s">
        <v>14792</v>
      </c>
      <c r="D145" s="3"/>
      <c r="E145" s="8">
        <v>2021.0</v>
      </c>
      <c r="F145" s="3"/>
      <c r="G145" s="3"/>
      <c r="H145" s="3" t="s">
        <v>14793</v>
      </c>
      <c r="I145" s="3" t="s">
        <v>13243</v>
      </c>
      <c r="J145" s="3" t="s">
        <v>13244</v>
      </c>
      <c r="K145" s="3" t="s">
        <v>13635</v>
      </c>
      <c r="L145" s="3" t="s">
        <v>13636</v>
      </c>
      <c r="M145" s="8">
        <v>2021.0</v>
      </c>
      <c r="N145" s="8">
        <v>9.781450384544E12</v>
      </c>
      <c r="O145" s="3"/>
      <c r="P145" s="9" t="s">
        <v>14794</v>
      </c>
      <c r="Q145" s="3" t="s">
        <v>14795</v>
      </c>
      <c r="R145" s="3" t="s">
        <v>14796</v>
      </c>
      <c r="S145" s="5" t="s">
        <v>18326</v>
      </c>
      <c r="T145" s="3"/>
      <c r="U145" s="3" t="s">
        <v>13641</v>
      </c>
      <c r="V145" s="3"/>
      <c r="W145" s="3"/>
      <c r="X145" s="3"/>
      <c r="Y145" s="3"/>
      <c r="Z145" s="3"/>
      <c r="AA145" s="3"/>
      <c r="AB145" s="3"/>
      <c r="AC145" s="3"/>
      <c r="AD145" s="3"/>
      <c r="AE145" s="3"/>
      <c r="AF145" s="3"/>
    </row>
    <row r="146">
      <c r="A146" s="3" t="s">
        <v>13230</v>
      </c>
      <c r="B146" s="20" t="s">
        <v>15290</v>
      </c>
      <c r="C146" s="5" t="s">
        <v>15291</v>
      </c>
      <c r="D146" s="3"/>
      <c r="E146" s="8">
        <v>2022.0</v>
      </c>
      <c r="F146" s="3"/>
      <c r="G146" s="3"/>
      <c r="H146" s="3" t="s">
        <v>15292</v>
      </c>
      <c r="I146" s="3" t="s">
        <v>13243</v>
      </c>
      <c r="J146" s="3" t="s">
        <v>13244</v>
      </c>
      <c r="K146" s="3" t="s">
        <v>14260</v>
      </c>
      <c r="L146" s="3" t="s">
        <v>13936</v>
      </c>
      <c r="M146" s="8">
        <v>2022.0</v>
      </c>
      <c r="N146" s="8">
        <v>9.7814503988E12</v>
      </c>
      <c r="O146" s="3"/>
      <c r="P146" s="9" t="s">
        <v>15293</v>
      </c>
      <c r="Q146" s="3" t="s">
        <v>15294</v>
      </c>
      <c r="R146" s="3" t="s">
        <v>15295</v>
      </c>
      <c r="S146" s="5" t="s">
        <v>18327</v>
      </c>
      <c r="T146" s="3"/>
      <c r="U146" s="3" t="s">
        <v>14265</v>
      </c>
      <c r="V146" s="3"/>
      <c r="W146" s="3"/>
      <c r="X146" s="3"/>
      <c r="Y146" s="3"/>
      <c r="Z146" s="3"/>
      <c r="AA146" s="3"/>
      <c r="AB146" s="3"/>
      <c r="AC146" s="3"/>
      <c r="AD146" s="3"/>
      <c r="AE146" s="3"/>
      <c r="AF146" s="3"/>
    </row>
    <row r="147">
      <c r="A147" s="3" t="s">
        <v>13423</v>
      </c>
      <c r="B147" s="3" t="s">
        <v>15021</v>
      </c>
      <c r="C147" s="3" t="s">
        <v>15022</v>
      </c>
      <c r="D147" s="3" t="s">
        <v>14814</v>
      </c>
      <c r="E147" s="8">
        <v>2021.0</v>
      </c>
      <c r="F147" s="8">
        <v>22.0</v>
      </c>
      <c r="G147" s="8">
        <v>1.0</v>
      </c>
      <c r="H147" s="3"/>
      <c r="I147" s="9" t="s">
        <v>14815</v>
      </c>
      <c r="J147" s="3"/>
      <c r="K147" s="3"/>
      <c r="L147" s="3"/>
      <c r="M147" s="26">
        <v>44197.0</v>
      </c>
      <c r="N147" s="3"/>
      <c r="O147" s="3" t="s">
        <v>14816</v>
      </c>
      <c r="P147" s="3"/>
      <c r="Q147" s="3"/>
      <c r="R147" s="3" t="s">
        <v>15023</v>
      </c>
      <c r="S147" s="5" t="s">
        <v>18328</v>
      </c>
      <c r="T147" s="3"/>
      <c r="U147" s="3"/>
      <c r="V147" s="3"/>
      <c r="W147" s="3"/>
      <c r="X147" s="3"/>
      <c r="Y147" s="3"/>
      <c r="Z147" s="3"/>
      <c r="AA147" s="3"/>
      <c r="AB147" s="3"/>
      <c r="AC147" s="3"/>
      <c r="AD147" s="3"/>
      <c r="AE147" s="3"/>
      <c r="AF147" s="3"/>
    </row>
    <row r="148">
      <c r="A148" s="3" t="s">
        <v>13230</v>
      </c>
      <c r="B148" s="3" t="s">
        <v>15645</v>
      </c>
      <c r="C148" s="5" t="s">
        <v>15646</v>
      </c>
      <c r="D148" s="3"/>
      <c r="E148" s="8">
        <v>2022.0</v>
      </c>
      <c r="F148" s="3"/>
      <c r="G148" s="3"/>
      <c r="H148" s="3"/>
      <c r="I148" s="3" t="s">
        <v>13243</v>
      </c>
      <c r="J148" s="3" t="s">
        <v>13244</v>
      </c>
      <c r="K148" s="3" t="s">
        <v>13342</v>
      </c>
      <c r="L148" s="3" t="s">
        <v>13343</v>
      </c>
      <c r="M148" s="8">
        <v>2022.0</v>
      </c>
      <c r="N148" s="8">
        <v>9.781450385862E12</v>
      </c>
      <c r="O148" s="3"/>
      <c r="P148" s="9" t="s">
        <v>15647</v>
      </c>
      <c r="Q148" s="3" t="s">
        <v>15648</v>
      </c>
      <c r="R148" s="3" t="s">
        <v>15649</v>
      </c>
      <c r="S148" s="5" t="s">
        <v>15650</v>
      </c>
      <c r="T148" s="3"/>
      <c r="U148" s="3" t="s">
        <v>13348</v>
      </c>
      <c r="V148" s="3"/>
      <c r="W148" s="3"/>
      <c r="X148" s="3"/>
      <c r="Y148" s="3"/>
      <c r="Z148" s="3"/>
      <c r="AA148" s="3"/>
      <c r="AB148" s="3"/>
      <c r="AC148" s="3"/>
      <c r="AD148" s="3"/>
      <c r="AE148" s="3"/>
      <c r="AF148" s="3"/>
    </row>
    <row r="149">
      <c r="A149" s="3" t="s">
        <v>13230</v>
      </c>
      <c r="B149" s="3" t="s">
        <v>15549</v>
      </c>
      <c r="C149" s="5" t="s">
        <v>15550</v>
      </c>
      <c r="D149" s="3"/>
      <c r="E149" s="8">
        <v>2021.0</v>
      </c>
      <c r="F149" s="3"/>
      <c r="G149" s="3"/>
      <c r="H149" s="3" t="s">
        <v>15551</v>
      </c>
      <c r="I149" s="3" t="s">
        <v>13243</v>
      </c>
      <c r="J149" s="3" t="s">
        <v>13244</v>
      </c>
      <c r="K149" s="3" t="s">
        <v>15552</v>
      </c>
      <c r="L149" s="3" t="s">
        <v>13417</v>
      </c>
      <c r="M149" s="8">
        <v>2021.0</v>
      </c>
      <c r="N149" s="8">
        <v>9.78145039017E12</v>
      </c>
      <c r="O149" s="3"/>
      <c r="P149" s="9" t="s">
        <v>15553</v>
      </c>
      <c r="Q149" s="3" t="s">
        <v>15554</v>
      </c>
      <c r="R149" s="3" t="s">
        <v>15555</v>
      </c>
      <c r="S149" s="5" t="s">
        <v>18329</v>
      </c>
      <c r="T149" s="3"/>
      <c r="U149" s="3" t="s">
        <v>15557</v>
      </c>
      <c r="V149" s="3"/>
      <c r="W149" s="3"/>
      <c r="X149" s="3"/>
      <c r="Y149" s="3"/>
      <c r="Z149" s="31"/>
      <c r="AA149" s="3"/>
      <c r="AB149" s="3"/>
      <c r="AC149" s="3"/>
      <c r="AD149" s="3"/>
      <c r="AE149" s="3"/>
      <c r="AF149" s="3"/>
    </row>
    <row r="150">
      <c r="A150" s="3" t="s">
        <v>13230</v>
      </c>
      <c r="B150" s="3" t="s">
        <v>14663</v>
      </c>
      <c r="C150" s="5" t="s">
        <v>14664</v>
      </c>
      <c r="D150" s="3"/>
      <c r="E150" s="8">
        <v>2021.0</v>
      </c>
      <c r="F150" s="3"/>
      <c r="G150" s="3"/>
      <c r="H150" s="3" t="s">
        <v>14665</v>
      </c>
      <c r="I150" s="3" t="s">
        <v>13243</v>
      </c>
      <c r="J150" s="3" t="s">
        <v>13244</v>
      </c>
      <c r="K150" s="3" t="s">
        <v>14666</v>
      </c>
      <c r="L150" s="3" t="s">
        <v>13334</v>
      </c>
      <c r="M150" s="8">
        <v>2021.0</v>
      </c>
      <c r="N150" s="8">
        <v>9.781450386722E12</v>
      </c>
      <c r="O150" s="3"/>
      <c r="P150" s="9" t="s">
        <v>14667</v>
      </c>
      <c r="Q150" s="3" t="s">
        <v>14668</v>
      </c>
      <c r="R150" s="3" t="s">
        <v>14669</v>
      </c>
      <c r="S150" s="5" t="s">
        <v>18330</v>
      </c>
      <c r="T150" s="3"/>
      <c r="U150" s="3" t="s">
        <v>14671</v>
      </c>
      <c r="V150" s="3"/>
      <c r="W150" s="3"/>
      <c r="X150" s="3"/>
      <c r="Y150" s="3"/>
      <c r="Z150" s="31"/>
      <c r="AA150" s="3"/>
      <c r="AB150" s="3"/>
      <c r="AC150" s="3"/>
      <c r="AD150" s="3"/>
      <c r="AE150" s="3"/>
      <c r="AF150" s="3"/>
    </row>
    <row r="151">
      <c r="A151" s="3" t="s">
        <v>13230</v>
      </c>
      <c r="B151" s="3" t="s">
        <v>15601</v>
      </c>
      <c r="C151" s="5" t="s">
        <v>15602</v>
      </c>
      <c r="D151" s="3"/>
      <c r="E151" s="8">
        <v>2019.0</v>
      </c>
      <c r="F151" s="3"/>
      <c r="G151" s="3"/>
      <c r="H151" s="3" t="s">
        <v>15603</v>
      </c>
      <c r="I151" s="3" t="s">
        <v>13243</v>
      </c>
      <c r="J151" s="3" t="s">
        <v>13244</v>
      </c>
      <c r="K151" s="3" t="s">
        <v>15604</v>
      </c>
      <c r="L151" s="3" t="s">
        <v>14153</v>
      </c>
      <c r="M151" s="8">
        <v>2019.0</v>
      </c>
      <c r="N151" s="8">
        <v>9.781450369992E12</v>
      </c>
      <c r="O151" s="3"/>
      <c r="P151" s="9" t="s">
        <v>15605</v>
      </c>
      <c r="Q151" s="3" t="s">
        <v>15606</v>
      </c>
      <c r="R151" s="3" t="s">
        <v>15607</v>
      </c>
      <c r="S151" s="5" t="s">
        <v>18331</v>
      </c>
      <c r="T151" s="3"/>
      <c r="U151" s="3" t="s">
        <v>15609</v>
      </c>
      <c r="V151" s="3"/>
      <c r="W151" s="3"/>
      <c r="X151" s="3"/>
      <c r="Y151" s="3"/>
      <c r="Z151" s="3"/>
      <c r="AA151" s="3"/>
      <c r="AB151" s="3"/>
      <c r="AC151" s="3"/>
      <c r="AD151" s="3"/>
      <c r="AE151" s="3"/>
      <c r="AF151" s="3"/>
    </row>
    <row r="152">
      <c r="A152" s="3" t="s">
        <v>13230</v>
      </c>
      <c r="B152" s="3" t="s">
        <v>15353</v>
      </c>
      <c r="C152" s="5" t="s">
        <v>15354</v>
      </c>
      <c r="D152" s="3"/>
      <c r="E152" s="8">
        <v>2021.0</v>
      </c>
      <c r="F152" s="3"/>
      <c r="G152" s="3"/>
      <c r="H152" s="3" t="s">
        <v>15355</v>
      </c>
      <c r="I152" s="3" t="s">
        <v>13243</v>
      </c>
      <c r="J152" s="3" t="s">
        <v>13244</v>
      </c>
      <c r="K152" s="3" t="s">
        <v>13399</v>
      </c>
      <c r="L152" s="3" t="s">
        <v>13285</v>
      </c>
      <c r="M152" s="8">
        <v>2021.0</v>
      </c>
      <c r="N152" s="8">
        <v>9.781450383936E12</v>
      </c>
      <c r="O152" s="3"/>
      <c r="P152" s="9" t="s">
        <v>15356</v>
      </c>
      <c r="Q152" s="3" t="s">
        <v>15357</v>
      </c>
      <c r="R152" s="3" t="s">
        <v>15358</v>
      </c>
      <c r="S152" s="5" t="s">
        <v>18332</v>
      </c>
      <c r="T152" s="3"/>
      <c r="U152" s="3" t="s">
        <v>13404</v>
      </c>
      <c r="V152" s="3"/>
      <c r="W152" s="3"/>
      <c r="X152" s="3"/>
      <c r="Y152" s="3"/>
      <c r="Z152" s="3"/>
      <c r="AA152" s="3"/>
      <c r="AB152" s="3"/>
      <c r="AC152" s="3"/>
      <c r="AD152" s="3"/>
      <c r="AE152" s="3"/>
      <c r="AF152" s="3"/>
    </row>
    <row r="153">
      <c r="A153" s="3" t="s">
        <v>13230</v>
      </c>
      <c r="B153" s="3" t="s">
        <v>14348</v>
      </c>
      <c r="C153" s="5" t="s">
        <v>14349</v>
      </c>
      <c r="D153" s="3"/>
      <c r="E153" s="8">
        <v>2021.0</v>
      </c>
      <c r="F153" s="3"/>
      <c r="G153" s="3"/>
      <c r="H153" s="3" t="s">
        <v>14350</v>
      </c>
      <c r="I153" s="3" t="s">
        <v>13243</v>
      </c>
      <c r="J153" s="3" t="s">
        <v>13244</v>
      </c>
      <c r="K153" s="3" t="s">
        <v>14351</v>
      </c>
      <c r="L153" s="3" t="s">
        <v>14352</v>
      </c>
      <c r="M153" s="8">
        <v>2021.0</v>
      </c>
      <c r="N153" s="8">
        <v>9.781450389501E12</v>
      </c>
      <c r="O153" s="3"/>
      <c r="P153" s="9" t="s">
        <v>14353</v>
      </c>
      <c r="Q153" s="3" t="s">
        <v>14354</v>
      </c>
      <c r="R153" s="3" t="s">
        <v>14355</v>
      </c>
      <c r="S153" s="5" t="s">
        <v>14356</v>
      </c>
      <c r="T153" s="3"/>
      <c r="U153" s="3" t="s">
        <v>14357</v>
      </c>
      <c r="V153" s="3"/>
      <c r="W153" s="3"/>
      <c r="X153" s="3"/>
      <c r="Y153" s="3"/>
      <c r="Z153" s="3"/>
      <c r="AA153" s="3"/>
      <c r="AB153" s="3"/>
      <c r="AC153" s="3"/>
      <c r="AD153" s="3"/>
      <c r="AE153" s="3"/>
      <c r="AF153" s="3"/>
    </row>
    <row r="154">
      <c r="A154" s="3" t="s">
        <v>13230</v>
      </c>
      <c r="B154" s="3" t="s">
        <v>15383</v>
      </c>
      <c r="C154" s="5" t="s">
        <v>15384</v>
      </c>
      <c r="D154" s="3"/>
      <c r="E154" s="8">
        <v>2021.0</v>
      </c>
      <c r="F154" s="3"/>
      <c r="G154" s="3"/>
      <c r="H154" s="3" t="s">
        <v>15013</v>
      </c>
      <c r="I154" s="3" t="s">
        <v>13243</v>
      </c>
      <c r="J154" s="3" t="s">
        <v>13244</v>
      </c>
      <c r="K154" s="3" t="s">
        <v>15385</v>
      </c>
      <c r="L154" s="3" t="s">
        <v>13636</v>
      </c>
      <c r="M154" s="8">
        <v>2021.0</v>
      </c>
      <c r="N154" s="8">
        <v>9.781450386586E12</v>
      </c>
      <c r="O154" s="3"/>
      <c r="P154" s="9" t="s">
        <v>15386</v>
      </c>
      <c r="Q154" s="3" t="s">
        <v>15387</v>
      </c>
      <c r="R154" s="3" t="s">
        <v>15388</v>
      </c>
      <c r="S154" s="5" t="s">
        <v>18333</v>
      </c>
      <c r="T154" s="3"/>
      <c r="U154" s="3" t="s">
        <v>15390</v>
      </c>
      <c r="V154" s="3"/>
      <c r="W154" s="3"/>
      <c r="X154" s="3"/>
      <c r="Y154" s="3"/>
      <c r="Z154" s="31"/>
      <c r="AA154" s="3"/>
      <c r="AB154" s="3"/>
      <c r="AC154" s="3"/>
      <c r="AD154" s="3"/>
      <c r="AE154" s="3"/>
      <c r="AF154" s="3"/>
    </row>
    <row r="155">
      <c r="A155" s="3" t="s">
        <v>13230</v>
      </c>
      <c r="B155" s="3" t="s">
        <v>14691</v>
      </c>
      <c r="C155" s="5" t="s">
        <v>14692</v>
      </c>
      <c r="D155" s="3"/>
      <c r="E155" s="8">
        <v>2021.0</v>
      </c>
      <c r="F155" s="3"/>
      <c r="G155" s="3"/>
      <c r="H155" s="3" t="s">
        <v>14693</v>
      </c>
      <c r="I155" s="3" t="s">
        <v>13243</v>
      </c>
      <c r="J155" s="3" t="s">
        <v>13244</v>
      </c>
      <c r="K155" s="3" t="s">
        <v>13389</v>
      </c>
      <c r="L155" s="3" t="s">
        <v>13390</v>
      </c>
      <c r="M155" s="8">
        <v>2021.0</v>
      </c>
      <c r="N155" s="8">
        <v>9.781450383325E12</v>
      </c>
      <c r="O155" s="3"/>
      <c r="P155" s="9" t="s">
        <v>14694</v>
      </c>
      <c r="Q155" s="3" t="s">
        <v>14695</v>
      </c>
      <c r="R155" s="3" t="s">
        <v>14696</v>
      </c>
      <c r="S155" s="5" t="s">
        <v>18334</v>
      </c>
      <c r="T155" s="3"/>
      <c r="U155" s="3" t="s">
        <v>13395</v>
      </c>
      <c r="V155" s="3"/>
      <c r="W155" s="3"/>
      <c r="X155" s="3"/>
      <c r="Y155" s="3"/>
      <c r="Z155" s="3"/>
      <c r="AA155" s="3"/>
      <c r="AB155" s="3"/>
      <c r="AC155" s="3"/>
      <c r="AD155" s="3"/>
      <c r="AE155" s="3"/>
      <c r="AF155" s="3"/>
    </row>
    <row r="156">
      <c r="A156" s="3" t="s">
        <v>13230</v>
      </c>
      <c r="B156" s="3" t="s">
        <v>15413</v>
      </c>
      <c r="C156" s="5" t="s">
        <v>4996</v>
      </c>
      <c r="D156" s="3"/>
      <c r="E156" s="8">
        <v>2021.0</v>
      </c>
      <c r="F156" s="3"/>
      <c r="G156" s="3"/>
      <c r="H156" s="3" t="s">
        <v>15414</v>
      </c>
      <c r="I156" s="3" t="s">
        <v>13243</v>
      </c>
      <c r="J156" s="3" t="s">
        <v>13244</v>
      </c>
      <c r="K156" s="3" t="s">
        <v>13635</v>
      </c>
      <c r="L156" s="3" t="s">
        <v>13636</v>
      </c>
      <c r="M156" s="8">
        <v>2021.0</v>
      </c>
      <c r="N156" s="8">
        <v>9.781450384544E12</v>
      </c>
      <c r="O156" s="3"/>
      <c r="P156" s="9" t="s">
        <v>15415</v>
      </c>
      <c r="Q156" s="3" t="s">
        <v>15416</v>
      </c>
      <c r="R156" s="3" t="s">
        <v>15417</v>
      </c>
      <c r="S156" s="5" t="s">
        <v>18335</v>
      </c>
      <c r="T156" s="3"/>
      <c r="U156" s="3" t="s">
        <v>13641</v>
      </c>
      <c r="V156" s="3"/>
      <c r="W156" s="3"/>
      <c r="X156" s="3"/>
      <c r="Y156" s="3"/>
      <c r="Z156" s="3"/>
      <c r="AA156" s="3"/>
      <c r="AB156" s="3"/>
      <c r="AC156" s="3"/>
      <c r="AD156" s="3"/>
      <c r="AE156" s="3"/>
      <c r="AF156" s="3"/>
    </row>
    <row r="157">
      <c r="A157" s="3" t="s">
        <v>13230</v>
      </c>
      <c r="B157" s="20" t="s">
        <v>15582</v>
      </c>
      <c r="C157" s="5" t="s">
        <v>15583</v>
      </c>
      <c r="D157" s="3"/>
      <c r="E157" s="8">
        <v>2019.0</v>
      </c>
      <c r="F157" s="3"/>
      <c r="G157" s="3"/>
      <c r="H157" s="3" t="s">
        <v>15584</v>
      </c>
      <c r="I157" s="3" t="s">
        <v>13243</v>
      </c>
      <c r="J157" s="3" t="s">
        <v>13244</v>
      </c>
      <c r="K157" s="3" t="s">
        <v>14020</v>
      </c>
      <c r="L157" s="3" t="s">
        <v>13626</v>
      </c>
      <c r="M157" s="8">
        <v>2019.0</v>
      </c>
      <c r="N157" s="8">
        <v>9.781450367479E12</v>
      </c>
      <c r="O157" s="3"/>
      <c r="P157" s="9" t="s">
        <v>15585</v>
      </c>
      <c r="Q157" s="3" t="s">
        <v>15586</v>
      </c>
      <c r="R157" s="3" t="s">
        <v>15587</v>
      </c>
      <c r="S157" s="5" t="s">
        <v>18336</v>
      </c>
      <c r="T157" s="3"/>
      <c r="U157" s="3" t="s">
        <v>14025</v>
      </c>
      <c r="V157" s="3"/>
      <c r="W157" s="3"/>
      <c r="X157" s="3"/>
      <c r="Y157" s="3"/>
      <c r="Z157" s="3"/>
      <c r="AA157" s="3"/>
      <c r="AB157" s="3"/>
      <c r="AC157" s="3"/>
      <c r="AD157" s="3"/>
      <c r="AE157" s="3"/>
      <c r="AF157" s="3"/>
    </row>
    <row r="158">
      <c r="A158" s="3" t="s">
        <v>13230</v>
      </c>
      <c r="B158" s="3" t="s">
        <v>13899</v>
      </c>
      <c r="C158" s="5" t="s">
        <v>13900</v>
      </c>
      <c r="D158" s="3"/>
      <c r="E158" s="8">
        <v>2022.0</v>
      </c>
      <c r="F158" s="3"/>
      <c r="G158" s="3"/>
      <c r="H158" s="3" t="s">
        <v>13901</v>
      </c>
      <c r="I158" s="3" t="s">
        <v>13243</v>
      </c>
      <c r="J158" s="3" t="s">
        <v>13244</v>
      </c>
      <c r="K158" s="3" t="s">
        <v>13902</v>
      </c>
      <c r="L158" s="3" t="s">
        <v>13552</v>
      </c>
      <c r="M158" s="8">
        <v>2022.0</v>
      </c>
      <c r="N158" s="8">
        <v>9.781450392372E12</v>
      </c>
      <c r="O158" s="3"/>
      <c r="P158" s="9" t="s">
        <v>13903</v>
      </c>
      <c r="Q158" s="3" t="s">
        <v>13904</v>
      </c>
      <c r="R158" s="3" t="s">
        <v>13905</v>
      </c>
      <c r="S158" s="5" t="s">
        <v>18337</v>
      </c>
      <c r="T158" s="3"/>
      <c r="U158" s="3" t="s">
        <v>13907</v>
      </c>
      <c r="V158" s="3"/>
      <c r="W158" s="3"/>
      <c r="X158" s="3"/>
      <c r="Y158" s="3"/>
      <c r="Z158" s="3"/>
      <c r="AA158" s="3"/>
      <c r="AB158" s="3"/>
      <c r="AC158" s="3"/>
      <c r="AD158" s="3"/>
      <c r="AE158" s="3"/>
      <c r="AF158" s="3"/>
    </row>
    <row r="159">
      <c r="A159" s="3" t="s">
        <v>13230</v>
      </c>
      <c r="B159" s="3" t="s">
        <v>14653</v>
      </c>
      <c r="C159" s="5" t="s">
        <v>14654</v>
      </c>
      <c r="D159" s="3"/>
      <c r="E159" s="8">
        <v>2020.0</v>
      </c>
      <c r="F159" s="3"/>
      <c r="G159" s="3"/>
      <c r="H159" s="3" t="s">
        <v>14655</v>
      </c>
      <c r="I159" s="3" t="s">
        <v>13243</v>
      </c>
      <c r="J159" s="3" t="s">
        <v>13244</v>
      </c>
      <c r="K159" s="3" t="s">
        <v>14656</v>
      </c>
      <c r="L159" s="3" t="s">
        <v>14657</v>
      </c>
      <c r="M159" s="8">
        <v>2020.0</v>
      </c>
      <c r="N159" s="8">
        <v>9.781450370875E12</v>
      </c>
      <c r="O159" s="3"/>
      <c r="P159" s="9" t="s">
        <v>14658</v>
      </c>
      <c r="Q159" s="3" t="s">
        <v>14659</v>
      </c>
      <c r="R159" s="3" t="s">
        <v>14660</v>
      </c>
      <c r="S159" s="5" t="s">
        <v>14661</v>
      </c>
      <c r="T159" s="3"/>
      <c r="U159" s="3" t="s">
        <v>14662</v>
      </c>
      <c r="V159" s="3"/>
      <c r="W159" s="3"/>
      <c r="X159" s="3"/>
      <c r="Y159" s="3"/>
      <c r="Z159" s="3"/>
      <c r="AA159" s="3"/>
      <c r="AB159" s="3"/>
      <c r="AC159" s="3"/>
      <c r="AD159" s="3"/>
      <c r="AE159" s="3"/>
      <c r="AF159" s="3"/>
    </row>
    <row r="160">
      <c r="A160" s="3" t="s">
        <v>13230</v>
      </c>
      <c r="B160" s="3" t="s">
        <v>15480</v>
      </c>
      <c r="C160" s="5" t="s">
        <v>15481</v>
      </c>
      <c r="D160" s="3"/>
      <c r="E160" s="8">
        <v>2021.0</v>
      </c>
      <c r="F160" s="3"/>
      <c r="G160" s="3"/>
      <c r="H160" s="3" t="s">
        <v>15482</v>
      </c>
      <c r="I160" s="3" t="s">
        <v>13243</v>
      </c>
      <c r="J160" s="3" t="s">
        <v>13244</v>
      </c>
      <c r="K160" s="3" t="s">
        <v>13294</v>
      </c>
      <c r="L160" s="3" t="s">
        <v>13295</v>
      </c>
      <c r="M160" s="8">
        <v>2021.0</v>
      </c>
      <c r="N160" s="8">
        <v>9.781450382878E12</v>
      </c>
      <c r="O160" s="3"/>
      <c r="P160" s="9" t="s">
        <v>15483</v>
      </c>
      <c r="Q160" s="3" t="s">
        <v>15484</v>
      </c>
      <c r="R160" s="3" t="s">
        <v>15485</v>
      </c>
      <c r="S160" s="5" t="s">
        <v>18338</v>
      </c>
      <c r="T160" s="3"/>
      <c r="U160" s="3" t="s">
        <v>13300</v>
      </c>
      <c r="V160" s="3"/>
      <c r="W160" s="3"/>
      <c r="X160" s="3"/>
      <c r="Y160" s="3"/>
      <c r="Z160" s="3"/>
      <c r="AA160" s="3"/>
      <c r="AB160" s="3"/>
      <c r="AC160" s="3"/>
      <c r="AD160" s="3"/>
      <c r="AE160" s="3"/>
      <c r="AF160" s="3"/>
    </row>
    <row r="161">
      <c r="A161" s="3" t="s">
        <v>13230</v>
      </c>
      <c r="B161" s="20" t="s">
        <v>15426</v>
      </c>
      <c r="C161" s="5" t="s">
        <v>15427</v>
      </c>
      <c r="D161" s="3"/>
      <c r="E161" s="8">
        <v>2020.0</v>
      </c>
      <c r="F161" s="3"/>
      <c r="G161" s="3"/>
      <c r="H161" s="3" t="s">
        <v>15428</v>
      </c>
      <c r="I161" s="3" t="s">
        <v>13243</v>
      </c>
      <c r="J161" s="3" t="s">
        <v>13244</v>
      </c>
      <c r="K161" s="3" t="s">
        <v>13779</v>
      </c>
      <c r="L161" s="3" t="s">
        <v>13780</v>
      </c>
      <c r="M161" s="8">
        <v>2020.0</v>
      </c>
      <c r="N161" s="8">
        <v>9.781450379885E12</v>
      </c>
      <c r="O161" s="3"/>
      <c r="P161" s="9" t="s">
        <v>15429</v>
      </c>
      <c r="Q161" s="3" t="s">
        <v>15430</v>
      </c>
      <c r="R161" s="3" t="s">
        <v>15431</v>
      </c>
      <c r="S161" s="5" t="s">
        <v>18339</v>
      </c>
      <c r="T161" s="3"/>
      <c r="U161" s="3" t="s">
        <v>13785</v>
      </c>
      <c r="V161" s="3"/>
      <c r="W161" s="3"/>
      <c r="X161" s="3"/>
      <c r="Y161" s="3"/>
      <c r="Z161" s="3"/>
      <c r="AA161" s="3"/>
      <c r="AB161" s="3"/>
      <c r="AC161" s="3"/>
      <c r="AD161" s="3"/>
      <c r="AE161" s="3"/>
      <c r="AF161" s="3"/>
    </row>
    <row r="162">
      <c r="A162" s="3" t="s">
        <v>13230</v>
      </c>
      <c r="B162" s="3" t="s">
        <v>15693</v>
      </c>
      <c r="C162" s="5" t="s">
        <v>15694</v>
      </c>
      <c r="D162" s="3"/>
      <c r="E162" s="8">
        <v>2020.0</v>
      </c>
      <c r="F162" s="3"/>
      <c r="G162" s="3"/>
      <c r="H162" s="3" t="s">
        <v>15695</v>
      </c>
      <c r="I162" s="3" t="s">
        <v>13243</v>
      </c>
      <c r="J162" s="3" t="s">
        <v>13244</v>
      </c>
      <c r="K162" s="3" t="s">
        <v>13284</v>
      </c>
      <c r="L162" s="3" t="s">
        <v>13285</v>
      </c>
      <c r="M162" s="8">
        <v>2020.0</v>
      </c>
      <c r="N162" s="8">
        <v>9.781450370899E12</v>
      </c>
      <c r="O162" s="3"/>
      <c r="P162" s="9" t="s">
        <v>15696</v>
      </c>
      <c r="Q162" s="3" t="s">
        <v>15697</v>
      </c>
      <c r="R162" s="3" t="s">
        <v>15698</v>
      </c>
      <c r="S162" s="5" t="s">
        <v>18340</v>
      </c>
      <c r="T162" s="3"/>
      <c r="U162" s="3" t="s">
        <v>13290</v>
      </c>
      <c r="V162" s="3"/>
      <c r="W162" s="3"/>
      <c r="X162" s="3"/>
      <c r="Y162" s="3"/>
      <c r="Z162" s="3"/>
      <c r="AA162" s="3"/>
      <c r="AB162" s="3"/>
      <c r="AC162" s="3"/>
      <c r="AD162" s="3"/>
      <c r="AE162" s="3"/>
      <c r="AF162" s="3"/>
    </row>
    <row r="163">
      <c r="A163" s="3" t="s">
        <v>13230</v>
      </c>
      <c r="B163" s="3" t="s">
        <v>14949</v>
      </c>
      <c r="C163" s="5" t="s">
        <v>14950</v>
      </c>
      <c r="D163" s="3"/>
      <c r="E163" s="8">
        <v>2019.0</v>
      </c>
      <c r="F163" s="3"/>
      <c r="G163" s="3"/>
      <c r="H163" s="3" t="s">
        <v>14951</v>
      </c>
      <c r="I163" s="3" t="s">
        <v>13243</v>
      </c>
      <c r="J163" s="3" t="s">
        <v>13244</v>
      </c>
      <c r="K163" s="3" t="s">
        <v>14372</v>
      </c>
      <c r="L163" s="3" t="s">
        <v>14373</v>
      </c>
      <c r="M163" s="8">
        <v>2019.0</v>
      </c>
      <c r="N163" s="8">
        <v>9.781450367691E12</v>
      </c>
      <c r="O163" s="3"/>
      <c r="P163" s="9" t="s">
        <v>14952</v>
      </c>
      <c r="Q163" s="3" t="s">
        <v>14953</v>
      </c>
      <c r="R163" s="3" t="s">
        <v>14954</v>
      </c>
      <c r="S163" s="5" t="s">
        <v>18341</v>
      </c>
      <c r="T163" s="3"/>
      <c r="U163" s="3" t="s">
        <v>14378</v>
      </c>
      <c r="V163" s="3"/>
      <c r="W163" s="3"/>
      <c r="X163" s="3"/>
      <c r="Y163" s="3"/>
      <c r="Z163" s="3"/>
      <c r="AA163" s="3"/>
      <c r="AB163" s="3"/>
      <c r="AC163" s="3"/>
      <c r="AD163" s="3"/>
      <c r="AE163" s="3"/>
      <c r="AF163" s="3"/>
    </row>
    <row r="164">
      <c r="A164" s="3" t="s">
        <v>13230</v>
      </c>
      <c r="B164" s="3" t="s">
        <v>15499</v>
      </c>
      <c r="C164" s="5" t="s">
        <v>15500</v>
      </c>
      <c r="D164" s="3"/>
      <c r="E164" s="8">
        <v>2021.0</v>
      </c>
      <c r="F164" s="3"/>
      <c r="G164" s="3"/>
      <c r="H164" s="3" t="s">
        <v>15501</v>
      </c>
      <c r="I164" s="3" t="s">
        <v>13243</v>
      </c>
      <c r="J164" s="3" t="s">
        <v>13244</v>
      </c>
      <c r="K164" s="3" t="s">
        <v>13294</v>
      </c>
      <c r="L164" s="3" t="s">
        <v>13295</v>
      </c>
      <c r="M164" s="8">
        <v>2021.0</v>
      </c>
      <c r="N164" s="8">
        <v>9.781450382878E12</v>
      </c>
      <c r="O164" s="3"/>
      <c r="P164" s="9" t="s">
        <v>15502</v>
      </c>
      <c r="Q164" s="3" t="s">
        <v>15503</v>
      </c>
      <c r="R164" s="3" t="s">
        <v>15504</v>
      </c>
      <c r="S164" s="5" t="s">
        <v>18342</v>
      </c>
      <c r="T164" s="3"/>
      <c r="U164" s="3" t="s">
        <v>13300</v>
      </c>
      <c r="V164" s="3"/>
      <c r="W164" s="3"/>
      <c r="X164" s="3"/>
      <c r="Y164" s="3"/>
      <c r="Z164" s="3"/>
      <c r="AA164" s="3"/>
      <c r="AB164" s="3"/>
      <c r="AC164" s="3"/>
      <c r="AD164" s="3"/>
      <c r="AE164" s="3"/>
      <c r="AF164" s="3"/>
    </row>
    <row r="165">
      <c r="A165" s="3" t="s">
        <v>13230</v>
      </c>
      <c r="B165" s="3" t="s">
        <v>14584</v>
      </c>
      <c r="C165" s="5" t="s">
        <v>14585</v>
      </c>
      <c r="D165" s="3"/>
      <c r="E165" s="8">
        <v>2021.0</v>
      </c>
      <c r="F165" s="3"/>
      <c r="G165" s="3"/>
      <c r="H165" s="3" t="s">
        <v>13740</v>
      </c>
      <c r="I165" s="3" t="s">
        <v>13243</v>
      </c>
      <c r="J165" s="3" t="s">
        <v>13244</v>
      </c>
      <c r="K165" s="3" t="s">
        <v>14586</v>
      </c>
      <c r="L165" s="3" t="s">
        <v>14587</v>
      </c>
      <c r="M165" s="8">
        <v>2021.0</v>
      </c>
      <c r="N165" s="8">
        <v>9.781450386012E12</v>
      </c>
      <c r="O165" s="3"/>
      <c r="P165" s="9" t="s">
        <v>14588</v>
      </c>
      <c r="Q165" s="3" t="s">
        <v>14589</v>
      </c>
      <c r="R165" s="3" t="s">
        <v>14590</v>
      </c>
      <c r="S165" s="5" t="s">
        <v>14591</v>
      </c>
      <c r="T165" s="3"/>
      <c r="U165" s="3" t="s">
        <v>14592</v>
      </c>
      <c r="V165" s="3"/>
      <c r="W165" s="3"/>
      <c r="X165" s="3"/>
      <c r="Y165" s="3"/>
      <c r="Z165" s="3"/>
      <c r="AA165" s="3"/>
      <c r="AB165" s="3"/>
      <c r="AC165" s="3"/>
      <c r="AD165" s="3"/>
      <c r="AE165" s="3"/>
      <c r="AF165" s="3"/>
    </row>
    <row r="166">
      <c r="A166" s="3" t="s">
        <v>13230</v>
      </c>
      <c r="B166" s="20" t="s">
        <v>15566</v>
      </c>
      <c r="C166" s="5" t="s">
        <v>15567</v>
      </c>
      <c r="D166" s="3"/>
      <c r="E166" s="8">
        <v>2020.0</v>
      </c>
      <c r="F166" s="3"/>
      <c r="G166" s="3"/>
      <c r="H166" s="3" t="s">
        <v>15568</v>
      </c>
      <c r="I166" s="3" t="s">
        <v>13243</v>
      </c>
      <c r="J166" s="3" t="s">
        <v>13244</v>
      </c>
      <c r="K166" s="3" t="s">
        <v>13541</v>
      </c>
      <c r="L166" s="3" t="s">
        <v>13542</v>
      </c>
      <c r="M166" s="8">
        <v>2020.0</v>
      </c>
      <c r="N166" s="8">
        <v>9.781450370233E12</v>
      </c>
      <c r="O166" s="3"/>
      <c r="P166" s="9" t="s">
        <v>15569</v>
      </c>
      <c r="Q166" s="3" t="s">
        <v>15570</v>
      </c>
      <c r="R166" s="3" t="s">
        <v>15571</v>
      </c>
      <c r="S166" s="5" t="s">
        <v>18343</v>
      </c>
      <c r="T166" s="3"/>
      <c r="U166" s="3" t="s">
        <v>13547</v>
      </c>
      <c r="V166" s="3"/>
      <c r="W166" s="3"/>
      <c r="X166" s="3"/>
      <c r="Y166" s="3"/>
      <c r="Z166" s="3"/>
      <c r="AA166" s="3"/>
      <c r="AB166" s="3"/>
      <c r="AC166" s="3"/>
      <c r="AD166" s="3"/>
      <c r="AE166" s="3"/>
      <c r="AF166" s="3"/>
    </row>
    <row r="167">
      <c r="A167" s="3" t="s">
        <v>13230</v>
      </c>
      <c r="B167" s="3" t="s">
        <v>15032</v>
      </c>
      <c r="C167" s="5" t="s">
        <v>15033</v>
      </c>
      <c r="D167" s="3"/>
      <c r="E167" s="8">
        <v>2020.0</v>
      </c>
      <c r="F167" s="3"/>
      <c r="G167" s="3"/>
      <c r="H167" s="3" t="s">
        <v>15034</v>
      </c>
      <c r="I167" s="3" t="s">
        <v>13243</v>
      </c>
      <c r="J167" s="3" t="s">
        <v>13244</v>
      </c>
      <c r="K167" s="3" t="s">
        <v>15035</v>
      </c>
      <c r="L167" s="3" t="s">
        <v>15036</v>
      </c>
      <c r="M167" s="8">
        <v>2020.0</v>
      </c>
      <c r="N167" s="8">
        <v>9.781450371025E12</v>
      </c>
      <c r="O167" s="3"/>
      <c r="P167" s="9" t="s">
        <v>15037</v>
      </c>
      <c r="Q167" s="3" t="s">
        <v>15038</v>
      </c>
      <c r="R167" s="3" t="s">
        <v>15039</v>
      </c>
      <c r="S167" s="5" t="s">
        <v>15040</v>
      </c>
      <c r="T167" s="3"/>
      <c r="U167" s="3" t="s">
        <v>15041</v>
      </c>
      <c r="V167" s="3"/>
      <c r="W167" s="3"/>
      <c r="X167" s="3"/>
      <c r="Y167" s="3"/>
      <c r="Z167" s="3"/>
      <c r="AA167" s="3"/>
      <c r="AB167" s="3"/>
      <c r="AC167" s="3"/>
      <c r="AD167" s="3"/>
      <c r="AE167" s="3"/>
      <c r="AF167" s="3"/>
    </row>
    <row r="168">
      <c r="A168" s="3" t="s">
        <v>13423</v>
      </c>
      <c r="B168" s="3" t="s">
        <v>13496</v>
      </c>
      <c r="C168" s="3" t="s">
        <v>13497</v>
      </c>
      <c r="D168" s="3" t="s">
        <v>13498</v>
      </c>
      <c r="E168" s="8">
        <v>2023.0</v>
      </c>
      <c r="F168" s="8">
        <v>14.0</v>
      </c>
      <c r="G168" s="8">
        <v>3.0</v>
      </c>
      <c r="H168" s="3"/>
      <c r="I168" s="3" t="s">
        <v>13243</v>
      </c>
      <c r="J168" s="3" t="s">
        <v>13244</v>
      </c>
      <c r="K168" s="3"/>
      <c r="L168" s="3"/>
      <c r="M168" s="26">
        <v>45017.0</v>
      </c>
      <c r="N168" s="3"/>
      <c r="O168" s="3" t="s">
        <v>13499</v>
      </c>
      <c r="P168" s="9" t="s">
        <v>13500</v>
      </c>
      <c r="Q168" s="3" t="s">
        <v>13501</v>
      </c>
      <c r="R168" s="3" t="s">
        <v>13502</v>
      </c>
      <c r="S168" s="5" t="s">
        <v>18344</v>
      </c>
      <c r="T168" s="3"/>
      <c r="U168" s="3"/>
      <c r="V168" s="3"/>
      <c r="W168" s="3"/>
      <c r="X168" s="3"/>
      <c r="Y168" s="3"/>
      <c r="Z168" s="3"/>
      <c r="AA168" s="3"/>
      <c r="AB168" s="3"/>
      <c r="AC168" s="3"/>
      <c r="AD168" s="3"/>
      <c r="AE168" s="3"/>
      <c r="AF168" s="3"/>
    </row>
    <row r="169">
      <c r="A169" s="3" t="s">
        <v>13230</v>
      </c>
      <c r="B169" s="3" t="s">
        <v>15736</v>
      </c>
      <c r="C169" s="5" t="s">
        <v>15737</v>
      </c>
      <c r="D169" s="3"/>
      <c r="E169" s="8">
        <v>2020.0</v>
      </c>
      <c r="F169" s="3"/>
      <c r="G169" s="3"/>
      <c r="H169" s="3" t="s">
        <v>15738</v>
      </c>
      <c r="I169" s="3" t="s">
        <v>13243</v>
      </c>
      <c r="J169" s="3" t="s">
        <v>13244</v>
      </c>
      <c r="K169" s="3" t="s">
        <v>13672</v>
      </c>
      <c r="L169" s="3" t="s">
        <v>13673</v>
      </c>
      <c r="M169" s="8">
        <v>2020.0</v>
      </c>
      <c r="N169" s="8">
        <v>9.781450379984E12</v>
      </c>
      <c r="O169" s="3"/>
      <c r="P169" s="9" t="s">
        <v>15739</v>
      </c>
      <c r="Q169" s="3" t="s">
        <v>15740</v>
      </c>
      <c r="R169" s="3" t="s">
        <v>15741</v>
      </c>
      <c r="S169" s="5" t="s">
        <v>18345</v>
      </c>
      <c r="T169" s="3"/>
      <c r="U169" s="3" t="s">
        <v>13678</v>
      </c>
      <c r="V169" s="3"/>
      <c r="W169" s="3"/>
      <c r="X169" s="3"/>
      <c r="Y169" s="3"/>
      <c r="Z169" s="31"/>
      <c r="AA169" s="3"/>
      <c r="AB169" s="3"/>
      <c r="AC169" s="3"/>
      <c r="AD169" s="3"/>
      <c r="AE169" s="3"/>
      <c r="AF169" s="3"/>
    </row>
    <row r="170">
      <c r="A170" s="3" t="s">
        <v>13230</v>
      </c>
      <c r="B170" s="3" t="s">
        <v>14736</v>
      </c>
      <c r="C170" s="5" t="s">
        <v>14737</v>
      </c>
      <c r="D170" s="3"/>
      <c r="E170" s="8">
        <v>2020.0</v>
      </c>
      <c r="F170" s="3"/>
      <c r="G170" s="3"/>
      <c r="H170" s="3" t="s">
        <v>14738</v>
      </c>
      <c r="I170" s="3" t="s">
        <v>13243</v>
      </c>
      <c r="J170" s="3" t="s">
        <v>13244</v>
      </c>
      <c r="K170" s="3" t="s">
        <v>14207</v>
      </c>
      <c r="L170" s="3" t="s">
        <v>13542</v>
      </c>
      <c r="M170" s="8">
        <v>2020.0</v>
      </c>
      <c r="N170" s="8">
        <v>9.781450376112E12</v>
      </c>
      <c r="O170" s="3"/>
      <c r="P170" s="9" t="s">
        <v>14739</v>
      </c>
      <c r="Q170" s="3" t="s">
        <v>14740</v>
      </c>
      <c r="R170" s="3" t="s">
        <v>14741</v>
      </c>
      <c r="S170" s="5" t="s">
        <v>18346</v>
      </c>
      <c r="T170" s="3"/>
      <c r="U170" s="3" t="s">
        <v>14212</v>
      </c>
      <c r="V170" s="3"/>
      <c r="W170" s="3"/>
      <c r="X170" s="3"/>
      <c r="Y170" s="3"/>
      <c r="Z170" s="31"/>
      <c r="AA170" s="3"/>
      <c r="AB170" s="3"/>
      <c r="AC170" s="3"/>
      <c r="AD170" s="3"/>
      <c r="AE170" s="3"/>
      <c r="AF170" s="3"/>
    </row>
    <row r="171">
      <c r="A171" s="3" t="s">
        <v>13230</v>
      </c>
      <c r="B171" s="3" t="s">
        <v>14743</v>
      </c>
      <c r="C171" s="5" t="s">
        <v>14744</v>
      </c>
      <c r="D171" s="3"/>
      <c r="E171" s="8">
        <v>2020.0</v>
      </c>
      <c r="F171" s="3"/>
      <c r="G171" s="3"/>
      <c r="H171" s="3" t="s">
        <v>14745</v>
      </c>
      <c r="I171" s="3" t="s">
        <v>13243</v>
      </c>
      <c r="J171" s="3" t="s">
        <v>13244</v>
      </c>
      <c r="K171" s="3" t="s">
        <v>13284</v>
      </c>
      <c r="L171" s="3" t="s">
        <v>13285</v>
      </c>
      <c r="M171" s="8">
        <v>2020.0</v>
      </c>
      <c r="N171" s="8">
        <v>9.781450370899E12</v>
      </c>
      <c r="O171" s="3"/>
      <c r="P171" s="9" t="s">
        <v>14746</v>
      </c>
      <c r="Q171" s="3" t="s">
        <v>14747</v>
      </c>
      <c r="R171" s="3" t="s">
        <v>14748</v>
      </c>
      <c r="S171" s="5" t="s">
        <v>18347</v>
      </c>
      <c r="T171" s="3"/>
      <c r="U171" s="3" t="s">
        <v>13290</v>
      </c>
      <c r="V171" s="3"/>
      <c r="W171" s="3"/>
      <c r="X171" s="3"/>
      <c r="Y171" s="3"/>
      <c r="Z171" s="3"/>
      <c r="AA171" s="3"/>
      <c r="AB171" s="3"/>
      <c r="AC171" s="3"/>
      <c r="AD171" s="3"/>
      <c r="AE171" s="3"/>
      <c r="AF171" s="3"/>
    </row>
    <row r="172">
      <c r="A172" s="3" t="s">
        <v>13230</v>
      </c>
      <c r="B172" s="3" t="s">
        <v>15726</v>
      </c>
      <c r="C172" s="5" t="s">
        <v>15727</v>
      </c>
      <c r="D172" s="3"/>
      <c r="E172" s="8">
        <v>2020.0</v>
      </c>
      <c r="F172" s="3"/>
      <c r="G172" s="3"/>
      <c r="H172" s="3" t="s">
        <v>15728</v>
      </c>
      <c r="I172" s="3" t="s">
        <v>13243</v>
      </c>
      <c r="J172" s="3" t="s">
        <v>13244</v>
      </c>
      <c r="K172" s="3" t="s">
        <v>15729</v>
      </c>
      <c r="L172" s="3" t="s">
        <v>15730</v>
      </c>
      <c r="M172" s="8">
        <v>2020.0</v>
      </c>
      <c r="N172" s="8">
        <v>9.781450376136E12</v>
      </c>
      <c r="O172" s="3"/>
      <c r="P172" s="9" t="s">
        <v>15731</v>
      </c>
      <c r="Q172" s="3" t="s">
        <v>15732</v>
      </c>
      <c r="R172" s="3" t="s">
        <v>15733</v>
      </c>
      <c r="S172" s="5" t="s">
        <v>18348</v>
      </c>
      <c r="T172" s="3"/>
      <c r="U172" s="3" t="s">
        <v>15735</v>
      </c>
      <c r="V172" s="3"/>
      <c r="W172" s="3"/>
      <c r="X172" s="3"/>
      <c r="Y172" s="3"/>
      <c r="Z172" s="3"/>
      <c r="AA172" s="3"/>
      <c r="AB172" s="3"/>
      <c r="AC172" s="3"/>
      <c r="AD172" s="3"/>
      <c r="AE172" s="3"/>
      <c r="AF172" s="3"/>
    </row>
    <row r="173">
      <c r="A173" s="3" t="s">
        <v>13230</v>
      </c>
      <c r="B173" s="20" t="s">
        <v>15062</v>
      </c>
      <c r="C173" s="5" t="s">
        <v>2468</v>
      </c>
      <c r="D173" s="3"/>
      <c r="E173" s="8">
        <v>2022.0</v>
      </c>
      <c r="F173" s="3"/>
      <c r="G173" s="3"/>
      <c r="H173" s="3" t="s">
        <v>15063</v>
      </c>
      <c r="I173" s="3" t="s">
        <v>13243</v>
      </c>
      <c r="J173" s="3" t="s">
        <v>13244</v>
      </c>
      <c r="K173" s="3" t="s">
        <v>15064</v>
      </c>
      <c r="L173" s="3" t="s">
        <v>13362</v>
      </c>
      <c r="M173" s="8">
        <v>2022.0</v>
      </c>
      <c r="N173" s="8">
        <v>9.781450391405E12</v>
      </c>
      <c r="O173" s="3"/>
      <c r="P173" s="9" t="s">
        <v>15065</v>
      </c>
      <c r="Q173" s="3" t="s">
        <v>15066</v>
      </c>
      <c r="R173" s="3" t="s">
        <v>15067</v>
      </c>
      <c r="S173" s="5" t="s">
        <v>18349</v>
      </c>
      <c r="T173" s="3"/>
      <c r="U173" s="3" t="s">
        <v>15069</v>
      </c>
      <c r="V173" s="3"/>
      <c r="W173" s="3"/>
      <c r="X173" s="3"/>
      <c r="Y173" s="3"/>
      <c r="Z173" s="3"/>
      <c r="AA173" s="3"/>
      <c r="AB173" s="3"/>
      <c r="AC173" s="3"/>
      <c r="AD173" s="3"/>
      <c r="AE173" s="3"/>
      <c r="AF173" s="3"/>
    </row>
    <row r="174">
      <c r="A174" s="3" t="s">
        <v>13423</v>
      </c>
      <c r="B174" s="3" t="s">
        <v>15627</v>
      </c>
      <c r="C174" s="3" t="s">
        <v>15628</v>
      </c>
      <c r="D174" s="3" t="s">
        <v>15044</v>
      </c>
      <c r="E174" s="8">
        <v>2021.0</v>
      </c>
      <c r="F174" s="8">
        <v>29.0</v>
      </c>
      <c r="G174" s="3"/>
      <c r="H174" s="3" t="s">
        <v>15629</v>
      </c>
      <c r="I174" s="3" t="s">
        <v>13233</v>
      </c>
      <c r="J174" s="3"/>
      <c r="K174" s="3"/>
      <c r="L174" s="3"/>
      <c r="M174" s="27">
        <v>44501.0</v>
      </c>
      <c r="N174" s="3"/>
      <c r="O174" s="3" t="s">
        <v>15046</v>
      </c>
      <c r="P174" s="9" t="s">
        <v>15630</v>
      </c>
      <c r="Q174" s="3" t="s">
        <v>15631</v>
      </c>
      <c r="R174" s="5" t="s">
        <v>15632</v>
      </c>
      <c r="S174" s="3"/>
      <c r="T174" s="3"/>
      <c r="U174" s="3"/>
      <c r="V174" s="3"/>
      <c r="W174" s="3"/>
      <c r="X174" s="3"/>
      <c r="Y174" s="3"/>
      <c r="Z174" s="3"/>
      <c r="AA174" s="3"/>
      <c r="AB174" s="3"/>
      <c r="AC174" s="3"/>
      <c r="AD174" s="3"/>
      <c r="AE174" s="3"/>
      <c r="AF174" s="3"/>
    </row>
    <row r="175">
      <c r="A175" s="3" t="s">
        <v>13230</v>
      </c>
      <c r="B175" s="3" t="s">
        <v>15516</v>
      </c>
      <c r="C175" s="5" t="s">
        <v>2573</v>
      </c>
      <c r="D175" s="3"/>
      <c r="E175" s="8">
        <v>2022.0</v>
      </c>
      <c r="F175" s="3"/>
      <c r="G175" s="3"/>
      <c r="H175" s="3" t="s">
        <v>15517</v>
      </c>
      <c r="I175" s="3" t="s">
        <v>13243</v>
      </c>
      <c r="J175" s="3" t="s">
        <v>13244</v>
      </c>
      <c r="K175" s="3" t="s">
        <v>15518</v>
      </c>
      <c r="L175" s="3" t="s">
        <v>15363</v>
      </c>
      <c r="M175" s="8">
        <v>2022.0</v>
      </c>
      <c r="N175" s="8">
        <v>9.781450392303E12</v>
      </c>
      <c r="O175" s="3"/>
      <c r="P175" s="9" t="s">
        <v>15519</v>
      </c>
      <c r="Q175" s="3" t="s">
        <v>15520</v>
      </c>
      <c r="R175" s="3" t="s">
        <v>15521</v>
      </c>
      <c r="S175" s="5" t="s">
        <v>15522</v>
      </c>
      <c r="T175" s="3"/>
      <c r="U175" s="3" t="s">
        <v>15523</v>
      </c>
      <c r="V175" s="3"/>
      <c r="W175" s="3"/>
      <c r="X175" s="3"/>
      <c r="Y175" s="3"/>
      <c r="Z175" s="3"/>
      <c r="AA175" s="3"/>
      <c r="AB175" s="3"/>
      <c r="AC175" s="3"/>
      <c r="AD175" s="3"/>
      <c r="AE175" s="3"/>
      <c r="AF175" s="3"/>
    </row>
    <row r="176">
      <c r="A176" s="3" t="s">
        <v>13230</v>
      </c>
      <c r="B176" s="20" t="s">
        <v>14983</v>
      </c>
      <c r="C176" s="5" t="s">
        <v>14984</v>
      </c>
      <c r="D176" s="3"/>
      <c r="E176" s="8">
        <v>2019.0</v>
      </c>
      <c r="F176" s="3"/>
      <c r="G176" s="3"/>
      <c r="H176" s="3" t="s">
        <v>14985</v>
      </c>
      <c r="I176" s="3" t="s">
        <v>13243</v>
      </c>
      <c r="J176" s="3" t="s">
        <v>13244</v>
      </c>
      <c r="K176" s="3" t="s">
        <v>14986</v>
      </c>
      <c r="L176" s="3" t="s">
        <v>14987</v>
      </c>
      <c r="M176" s="8">
        <v>2019.0</v>
      </c>
      <c r="N176" s="8">
        <v>9.781450367882E12</v>
      </c>
      <c r="O176" s="3"/>
      <c r="P176" s="9" t="s">
        <v>14988</v>
      </c>
      <c r="Q176" s="3" t="s">
        <v>14989</v>
      </c>
      <c r="R176" s="3" t="s">
        <v>14990</v>
      </c>
      <c r="S176" s="5" t="s">
        <v>14991</v>
      </c>
      <c r="T176" s="3"/>
      <c r="U176" s="3" t="s">
        <v>14992</v>
      </c>
      <c r="V176" s="3"/>
      <c r="W176" s="3"/>
      <c r="X176" s="3"/>
      <c r="Y176" s="3"/>
      <c r="Z176" s="3"/>
      <c r="AA176" s="3"/>
      <c r="AB176" s="3"/>
      <c r="AC176" s="3"/>
      <c r="AD176" s="3"/>
      <c r="AE176" s="3"/>
      <c r="AF176" s="3"/>
    </row>
    <row r="177">
      <c r="A177" s="3" t="s">
        <v>13423</v>
      </c>
      <c r="B177" s="3" t="s">
        <v>15589</v>
      </c>
      <c r="C177" s="3" t="s">
        <v>15590</v>
      </c>
      <c r="D177" s="3" t="s">
        <v>13910</v>
      </c>
      <c r="E177" s="8">
        <v>2023.0</v>
      </c>
      <c r="F177" s="3"/>
      <c r="G177" s="3"/>
      <c r="H177" s="3"/>
      <c r="I177" s="3" t="s">
        <v>13243</v>
      </c>
      <c r="J177" s="3" t="s">
        <v>13244</v>
      </c>
      <c r="K177" s="3"/>
      <c r="L177" s="3"/>
      <c r="M177" s="26">
        <v>45017.0</v>
      </c>
      <c r="N177" s="3"/>
      <c r="O177" s="3" t="s">
        <v>13911</v>
      </c>
      <c r="P177" s="9" t="s">
        <v>15591</v>
      </c>
      <c r="Q177" s="3" t="s">
        <v>15592</v>
      </c>
      <c r="R177" s="3" t="s">
        <v>15593</v>
      </c>
      <c r="S177" s="3" t="s">
        <v>18350</v>
      </c>
      <c r="T177" s="3" t="s">
        <v>13485</v>
      </c>
      <c r="U177" s="3"/>
      <c r="V177" s="3"/>
      <c r="W177" s="3"/>
      <c r="X177" s="3"/>
      <c r="Y177" s="3"/>
      <c r="Z177" s="31"/>
      <c r="AA177" s="3"/>
      <c r="AB177" s="3"/>
      <c r="AC177" s="3"/>
      <c r="AD177" s="3"/>
      <c r="AE177" s="3"/>
      <c r="AF177" s="3"/>
    </row>
    <row r="178">
      <c r="A178" s="3" t="s">
        <v>13423</v>
      </c>
      <c r="B178" s="20" t="s">
        <v>14143</v>
      </c>
      <c r="C178" s="3" t="s">
        <v>9505</v>
      </c>
      <c r="D178" s="3" t="s">
        <v>13426</v>
      </c>
      <c r="E178" s="8">
        <v>2021.0</v>
      </c>
      <c r="F178" s="8">
        <v>17.0</v>
      </c>
      <c r="G178" s="3" t="s">
        <v>14144</v>
      </c>
      <c r="H178" s="3"/>
      <c r="I178" s="3" t="s">
        <v>13243</v>
      </c>
      <c r="J178" s="3" t="s">
        <v>13244</v>
      </c>
      <c r="K178" s="3"/>
      <c r="L178" s="3"/>
      <c r="M178" s="27">
        <v>44501.0</v>
      </c>
      <c r="N178" s="3"/>
      <c r="O178" s="3" t="s">
        <v>13427</v>
      </c>
      <c r="P178" s="9" t="s">
        <v>14145</v>
      </c>
      <c r="Q178" s="3" t="s">
        <v>14146</v>
      </c>
      <c r="R178" s="3" t="s">
        <v>14147</v>
      </c>
      <c r="S178" s="5" t="s">
        <v>18351</v>
      </c>
      <c r="T178" s="3"/>
      <c r="U178" s="3"/>
      <c r="V178" s="3"/>
      <c r="W178" s="3"/>
      <c r="X178" s="3"/>
      <c r="Y178" s="3"/>
      <c r="Z178" s="31"/>
      <c r="AA178" s="3"/>
      <c r="AB178" s="3"/>
      <c r="AC178" s="3"/>
      <c r="AD178" s="3"/>
      <c r="AE178" s="3"/>
      <c r="AF178" s="3"/>
    </row>
    <row r="179">
      <c r="A179" s="3" t="s">
        <v>13230</v>
      </c>
      <c r="B179" s="3" t="s">
        <v>15667</v>
      </c>
      <c r="C179" s="5" t="s">
        <v>15668</v>
      </c>
      <c r="D179" s="3"/>
      <c r="E179" s="8">
        <v>2020.0</v>
      </c>
      <c r="F179" s="3"/>
      <c r="G179" s="3"/>
      <c r="H179" s="3" t="s">
        <v>15669</v>
      </c>
      <c r="I179" s="3" t="s">
        <v>13243</v>
      </c>
      <c r="J179" s="3" t="s">
        <v>13244</v>
      </c>
      <c r="K179" s="3" t="s">
        <v>15670</v>
      </c>
      <c r="L179" s="3" t="s">
        <v>13552</v>
      </c>
      <c r="M179" s="8">
        <v>2020.0</v>
      </c>
      <c r="N179" s="8">
        <v>9.78145037053E12</v>
      </c>
      <c r="O179" s="3"/>
      <c r="P179" s="9" t="s">
        <v>15671</v>
      </c>
      <c r="Q179" s="3" t="s">
        <v>15672</v>
      </c>
      <c r="R179" s="3" t="s">
        <v>15673</v>
      </c>
      <c r="S179" s="5" t="s">
        <v>15674</v>
      </c>
      <c r="T179" s="3"/>
      <c r="U179" s="3" t="s">
        <v>15675</v>
      </c>
      <c r="V179" s="3"/>
      <c r="W179" s="3"/>
      <c r="X179" s="3"/>
      <c r="Y179" s="3"/>
      <c r="Z179" s="3"/>
      <c r="AA179" s="3"/>
      <c r="AB179" s="3"/>
      <c r="AC179" s="3"/>
      <c r="AD179" s="3"/>
      <c r="AE179" s="3"/>
      <c r="AF179" s="3"/>
    </row>
    <row r="180">
      <c r="A180" s="3" t="s">
        <v>13230</v>
      </c>
      <c r="B180" s="3" t="s">
        <v>15283</v>
      </c>
      <c r="C180" s="5" t="s">
        <v>15284</v>
      </c>
      <c r="D180" s="3"/>
      <c r="E180" s="8">
        <v>2019.0</v>
      </c>
      <c r="F180" s="3"/>
      <c r="G180" s="3"/>
      <c r="H180" s="3" t="s">
        <v>15285</v>
      </c>
      <c r="I180" s="3" t="s">
        <v>13243</v>
      </c>
      <c r="J180" s="3" t="s">
        <v>13244</v>
      </c>
      <c r="K180" s="3" t="s">
        <v>15242</v>
      </c>
      <c r="L180" s="3" t="s">
        <v>15243</v>
      </c>
      <c r="M180" s="8">
        <v>2019.0</v>
      </c>
      <c r="N180" s="8">
        <v>9.78145037628E12</v>
      </c>
      <c r="O180" s="3"/>
      <c r="P180" s="9" t="s">
        <v>15286</v>
      </c>
      <c r="Q180" s="3" t="s">
        <v>15287</v>
      </c>
      <c r="R180" s="3" t="s">
        <v>15288</v>
      </c>
      <c r="S180" s="5" t="s">
        <v>18352</v>
      </c>
      <c r="T180" s="3"/>
      <c r="U180" s="3" t="s">
        <v>15248</v>
      </c>
      <c r="V180" s="3"/>
      <c r="W180" s="3"/>
      <c r="X180" s="3"/>
      <c r="Y180" s="3"/>
      <c r="Z180" s="3"/>
      <c r="AA180" s="3"/>
      <c r="AB180" s="3"/>
      <c r="AC180" s="3"/>
      <c r="AD180" s="3"/>
      <c r="AE180" s="3"/>
      <c r="AF180" s="3"/>
    </row>
    <row r="181">
      <c r="A181" s="3" t="s">
        <v>13230</v>
      </c>
      <c r="B181" s="3" t="s">
        <v>13413</v>
      </c>
      <c r="C181" s="5" t="s">
        <v>13414</v>
      </c>
      <c r="D181" s="3"/>
      <c r="E181" s="8">
        <v>2023.0</v>
      </c>
      <c r="F181" s="3"/>
      <c r="G181" s="3"/>
      <c r="H181" s="3" t="s">
        <v>13415</v>
      </c>
      <c r="I181" s="3" t="s">
        <v>13243</v>
      </c>
      <c r="J181" s="3" t="s">
        <v>13244</v>
      </c>
      <c r="K181" s="3" t="s">
        <v>13416</v>
      </c>
      <c r="L181" s="3" t="s">
        <v>13417</v>
      </c>
      <c r="M181" s="8">
        <v>2023.0</v>
      </c>
      <c r="N181" s="8">
        <v>9.781450397773E12</v>
      </c>
      <c r="O181" s="3"/>
      <c r="P181" s="9" t="s">
        <v>13418</v>
      </c>
      <c r="Q181" s="3" t="s">
        <v>13419</v>
      </c>
      <c r="R181" s="3" t="s">
        <v>13420</v>
      </c>
      <c r="S181" s="5" t="s">
        <v>18353</v>
      </c>
      <c r="T181" s="3"/>
      <c r="U181" s="3" t="s">
        <v>13422</v>
      </c>
      <c r="V181" s="3"/>
      <c r="W181" s="3"/>
      <c r="X181" s="3"/>
      <c r="Y181" s="3"/>
      <c r="Z181" s="3"/>
      <c r="AA181" s="3"/>
      <c r="AB181" s="3"/>
      <c r="AC181" s="3"/>
      <c r="AD181" s="3"/>
      <c r="AE181" s="3"/>
      <c r="AF181" s="3"/>
    </row>
    <row r="182">
      <c r="A182" s="3" t="s">
        <v>13230</v>
      </c>
      <c r="B182" s="20" t="s">
        <v>15465</v>
      </c>
      <c r="C182" s="5" t="s">
        <v>15466</v>
      </c>
      <c r="D182" s="3"/>
      <c r="E182" s="8">
        <v>2020.0</v>
      </c>
      <c r="F182" s="3"/>
      <c r="G182" s="3"/>
      <c r="H182" s="3" t="s">
        <v>15467</v>
      </c>
      <c r="I182" s="3" t="s">
        <v>13243</v>
      </c>
      <c r="J182" s="3" t="s">
        <v>13244</v>
      </c>
      <c r="K182" s="3" t="s">
        <v>13672</v>
      </c>
      <c r="L182" s="3" t="s">
        <v>13673</v>
      </c>
      <c r="M182" s="8">
        <v>2020.0</v>
      </c>
      <c r="N182" s="8">
        <v>9.781450379984E12</v>
      </c>
      <c r="O182" s="3"/>
      <c r="P182" s="9" t="s">
        <v>15468</v>
      </c>
      <c r="Q182" s="3" t="s">
        <v>15469</v>
      </c>
      <c r="R182" s="3" t="s">
        <v>15470</v>
      </c>
      <c r="S182" s="5" t="s">
        <v>18354</v>
      </c>
      <c r="T182" s="3"/>
      <c r="U182" s="3" t="s">
        <v>13678</v>
      </c>
      <c r="V182" s="3"/>
      <c r="W182" s="3"/>
      <c r="X182" s="3"/>
      <c r="Y182" s="3"/>
      <c r="Z182" s="31"/>
      <c r="AA182" s="3"/>
      <c r="AB182" s="3"/>
      <c r="AC182" s="3"/>
      <c r="AD182" s="3"/>
      <c r="AE182" s="3"/>
      <c r="AF182" s="3"/>
    </row>
    <row r="183">
      <c r="A183" s="3" t="s">
        <v>13230</v>
      </c>
      <c r="B183" s="3" t="s">
        <v>14516</v>
      </c>
      <c r="C183" s="5" t="s">
        <v>14517</v>
      </c>
      <c r="D183" s="3"/>
      <c r="E183" s="8">
        <v>2020.0</v>
      </c>
      <c r="F183" s="3"/>
      <c r="G183" s="3"/>
      <c r="H183" s="3" t="s">
        <v>14518</v>
      </c>
      <c r="I183" s="3" t="s">
        <v>13243</v>
      </c>
      <c r="J183" s="3" t="s">
        <v>13244</v>
      </c>
      <c r="K183" s="3" t="s">
        <v>13314</v>
      </c>
      <c r="L183" s="3" t="s">
        <v>13285</v>
      </c>
      <c r="M183" s="8">
        <v>2020.0</v>
      </c>
      <c r="N183" s="8">
        <v>9.781450370431E12</v>
      </c>
      <c r="O183" s="3"/>
      <c r="P183" s="9" t="s">
        <v>14519</v>
      </c>
      <c r="Q183" s="3" t="s">
        <v>14520</v>
      </c>
      <c r="R183" s="3" t="s">
        <v>14521</v>
      </c>
      <c r="S183" s="5" t="s">
        <v>18355</v>
      </c>
      <c r="T183" s="3"/>
      <c r="U183" s="3" t="s">
        <v>13319</v>
      </c>
      <c r="V183" s="3"/>
      <c r="W183" s="3"/>
      <c r="X183" s="3"/>
      <c r="Y183" s="3"/>
      <c r="Z183" s="3"/>
      <c r="AA183" s="3"/>
      <c r="AB183" s="3"/>
      <c r="AC183" s="3"/>
      <c r="AD183" s="3"/>
      <c r="AE183" s="3"/>
      <c r="AF183" s="3"/>
    </row>
    <row r="184">
      <c r="A184" s="3" t="s">
        <v>13230</v>
      </c>
      <c r="B184" s="3" t="s">
        <v>15658</v>
      </c>
      <c r="C184" s="5" t="s">
        <v>15659</v>
      </c>
      <c r="D184" s="3"/>
      <c r="E184" s="8">
        <v>2019.0</v>
      </c>
      <c r="F184" s="3"/>
      <c r="G184" s="3"/>
      <c r="H184" s="3"/>
      <c r="I184" s="3" t="s">
        <v>13243</v>
      </c>
      <c r="J184" s="3" t="s">
        <v>13244</v>
      </c>
      <c r="K184" s="3" t="s">
        <v>15660</v>
      </c>
      <c r="L184" s="3" t="s">
        <v>15661</v>
      </c>
      <c r="M184" s="8">
        <v>2019.0</v>
      </c>
      <c r="N184" s="8">
        <v>9.781450372374E12</v>
      </c>
      <c r="O184" s="3"/>
      <c r="P184" s="9" t="s">
        <v>15662</v>
      </c>
      <c r="Q184" s="3" t="s">
        <v>15663</v>
      </c>
      <c r="R184" s="3" t="s">
        <v>15664</v>
      </c>
      <c r="S184" s="5" t="s">
        <v>18356</v>
      </c>
      <c r="T184" s="3"/>
      <c r="U184" s="3" t="s">
        <v>15666</v>
      </c>
      <c r="V184" s="3"/>
      <c r="W184" s="3"/>
      <c r="X184" s="3"/>
      <c r="Y184" s="3"/>
      <c r="Z184" s="3"/>
      <c r="AA184" s="3"/>
      <c r="AB184" s="3"/>
      <c r="AC184" s="3"/>
      <c r="AD184" s="3"/>
      <c r="AE184" s="3"/>
      <c r="AF184" s="3"/>
    </row>
    <row r="185">
      <c r="A185" s="3" t="s">
        <v>13423</v>
      </c>
      <c r="B185" s="20" t="s">
        <v>14672</v>
      </c>
      <c r="C185" s="3" t="s">
        <v>14673</v>
      </c>
      <c r="D185" s="3" t="s">
        <v>13910</v>
      </c>
      <c r="E185" s="8">
        <v>2022.0</v>
      </c>
      <c r="F185" s="8">
        <v>31.0</v>
      </c>
      <c r="G185" s="8">
        <v>3.0</v>
      </c>
      <c r="H185" s="3"/>
      <c r="I185" s="3" t="s">
        <v>13243</v>
      </c>
      <c r="J185" s="3" t="s">
        <v>13244</v>
      </c>
      <c r="K185" s="3"/>
      <c r="L185" s="3"/>
      <c r="M185" s="26">
        <v>44652.0</v>
      </c>
      <c r="N185" s="3"/>
      <c r="O185" s="3" t="s">
        <v>13911</v>
      </c>
      <c r="P185" s="9" t="s">
        <v>14674</v>
      </c>
      <c r="Q185" s="3" t="s">
        <v>14675</v>
      </c>
      <c r="R185" s="3" t="s">
        <v>14676</v>
      </c>
      <c r="S185" s="5" t="s">
        <v>18357</v>
      </c>
      <c r="T185" s="3"/>
      <c r="U185" s="3"/>
      <c r="V185" s="3"/>
      <c r="W185" s="3"/>
      <c r="X185" s="3"/>
      <c r="Y185" s="3"/>
      <c r="Z185" s="31"/>
      <c r="AA185" s="3"/>
      <c r="AB185" s="3"/>
      <c r="AC185" s="3"/>
      <c r="AD185" s="3"/>
      <c r="AE185" s="3"/>
      <c r="AF185" s="3"/>
    </row>
    <row r="186">
      <c r="A186" s="3" t="s">
        <v>13423</v>
      </c>
      <c r="B186" s="3" t="s">
        <v>15459</v>
      </c>
      <c r="C186" s="3" t="s">
        <v>597</v>
      </c>
      <c r="D186" s="3" t="s">
        <v>13426</v>
      </c>
      <c r="E186" s="8">
        <v>2023.0</v>
      </c>
      <c r="F186" s="8">
        <v>19.0</v>
      </c>
      <c r="G186" s="3" t="s">
        <v>15460</v>
      </c>
      <c r="H186" s="3"/>
      <c r="I186" s="3" t="s">
        <v>13243</v>
      </c>
      <c r="J186" s="3" t="s">
        <v>13244</v>
      </c>
      <c r="K186" s="3"/>
      <c r="L186" s="3"/>
      <c r="M186" s="26">
        <v>44927.0</v>
      </c>
      <c r="N186" s="3"/>
      <c r="O186" s="3" t="s">
        <v>13427</v>
      </c>
      <c r="P186" s="9" t="s">
        <v>15461</v>
      </c>
      <c r="Q186" s="3" t="s">
        <v>15462</v>
      </c>
      <c r="R186" s="3" t="s">
        <v>15463</v>
      </c>
      <c r="S186" s="5" t="s">
        <v>15464</v>
      </c>
      <c r="T186" s="3"/>
      <c r="U186" s="3"/>
      <c r="V186" s="3"/>
      <c r="W186" s="3"/>
      <c r="X186" s="3"/>
      <c r="Y186" s="3"/>
      <c r="Z186" s="31"/>
      <c r="AA186" s="3"/>
      <c r="AB186" s="3"/>
      <c r="AC186" s="3"/>
      <c r="AD186" s="3"/>
      <c r="AE186" s="3"/>
      <c r="AF186" s="3"/>
    </row>
    <row r="187">
      <c r="A187" s="3" t="s">
        <v>13230</v>
      </c>
      <c r="B187" s="3" t="s">
        <v>14993</v>
      </c>
      <c r="C187" s="5" t="s">
        <v>14994</v>
      </c>
      <c r="D187" s="3"/>
      <c r="E187" s="8">
        <v>2022.0</v>
      </c>
      <c r="F187" s="3"/>
      <c r="G187" s="3"/>
      <c r="H187" s="3" t="s">
        <v>14995</v>
      </c>
      <c r="I187" s="3" t="s">
        <v>13243</v>
      </c>
      <c r="J187" s="3" t="s">
        <v>13244</v>
      </c>
      <c r="K187" s="3" t="s">
        <v>14996</v>
      </c>
      <c r="L187" s="3" t="s">
        <v>14997</v>
      </c>
      <c r="M187" s="8">
        <v>2022.0</v>
      </c>
      <c r="N187" s="8">
        <v>9.781450395823E12</v>
      </c>
      <c r="O187" s="3"/>
      <c r="P187" s="9" t="s">
        <v>14998</v>
      </c>
      <c r="Q187" s="3" t="s">
        <v>14999</v>
      </c>
      <c r="R187" s="3" t="s">
        <v>15000</v>
      </c>
      <c r="S187" s="5" t="s">
        <v>18358</v>
      </c>
      <c r="T187" s="3"/>
      <c r="U187" s="3" t="s">
        <v>15002</v>
      </c>
      <c r="V187" s="3"/>
      <c r="W187" s="3"/>
      <c r="X187" s="3"/>
      <c r="Y187" s="3"/>
      <c r="Z187" s="3"/>
      <c r="AA187" s="3"/>
      <c r="AB187" s="3"/>
      <c r="AC187" s="3"/>
      <c r="AD187" s="3"/>
      <c r="AE187" s="3"/>
      <c r="AF187" s="3"/>
    </row>
    <row r="188">
      <c r="A188" s="3" t="s">
        <v>13230</v>
      </c>
      <c r="B188" s="3" t="s">
        <v>15558</v>
      </c>
      <c r="C188" s="5" t="s">
        <v>15559</v>
      </c>
      <c r="D188" s="3"/>
      <c r="E188" s="8">
        <v>2021.0</v>
      </c>
      <c r="F188" s="3"/>
      <c r="G188" s="3"/>
      <c r="H188" s="3" t="s">
        <v>13406</v>
      </c>
      <c r="I188" s="3" t="s">
        <v>13243</v>
      </c>
      <c r="J188" s="3" t="s">
        <v>13244</v>
      </c>
      <c r="K188" s="3" t="s">
        <v>15560</v>
      </c>
      <c r="L188" s="3" t="s">
        <v>13636</v>
      </c>
      <c r="M188" s="8">
        <v>2021.0</v>
      </c>
      <c r="N188" s="8">
        <v>9.781450386579E12</v>
      </c>
      <c r="O188" s="3"/>
      <c r="P188" s="9" t="s">
        <v>15561</v>
      </c>
      <c r="Q188" s="3" t="s">
        <v>15562</v>
      </c>
      <c r="R188" s="3" t="s">
        <v>15563</v>
      </c>
      <c r="S188" s="5" t="s">
        <v>18359</v>
      </c>
      <c r="T188" s="3"/>
      <c r="U188" s="3" t="s">
        <v>15565</v>
      </c>
      <c r="V188" s="3"/>
      <c r="W188" s="3"/>
      <c r="X188" s="3"/>
      <c r="Y188" s="3"/>
      <c r="Z188" s="31"/>
      <c r="AA188" s="3"/>
      <c r="AB188" s="3"/>
      <c r="AC188" s="3"/>
      <c r="AD188" s="3"/>
      <c r="AE188" s="3"/>
      <c r="AF188" s="3"/>
    </row>
    <row r="189">
      <c r="A189" s="3" t="s">
        <v>13230</v>
      </c>
      <c r="B189" s="3" t="s">
        <v>15617</v>
      </c>
      <c r="C189" s="5" t="s">
        <v>15618</v>
      </c>
      <c r="D189" s="3"/>
      <c r="E189" s="8">
        <v>2023.0</v>
      </c>
      <c r="F189" s="3"/>
      <c r="G189" s="3"/>
      <c r="H189" s="3" t="s">
        <v>15619</v>
      </c>
      <c r="I189" s="3" t="s">
        <v>13243</v>
      </c>
      <c r="J189" s="3" t="s">
        <v>13244</v>
      </c>
      <c r="K189" s="3" t="s">
        <v>15620</v>
      </c>
      <c r="L189" s="3" t="s">
        <v>15621</v>
      </c>
      <c r="M189" s="8">
        <v>2023.0</v>
      </c>
      <c r="N189" s="3"/>
      <c r="O189" s="3"/>
      <c r="P189" s="9" t="s">
        <v>15622</v>
      </c>
      <c r="Q189" s="3" t="s">
        <v>15623</v>
      </c>
      <c r="R189" s="3" t="s">
        <v>15624</v>
      </c>
      <c r="S189" s="5" t="s">
        <v>18360</v>
      </c>
      <c r="T189" s="3"/>
      <c r="U189" s="3" t="s">
        <v>15626</v>
      </c>
      <c r="V189" s="3"/>
      <c r="W189" s="3"/>
      <c r="X189" s="3"/>
      <c r="Y189" s="3"/>
      <c r="Z189" s="3"/>
      <c r="AA189" s="3"/>
      <c r="AB189" s="3"/>
      <c r="AC189" s="3"/>
      <c r="AD189" s="3"/>
      <c r="AE189" s="3"/>
      <c r="AF189" s="3"/>
    </row>
    <row r="190">
      <c r="A190" s="3" t="s">
        <v>13230</v>
      </c>
      <c r="B190" s="3" t="s">
        <v>15109</v>
      </c>
      <c r="C190" s="5" t="s">
        <v>15110</v>
      </c>
      <c r="D190" s="3"/>
      <c r="E190" s="8">
        <v>2021.0</v>
      </c>
      <c r="F190" s="3"/>
      <c r="G190" s="3"/>
      <c r="H190" s="3" t="s">
        <v>15111</v>
      </c>
      <c r="I190" s="3" t="s">
        <v>13243</v>
      </c>
      <c r="J190" s="3" t="s">
        <v>13244</v>
      </c>
      <c r="K190" s="3" t="s">
        <v>13389</v>
      </c>
      <c r="L190" s="3" t="s">
        <v>13390</v>
      </c>
      <c r="M190" s="8">
        <v>2021.0</v>
      </c>
      <c r="N190" s="8">
        <v>9.781450383325E12</v>
      </c>
      <c r="O190" s="3"/>
      <c r="P190" s="9" t="s">
        <v>15112</v>
      </c>
      <c r="Q190" s="3" t="s">
        <v>15113</v>
      </c>
      <c r="R190" s="3" t="s">
        <v>15114</v>
      </c>
      <c r="S190" s="5" t="s">
        <v>15115</v>
      </c>
      <c r="T190" s="3"/>
      <c r="U190" s="3" t="s">
        <v>13395</v>
      </c>
      <c r="V190" s="3"/>
      <c r="W190" s="3"/>
      <c r="X190" s="3"/>
      <c r="Y190" s="3"/>
      <c r="Z190" s="31"/>
      <c r="AA190" s="3"/>
      <c r="AB190" s="3"/>
      <c r="AC190" s="3"/>
      <c r="AD190" s="3"/>
      <c r="AE190" s="3"/>
      <c r="AF190" s="3"/>
    </row>
    <row r="191">
      <c r="A191" s="3" t="s">
        <v>13230</v>
      </c>
      <c r="B191" s="3" t="s">
        <v>15885</v>
      </c>
      <c r="C191" s="5" t="s">
        <v>15922</v>
      </c>
      <c r="D191" s="3"/>
      <c r="E191" s="8">
        <v>2019.0</v>
      </c>
      <c r="F191" s="3"/>
      <c r="G191" s="3"/>
      <c r="H191" s="3" t="s">
        <v>15923</v>
      </c>
      <c r="I191" s="3" t="s">
        <v>13243</v>
      </c>
      <c r="J191" s="3" t="s">
        <v>13244</v>
      </c>
      <c r="K191" s="3" t="s">
        <v>15924</v>
      </c>
      <c r="L191" s="3" t="s">
        <v>14444</v>
      </c>
      <c r="M191" s="8">
        <v>2019.0</v>
      </c>
      <c r="N191" s="8">
        <v>9.781450369503E12</v>
      </c>
      <c r="O191" s="3"/>
      <c r="P191" s="9" t="s">
        <v>15925</v>
      </c>
      <c r="Q191" s="3" t="s">
        <v>15926</v>
      </c>
      <c r="R191" s="3" t="s">
        <v>15927</v>
      </c>
      <c r="S191" s="5" t="s">
        <v>18361</v>
      </c>
      <c r="T191" s="3"/>
      <c r="U191" s="3" t="s">
        <v>15929</v>
      </c>
      <c r="V191" s="3"/>
      <c r="W191" s="3"/>
      <c r="X191" s="3"/>
      <c r="Y191" s="3"/>
      <c r="Z191" s="3"/>
      <c r="AA191" s="3"/>
      <c r="AB191" s="3"/>
      <c r="AC191" s="3"/>
      <c r="AD191" s="3"/>
      <c r="AE191" s="3"/>
      <c r="AF191" s="3"/>
    </row>
    <row r="192">
      <c r="A192" s="3" t="s">
        <v>13423</v>
      </c>
      <c r="B192" s="3" t="s">
        <v>15717</v>
      </c>
      <c r="C192" s="3" t="s">
        <v>1737</v>
      </c>
      <c r="D192" s="3" t="s">
        <v>15005</v>
      </c>
      <c r="E192" s="8">
        <v>2022.0</v>
      </c>
      <c r="F192" s="8">
        <v>25.0</v>
      </c>
      <c r="G192" s="8">
        <v>4.0</v>
      </c>
      <c r="H192" s="3"/>
      <c r="I192" s="3" t="s">
        <v>13243</v>
      </c>
      <c r="J192" s="3" t="s">
        <v>13244</v>
      </c>
      <c r="K192" s="3"/>
      <c r="L192" s="3"/>
      <c r="M192" s="26">
        <v>44743.0</v>
      </c>
      <c r="N192" s="3"/>
      <c r="O192" s="3" t="s">
        <v>15006</v>
      </c>
      <c r="P192" s="9" t="s">
        <v>15718</v>
      </c>
      <c r="Q192" s="3" t="s">
        <v>15719</v>
      </c>
      <c r="R192" s="3" t="s">
        <v>15720</v>
      </c>
      <c r="S192" s="5" t="s">
        <v>18362</v>
      </c>
      <c r="T192" s="3"/>
      <c r="U192" s="3"/>
      <c r="V192" s="3"/>
      <c r="W192" s="3"/>
      <c r="X192" s="3"/>
      <c r="Y192" s="3"/>
      <c r="Z192" s="31"/>
      <c r="AA192" s="3"/>
      <c r="AB192" s="3"/>
      <c r="AC192" s="3"/>
      <c r="AD192" s="3"/>
      <c r="AE192" s="3"/>
      <c r="AF192" s="3"/>
    </row>
    <row r="193">
      <c r="A193" s="3" t="s">
        <v>13423</v>
      </c>
      <c r="B193" s="3" t="s">
        <v>15758</v>
      </c>
      <c r="C193" s="3" t="s">
        <v>1828</v>
      </c>
      <c r="D193" s="3" t="s">
        <v>13426</v>
      </c>
      <c r="E193" s="8">
        <v>2022.0</v>
      </c>
      <c r="F193" s="8">
        <v>18.0</v>
      </c>
      <c r="G193" s="8">
        <v>4.0</v>
      </c>
      <c r="H193" s="3"/>
      <c r="I193" s="3" t="s">
        <v>13243</v>
      </c>
      <c r="J193" s="3" t="s">
        <v>13244</v>
      </c>
      <c r="K193" s="3"/>
      <c r="L193" s="3"/>
      <c r="M193" s="26">
        <v>44621.0</v>
      </c>
      <c r="N193" s="3"/>
      <c r="O193" s="3" t="s">
        <v>13427</v>
      </c>
      <c r="P193" s="9" t="s">
        <v>15759</v>
      </c>
      <c r="Q193" s="3" t="s">
        <v>15760</v>
      </c>
      <c r="R193" s="3" t="s">
        <v>15761</v>
      </c>
      <c r="S193" s="5" t="s">
        <v>18363</v>
      </c>
      <c r="T193" s="3"/>
      <c r="U193" s="3"/>
      <c r="V193" s="3"/>
      <c r="W193" s="3"/>
      <c r="X193" s="3"/>
      <c r="Y193" s="3"/>
      <c r="Z193" s="31"/>
      <c r="AA193" s="3"/>
      <c r="AB193" s="3"/>
      <c r="AC193" s="3"/>
      <c r="AD193" s="3"/>
      <c r="AE193" s="3"/>
      <c r="AF193" s="3"/>
    </row>
    <row r="194">
      <c r="A194" s="3" t="s">
        <v>13230</v>
      </c>
      <c r="B194" s="3" t="s">
        <v>15852</v>
      </c>
      <c r="C194" s="5" t="s">
        <v>15853</v>
      </c>
      <c r="D194" s="3"/>
      <c r="E194" s="8">
        <v>2017.0</v>
      </c>
      <c r="F194" s="3"/>
      <c r="G194" s="3"/>
      <c r="H194" s="3" t="s">
        <v>15854</v>
      </c>
      <c r="I194" s="3" t="s">
        <v>13243</v>
      </c>
      <c r="J194" s="3" t="s">
        <v>13244</v>
      </c>
      <c r="K194" s="3" t="s">
        <v>14152</v>
      </c>
      <c r="L194" s="3" t="s">
        <v>14153</v>
      </c>
      <c r="M194" s="8">
        <v>2017.0</v>
      </c>
      <c r="N194" s="8">
        <v>9.781450353458E12</v>
      </c>
      <c r="O194" s="3"/>
      <c r="P194" s="9" t="s">
        <v>15855</v>
      </c>
      <c r="Q194" s="3" t="s">
        <v>15856</v>
      </c>
      <c r="R194" s="3" t="s">
        <v>15857</v>
      </c>
      <c r="S194" s="5" t="s">
        <v>18364</v>
      </c>
      <c r="T194" s="3"/>
      <c r="U194" s="3" t="s">
        <v>14158</v>
      </c>
      <c r="V194" s="3"/>
      <c r="W194" s="3"/>
      <c r="X194" s="3"/>
      <c r="Y194" s="3"/>
      <c r="Z194" s="3"/>
      <c r="AA194" s="3"/>
      <c r="AB194" s="3"/>
      <c r="AC194" s="3"/>
      <c r="AD194" s="3"/>
      <c r="AE194" s="3"/>
      <c r="AF194" s="3"/>
    </row>
    <row r="195">
      <c r="A195" s="3" t="s">
        <v>13230</v>
      </c>
      <c r="B195" s="3" t="s">
        <v>15843</v>
      </c>
      <c r="C195" s="5" t="s">
        <v>15844</v>
      </c>
      <c r="D195" s="3"/>
      <c r="E195" s="8">
        <v>2019.0</v>
      </c>
      <c r="F195" s="3"/>
      <c r="G195" s="3"/>
      <c r="H195" s="3"/>
      <c r="I195" s="3" t="s">
        <v>13243</v>
      </c>
      <c r="J195" s="3" t="s">
        <v>13244</v>
      </c>
      <c r="K195" s="3" t="s">
        <v>15845</v>
      </c>
      <c r="L195" s="3" t="s">
        <v>15846</v>
      </c>
      <c r="M195" s="8">
        <v>2019.0</v>
      </c>
      <c r="N195" s="8">
        <v>9.781450371643E12</v>
      </c>
      <c r="O195" s="3"/>
      <c r="P195" s="9" t="s">
        <v>15847</v>
      </c>
      <c r="Q195" s="3" t="s">
        <v>15848</v>
      </c>
      <c r="R195" s="3" t="s">
        <v>15849</v>
      </c>
      <c r="S195" s="5" t="s">
        <v>18365</v>
      </c>
      <c r="T195" s="3"/>
      <c r="U195" s="3" t="s">
        <v>15851</v>
      </c>
      <c r="V195" s="3"/>
      <c r="W195" s="3"/>
      <c r="X195" s="3"/>
      <c r="Y195" s="3"/>
      <c r="Z195" s="3"/>
      <c r="AA195" s="3"/>
      <c r="AB195" s="3"/>
      <c r="AC195" s="3"/>
      <c r="AD195" s="3"/>
      <c r="AE195" s="3"/>
      <c r="AF195" s="3"/>
    </row>
    <row r="196">
      <c r="A196" s="3" t="s">
        <v>13230</v>
      </c>
      <c r="B196" s="3" t="s">
        <v>15209</v>
      </c>
      <c r="C196" s="5" t="s">
        <v>5125</v>
      </c>
      <c r="D196" s="3"/>
      <c r="E196" s="8">
        <v>2021.0</v>
      </c>
      <c r="F196" s="3"/>
      <c r="G196" s="3"/>
      <c r="H196" s="3" t="s">
        <v>15210</v>
      </c>
      <c r="I196" s="3" t="s">
        <v>13243</v>
      </c>
      <c r="J196" s="3" t="s">
        <v>13244</v>
      </c>
      <c r="K196" s="3" t="s">
        <v>13352</v>
      </c>
      <c r="L196" s="3" t="s">
        <v>13334</v>
      </c>
      <c r="M196" s="8">
        <v>2021.0</v>
      </c>
      <c r="N196" s="8">
        <v>9.781450386517E12</v>
      </c>
      <c r="O196" s="3"/>
      <c r="P196" s="9" t="s">
        <v>15211</v>
      </c>
      <c r="Q196" s="3" t="s">
        <v>15212</v>
      </c>
      <c r="R196" s="3" t="s">
        <v>15213</v>
      </c>
      <c r="S196" s="5" t="s">
        <v>18366</v>
      </c>
      <c r="T196" s="3"/>
      <c r="U196" s="3" t="s">
        <v>13357</v>
      </c>
      <c r="V196" s="3"/>
      <c r="W196" s="3"/>
      <c r="X196" s="3"/>
      <c r="Y196" s="3"/>
      <c r="Z196" s="3"/>
      <c r="AA196" s="3"/>
      <c r="AB196" s="3"/>
      <c r="AC196" s="3"/>
      <c r="AD196" s="3"/>
      <c r="AE196" s="3"/>
      <c r="AF196" s="3"/>
    </row>
    <row r="197">
      <c r="A197" s="3" t="s">
        <v>13423</v>
      </c>
      <c r="B197" s="3" t="s">
        <v>14428</v>
      </c>
      <c r="C197" s="3" t="s">
        <v>14429</v>
      </c>
      <c r="D197" s="3" t="s">
        <v>14326</v>
      </c>
      <c r="E197" s="8">
        <v>2022.0</v>
      </c>
      <c r="F197" s="8">
        <v>18.0</v>
      </c>
      <c r="G197" s="8">
        <v>3.0</v>
      </c>
      <c r="H197" s="3"/>
      <c r="I197" s="3" t="s">
        <v>13243</v>
      </c>
      <c r="J197" s="3" t="s">
        <v>13244</v>
      </c>
      <c r="K197" s="3"/>
      <c r="L197" s="3"/>
      <c r="M197" s="26">
        <v>44774.0</v>
      </c>
      <c r="N197" s="3"/>
      <c r="O197" s="3" t="s">
        <v>14327</v>
      </c>
      <c r="P197" s="9" t="s">
        <v>14430</v>
      </c>
      <c r="Q197" s="3" t="s">
        <v>14431</v>
      </c>
      <c r="R197" s="3" t="s">
        <v>14432</v>
      </c>
      <c r="S197" s="5" t="s">
        <v>18367</v>
      </c>
      <c r="T197" s="3"/>
      <c r="U197" s="3"/>
      <c r="V197" s="3"/>
      <c r="W197" s="3"/>
      <c r="X197" s="3"/>
      <c r="Y197" s="3"/>
      <c r="Z197" s="3"/>
      <c r="AA197" s="3"/>
      <c r="AB197" s="3"/>
      <c r="AC197" s="3"/>
      <c r="AD197" s="3"/>
      <c r="AE197" s="3"/>
      <c r="AF197" s="3"/>
    </row>
    <row r="198">
      <c r="A198" s="3" t="s">
        <v>13230</v>
      </c>
      <c r="B198" s="3" t="s">
        <v>13595</v>
      </c>
      <c r="C198" s="5" t="s">
        <v>13596</v>
      </c>
      <c r="D198" s="3"/>
      <c r="E198" s="8">
        <v>2021.0</v>
      </c>
      <c r="F198" s="3"/>
      <c r="G198" s="3"/>
      <c r="H198" s="3" t="s">
        <v>13597</v>
      </c>
      <c r="I198" s="3" t="s">
        <v>13243</v>
      </c>
      <c r="J198" s="3" t="s">
        <v>13244</v>
      </c>
      <c r="K198" s="3" t="s">
        <v>13598</v>
      </c>
      <c r="L198" s="3" t="s">
        <v>13599</v>
      </c>
      <c r="M198" s="8">
        <v>2021.0</v>
      </c>
      <c r="N198" s="8">
        <v>9.781450384469E12</v>
      </c>
      <c r="O198" s="3"/>
      <c r="P198" s="9" t="s">
        <v>13600</v>
      </c>
      <c r="Q198" s="3" t="s">
        <v>13601</v>
      </c>
      <c r="R198" s="3" t="s">
        <v>13602</v>
      </c>
      <c r="S198" s="5" t="s">
        <v>18368</v>
      </c>
      <c r="T198" s="3"/>
      <c r="U198" s="3" t="s">
        <v>13604</v>
      </c>
      <c r="V198" s="3"/>
      <c r="W198" s="3"/>
      <c r="X198" s="3"/>
      <c r="Y198" s="3"/>
      <c r="Z198" s="3"/>
      <c r="AA198" s="3"/>
      <c r="AB198" s="3"/>
      <c r="AC198" s="3"/>
      <c r="AD198" s="3"/>
      <c r="AE198" s="3"/>
      <c r="AF198" s="3"/>
    </row>
    <row r="199">
      <c r="A199" s="3" t="s">
        <v>13423</v>
      </c>
      <c r="B199" s="3" t="s">
        <v>15971</v>
      </c>
      <c r="C199" s="3" t="s">
        <v>15972</v>
      </c>
      <c r="D199" s="3" t="s">
        <v>15973</v>
      </c>
      <c r="E199" s="8">
        <v>2021.0</v>
      </c>
      <c r="F199" s="8">
        <v>20.0</v>
      </c>
      <c r="G199" s="8">
        <v>6.0</v>
      </c>
      <c r="H199" s="3"/>
      <c r="I199" s="3" t="s">
        <v>13243</v>
      </c>
      <c r="J199" s="3" t="s">
        <v>13244</v>
      </c>
      <c r="K199" s="3"/>
      <c r="L199" s="3"/>
      <c r="M199" s="26">
        <v>44409.0</v>
      </c>
      <c r="N199" s="3"/>
      <c r="O199" s="3" t="s">
        <v>15974</v>
      </c>
      <c r="P199" s="9" t="s">
        <v>15975</v>
      </c>
      <c r="Q199" s="3" t="s">
        <v>15976</v>
      </c>
      <c r="R199" s="3" t="s">
        <v>15977</v>
      </c>
      <c r="S199" s="5" t="s">
        <v>18369</v>
      </c>
      <c r="T199" s="3"/>
      <c r="U199" s="3"/>
      <c r="V199" s="3"/>
      <c r="W199" s="3"/>
      <c r="X199" s="3"/>
      <c r="Y199" s="3"/>
      <c r="Z199" s="31"/>
      <c r="AA199" s="3"/>
      <c r="AB199" s="3"/>
      <c r="AC199" s="3"/>
      <c r="AD199" s="3"/>
      <c r="AE199" s="3"/>
      <c r="AF199" s="3"/>
    </row>
    <row r="200">
      <c r="A200" s="3" t="s">
        <v>13230</v>
      </c>
      <c r="B200" s="3" t="s">
        <v>16315</v>
      </c>
      <c r="C200" s="5" t="s">
        <v>16316</v>
      </c>
      <c r="D200" s="3"/>
      <c r="E200" s="8">
        <v>2021.0</v>
      </c>
      <c r="F200" s="3"/>
      <c r="G200" s="3"/>
      <c r="H200" s="3"/>
      <c r="I200" s="3" t="s">
        <v>13243</v>
      </c>
      <c r="J200" s="3" t="s">
        <v>13244</v>
      </c>
      <c r="K200" s="3" t="s">
        <v>16317</v>
      </c>
      <c r="L200" s="3" t="s">
        <v>13699</v>
      </c>
      <c r="M200" s="8">
        <v>2021.0</v>
      </c>
      <c r="N200" s="8">
        <v>9.78145038689E12</v>
      </c>
      <c r="O200" s="3"/>
      <c r="P200" s="9" t="s">
        <v>16318</v>
      </c>
      <c r="Q200" s="3" t="s">
        <v>16319</v>
      </c>
      <c r="R200" s="3" t="s">
        <v>16320</v>
      </c>
      <c r="S200" s="5" t="s">
        <v>18370</v>
      </c>
      <c r="T200" s="3"/>
      <c r="U200" s="3" t="s">
        <v>16322</v>
      </c>
      <c r="V200" s="3"/>
      <c r="W200" s="3"/>
      <c r="X200" s="3"/>
      <c r="Y200" s="3"/>
      <c r="Z200" s="3"/>
      <c r="AA200" s="3"/>
      <c r="AB200" s="3"/>
      <c r="AC200" s="3"/>
      <c r="AD200" s="3"/>
      <c r="AE200" s="3"/>
      <c r="AF200" s="3"/>
    </row>
    <row r="201">
      <c r="A201" s="3" t="s">
        <v>13230</v>
      </c>
      <c r="B201" s="3" t="s">
        <v>14845</v>
      </c>
      <c r="C201" s="5" t="s">
        <v>14846</v>
      </c>
      <c r="D201" s="3"/>
      <c r="E201" s="8">
        <v>2017.0</v>
      </c>
      <c r="F201" s="3"/>
      <c r="G201" s="3"/>
      <c r="H201" s="3" t="s">
        <v>14847</v>
      </c>
      <c r="I201" s="3" t="s">
        <v>13243</v>
      </c>
      <c r="J201" s="3" t="s">
        <v>13244</v>
      </c>
      <c r="K201" s="3" t="s">
        <v>14848</v>
      </c>
      <c r="L201" s="3" t="s">
        <v>14482</v>
      </c>
      <c r="M201" s="8">
        <v>2017.0</v>
      </c>
      <c r="N201" s="8">
        <v>9.781450352024E12</v>
      </c>
      <c r="O201" s="3"/>
      <c r="P201" s="9" t="s">
        <v>14849</v>
      </c>
      <c r="Q201" s="3" t="s">
        <v>14850</v>
      </c>
      <c r="R201" s="3" t="s">
        <v>14851</v>
      </c>
      <c r="S201" s="5" t="s">
        <v>18371</v>
      </c>
      <c r="T201" s="3"/>
      <c r="U201" s="3" t="s">
        <v>14853</v>
      </c>
      <c r="V201" s="3"/>
      <c r="W201" s="3"/>
      <c r="X201" s="3"/>
      <c r="Y201" s="3"/>
      <c r="Z201" s="3"/>
      <c r="AA201" s="3"/>
      <c r="AB201" s="3"/>
      <c r="AC201" s="3"/>
      <c r="AD201" s="3"/>
      <c r="AE201" s="3"/>
      <c r="AF201" s="3"/>
    </row>
    <row r="202">
      <c r="A202" s="3" t="s">
        <v>13423</v>
      </c>
      <c r="B202" s="20" t="s">
        <v>16004</v>
      </c>
      <c r="C202" s="3" t="s">
        <v>2226</v>
      </c>
      <c r="D202" s="3" t="s">
        <v>13426</v>
      </c>
      <c r="E202" s="8">
        <v>2022.0</v>
      </c>
      <c r="F202" s="8">
        <v>18.0</v>
      </c>
      <c r="G202" s="8">
        <v>2.0</v>
      </c>
      <c r="H202" s="3"/>
      <c r="I202" s="3" t="s">
        <v>13243</v>
      </c>
      <c r="J202" s="3" t="s">
        <v>13244</v>
      </c>
      <c r="K202" s="3"/>
      <c r="L202" s="3"/>
      <c r="M202" s="26">
        <v>44593.0</v>
      </c>
      <c r="N202" s="3"/>
      <c r="O202" s="3" t="s">
        <v>13427</v>
      </c>
      <c r="P202" s="9" t="s">
        <v>16005</v>
      </c>
      <c r="Q202" s="3" t="s">
        <v>16006</v>
      </c>
      <c r="R202" s="3" t="s">
        <v>16007</v>
      </c>
      <c r="S202" s="5" t="s">
        <v>16008</v>
      </c>
      <c r="T202" s="3"/>
      <c r="U202" s="3"/>
      <c r="V202" s="3"/>
      <c r="W202" s="3"/>
      <c r="X202" s="3"/>
      <c r="Y202" s="3"/>
      <c r="Z202" s="3"/>
      <c r="AA202" s="3"/>
      <c r="AB202" s="3"/>
      <c r="AC202" s="3"/>
      <c r="AD202" s="3"/>
      <c r="AE202" s="3"/>
      <c r="AF202" s="3"/>
    </row>
    <row r="203">
      <c r="A203" s="3" t="s">
        <v>13423</v>
      </c>
      <c r="B203" s="3" t="s">
        <v>14758</v>
      </c>
      <c r="C203" s="3" t="s">
        <v>14759</v>
      </c>
      <c r="D203" s="3" t="s">
        <v>14326</v>
      </c>
      <c r="E203" s="8">
        <v>2022.0</v>
      </c>
      <c r="F203" s="8">
        <v>18.0</v>
      </c>
      <c r="G203" s="8">
        <v>3.0</v>
      </c>
      <c r="H203" s="3"/>
      <c r="I203" s="3" t="s">
        <v>13243</v>
      </c>
      <c r="J203" s="3" t="s">
        <v>13244</v>
      </c>
      <c r="K203" s="3"/>
      <c r="L203" s="3"/>
      <c r="M203" s="26">
        <v>44652.0</v>
      </c>
      <c r="N203" s="3"/>
      <c r="O203" s="3" t="s">
        <v>14327</v>
      </c>
      <c r="P203" s="9" t="s">
        <v>14760</v>
      </c>
      <c r="Q203" s="3" t="s">
        <v>14761</v>
      </c>
      <c r="R203" s="3" t="s">
        <v>14762</v>
      </c>
      <c r="S203" s="5" t="s">
        <v>18372</v>
      </c>
      <c r="T203" s="3"/>
      <c r="U203" s="3"/>
      <c r="V203" s="3"/>
      <c r="W203" s="3"/>
      <c r="X203" s="3"/>
      <c r="Y203" s="3"/>
      <c r="Z203" s="3"/>
      <c r="AA203" s="3"/>
      <c r="AB203" s="3"/>
      <c r="AC203" s="3"/>
      <c r="AD203" s="3"/>
      <c r="AE203" s="3"/>
      <c r="AF203" s="3"/>
    </row>
    <row r="204">
      <c r="A204" s="3" t="s">
        <v>13230</v>
      </c>
      <c r="B204" s="20" t="s">
        <v>16055</v>
      </c>
      <c r="C204" s="5" t="s">
        <v>16056</v>
      </c>
      <c r="D204" s="3"/>
      <c r="E204" s="8">
        <v>2022.0</v>
      </c>
      <c r="F204" s="3"/>
      <c r="G204" s="3"/>
      <c r="H204" s="3" t="s">
        <v>14887</v>
      </c>
      <c r="I204" s="3" t="s">
        <v>13243</v>
      </c>
      <c r="J204" s="3" t="s">
        <v>13244</v>
      </c>
      <c r="K204" s="3" t="s">
        <v>14260</v>
      </c>
      <c r="L204" s="3" t="s">
        <v>13936</v>
      </c>
      <c r="M204" s="8">
        <v>2022.0</v>
      </c>
      <c r="N204" s="8">
        <v>9.7814503988E12</v>
      </c>
      <c r="O204" s="3"/>
      <c r="P204" s="9" t="s">
        <v>16057</v>
      </c>
      <c r="Q204" s="3" t="s">
        <v>16058</v>
      </c>
      <c r="R204" s="3" t="s">
        <v>16059</v>
      </c>
      <c r="S204" s="5" t="s">
        <v>18373</v>
      </c>
      <c r="T204" s="3"/>
      <c r="U204" s="3" t="s">
        <v>14265</v>
      </c>
      <c r="V204" s="3"/>
      <c r="W204" s="3"/>
      <c r="X204" s="3"/>
      <c r="Y204" s="3"/>
      <c r="Z204" s="31"/>
      <c r="AA204" s="3"/>
      <c r="AB204" s="3"/>
      <c r="AC204" s="3"/>
      <c r="AD204" s="3"/>
      <c r="AE204" s="3"/>
      <c r="AF204" s="3"/>
    </row>
    <row r="205">
      <c r="A205" s="3" t="s">
        <v>13230</v>
      </c>
      <c r="B205" s="3" t="s">
        <v>16061</v>
      </c>
      <c r="C205" s="5" t="s">
        <v>16062</v>
      </c>
      <c r="D205" s="3"/>
      <c r="E205" s="8">
        <v>2020.0</v>
      </c>
      <c r="F205" s="3"/>
      <c r="G205" s="3"/>
      <c r="H205" s="3" t="s">
        <v>16063</v>
      </c>
      <c r="I205" s="3" t="s">
        <v>13243</v>
      </c>
      <c r="J205" s="3" t="s">
        <v>13244</v>
      </c>
      <c r="K205" s="3" t="s">
        <v>16064</v>
      </c>
      <c r="L205" s="3" t="s">
        <v>13285</v>
      </c>
      <c r="M205" s="8">
        <v>2020.0</v>
      </c>
      <c r="N205" s="8">
        <v>9.781450380157E12</v>
      </c>
      <c r="O205" s="3"/>
      <c r="P205" s="9" t="s">
        <v>16065</v>
      </c>
      <c r="Q205" s="3" t="s">
        <v>16066</v>
      </c>
      <c r="R205" s="3" t="s">
        <v>16067</v>
      </c>
      <c r="S205" s="5" t="s">
        <v>16068</v>
      </c>
      <c r="T205" s="3"/>
      <c r="U205" s="3" t="s">
        <v>16069</v>
      </c>
      <c r="V205" s="3"/>
      <c r="W205" s="3"/>
      <c r="X205" s="3"/>
      <c r="Y205" s="3"/>
      <c r="Z205" s="31"/>
      <c r="AA205" s="3"/>
      <c r="AB205" s="3"/>
      <c r="AC205" s="3"/>
      <c r="AD205" s="3"/>
      <c r="AE205" s="3"/>
      <c r="AF205" s="3"/>
    </row>
    <row r="206">
      <c r="A206" s="3" t="s">
        <v>13230</v>
      </c>
      <c r="B206" s="3" t="s">
        <v>15892</v>
      </c>
      <c r="C206" s="5" t="s">
        <v>15893</v>
      </c>
      <c r="D206" s="3"/>
      <c r="E206" s="8">
        <v>2022.0</v>
      </c>
      <c r="F206" s="3"/>
      <c r="G206" s="3"/>
      <c r="H206" s="3" t="s">
        <v>15894</v>
      </c>
      <c r="I206" s="3" t="s">
        <v>13243</v>
      </c>
      <c r="J206" s="3" t="s">
        <v>13244</v>
      </c>
      <c r="K206" s="3" t="s">
        <v>15166</v>
      </c>
      <c r="L206" s="3" t="s">
        <v>15167</v>
      </c>
      <c r="M206" s="8">
        <v>2022.0</v>
      </c>
      <c r="N206" s="8">
        <v>9.781450392365E12</v>
      </c>
      <c r="O206" s="3"/>
      <c r="P206" s="9" t="s">
        <v>15895</v>
      </c>
      <c r="Q206" s="3" t="s">
        <v>15896</v>
      </c>
      <c r="R206" s="3" t="s">
        <v>15897</v>
      </c>
      <c r="S206" s="5" t="s">
        <v>15898</v>
      </c>
      <c r="T206" s="3"/>
      <c r="U206" s="3" t="s">
        <v>15172</v>
      </c>
      <c r="V206" s="3"/>
      <c r="W206" s="3"/>
      <c r="X206" s="3"/>
      <c r="Y206" s="3"/>
      <c r="Z206" s="3"/>
      <c r="AA206" s="3"/>
      <c r="AB206" s="3"/>
      <c r="AC206" s="3"/>
      <c r="AD206" s="3"/>
      <c r="AE206" s="3"/>
      <c r="AF206" s="3"/>
    </row>
    <row r="207">
      <c r="A207" s="3" t="s">
        <v>13423</v>
      </c>
      <c r="B207" s="3" t="s">
        <v>15639</v>
      </c>
      <c r="C207" s="3" t="s">
        <v>15640</v>
      </c>
      <c r="D207" s="3" t="s">
        <v>15044</v>
      </c>
      <c r="E207" s="8">
        <v>2021.0</v>
      </c>
      <c r="F207" s="8">
        <v>30.0</v>
      </c>
      <c r="G207" s="3"/>
      <c r="H207" s="3" t="s">
        <v>15641</v>
      </c>
      <c r="I207" s="3" t="s">
        <v>13233</v>
      </c>
      <c r="J207" s="3"/>
      <c r="K207" s="3"/>
      <c r="L207" s="3"/>
      <c r="M207" s="27">
        <v>44531.0</v>
      </c>
      <c r="N207" s="3"/>
      <c r="O207" s="3" t="s">
        <v>15046</v>
      </c>
      <c r="P207" s="9" t="s">
        <v>15642</v>
      </c>
      <c r="Q207" s="3" t="s">
        <v>15643</v>
      </c>
      <c r="R207" s="5" t="s">
        <v>15644</v>
      </c>
      <c r="S207" s="3"/>
      <c r="T207" s="3"/>
      <c r="U207" s="3"/>
      <c r="V207" s="3"/>
      <c r="W207" s="3"/>
      <c r="X207" s="3"/>
      <c r="Y207" s="3"/>
      <c r="Z207" s="3"/>
      <c r="AA207" s="3"/>
      <c r="AB207" s="3"/>
      <c r="AC207" s="3"/>
      <c r="AD207" s="3"/>
      <c r="AE207" s="3"/>
      <c r="AF207" s="3"/>
    </row>
    <row r="208">
      <c r="A208" s="3" t="s">
        <v>13423</v>
      </c>
      <c r="B208" s="3" t="s">
        <v>15944</v>
      </c>
      <c r="C208" s="3" t="s">
        <v>15945</v>
      </c>
      <c r="D208" s="3" t="s">
        <v>15886</v>
      </c>
      <c r="E208" s="8">
        <v>2022.0</v>
      </c>
      <c r="F208" s="8">
        <v>18.0</v>
      </c>
      <c r="G208" s="8">
        <v>4.0</v>
      </c>
      <c r="H208" s="3"/>
      <c r="I208" s="3" t="s">
        <v>13243</v>
      </c>
      <c r="J208" s="3" t="s">
        <v>13244</v>
      </c>
      <c r="K208" s="3"/>
      <c r="L208" s="3"/>
      <c r="M208" s="27">
        <v>44866.0</v>
      </c>
      <c r="N208" s="3"/>
      <c r="O208" s="3" t="s">
        <v>15887</v>
      </c>
      <c r="P208" s="9" t="s">
        <v>15946</v>
      </c>
      <c r="Q208" s="3" t="s">
        <v>15947</v>
      </c>
      <c r="R208" s="3" t="s">
        <v>15948</v>
      </c>
      <c r="S208" s="5" t="s">
        <v>18374</v>
      </c>
      <c r="T208" s="3"/>
      <c r="U208" s="3"/>
      <c r="V208" s="3"/>
      <c r="W208" s="3"/>
      <c r="X208" s="3"/>
      <c r="Y208" s="3"/>
      <c r="Z208" s="31"/>
      <c r="AA208" s="3"/>
      <c r="AB208" s="3"/>
      <c r="AC208" s="3"/>
      <c r="AD208" s="3"/>
      <c r="AE208" s="3"/>
      <c r="AF208" s="3"/>
    </row>
    <row r="209">
      <c r="A209" s="3" t="s">
        <v>13230</v>
      </c>
      <c r="B209" s="3" t="s">
        <v>15249</v>
      </c>
      <c r="C209" s="5" t="s">
        <v>8987</v>
      </c>
      <c r="D209" s="3"/>
      <c r="E209" s="8">
        <v>2020.0</v>
      </c>
      <c r="F209" s="3"/>
      <c r="G209" s="3"/>
      <c r="H209" s="3" t="s">
        <v>15250</v>
      </c>
      <c r="I209" s="3" t="s">
        <v>13243</v>
      </c>
      <c r="J209" s="3" t="s">
        <v>13244</v>
      </c>
      <c r="K209" s="3" t="s">
        <v>15251</v>
      </c>
      <c r="L209" s="3" t="s">
        <v>15252</v>
      </c>
      <c r="M209" s="8">
        <v>2020.0</v>
      </c>
      <c r="N209" s="8">
        <v>9.781450366892E12</v>
      </c>
      <c r="O209" s="3"/>
      <c r="P209" s="9" t="s">
        <v>15253</v>
      </c>
      <c r="Q209" s="3" t="s">
        <v>15254</v>
      </c>
      <c r="R209" s="3" t="s">
        <v>15255</v>
      </c>
      <c r="S209" s="5" t="s">
        <v>18375</v>
      </c>
      <c r="T209" s="3"/>
      <c r="U209" s="3" t="s">
        <v>15257</v>
      </c>
      <c r="V209" s="3"/>
      <c r="W209" s="3"/>
      <c r="X209" s="3"/>
      <c r="Y209" s="3"/>
      <c r="Z209" s="31"/>
      <c r="AA209" s="3"/>
      <c r="AB209" s="3"/>
      <c r="AC209" s="3"/>
      <c r="AD209" s="3"/>
      <c r="AE209" s="3"/>
      <c r="AF209" s="3"/>
    </row>
    <row r="210">
      <c r="A210" s="3" t="s">
        <v>13230</v>
      </c>
      <c r="B210" s="3" t="s">
        <v>16450</v>
      </c>
      <c r="C210" s="5" t="s">
        <v>16451</v>
      </c>
      <c r="D210" s="3"/>
      <c r="E210" s="8">
        <v>2019.0</v>
      </c>
      <c r="F210" s="3"/>
      <c r="G210" s="3"/>
      <c r="H210" s="3" t="s">
        <v>16452</v>
      </c>
      <c r="I210" s="3" t="s">
        <v>13243</v>
      </c>
      <c r="J210" s="3" t="s">
        <v>13244</v>
      </c>
      <c r="K210" s="3" t="s">
        <v>16453</v>
      </c>
      <c r="L210" s="3" t="s">
        <v>16454</v>
      </c>
      <c r="M210" s="8">
        <v>2019.0</v>
      </c>
      <c r="N210" s="8">
        <v>9.781450362788E12</v>
      </c>
      <c r="O210" s="3"/>
      <c r="P210" s="9" t="s">
        <v>16455</v>
      </c>
      <c r="Q210" s="3" t="s">
        <v>16456</v>
      </c>
      <c r="R210" s="3" t="s">
        <v>16457</v>
      </c>
      <c r="S210" s="5" t="s">
        <v>18376</v>
      </c>
      <c r="T210" s="3"/>
      <c r="U210" s="3" t="s">
        <v>16459</v>
      </c>
      <c r="V210" s="3"/>
      <c r="W210" s="3"/>
      <c r="X210" s="3"/>
      <c r="Y210" s="3"/>
      <c r="Z210" s="3"/>
      <c r="AA210" s="3"/>
      <c r="AB210" s="3"/>
      <c r="AC210" s="3"/>
      <c r="AD210" s="3"/>
      <c r="AE210" s="3"/>
      <c r="AF210" s="3"/>
    </row>
    <row r="211">
      <c r="A211" s="3" t="s">
        <v>13423</v>
      </c>
      <c r="B211" s="3" t="s">
        <v>15885</v>
      </c>
      <c r="C211" s="3" t="s">
        <v>5300</v>
      </c>
      <c r="D211" s="3" t="s">
        <v>15886</v>
      </c>
      <c r="E211" s="8">
        <v>2021.0</v>
      </c>
      <c r="F211" s="8">
        <v>18.0</v>
      </c>
      <c r="G211" s="8">
        <v>1.0</v>
      </c>
      <c r="H211" s="3"/>
      <c r="I211" s="3" t="s">
        <v>13243</v>
      </c>
      <c r="J211" s="3" t="s">
        <v>13244</v>
      </c>
      <c r="K211" s="3"/>
      <c r="L211" s="3"/>
      <c r="M211" s="27">
        <v>44470.0</v>
      </c>
      <c r="N211" s="3"/>
      <c r="O211" s="3" t="s">
        <v>15887</v>
      </c>
      <c r="P211" s="9" t="s">
        <v>15888</v>
      </c>
      <c r="Q211" s="3" t="s">
        <v>15889</v>
      </c>
      <c r="R211" s="3" t="s">
        <v>15890</v>
      </c>
      <c r="S211" s="5" t="s">
        <v>18377</v>
      </c>
      <c r="T211" s="3"/>
      <c r="U211" s="3"/>
      <c r="V211" s="3"/>
      <c r="W211" s="3"/>
      <c r="X211" s="3"/>
      <c r="Y211" s="3"/>
      <c r="Z211" s="3"/>
      <c r="AA211" s="3"/>
      <c r="AB211" s="3"/>
      <c r="AC211" s="3"/>
      <c r="AD211" s="3"/>
      <c r="AE211" s="3"/>
      <c r="AF211" s="3"/>
    </row>
    <row r="212">
      <c r="A212" s="3" t="s">
        <v>13423</v>
      </c>
      <c r="B212" s="3" t="s">
        <v>15700</v>
      </c>
      <c r="C212" s="3" t="s">
        <v>15701</v>
      </c>
      <c r="D212" s="3" t="s">
        <v>13426</v>
      </c>
      <c r="E212" s="8">
        <v>2022.0</v>
      </c>
      <c r="F212" s="8">
        <v>18.0</v>
      </c>
      <c r="G212" s="3" t="s">
        <v>15702</v>
      </c>
      <c r="H212" s="3"/>
      <c r="I212" s="3" t="s">
        <v>13243</v>
      </c>
      <c r="J212" s="3" t="s">
        <v>13244</v>
      </c>
      <c r="K212" s="3"/>
      <c r="L212" s="3"/>
      <c r="M212" s="27">
        <v>44835.0</v>
      </c>
      <c r="N212" s="3"/>
      <c r="O212" s="3" t="s">
        <v>13427</v>
      </c>
      <c r="P212" s="9" t="s">
        <v>15703</v>
      </c>
      <c r="Q212" s="3" t="s">
        <v>15704</v>
      </c>
      <c r="R212" s="3" t="s">
        <v>15705</v>
      </c>
      <c r="S212" s="5" t="s">
        <v>18378</v>
      </c>
      <c r="T212" s="3"/>
      <c r="U212" s="3"/>
      <c r="V212" s="3"/>
      <c r="W212" s="3"/>
      <c r="X212" s="3"/>
      <c r="Y212" s="3"/>
      <c r="Z212" s="31"/>
      <c r="AA212" s="3"/>
      <c r="AB212" s="3"/>
      <c r="AC212" s="3"/>
      <c r="AD212" s="3"/>
      <c r="AE212" s="3"/>
      <c r="AF212" s="3"/>
    </row>
    <row r="213">
      <c r="A213" s="3" t="s">
        <v>13423</v>
      </c>
      <c r="B213" s="3" t="s">
        <v>16138</v>
      </c>
      <c r="C213" s="3" t="s">
        <v>16139</v>
      </c>
      <c r="D213" s="3" t="s">
        <v>16140</v>
      </c>
      <c r="E213" s="8">
        <v>2021.0</v>
      </c>
      <c r="F213" s="8">
        <v>31.0</v>
      </c>
      <c r="G213" s="8">
        <v>5.0</v>
      </c>
      <c r="H213" s="3" t="s">
        <v>16141</v>
      </c>
      <c r="I213" s="3" t="s">
        <v>15270</v>
      </c>
      <c r="J213" s="3" t="s">
        <v>15271</v>
      </c>
      <c r="K213" s="3"/>
      <c r="L213" s="3"/>
      <c r="M213" s="27">
        <v>44470.0</v>
      </c>
      <c r="N213" s="3"/>
      <c r="O213" s="3" t="s">
        <v>16142</v>
      </c>
      <c r="P213" s="9" t="s">
        <v>16143</v>
      </c>
      <c r="Q213" s="3" t="s">
        <v>16144</v>
      </c>
      <c r="R213" s="3" t="s">
        <v>16145</v>
      </c>
      <c r="S213" s="5" t="s">
        <v>18379</v>
      </c>
      <c r="T213" s="3"/>
      <c r="U213" s="3"/>
      <c r="V213" s="3"/>
      <c r="W213" s="3"/>
      <c r="X213" s="3"/>
      <c r="Y213" s="3"/>
      <c r="Z213" s="3"/>
      <c r="AA213" s="3"/>
      <c r="AB213" s="3"/>
      <c r="AC213" s="3"/>
      <c r="AD213" s="3"/>
      <c r="AE213" s="3"/>
      <c r="AF213" s="3"/>
    </row>
    <row r="214">
      <c r="A214" s="3" t="s">
        <v>13230</v>
      </c>
      <c r="B214" s="20" t="s">
        <v>15763</v>
      </c>
      <c r="C214" s="5" t="s">
        <v>15764</v>
      </c>
      <c r="D214" s="3"/>
      <c r="E214" s="8">
        <v>2022.0</v>
      </c>
      <c r="F214" s="3"/>
      <c r="G214" s="3"/>
      <c r="H214" s="3" t="s">
        <v>15765</v>
      </c>
      <c r="I214" s="3" t="s">
        <v>13243</v>
      </c>
      <c r="J214" s="3" t="s">
        <v>13244</v>
      </c>
      <c r="K214" s="3" t="s">
        <v>15766</v>
      </c>
      <c r="L214" s="3" t="s">
        <v>15767</v>
      </c>
      <c r="M214" s="8">
        <v>2022.0</v>
      </c>
      <c r="N214" s="8">
        <v>9.781450395656E12</v>
      </c>
      <c r="O214" s="3"/>
      <c r="P214" s="9" t="s">
        <v>15768</v>
      </c>
      <c r="Q214" s="3" t="s">
        <v>15769</v>
      </c>
      <c r="R214" s="3" t="s">
        <v>15770</v>
      </c>
      <c r="S214" s="5" t="s">
        <v>18380</v>
      </c>
      <c r="T214" s="3"/>
      <c r="U214" s="3" t="s">
        <v>15772</v>
      </c>
      <c r="V214" s="3"/>
      <c r="W214" s="3"/>
      <c r="X214" s="3"/>
      <c r="Y214" s="3"/>
      <c r="Z214" s="31"/>
      <c r="AA214" s="3"/>
      <c r="AB214" s="3"/>
      <c r="AC214" s="3"/>
      <c r="AD214" s="3"/>
      <c r="AE214" s="3"/>
      <c r="AF214" s="3"/>
    </row>
    <row r="215">
      <c r="A215" s="3" t="s">
        <v>13230</v>
      </c>
      <c r="B215" s="3" t="s">
        <v>16147</v>
      </c>
      <c r="C215" s="5" t="s">
        <v>5404</v>
      </c>
      <c r="D215" s="3"/>
      <c r="E215" s="8">
        <v>2021.0</v>
      </c>
      <c r="F215" s="3"/>
      <c r="G215" s="3"/>
      <c r="H215" s="3" t="s">
        <v>16148</v>
      </c>
      <c r="I215" s="3" t="s">
        <v>13243</v>
      </c>
      <c r="J215" s="3" t="s">
        <v>13244</v>
      </c>
      <c r="K215" s="3" t="s">
        <v>13635</v>
      </c>
      <c r="L215" s="3" t="s">
        <v>13636</v>
      </c>
      <c r="M215" s="8">
        <v>2021.0</v>
      </c>
      <c r="N215" s="8">
        <v>9.781450384544E12</v>
      </c>
      <c r="O215" s="3"/>
      <c r="P215" s="9" t="s">
        <v>16149</v>
      </c>
      <c r="Q215" s="3" t="s">
        <v>16150</v>
      </c>
      <c r="R215" s="3" t="s">
        <v>16151</v>
      </c>
      <c r="S215" s="5" t="s">
        <v>18381</v>
      </c>
      <c r="T215" s="3"/>
      <c r="U215" s="3" t="s">
        <v>13641</v>
      </c>
      <c r="V215" s="3"/>
      <c r="W215" s="3"/>
      <c r="X215" s="3"/>
      <c r="Y215" s="3"/>
      <c r="Z215" s="31"/>
      <c r="AA215" s="3"/>
      <c r="AB215" s="3"/>
      <c r="AC215" s="3"/>
      <c r="AD215" s="3"/>
      <c r="AE215" s="3"/>
      <c r="AF215" s="3"/>
    </row>
    <row r="216">
      <c r="A216" s="3" t="s">
        <v>13423</v>
      </c>
      <c r="B216" s="3" t="s">
        <v>15633</v>
      </c>
      <c r="C216" s="3" t="s">
        <v>15634</v>
      </c>
      <c r="D216" s="3" t="s">
        <v>14234</v>
      </c>
      <c r="E216" s="8">
        <v>2022.0</v>
      </c>
      <c r="F216" s="8">
        <v>16.0</v>
      </c>
      <c r="G216" s="8">
        <v>5.0</v>
      </c>
      <c r="H216" s="3"/>
      <c r="I216" s="3" t="s">
        <v>13243</v>
      </c>
      <c r="J216" s="3" t="s">
        <v>13244</v>
      </c>
      <c r="K216" s="3"/>
      <c r="L216" s="3"/>
      <c r="M216" s="26">
        <v>44652.0</v>
      </c>
      <c r="N216" s="3"/>
      <c r="O216" s="3" t="s">
        <v>14235</v>
      </c>
      <c r="P216" s="9" t="s">
        <v>15635</v>
      </c>
      <c r="Q216" s="3" t="s">
        <v>15636</v>
      </c>
      <c r="R216" s="3" t="s">
        <v>15637</v>
      </c>
      <c r="S216" s="5" t="s">
        <v>18382</v>
      </c>
      <c r="T216" s="3"/>
      <c r="U216" s="3"/>
      <c r="V216" s="3"/>
      <c r="W216" s="3"/>
      <c r="X216" s="3"/>
      <c r="Y216" s="3"/>
      <c r="Z216" s="3"/>
      <c r="AA216" s="3"/>
      <c r="AB216" s="3"/>
      <c r="AC216" s="3"/>
      <c r="AD216" s="3"/>
      <c r="AE216" s="3"/>
      <c r="AF216" s="3"/>
    </row>
    <row r="217">
      <c r="A217" s="3" t="s">
        <v>13230</v>
      </c>
      <c r="B217" s="3" t="s">
        <v>16181</v>
      </c>
      <c r="C217" s="5" t="s">
        <v>16182</v>
      </c>
      <c r="D217" s="3"/>
      <c r="E217" s="8">
        <v>2021.0</v>
      </c>
      <c r="F217" s="3"/>
      <c r="G217" s="3"/>
      <c r="H217" s="3" t="s">
        <v>16183</v>
      </c>
      <c r="I217" s="3" t="s">
        <v>13243</v>
      </c>
      <c r="J217" s="3" t="s">
        <v>13244</v>
      </c>
      <c r="K217" s="3" t="s">
        <v>14666</v>
      </c>
      <c r="L217" s="3" t="s">
        <v>13334</v>
      </c>
      <c r="M217" s="8">
        <v>2021.0</v>
      </c>
      <c r="N217" s="8">
        <v>9.781450386722E12</v>
      </c>
      <c r="O217" s="3"/>
      <c r="P217" s="9" t="s">
        <v>16184</v>
      </c>
      <c r="Q217" s="3" t="s">
        <v>16185</v>
      </c>
      <c r="R217" s="3" t="s">
        <v>16186</v>
      </c>
      <c r="S217" s="5" t="s">
        <v>18383</v>
      </c>
      <c r="T217" s="3"/>
      <c r="U217" s="3" t="s">
        <v>14671</v>
      </c>
      <c r="V217" s="3"/>
      <c r="W217" s="3"/>
      <c r="X217" s="3"/>
      <c r="Y217" s="3"/>
      <c r="Z217" s="31"/>
      <c r="AA217" s="3"/>
      <c r="AB217" s="3"/>
      <c r="AC217" s="3"/>
      <c r="AD217" s="3"/>
      <c r="AE217" s="3"/>
      <c r="AF217" s="3"/>
    </row>
    <row r="218">
      <c r="A218" s="3" t="s">
        <v>13230</v>
      </c>
      <c r="B218" s="20" t="s">
        <v>16205</v>
      </c>
      <c r="C218" s="5" t="s">
        <v>7982</v>
      </c>
      <c r="D218" s="3"/>
      <c r="E218" s="8">
        <v>2021.0</v>
      </c>
      <c r="F218" s="3"/>
      <c r="G218" s="3"/>
      <c r="H218" s="3"/>
      <c r="I218" s="3" t="s">
        <v>13243</v>
      </c>
      <c r="J218" s="3" t="s">
        <v>13244</v>
      </c>
      <c r="K218" s="3" t="s">
        <v>16206</v>
      </c>
      <c r="L218" s="3" t="s">
        <v>13343</v>
      </c>
      <c r="M218" s="8">
        <v>2021.0</v>
      </c>
      <c r="N218" s="8">
        <v>9.781450388115E12</v>
      </c>
      <c r="O218" s="3"/>
      <c r="P218" s="9" t="s">
        <v>16207</v>
      </c>
      <c r="Q218" s="3" t="s">
        <v>16208</v>
      </c>
      <c r="R218" s="5" t="s">
        <v>16209</v>
      </c>
      <c r="S218" s="3"/>
      <c r="T218" s="3"/>
      <c r="U218" s="3" t="s">
        <v>16210</v>
      </c>
      <c r="V218" s="3"/>
      <c r="W218" s="3"/>
      <c r="X218" s="3"/>
      <c r="Y218" s="3"/>
      <c r="Z218" s="31"/>
      <c r="AA218" s="3"/>
      <c r="AB218" s="3"/>
      <c r="AC218" s="3"/>
      <c r="AD218" s="3"/>
      <c r="AE218" s="3"/>
      <c r="AF218" s="3"/>
    </row>
    <row r="219">
      <c r="A219" s="3" t="s">
        <v>13230</v>
      </c>
      <c r="B219" s="20" t="s">
        <v>14627</v>
      </c>
      <c r="C219" s="5" t="s">
        <v>14628</v>
      </c>
      <c r="D219" s="3"/>
      <c r="E219" s="8">
        <v>2022.0</v>
      </c>
      <c r="F219" s="3"/>
      <c r="G219" s="3"/>
      <c r="H219" s="3" t="s">
        <v>14629</v>
      </c>
      <c r="I219" s="3" t="s">
        <v>13243</v>
      </c>
      <c r="J219" s="3" t="s">
        <v>13244</v>
      </c>
      <c r="K219" s="3" t="s">
        <v>14620</v>
      </c>
      <c r="L219" s="3" t="s">
        <v>14621</v>
      </c>
      <c r="M219" s="8">
        <v>2022.0</v>
      </c>
      <c r="N219" s="8">
        <v>9.781450393799E12</v>
      </c>
      <c r="O219" s="3"/>
      <c r="P219" s="9" t="s">
        <v>14630</v>
      </c>
      <c r="Q219" s="3" t="s">
        <v>14631</v>
      </c>
      <c r="R219" s="3" t="s">
        <v>14632</v>
      </c>
      <c r="S219" s="5" t="s">
        <v>18384</v>
      </c>
      <c r="T219" s="3"/>
      <c r="U219" s="3" t="s">
        <v>14626</v>
      </c>
      <c r="V219" s="3"/>
      <c r="W219" s="3"/>
      <c r="X219" s="3"/>
      <c r="Y219" s="3"/>
      <c r="Z219" s="31"/>
      <c r="AA219" s="3"/>
      <c r="AB219" s="3"/>
      <c r="AC219" s="3"/>
      <c r="AD219" s="3"/>
      <c r="AE219" s="3"/>
      <c r="AF219" s="3"/>
    </row>
    <row r="220">
      <c r="A220" s="3" t="s">
        <v>13230</v>
      </c>
      <c r="B220" s="3" t="s">
        <v>15310</v>
      </c>
      <c r="C220" s="5" t="s">
        <v>15311</v>
      </c>
      <c r="D220" s="3"/>
      <c r="E220" s="8">
        <v>2020.0</v>
      </c>
      <c r="F220" s="3"/>
      <c r="G220" s="3"/>
      <c r="H220" s="3" t="s">
        <v>15312</v>
      </c>
      <c r="I220" s="3" t="s">
        <v>13243</v>
      </c>
      <c r="J220" s="3" t="s">
        <v>13244</v>
      </c>
      <c r="K220" s="3" t="s">
        <v>13407</v>
      </c>
      <c r="L220" s="3" t="s">
        <v>13285</v>
      </c>
      <c r="M220" s="8">
        <v>2020.0</v>
      </c>
      <c r="N220" s="8">
        <v>9.781450380942E12</v>
      </c>
      <c r="O220" s="3"/>
      <c r="P220" s="9" t="s">
        <v>15313</v>
      </c>
      <c r="Q220" s="3" t="s">
        <v>15314</v>
      </c>
      <c r="R220" s="3" t="s">
        <v>15315</v>
      </c>
      <c r="S220" s="5" t="s">
        <v>18385</v>
      </c>
      <c r="T220" s="3"/>
      <c r="U220" s="3" t="s">
        <v>13412</v>
      </c>
      <c r="V220" s="3"/>
      <c r="W220" s="3"/>
      <c r="X220" s="3"/>
      <c r="Y220" s="3"/>
      <c r="Z220" s="31"/>
      <c r="AA220" s="3"/>
      <c r="AB220" s="3"/>
      <c r="AC220" s="3"/>
      <c r="AD220" s="3"/>
      <c r="AE220" s="3"/>
      <c r="AF220" s="3"/>
    </row>
    <row r="221">
      <c r="A221" s="3" t="s">
        <v>13230</v>
      </c>
      <c r="B221" s="3" t="s">
        <v>15866</v>
      </c>
      <c r="C221" s="5" t="s">
        <v>15867</v>
      </c>
      <c r="D221" s="3"/>
      <c r="E221" s="8">
        <v>2022.0</v>
      </c>
      <c r="F221" s="3"/>
      <c r="G221" s="3"/>
      <c r="H221" s="3" t="s">
        <v>15868</v>
      </c>
      <c r="I221" s="3" t="s">
        <v>13243</v>
      </c>
      <c r="J221" s="3" t="s">
        <v>13244</v>
      </c>
      <c r="K221" s="3" t="s">
        <v>13323</v>
      </c>
      <c r="L221" s="3" t="s">
        <v>13324</v>
      </c>
      <c r="M221" s="8">
        <v>2022.0</v>
      </c>
      <c r="N221" s="8">
        <v>9.781450390439E12</v>
      </c>
      <c r="O221" s="3"/>
      <c r="P221" s="9" t="s">
        <v>15869</v>
      </c>
      <c r="Q221" s="3" t="s">
        <v>15870</v>
      </c>
      <c r="R221" s="5" t="s">
        <v>15871</v>
      </c>
      <c r="S221" s="3"/>
      <c r="T221" s="3"/>
      <c r="U221" s="3" t="s">
        <v>13329</v>
      </c>
      <c r="V221" s="3"/>
      <c r="W221" s="3"/>
      <c r="X221" s="3"/>
      <c r="Y221" s="3"/>
      <c r="Z221" s="3"/>
      <c r="AA221" s="3"/>
      <c r="AB221" s="3"/>
      <c r="AC221" s="3"/>
      <c r="AD221" s="3"/>
      <c r="AE221" s="3"/>
      <c r="AF221" s="3"/>
    </row>
    <row r="222">
      <c r="A222" s="3" t="s">
        <v>13230</v>
      </c>
      <c r="B222" s="3" t="s">
        <v>16104</v>
      </c>
      <c r="C222" s="5" t="s">
        <v>16105</v>
      </c>
      <c r="D222" s="3"/>
      <c r="E222" s="8">
        <v>2023.0</v>
      </c>
      <c r="F222" s="3"/>
      <c r="G222" s="3"/>
      <c r="H222" s="3"/>
      <c r="I222" s="3" t="s">
        <v>13243</v>
      </c>
      <c r="J222" s="3" t="s">
        <v>13244</v>
      </c>
      <c r="K222" s="3" t="s">
        <v>13830</v>
      </c>
      <c r="L222" s="3" t="s">
        <v>13831</v>
      </c>
      <c r="M222" s="8">
        <v>2023.0</v>
      </c>
      <c r="N222" s="8">
        <v>9.781450394758E12</v>
      </c>
      <c r="O222" s="3"/>
      <c r="P222" s="9" t="s">
        <v>16106</v>
      </c>
      <c r="Q222" s="3" t="s">
        <v>16107</v>
      </c>
      <c r="R222" s="3" t="s">
        <v>16108</v>
      </c>
      <c r="S222" s="5" t="s">
        <v>18386</v>
      </c>
      <c r="T222" s="3"/>
      <c r="U222" s="3" t="s">
        <v>13836</v>
      </c>
      <c r="V222" s="3"/>
      <c r="W222" s="3"/>
      <c r="X222" s="3"/>
      <c r="Y222" s="3"/>
      <c r="Z222" s="3"/>
      <c r="AA222" s="3"/>
      <c r="AB222" s="3"/>
      <c r="AC222" s="3"/>
      <c r="AD222" s="3"/>
      <c r="AE222" s="3"/>
      <c r="AF222" s="3"/>
    </row>
    <row r="223">
      <c r="A223" s="3" t="s">
        <v>13423</v>
      </c>
      <c r="B223" s="20" t="s">
        <v>14545</v>
      </c>
      <c r="C223" s="3" t="s">
        <v>14546</v>
      </c>
      <c r="D223" s="3" t="s">
        <v>14547</v>
      </c>
      <c r="E223" s="8">
        <v>2023.0</v>
      </c>
      <c r="F223" s="8">
        <v>41.0</v>
      </c>
      <c r="G223" s="8">
        <v>3.0</v>
      </c>
      <c r="H223" s="3"/>
      <c r="I223" s="3" t="s">
        <v>13243</v>
      </c>
      <c r="J223" s="3" t="s">
        <v>13244</v>
      </c>
      <c r="K223" s="3"/>
      <c r="L223" s="3"/>
      <c r="M223" s="26">
        <v>44958.0</v>
      </c>
      <c r="N223" s="3"/>
      <c r="O223" s="3" t="s">
        <v>14548</v>
      </c>
      <c r="P223" s="9" t="s">
        <v>14549</v>
      </c>
      <c r="Q223" s="3" t="s">
        <v>14550</v>
      </c>
      <c r="R223" s="3" t="s">
        <v>14551</v>
      </c>
      <c r="S223" s="5" t="s">
        <v>18387</v>
      </c>
      <c r="T223" s="3"/>
      <c r="U223" s="3"/>
      <c r="V223" s="3"/>
      <c r="W223" s="3"/>
      <c r="X223" s="3"/>
      <c r="Y223" s="3"/>
      <c r="Z223" s="3"/>
      <c r="AA223" s="3"/>
      <c r="AB223" s="3"/>
      <c r="AC223" s="3"/>
      <c r="AD223" s="3"/>
      <c r="AE223" s="3"/>
      <c r="AF223" s="3"/>
    </row>
    <row r="224">
      <c r="A224" s="3" t="s">
        <v>13230</v>
      </c>
      <c r="B224" s="3" t="s">
        <v>15799</v>
      </c>
      <c r="C224" s="5" t="s">
        <v>15800</v>
      </c>
      <c r="D224" s="3"/>
      <c r="E224" s="8">
        <v>2019.0</v>
      </c>
      <c r="F224" s="3"/>
      <c r="G224" s="3"/>
      <c r="H224" s="3" t="s">
        <v>15801</v>
      </c>
      <c r="I224" s="3" t="s">
        <v>13243</v>
      </c>
      <c r="J224" s="3" t="s">
        <v>13244</v>
      </c>
      <c r="K224" s="3" t="s">
        <v>13625</v>
      </c>
      <c r="L224" s="3" t="s">
        <v>13626</v>
      </c>
      <c r="M224" s="8">
        <v>2019.0</v>
      </c>
      <c r="N224" s="8">
        <v>9.781450368339E12</v>
      </c>
      <c r="O224" s="3"/>
      <c r="P224" s="9" t="s">
        <v>15802</v>
      </c>
      <c r="Q224" s="3" t="s">
        <v>15803</v>
      </c>
      <c r="R224" s="3" t="s">
        <v>15804</v>
      </c>
      <c r="S224" s="5" t="s">
        <v>18388</v>
      </c>
      <c r="T224" s="3"/>
      <c r="U224" s="3" t="s">
        <v>13631</v>
      </c>
      <c r="V224" s="3"/>
      <c r="W224" s="3"/>
      <c r="X224" s="3"/>
      <c r="Y224" s="3"/>
      <c r="Z224" s="3"/>
      <c r="AA224" s="3"/>
      <c r="AB224" s="3"/>
      <c r="AC224" s="3"/>
      <c r="AD224" s="3"/>
      <c r="AE224" s="3"/>
      <c r="AF224" s="3"/>
    </row>
    <row r="225">
      <c r="A225" s="3" t="s">
        <v>13230</v>
      </c>
      <c r="B225" s="3" t="s">
        <v>15524</v>
      </c>
      <c r="C225" s="5" t="s">
        <v>15525</v>
      </c>
      <c r="D225" s="3"/>
      <c r="E225" s="8">
        <v>2022.0</v>
      </c>
      <c r="F225" s="3"/>
      <c r="G225" s="3"/>
      <c r="H225" s="3" t="s">
        <v>15526</v>
      </c>
      <c r="I225" s="3" t="s">
        <v>13243</v>
      </c>
      <c r="J225" s="3" t="s">
        <v>13244</v>
      </c>
      <c r="K225" s="3" t="s">
        <v>15527</v>
      </c>
      <c r="L225" s="3" t="s">
        <v>15528</v>
      </c>
      <c r="M225" s="8">
        <v>2022.0</v>
      </c>
      <c r="N225" s="8">
        <v>9.781450397049E12</v>
      </c>
      <c r="O225" s="3"/>
      <c r="P225" s="9" t="s">
        <v>15529</v>
      </c>
      <c r="Q225" s="3" t="s">
        <v>15530</v>
      </c>
      <c r="R225" s="3" t="s">
        <v>15531</v>
      </c>
      <c r="S225" s="5" t="s">
        <v>15532</v>
      </c>
      <c r="T225" s="3"/>
      <c r="U225" s="3" t="s">
        <v>15533</v>
      </c>
      <c r="V225" s="3"/>
      <c r="W225" s="3"/>
      <c r="X225" s="3"/>
      <c r="Y225" s="3"/>
      <c r="Z225" s="31"/>
      <c r="AA225" s="3"/>
      <c r="AB225" s="3"/>
      <c r="AC225" s="3"/>
      <c r="AD225" s="3"/>
      <c r="AE225" s="3"/>
      <c r="AF225" s="3"/>
    </row>
    <row r="226">
      <c r="A226" s="3" t="s">
        <v>13230</v>
      </c>
      <c r="B226" s="3" t="s">
        <v>15492</v>
      </c>
      <c r="C226" s="5" t="s">
        <v>15493</v>
      </c>
      <c r="D226" s="3"/>
      <c r="E226" s="8">
        <v>2021.0</v>
      </c>
      <c r="F226" s="3"/>
      <c r="G226" s="3"/>
      <c r="H226" s="3" t="s">
        <v>15494</v>
      </c>
      <c r="I226" s="3" t="s">
        <v>13243</v>
      </c>
      <c r="J226" s="3" t="s">
        <v>13244</v>
      </c>
      <c r="K226" s="3" t="s">
        <v>13635</v>
      </c>
      <c r="L226" s="3" t="s">
        <v>13636</v>
      </c>
      <c r="M226" s="8">
        <v>2021.0</v>
      </c>
      <c r="N226" s="8">
        <v>9.781450384544E12</v>
      </c>
      <c r="O226" s="3"/>
      <c r="P226" s="9" t="s">
        <v>15495</v>
      </c>
      <c r="Q226" s="3" t="s">
        <v>15496</v>
      </c>
      <c r="R226" s="3" t="s">
        <v>15497</v>
      </c>
      <c r="S226" s="5" t="s">
        <v>18389</v>
      </c>
      <c r="T226" s="3"/>
      <c r="U226" s="3" t="s">
        <v>13641</v>
      </c>
      <c r="V226" s="3"/>
      <c r="W226" s="3"/>
      <c r="X226" s="3"/>
      <c r="Y226" s="3"/>
      <c r="Z226" s="31"/>
      <c r="AA226" s="3"/>
      <c r="AB226" s="3"/>
      <c r="AC226" s="3"/>
      <c r="AD226" s="3"/>
      <c r="AE226" s="3"/>
      <c r="AF226" s="3"/>
    </row>
    <row r="227">
      <c r="A227" s="3" t="s">
        <v>13230</v>
      </c>
      <c r="B227" s="3" t="s">
        <v>15789</v>
      </c>
      <c r="C227" s="5" t="s">
        <v>15790</v>
      </c>
      <c r="D227" s="3"/>
      <c r="E227" s="8">
        <v>2021.0</v>
      </c>
      <c r="F227" s="3"/>
      <c r="G227" s="3"/>
      <c r="H227" s="3" t="s">
        <v>15791</v>
      </c>
      <c r="I227" s="3" t="s">
        <v>13243</v>
      </c>
      <c r="J227" s="3" t="s">
        <v>13244</v>
      </c>
      <c r="K227" s="3" t="s">
        <v>15792</v>
      </c>
      <c r="L227" s="3" t="s">
        <v>15793</v>
      </c>
      <c r="M227" s="8">
        <v>2021.0</v>
      </c>
      <c r="N227" s="8">
        <v>9.781450389402E12</v>
      </c>
      <c r="O227" s="3"/>
      <c r="P227" s="9" t="s">
        <v>15794</v>
      </c>
      <c r="Q227" s="3" t="s">
        <v>15795</v>
      </c>
      <c r="R227" s="3" t="s">
        <v>15796</v>
      </c>
      <c r="S227" s="5" t="s">
        <v>18390</v>
      </c>
      <c r="T227" s="3"/>
      <c r="U227" s="3" t="s">
        <v>15798</v>
      </c>
      <c r="V227" s="3"/>
      <c r="W227" s="3"/>
      <c r="X227" s="3"/>
      <c r="Y227" s="3"/>
      <c r="Z227" s="3"/>
      <c r="AA227" s="3"/>
      <c r="AB227" s="3"/>
      <c r="AC227" s="3"/>
      <c r="AD227" s="3"/>
      <c r="AE227" s="3"/>
      <c r="AF227" s="3"/>
    </row>
    <row r="228">
      <c r="A228" s="3" t="s">
        <v>13230</v>
      </c>
      <c r="B228" s="20" t="s">
        <v>16034</v>
      </c>
      <c r="C228" s="5" t="s">
        <v>16035</v>
      </c>
      <c r="D228" s="3"/>
      <c r="E228" s="8">
        <v>2020.0</v>
      </c>
      <c r="F228" s="3"/>
      <c r="G228" s="3"/>
      <c r="H228" s="3" t="s">
        <v>16036</v>
      </c>
      <c r="I228" s="3" t="s">
        <v>13243</v>
      </c>
      <c r="J228" s="3" t="s">
        <v>13244</v>
      </c>
      <c r="K228" s="3" t="s">
        <v>15035</v>
      </c>
      <c r="L228" s="3" t="s">
        <v>15036</v>
      </c>
      <c r="M228" s="8">
        <v>2020.0</v>
      </c>
      <c r="N228" s="8">
        <v>9.781450371025E12</v>
      </c>
      <c r="O228" s="3"/>
      <c r="P228" s="9" t="s">
        <v>16037</v>
      </c>
      <c r="Q228" s="3" t="s">
        <v>16038</v>
      </c>
      <c r="R228" s="3" t="s">
        <v>16039</v>
      </c>
      <c r="S228" s="5" t="s">
        <v>18391</v>
      </c>
      <c r="T228" s="3"/>
      <c r="U228" s="3" t="s">
        <v>15041</v>
      </c>
      <c r="V228" s="3"/>
      <c r="W228" s="3"/>
      <c r="X228" s="3"/>
      <c r="Y228" s="3"/>
      <c r="Z228" s="3"/>
      <c r="AA228" s="3"/>
      <c r="AB228" s="3"/>
      <c r="AC228" s="3"/>
      <c r="AD228" s="3"/>
      <c r="AE228" s="3"/>
      <c r="AF228" s="3"/>
    </row>
    <row r="229">
      <c r="A229" s="3" t="s">
        <v>13230</v>
      </c>
      <c r="B229" s="3" t="s">
        <v>15986</v>
      </c>
      <c r="C229" s="5" t="s">
        <v>15987</v>
      </c>
      <c r="D229" s="3"/>
      <c r="E229" s="8">
        <v>2019.0</v>
      </c>
      <c r="F229" s="3"/>
      <c r="G229" s="3"/>
      <c r="H229" s="3" t="s">
        <v>15988</v>
      </c>
      <c r="I229" s="3" t="s">
        <v>13243</v>
      </c>
      <c r="J229" s="3" t="s">
        <v>13244</v>
      </c>
      <c r="K229" s="3" t="s">
        <v>15452</v>
      </c>
      <c r="L229" s="3" t="s">
        <v>15453</v>
      </c>
      <c r="M229" s="8">
        <v>2019.0</v>
      </c>
      <c r="N229" s="8">
        <v>9.781450362016E12</v>
      </c>
      <c r="O229" s="3"/>
      <c r="P229" s="9" t="s">
        <v>15989</v>
      </c>
      <c r="Q229" s="3" t="s">
        <v>15990</v>
      </c>
      <c r="R229" s="3" t="s">
        <v>15991</v>
      </c>
      <c r="S229" s="5" t="s">
        <v>18392</v>
      </c>
      <c r="T229" s="3"/>
      <c r="U229" s="3" t="s">
        <v>15458</v>
      </c>
      <c r="V229" s="3"/>
      <c r="W229" s="3"/>
      <c r="X229" s="3"/>
      <c r="Y229" s="3"/>
      <c r="Z229" s="3"/>
      <c r="AA229" s="3"/>
      <c r="AB229" s="3"/>
      <c r="AC229" s="3"/>
      <c r="AD229" s="3"/>
      <c r="AE229" s="3"/>
      <c r="AF229" s="3"/>
    </row>
    <row r="230">
      <c r="A230" s="3" t="s">
        <v>13230</v>
      </c>
      <c r="B230" s="3" t="s">
        <v>16243</v>
      </c>
      <c r="C230" s="5" t="s">
        <v>16244</v>
      </c>
      <c r="D230" s="3"/>
      <c r="E230" s="8">
        <v>2022.0</v>
      </c>
      <c r="F230" s="3"/>
      <c r="G230" s="3"/>
      <c r="H230" s="3" t="s">
        <v>16245</v>
      </c>
      <c r="I230" s="3" t="s">
        <v>13233</v>
      </c>
      <c r="J230" s="3" t="s">
        <v>16123</v>
      </c>
      <c r="K230" s="5" t="s">
        <v>16124</v>
      </c>
      <c r="L230" s="3"/>
      <c r="M230" s="8">
        <v>2022.0</v>
      </c>
      <c r="N230" s="8">
        <v>9.781665403375E12</v>
      </c>
      <c r="O230" s="3"/>
      <c r="P230" s="9" t="s">
        <v>16246</v>
      </c>
      <c r="Q230" s="3" t="s">
        <v>16247</v>
      </c>
      <c r="R230" s="3" t="s">
        <v>16248</v>
      </c>
      <c r="S230" s="5" t="s">
        <v>18393</v>
      </c>
      <c r="T230" s="3"/>
      <c r="U230" s="3" t="s">
        <v>16129</v>
      </c>
      <c r="V230" s="3"/>
      <c r="W230" s="3"/>
      <c r="X230" s="3"/>
      <c r="Y230" s="3"/>
      <c r="Z230" s="3"/>
      <c r="AA230" s="3"/>
      <c r="AB230" s="3"/>
      <c r="AC230" s="3"/>
      <c r="AD230" s="3"/>
      <c r="AE230" s="3"/>
      <c r="AF230" s="3"/>
    </row>
    <row r="231">
      <c r="A231" s="3" t="s">
        <v>13423</v>
      </c>
      <c r="B231" s="3" t="s">
        <v>16264</v>
      </c>
      <c r="C231" s="3" t="s">
        <v>16265</v>
      </c>
      <c r="D231" s="3" t="s">
        <v>15005</v>
      </c>
      <c r="E231" s="8">
        <v>2019.0</v>
      </c>
      <c r="F231" s="8">
        <v>22.0</v>
      </c>
      <c r="G231" s="8">
        <v>3.0</v>
      </c>
      <c r="H231" s="3"/>
      <c r="I231" s="3" t="s">
        <v>13243</v>
      </c>
      <c r="J231" s="3" t="s">
        <v>13244</v>
      </c>
      <c r="K231" s="3"/>
      <c r="L231" s="3"/>
      <c r="M231" s="26">
        <v>43617.0</v>
      </c>
      <c r="N231" s="3"/>
      <c r="O231" s="3" t="s">
        <v>15006</v>
      </c>
      <c r="P231" s="9" t="s">
        <v>16266</v>
      </c>
      <c r="Q231" s="3" t="s">
        <v>16267</v>
      </c>
      <c r="R231" s="3" t="s">
        <v>16268</v>
      </c>
      <c r="S231" s="5" t="s">
        <v>18394</v>
      </c>
      <c r="T231" s="3"/>
      <c r="U231" s="3"/>
      <c r="V231" s="3"/>
      <c r="W231" s="3"/>
      <c r="X231" s="3"/>
      <c r="Y231" s="3"/>
      <c r="Z231" s="3"/>
      <c r="AA231" s="3"/>
      <c r="AB231" s="3"/>
      <c r="AC231" s="3"/>
      <c r="AD231" s="3"/>
      <c r="AE231" s="3"/>
      <c r="AF231" s="3"/>
    </row>
    <row r="232">
      <c r="A232" s="3" t="s">
        <v>13230</v>
      </c>
      <c r="B232" s="3" t="s">
        <v>16009</v>
      </c>
      <c r="C232" s="5" t="s">
        <v>16010</v>
      </c>
      <c r="D232" s="3"/>
      <c r="E232" s="8">
        <v>2021.0</v>
      </c>
      <c r="F232" s="3"/>
      <c r="G232" s="3"/>
      <c r="H232" s="3" t="s">
        <v>16011</v>
      </c>
      <c r="I232" s="3" t="s">
        <v>13243</v>
      </c>
      <c r="J232" s="3" t="s">
        <v>13244</v>
      </c>
      <c r="K232" s="3" t="s">
        <v>13304</v>
      </c>
      <c r="L232" s="3" t="s">
        <v>13285</v>
      </c>
      <c r="M232" s="8">
        <v>2021.0</v>
      </c>
      <c r="N232" s="8">
        <v>9.781450385794E12</v>
      </c>
      <c r="O232" s="3"/>
      <c r="P232" s="9" t="s">
        <v>16012</v>
      </c>
      <c r="Q232" s="3" t="s">
        <v>16013</v>
      </c>
      <c r="R232" s="3" t="s">
        <v>16014</v>
      </c>
      <c r="S232" s="5" t="s">
        <v>18395</v>
      </c>
      <c r="T232" s="3"/>
      <c r="U232" s="3" t="s">
        <v>13686</v>
      </c>
      <c r="V232" s="3"/>
      <c r="W232" s="3"/>
      <c r="X232" s="3"/>
      <c r="Y232" s="3"/>
      <c r="Z232" s="3"/>
      <c r="AA232" s="3"/>
      <c r="AB232" s="3"/>
      <c r="AC232" s="3"/>
      <c r="AD232" s="3"/>
      <c r="AE232" s="3"/>
      <c r="AF232" s="3"/>
    </row>
    <row r="233">
      <c r="A233" s="3" t="s">
        <v>13230</v>
      </c>
      <c r="B233" s="20" t="s">
        <v>14577</v>
      </c>
      <c r="C233" s="5" t="s">
        <v>14578</v>
      </c>
      <c r="D233" s="3"/>
      <c r="E233" s="8">
        <v>2022.0</v>
      </c>
      <c r="F233" s="3"/>
      <c r="G233" s="3"/>
      <c r="H233" s="3" t="s">
        <v>14579</v>
      </c>
      <c r="I233" s="3" t="s">
        <v>13243</v>
      </c>
      <c r="J233" s="3" t="s">
        <v>13244</v>
      </c>
      <c r="K233" s="3" t="s">
        <v>13935</v>
      </c>
      <c r="L233" s="3" t="s">
        <v>13936</v>
      </c>
      <c r="M233" s="8">
        <v>2022.0</v>
      </c>
      <c r="N233" s="8">
        <v>9.781450394505E12</v>
      </c>
      <c r="O233" s="3"/>
      <c r="P233" s="9" t="s">
        <v>14580</v>
      </c>
      <c r="Q233" s="3" t="s">
        <v>14581</v>
      </c>
      <c r="R233" s="3" t="s">
        <v>14582</v>
      </c>
      <c r="S233" s="5" t="s">
        <v>18396</v>
      </c>
      <c r="T233" s="3"/>
      <c r="U233" s="3" t="s">
        <v>13941</v>
      </c>
      <c r="V233" s="3"/>
      <c r="W233" s="3"/>
      <c r="X233" s="3"/>
      <c r="Y233" s="3"/>
      <c r="Z233" s="31"/>
      <c r="AA233" s="3"/>
      <c r="AB233" s="3"/>
      <c r="AC233" s="3"/>
      <c r="AD233" s="3"/>
      <c r="AE233" s="3"/>
      <c r="AF233" s="3"/>
    </row>
    <row r="234">
      <c r="A234" s="3" t="s">
        <v>13423</v>
      </c>
      <c r="B234" s="20" t="s">
        <v>14839</v>
      </c>
      <c r="C234" s="3" t="s">
        <v>14840</v>
      </c>
      <c r="D234" s="3" t="s">
        <v>13426</v>
      </c>
      <c r="E234" s="8">
        <v>2023.0</v>
      </c>
      <c r="F234" s="8">
        <v>19.0</v>
      </c>
      <c r="G234" s="8">
        <v>4.0</v>
      </c>
      <c r="H234" s="3"/>
      <c r="I234" s="3" t="s">
        <v>13243</v>
      </c>
      <c r="J234" s="3" t="s">
        <v>13244</v>
      </c>
      <c r="K234" s="3"/>
      <c r="L234" s="3"/>
      <c r="M234" s="26">
        <v>44958.0</v>
      </c>
      <c r="N234" s="3"/>
      <c r="O234" s="3" t="s">
        <v>13427</v>
      </c>
      <c r="P234" s="9" t="s">
        <v>14841</v>
      </c>
      <c r="Q234" s="3" t="s">
        <v>14842</v>
      </c>
      <c r="R234" s="3" t="s">
        <v>14843</v>
      </c>
      <c r="S234" s="5" t="s">
        <v>14844</v>
      </c>
      <c r="T234" s="3"/>
      <c r="U234" s="3"/>
      <c r="V234" s="3"/>
      <c r="W234" s="3"/>
      <c r="X234" s="3"/>
      <c r="Y234" s="3"/>
      <c r="Z234" s="31"/>
      <c r="AA234" s="3"/>
      <c r="AB234" s="3"/>
      <c r="AC234" s="3"/>
      <c r="AD234" s="3"/>
      <c r="AE234" s="3"/>
      <c r="AF234" s="3"/>
    </row>
    <row r="235">
      <c r="A235" s="3" t="s">
        <v>13230</v>
      </c>
      <c r="B235" s="3" t="s">
        <v>15930</v>
      </c>
      <c r="C235" s="5" t="s">
        <v>15931</v>
      </c>
      <c r="D235" s="3"/>
      <c r="E235" s="8">
        <v>2021.0</v>
      </c>
      <c r="F235" s="3"/>
      <c r="G235" s="3"/>
      <c r="H235" s="3" t="s">
        <v>15932</v>
      </c>
      <c r="I235" s="3" t="s">
        <v>13243</v>
      </c>
      <c r="J235" s="3" t="s">
        <v>13244</v>
      </c>
      <c r="K235" s="3" t="s">
        <v>13352</v>
      </c>
      <c r="L235" s="3" t="s">
        <v>13334</v>
      </c>
      <c r="M235" s="8">
        <v>2021.0</v>
      </c>
      <c r="N235" s="8">
        <v>9.781450386517E12</v>
      </c>
      <c r="O235" s="3"/>
      <c r="P235" s="9" t="s">
        <v>15933</v>
      </c>
      <c r="Q235" s="3" t="s">
        <v>15934</v>
      </c>
      <c r="R235" s="3" t="s">
        <v>15935</v>
      </c>
      <c r="S235" s="5" t="s">
        <v>18397</v>
      </c>
      <c r="T235" s="3"/>
      <c r="U235" s="3" t="s">
        <v>13357</v>
      </c>
      <c r="V235" s="3"/>
      <c r="W235" s="3"/>
      <c r="X235" s="3"/>
      <c r="Y235" s="3"/>
      <c r="Z235" s="3"/>
      <c r="AA235" s="3"/>
      <c r="AB235" s="3"/>
      <c r="AC235" s="3"/>
      <c r="AD235" s="3"/>
      <c r="AE235" s="3"/>
      <c r="AF235" s="3"/>
    </row>
    <row r="236">
      <c r="A236" s="3" t="s">
        <v>13230</v>
      </c>
      <c r="B236" s="3" t="s">
        <v>16323</v>
      </c>
      <c r="C236" s="5" t="s">
        <v>16324</v>
      </c>
      <c r="D236" s="3"/>
      <c r="E236" s="8">
        <v>2020.0</v>
      </c>
      <c r="F236" s="3"/>
      <c r="G236" s="3"/>
      <c r="H236" s="3" t="s">
        <v>16325</v>
      </c>
      <c r="I236" s="3" t="s">
        <v>13243</v>
      </c>
      <c r="J236" s="3" t="s">
        <v>13244</v>
      </c>
      <c r="K236" s="3" t="s">
        <v>16326</v>
      </c>
      <c r="L236" s="3" t="s">
        <v>15347</v>
      </c>
      <c r="M236" s="8">
        <v>2020.0</v>
      </c>
      <c r="N236" s="8">
        <v>9.781450368599E12</v>
      </c>
      <c r="O236" s="3"/>
      <c r="P236" s="9" t="s">
        <v>16327</v>
      </c>
      <c r="Q236" s="3" t="s">
        <v>16328</v>
      </c>
      <c r="R236" s="3" t="s">
        <v>16329</v>
      </c>
      <c r="S236" s="5" t="s">
        <v>18398</v>
      </c>
      <c r="T236" s="3"/>
      <c r="U236" s="3" t="s">
        <v>16331</v>
      </c>
      <c r="V236" s="3"/>
      <c r="W236" s="3"/>
      <c r="X236" s="3"/>
      <c r="Y236" s="3"/>
      <c r="Z236" s="3"/>
      <c r="AA236" s="3"/>
      <c r="AB236" s="3"/>
      <c r="AC236" s="3"/>
      <c r="AD236" s="3"/>
      <c r="AE236" s="3"/>
      <c r="AF236" s="3"/>
    </row>
    <row r="237">
      <c r="A237" s="3" t="s">
        <v>13230</v>
      </c>
      <c r="B237" s="20" t="s">
        <v>13578</v>
      </c>
      <c r="C237" s="5" t="s">
        <v>13579</v>
      </c>
      <c r="D237" s="3"/>
      <c r="E237" s="8">
        <v>2021.0</v>
      </c>
      <c r="F237" s="3"/>
      <c r="G237" s="3"/>
      <c r="H237" s="3" t="s">
        <v>13580</v>
      </c>
      <c r="I237" s="3" t="s">
        <v>13243</v>
      </c>
      <c r="J237" s="3" t="s">
        <v>13244</v>
      </c>
      <c r="K237" s="3" t="s">
        <v>13389</v>
      </c>
      <c r="L237" s="3" t="s">
        <v>13390</v>
      </c>
      <c r="M237" s="8">
        <v>2021.0</v>
      </c>
      <c r="N237" s="8">
        <v>9.781450383325E12</v>
      </c>
      <c r="O237" s="3"/>
      <c r="P237" s="9" t="s">
        <v>13581</v>
      </c>
      <c r="Q237" s="3" t="s">
        <v>13582</v>
      </c>
      <c r="R237" s="3" t="s">
        <v>13583</v>
      </c>
      <c r="S237" s="5" t="s">
        <v>18399</v>
      </c>
      <c r="T237" s="3"/>
      <c r="U237" s="3" t="s">
        <v>13395</v>
      </c>
      <c r="V237" s="3"/>
      <c r="W237" s="3"/>
      <c r="X237" s="3"/>
      <c r="Y237" s="3"/>
      <c r="Z237" s="3"/>
      <c r="AA237" s="3"/>
      <c r="AB237" s="3"/>
      <c r="AC237" s="3"/>
      <c r="AD237" s="3"/>
      <c r="AE237" s="3"/>
      <c r="AF237" s="3"/>
    </row>
    <row r="238">
      <c r="A238" s="3" t="s">
        <v>13230</v>
      </c>
      <c r="B238" s="3" t="s">
        <v>15834</v>
      </c>
      <c r="C238" s="5" t="s">
        <v>15835</v>
      </c>
      <c r="D238" s="3"/>
      <c r="E238" s="8">
        <v>2021.0</v>
      </c>
      <c r="F238" s="3"/>
      <c r="G238" s="3"/>
      <c r="H238" s="3" t="s">
        <v>15836</v>
      </c>
      <c r="I238" s="3" t="s">
        <v>13243</v>
      </c>
      <c r="J238" s="3" t="s">
        <v>13244</v>
      </c>
      <c r="K238" s="3" t="s">
        <v>15837</v>
      </c>
      <c r="L238" s="3" t="s">
        <v>14501</v>
      </c>
      <c r="M238" s="8">
        <v>2021.0</v>
      </c>
      <c r="N238" s="8">
        <v>9.781450380379E12</v>
      </c>
      <c r="O238" s="3"/>
      <c r="P238" s="9" t="s">
        <v>15838</v>
      </c>
      <c r="Q238" s="3" t="s">
        <v>15839</v>
      </c>
      <c r="R238" s="3" t="s">
        <v>15840</v>
      </c>
      <c r="S238" s="5" t="s">
        <v>18400</v>
      </c>
      <c r="T238" s="3"/>
      <c r="U238" s="3" t="s">
        <v>15842</v>
      </c>
      <c r="V238" s="3"/>
      <c r="W238" s="3"/>
      <c r="X238" s="3"/>
      <c r="Y238" s="3"/>
      <c r="Z238" s="31"/>
      <c r="AA238" s="3"/>
      <c r="AB238" s="3"/>
      <c r="AC238" s="3"/>
      <c r="AD238" s="3"/>
      <c r="AE238" s="3"/>
      <c r="AF238" s="3"/>
    </row>
    <row r="239">
      <c r="A239" s="3" t="s">
        <v>13423</v>
      </c>
      <c r="B239" s="20" t="s">
        <v>15813</v>
      </c>
      <c r="C239" s="3" t="s">
        <v>15814</v>
      </c>
      <c r="D239" s="3" t="s">
        <v>13426</v>
      </c>
      <c r="E239" s="8">
        <v>2023.0</v>
      </c>
      <c r="F239" s="8">
        <v>19.0</v>
      </c>
      <c r="G239" s="8">
        <v>3.0</v>
      </c>
      <c r="H239" s="3"/>
      <c r="I239" s="3" t="s">
        <v>13243</v>
      </c>
      <c r="J239" s="3" t="s">
        <v>13244</v>
      </c>
      <c r="K239" s="3"/>
      <c r="L239" s="3"/>
      <c r="M239" s="26">
        <v>44986.0</v>
      </c>
      <c r="N239" s="3"/>
      <c r="O239" s="3" t="s">
        <v>13427</v>
      </c>
      <c r="P239" s="9" t="s">
        <v>15815</v>
      </c>
      <c r="Q239" s="3" t="s">
        <v>15816</v>
      </c>
      <c r="R239" s="3" t="s">
        <v>15817</v>
      </c>
      <c r="S239" s="5" t="s">
        <v>18401</v>
      </c>
      <c r="T239" s="3"/>
      <c r="U239" s="3"/>
      <c r="V239" s="3"/>
      <c r="W239" s="3"/>
      <c r="X239" s="3"/>
      <c r="Y239" s="3"/>
      <c r="Z239" s="3"/>
      <c r="AA239" s="3"/>
      <c r="AB239" s="3"/>
      <c r="AC239" s="3"/>
      <c r="AD239" s="3"/>
      <c r="AE239" s="3"/>
      <c r="AF239" s="3"/>
    </row>
    <row r="240">
      <c r="A240" s="3" t="s">
        <v>13230</v>
      </c>
      <c r="B240" s="3" t="s">
        <v>15964</v>
      </c>
      <c r="C240" s="5" t="s">
        <v>15965</v>
      </c>
      <c r="D240" s="3"/>
      <c r="E240" s="8">
        <v>2022.0</v>
      </c>
      <c r="F240" s="3"/>
      <c r="G240" s="3"/>
      <c r="H240" s="3" t="s">
        <v>15966</v>
      </c>
      <c r="I240" s="3" t="s">
        <v>13243</v>
      </c>
      <c r="J240" s="3" t="s">
        <v>13244</v>
      </c>
      <c r="K240" s="3" t="s">
        <v>15710</v>
      </c>
      <c r="L240" s="3" t="s">
        <v>15711</v>
      </c>
      <c r="M240" s="8">
        <v>2022.0</v>
      </c>
      <c r="N240" s="8">
        <v>9.781450390965E12</v>
      </c>
      <c r="O240" s="3"/>
      <c r="P240" s="9" t="s">
        <v>15967</v>
      </c>
      <c r="Q240" s="3" t="s">
        <v>15968</v>
      </c>
      <c r="R240" s="3" t="s">
        <v>15969</v>
      </c>
      <c r="S240" s="5" t="s">
        <v>18402</v>
      </c>
      <c r="T240" s="3"/>
      <c r="U240" s="3" t="s">
        <v>15716</v>
      </c>
      <c r="V240" s="3"/>
      <c r="W240" s="3"/>
      <c r="X240" s="3"/>
      <c r="Y240" s="3"/>
      <c r="Z240" s="31"/>
      <c r="AA240" s="3"/>
      <c r="AB240" s="3"/>
      <c r="AC240" s="3"/>
      <c r="AD240" s="3"/>
      <c r="AE240" s="3"/>
      <c r="AF240" s="3"/>
    </row>
    <row r="241">
      <c r="A241" s="3" t="s">
        <v>13230</v>
      </c>
      <c r="B241" s="3" t="s">
        <v>16130</v>
      </c>
      <c r="C241" s="5" t="s">
        <v>2714</v>
      </c>
      <c r="D241" s="3"/>
      <c r="E241" s="8">
        <v>2022.0</v>
      </c>
      <c r="F241" s="3"/>
      <c r="G241" s="3"/>
      <c r="H241" s="3" t="s">
        <v>16131</v>
      </c>
      <c r="I241" s="3" t="s">
        <v>13243</v>
      </c>
      <c r="J241" s="3" t="s">
        <v>13244</v>
      </c>
      <c r="K241" s="3" t="s">
        <v>16132</v>
      </c>
      <c r="L241" s="3" t="s">
        <v>13362</v>
      </c>
      <c r="M241" s="8">
        <v>2022.0</v>
      </c>
      <c r="N241" s="8">
        <v>9.781450391771E12</v>
      </c>
      <c r="O241" s="3"/>
      <c r="P241" s="9" t="s">
        <v>16133</v>
      </c>
      <c r="Q241" s="3" t="s">
        <v>16134</v>
      </c>
      <c r="R241" s="3" t="s">
        <v>16135</v>
      </c>
      <c r="S241" s="5" t="s">
        <v>18403</v>
      </c>
      <c r="T241" s="3"/>
      <c r="U241" s="3" t="s">
        <v>16137</v>
      </c>
      <c r="V241" s="3"/>
      <c r="W241" s="3"/>
      <c r="X241" s="3"/>
      <c r="Y241" s="3"/>
      <c r="Z241" s="3"/>
      <c r="AA241" s="3"/>
      <c r="AB241" s="3"/>
      <c r="AC241" s="3"/>
      <c r="AD241" s="3"/>
      <c r="AE241" s="3"/>
      <c r="AF241" s="3"/>
    </row>
    <row r="242">
      <c r="A242" s="3" t="s">
        <v>13230</v>
      </c>
      <c r="B242" s="3" t="s">
        <v>15859</v>
      </c>
      <c r="C242" s="5" t="s">
        <v>10348</v>
      </c>
      <c r="D242" s="3"/>
      <c r="E242" s="8">
        <v>2022.0</v>
      </c>
      <c r="F242" s="3"/>
      <c r="G242" s="3"/>
      <c r="H242" s="3"/>
      <c r="I242" s="3" t="s">
        <v>13243</v>
      </c>
      <c r="J242" s="3" t="s">
        <v>13244</v>
      </c>
      <c r="K242" s="3" t="s">
        <v>15860</v>
      </c>
      <c r="L242" s="3" t="s">
        <v>15861</v>
      </c>
      <c r="M242" s="8">
        <v>2022.0</v>
      </c>
      <c r="N242" s="8">
        <v>9.781450384902E12</v>
      </c>
      <c r="O242" s="3"/>
      <c r="P242" s="9" t="s">
        <v>15862</v>
      </c>
      <c r="Q242" s="3" t="s">
        <v>15863</v>
      </c>
      <c r="R242" s="5" t="s">
        <v>15864</v>
      </c>
      <c r="S242" s="3"/>
      <c r="T242" s="3"/>
      <c r="U242" s="3" t="s">
        <v>15865</v>
      </c>
      <c r="V242" s="3"/>
      <c r="W242" s="3"/>
      <c r="X242" s="3"/>
      <c r="Y242" s="3"/>
      <c r="Z242" s="3"/>
      <c r="AA242" s="3"/>
      <c r="AB242" s="3"/>
      <c r="AC242" s="3"/>
      <c r="AD242" s="3"/>
      <c r="AE242" s="3"/>
      <c r="AF242" s="3"/>
    </row>
    <row r="243">
      <c r="A243" s="3" t="s">
        <v>13230</v>
      </c>
      <c r="B243" s="3" t="s">
        <v>16084</v>
      </c>
      <c r="C243" s="5" t="s">
        <v>16085</v>
      </c>
      <c r="D243" s="3"/>
      <c r="E243" s="8">
        <v>2020.0</v>
      </c>
      <c r="F243" s="3"/>
      <c r="G243" s="3"/>
      <c r="H243" s="3" t="s">
        <v>16086</v>
      </c>
      <c r="I243" s="3" t="s">
        <v>13243</v>
      </c>
      <c r="J243" s="3" t="s">
        <v>13244</v>
      </c>
      <c r="K243" s="3" t="s">
        <v>15687</v>
      </c>
      <c r="L243" s="3" t="s">
        <v>13542</v>
      </c>
      <c r="M243" s="8">
        <v>2020.0</v>
      </c>
      <c r="N243" s="8">
        <v>9.781450367509E12</v>
      </c>
      <c r="O243" s="3"/>
      <c r="P243" s="9" t="s">
        <v>16087</v>
      </c>
      <c r="Q243" s="3" t="s">
        <v>16088</v>
      </c>
      <c r="R243" s="3" t="s">
        <v>16089</v>
      </c>
      <c r="S243" s="5" t="s">
        <v>18404</v>
      </c>
      <c r="T243" s="3"/>
      <c r="U243" s="3" t="s">
        <v>15692</v>
      </c>
      <c r="V243" s="3"/>
      <c r="W243" s="3"/>
      <c r="X243" s="3"/>
      <c r="Y243" s="3"/>
      <c r="Z243" s="31"/>
      <c r="AA243" s="3"/>
      <c r="AB243" s="3"/>
      <c r="AC243" s="3"/>
      <c r="AD243" s="3"/>
      <c r="AE243" s="3"/>
      <c r="AF243" s="3"/>
    </row>
    <row r="244">
      <c r="A244" s="3" t="s">
        <v>13230</v>
      </c>
      <c r="B244" s="3" t="s">
        <v>14488</v>
      </c>
      <c r="C244" s="5" t="s">
        <v>14489</v>
      </c>
      <c r="D244" s="3"/>
      <c r="E244" s="8">
        <v>2020.0</v>
      </c>
      <c r="F244" s="3"/>
      <c r="G244" s="3"/>
      <c r="H244" s="3" t="s">
        <v>14490</v>
      </c>
      <c r="I244" s="3" t="s">
        <v>13243</v>
      </c>
      <c r="J244" s="3" t="s">
        <v>13244</v>
      </c>
      <c r="K244" s="3" t="s">
        <v>14491</v>
      </c>
      <c r="L244" s="3" t="s">
        <v>13723</v>
      </c>
      <c r="M244" s="8">
        <v>2020.0</v>
      </c>
      <c r="N244" s="8">
        <v>9.781450377621E12</v>
      </c>
      <c r="O244" s="3"/>
      <c r="P244" s="9" t="s">
        <v>14492</v>
      </c>
      <c r="Q244" s="3" t="s">
        <v>14493</v>
      </c>
      <c r="R244" s="3" t="s">
        <v>14494</v>
      </c>
      <c r="S244" s="5" t="s">
        <v>18405</v>
      </c>
      <c r="T244" s="3"/>
      <c r="U244" s="3" t="s">
        <v>14496</v>
      </c>
      <c r="V244" s="3"/>
      <c r="W244" s="3"/>
      <c r="X244" s="3"/>
      <c r="Y244" s="3"/>
      <c r="Z244" s="31"/>
      <c r="AA244" s="3"/>
      <c r="AB244" s="3"/>
      <c r="AC244" s="3"/>
      <c r="AD244" s="3"/>
      <c r="AE244" s="3"/>
      <c r="AF244" s="3"/>
    </row>
    <row r="245">
      <c r="A245" s="3" t="s">
        <v>13230</v>
      </c>
      <c r="B245" s="3" t="s">
        <v>16167</v>
      </c>
      <c r="C245" s="5" t="s">
        <v>2240</v>
      </c>
      <c r="D245" s="3"/>
      <c r="E245" s="8">
        <v>2022.0</v>
      </c>
      <c r="F245" s="3"/>
      <c r="G245" s="3"/>
      <c r="H245" s="3" t="s">
        <v>16168</v>
      </c>
      <c r="I245" s="3" t="s">
        <v>13243</v>
      </c>
      <c r="J245" s="3" t="s">
        <v>13244</v>
      </c>
      <c r="K245" s="3" t="s">
        <v>16169</v>
      </c>
      <c r="L245" s="3" t="s">
        <v>14833</v>
      </c>
      <c r="M245" s="8">
        <v>2022.0</v>
      </c>
      <c r="N245" s="8">
        <v>9.781450393522E12</v>
      </c>
      <c r="O245" s="3"/>
      <c r="P245" s="9" t="s">
        <v>16170</v>
      </c>
      <c r="Q245" s="3" t="s">
        <v>16171</v>
      </c>
      <c r="R245" s="3" t="s">
        <v>16172</v>
      </c>
      <c r="S245" s="5" t="s">
        <v>18406</v>
      </c>
      <c r="T245" s="3"/>
      <c r="U245" s="3" t="s">
        <v>16174</v>
      </c>
      <c r="V245" s="3"/>
      <c r="W245" s="3"/>
      <c r="X245" s="3"/>
      <c r="Y245" s="3"/>
      <c r="Z245" s="31"/>
      <c r="AA245" s="3"/>
      <c r="AB245" s="3"/>
      <c r="AC245" s="3"/>
      <c r="AD245" s="3"/>
      <c r="AE245" s="3"/>
      <c r="AF245" s="3"/>
    </row>
    <row r="246">
      <c r="A246" s="3" t="s">
        <v>13230</v>
      </c>
      <c r="B246" s="3" t="s">
        <v>13396</v>
      </c>
      <c r="C246" s="5" t="s">
        <v>13397</v>
      </c>
      <c r="D246" s="3"/>
      <c r="E246" s="8">
        <v>2021.0</v>
      </c>
      <c r="F246" s="3"/>
      <c r="G246" s="3"/>
      <c r="H246" s="3" t="s">
        <v>13398</v>
      </c>
      <c r="I246" s="3" t="s">
        <v>13243</v>
      </c>
      <c r="J246" s="3" t="s">
        <v>13244</v>
      </c>
      <c r="K246" s="3" t="s">
        <v>13399</v>
      </c>
      <c r="L246" s="3" t="s">
        <v>13285</v>
      </c>
      <c r="M246" s="8">
        <v>2021.0</v>
      </c>
      <c r="N246" s="8">
        <v>9.781450383936E12</v>
      </c>
      <c r="O246" s="3"/>
      <c r="P246" s="9" t="s">
        <v>13400</v>
      </c>
      <c r="Q246" s="3" t="s">
        <v>13401</v>
      </c>
      <c r="R246" s="3" t="s">
        <v>13402</v>
      </c>
      <c r="S246" s="5" t="s">
        <v>18407</v>
      </c>
      <c r="T246" s="3"/>
      <c r="U246" s="3" t="s">
        <v>13404</v>
      </c>
      <c r="V246" s="3"/>
      <c r="W246" s="3"/>
      <c r="X246" s="3"/>
      <c r="Y246" s="3"/>
      <c r="Z246" s="31"/>
      <c r="AA246" s="3"/>
      <c r="AB246" s="3"/>
      <c r="AC246" s="3"/>
      <c r="AD246" s="3"/>
      <c r="AE246" s="3"/>
      <c r="AF246" s="3"/>
    </row>
    <row r="247">
      <c r="A247" s="3" t="s">
        <v>13230</v>
      </c>
      <c r="B247" s="3" t="s">
        <v>13776</v>
      </c>
      <c r="C247" s="5" t="s">
        <v>13777</v>
      </c>
      <c r="D247" s="3"/>
      <c r="E247" s="8">
        <v>2020.0</v>
      </c>
      <c r="F247" s="3"/>
      <c r="G247" s="3"/>
      <c r="H247" s="3" t="s">
        <v>13778</v>
      </c>
      <c r="I247" s="3" t="s">
        <v>13243</v>
      </c>
      <c r="J247" s="3" t="s">
        <v>13244</v>
      </c>
      <c r="K247" s="3" t="s">
        <v>13779</v>
      </c>
      <c r="L247" s="3" t="s">
        <v>13780</v>
      </c>
      <c r="M247" s="8">
        <v>2020.0</v>
      </c>
      <c r="N247" s="8">
        <v>9.781450379885E12</v>
      </c>
      <c r="O247" s="3"/>
      <c r="P247" s="9" t="s">
        <v>13781</v>
      </c>
      <c r="Q247" s="3" t="s">
        <v>13782</v>
      </c>
      <c r="R247" s="3" t="s">
        <v>13783</v>
      </c>
      <c r="S247" s="5" t="s">
        <v>18408</v>
      </c>
      <c r="T247" s="3"/>
      <c r="U247" s="3" t="s">
        <v>13785</v>
      </c>
      <c r="V247" s="3"/>
      <c r="W247" s="3"/>
      <c r="X247" s="3"/>
      <c r="Y247" s="3"/>
      <c r="Z247" s="3"/>
      <c r="AA247" s="3"/>
      <c r="AB247" s="3"/>
      <c r="AC247" s="3"/>
      <c r="AD247" s="3"/>
      <c r="AE247" s="3"/>
      <c r="AF247" s="3"/>
    </row>
    <row r="248">
      <c r="A248" s="19" t="s">
        <v>13230</v>
      </c>
      <c r="B248" s="19" t="s">
        <v>16368</v>
      </c>
      <c r="C248" s="22" t="s">
        <v>16369</v>
      </c>
      <c r="D248" s="19"/>
      <c r="E248" s="17">
        <v>2019.0</v>
      </c>
      <c r="F248" s="19"/>
      <c r="G248" s="19"/>
      <c r="H248" s="19" t="s">
        <v>16370</v>
      </c>
      <c r="I248" s="19" t="s">
        <v>13243</v>
      </c>
      <c r="J248" s="19" t="s">
        <v>13244</v>
      </c>
      <c r="K248" s="19" t="s">
        <v>14020</v>
      </c>
      <c r="L248" s="19" t="s">
        <v>13626</v>
      </c>
      <c r="M248" s="17">
        <v>2019.0</v>
      </c>
      <c r="N248" s="17">
        <v>9.781450367479E12</v>
      </c>
      <c r="O248" s="19"/>
      <c r="P248" s="18" t="s">
        <v>16371</v>
      </c>
      <c r="Q248" s="19" t="s">
        <v>16372</v>
      </c>
      <c r="R248" s="19" t="s">
        <v>16373</v>
      </c>
      <c r="S248" s="22" t="s">
        <v>16374</v>
      </c>
      <c r="T248" s="19"/>
      <c r="U248" s="19" t="s">
        <v>14025</v>
      </c>
      <c r="V248" s="19"/>
      <c r="W248" s="19"/>
      <c r="X248" s="19"/>
      <c r="Y248" s="19"/>
      <c r="Z248" s="19"/>
      <c r="AA248" s="19"/>
      <c r="AB248" s="19"/>
      <c r="AC248" s="19"/>
      <c r="AD248" s="19"/>
      <c r="AE248" s="19"/>
      <c r="AF248" s="19"/>
    </row>
    <row r="249">
      <c r="A249" s="3" t="s">
        <v>13230</v>
      </c>
      <c r="B249" s="3" t="s">
        <v>15986</v>
      </c>
      <c r="C249" s="5" t="s">
        <v>16110</v>
      </c>
      <c r="D249" s="3"/>
      <c r="E249" s="8">
        <v>2020.0</v>
      </c>
      <c r="F249" s="3"/>
      <c r="G249" s="3"/>
      <c r="H249" s="3" t="s">
        <v>16111</v>
      </c>
      <c r="I249" s="3" t="s">
        <v>13243</v>
      </c>
      <c r="J249" s="3" t="s">
        <v>13244</v>
      </c>
      <c r="K249" s="3" t="s">
        <v>13672</v>
      </c>
      <c r="L249" s="3" t="s">
        <v>13673</v>
      </c>
      <c r="M249" s="8">
        <v>2020.0</v>
      </c>
      <c r="N249" s="8">
        <v>9.781450379984E12</v>
      </c>
      <c r="O249" s="3"/>
      <c r="P249" s="9" t="s">
        <v>16112</v>
      </c>
      <c r="Q249" s="3" t="s">
        <v>16113</v>
      </c>
      <c r="R249" s="3" t="s">
        <v>16114</v>
      </c>
      <c r="S249" s="5" t="s">
        <v>18409</v>
      </c>
      <c r="T249" s="3"/>
      <c r="U249" s="3" t="s">
        <v>13678</v>
      </c>
      <c r="V249" s="3"/>
      <c r="W249" s="3"/>
      <c r="X249" s="3"/>
      <c r="Y249" s="3"/>
      <c r="Z249" s="31"/>
      <c r="AA249" s="3"/>
      <c r="AB249" s="3"/>
      <c r="AC249" s="3"/>
      <c r="AD249" s="3"/>
      <c r="AE249" s="3"/>
      <c r="AF249" s="3"/>
    </row>
    <row r="250">
      <c r="A250" s="3" t="s">
        <v>13423</v>
      </c>
      <c r="B250" s="3" t="s">
        <v>16175</v>
      </c>
      <c r="C250" s="3" t="s">
        <v>16176</v>
      </c>
      <c r="D250" s="3" t="s">
        <v>13961</v>
      </c>
      <c r="E250" s="8">
        <v>2016.0</v>
      </c>
      <c r="F250" s="8">
        <v>59.0</v>
      </c>
      <c r="G250" s="8">
        <v>11.0</v>
      </c>
      <c r="H250" s="3" t="s">
        <v>16177</v>
      </c>
      <c r="I250" s="3" t="s">
        <v>13243</v>
      </c>
      <c r="J250" s="3" t="s">
        <v>13244</v>
      </c>
      <c r="K250" s="3"/>
      <c r="L250" s="3"/>
      <c r="M250" s="27">
        <v>42644.0</v>
      </c>
      <c r="N250" s="3"/>
      <c r="O250" s="3" t="s">
        <v>13963</v>
      </c>
      <c r="P250" s="9" t="s">
        <v>16178</v>
      </c>
      <c r="Q250" s="3" t="s">
        <v>16179</v>
      </c>
      <c r="R250" s="5" t="s">
        <v>16180</v>
      </c>
      <c r="S250" s="3"/>
      <c r="T250" s="3"/>
      <c r="U250" s="3"/>
      <c r="V250" s="3"/>
      <c r="W250" s="3"/>
      <c r="X250" s="3"/>
      <c r="Y250" s="3"/>
      <c r="Z250" s="3"/>
      <c r="AA250" s="3"/>
      <c r="AB250" s="3"/>
      <c r="AC250" s="3"/>
      <c r="AD250" s="3"/>
      <c r="AE250" s="3"/>
      <c r="AF250" s="3"/>
    </row>
    <row r="251">
      <c r="A251" s="3" t="s">
        <v>13230</v>
      </c>
      <c r="B251" s="3" t="s">
        <v>16250</v>
      </c>
      <c r="C251" s="5" t="s">
        <v>16251</v>
      </c>
      <c r="D251" s="3"/>
      <c r="E251" s="8">
        <v>2021.0</v>
      </c>
      <c r="F251" s="3"/>
      <c r="G251" s="3"/>
      <c r="H251" s="3" t="s">
        <v>16252</v>
      </c>
      <c r="I251" s="3" t="s">
        <v>13243</v>
      </c>
      <c r="J251" s="3" t="s">
        <v>13244</v>
      </c>
      <c r="K251" s="3" t="s">
        <v>15560</v>
      </c>
      <c r="L251" s="3" t="s">
        <v>13636</v>
      </c>
      <c r="M251" s="8">
        <v>2021.0</v>
      </c>
      <c r="N251" s="8">
        <v>9.781450386579E12</v>
      </c>
      <c r="O251" s="3"/>
      <c r="P251" s="9" t="s">
        <v>16253</v>
      </c>
      <c r="Q251" s="3" t="s">
        <v>16254</v>
      </c>
      <c r="R251" s="3" t="s">
        <v>16255</v>
      </c>
      <c r="S251" s="5" t="s">
        <v>18410</v>
      </c>
      <c r="T251" s="3"/>
      <c r="U251" s="3" t="s">
        <v>15565</v>
      </c>
      <c r="V251" s="3"/>
      <c r="W251" s="3"/>
      <c r="X251" s="3"/>
      <c r="Y251" s="3"/>
      <c r="Z251" s="31"/>
      <c r="AA251" s="3"/>
      <c r="AB251" s="3"/>
      <c r="AC251" s="3"/>
      <c r="AD251" s="3"/>
      <c r="AE251" s="3"/>
      <c r="AF251" s="3"/>
    </row>
    <row r="252">
      <c r="A252" s="3" t="s">
        <v>13230</v>
      </c>
      <c r="B252" s="3" t="s">
        <v>15326</v>
      </c>
      <c r="C252" s="5" t="s">
        <v>15327</v>
      </c>
      <c r="D252" s="3"/>
      <c r="E252" s="8">
        <v>2021.0</v>
      </c>
      <c r="F252" s="3"/>
      <c r="G252" s="3"/>
      <c r="H252" s="3" t="s">
        <v>15328</v>
      </c>
      <c r="I252" s="3" t="s">
        <v>13243</v>
      </c>
      <c r="J252" s="3" t="s">
        <v>13244</v>
      </c>
      <c r="K252" s="3" t="s">
        <v>13304</v>
      </c>
      <c r="L252" s="3" t="s">
        <v>13285</v>
      </c>
      <c r="M252" s="8">
        <v>2021.0</v>
      </c>
      <c r="N252" s="8">
        <v>9.781450385794E12</v>
      </c>
      <c r="O252" s="3"/>
      <c r="P252" s="9" t="s">
        <v>15329</v>
      </c>
      <c r="Q252" s="3" t="s">
        <v>15330</v>
      </c>
      <c r="R252" s="3" t="s">
        <v>15331</v>
      </c>
      <c r="S252" s="5" t="s">
        <v>18411</v>
      </c>
      <c r="T252" s="3"/>
      <c r="U252" s="3" t="s">
        <v>13686</v>
      </c>
      <c r="V252" s="3"/>
      <c r="W252" s="3"/>
      <c r="X252" s="3"/>
      <c r="Y252" s="3"/>
      <c r="Z252" s="31"/>
      <c r="AA252" s="3"/>
      <c r="AB252" s="3"/>
      <c r="AC252" s="3"/>
      <c r="AD252" s="3"/>
      <c r="AE252" s="3"/>
      <c r="AF252" s="3"/>
    </row>
    <row r="253">
      <c r="A253" s="3" t="s">
        <v>13230</v>
      </c>
      <c r="B253" s="3" t="s">
        <v>16041</v>
      </c>
      <c r="C253" s="5" t="s">
        <v>16042</v>
      </c>
      <c r="D253" s="3"/>
      <c r="E253" s="8">
        <v>2022.0</v>
      </c>
      <c r="F253" s="3"/>
      <c r="G253" s="3"/>
      <c r="H253" s="3" t="s">
        <v>16043</v>
      </c>
      <c r="I253" s="3" t="s">
        <v>13243</v>
      </c>
      <c r="J253" s="3" t="s">
        <v>13244</v>
      </c>
      <c r="K253" s="3" t="s">
        <v>15166</v>
      </c>
      <c r="L253" s="3" t="s">
        <v>15167</v>
      </c>
      <c r="M253" s="8">
        <v>2022.0</v>
      </c>
      <c r="N253" s="8">
        <v>9.781450392365E12</v>
      </c>
      <c r="O253" s="3"/>
      <c r="P253" s="9" t="s">
        <v>16044</v>
      </c>
      <c r="Q253" s="3" t="s">
        <v>16045</v>
      </c>
      <c r="R253" s="3" t="s">
        <v>16046</v>
      </c>
      <c r="S253" s="5" t="s">
        <v>18412</v>
      </c>
      <c r="T253" s="3"/>
      <c r="U253" s="3" t="s">
        <v>15172</v>
      </c>
      <c r="V253" s="3"/>
      <c r="W253" s="3"/>
      <c r="X253" s="3"/>
      <c r="Y253" s="3"/>
      <c r="Z253" s="3"/>
      <c r="AA253" s="3"/>
      <c r="AB253" s="3"/>
      <c r="AC253" s="3"/>
      <c r="AD253" s="3"/>
      <c r="AE253" s="3"/>
      <c r="AF253" s="3"/>
    </row>
    <row r="254">
      <c r="A254" s="3" t="s">
        <v>13423</v>
      </c>
      <c r="B254" s="3" t="s">
        <v>15750</v>
      </c>
      <c r="C254" s="3" t="s">
        <v>15751</v>
      </c>
      <c r="D254" s="3" t="s">
        <v>15752</v>
      </c>
      <c r="E254" s="8">
        <v>2021.0</v>
      </c>
      <c r="F254" s="8">
        <v>5.0</v>
      </c>
      <c r="G254" s="8">
        <v>4.0</v>
      </c>
      <c r="H254" s="3"/>
      <c r="I254" s="3" t="s">
        <v>13243</v>
      </c>
      <c r="J254" s="3" t="s">
        <v>13244</v>
      </c>
      <c r="K254" s="3"/>
      <c r="L254" s="3"/>
      <c r="M254" s="26">
        <v>44440.0</v>
      </c>
      <c r="N254" s="3"/>
      <c r="O254" s="3" t="s">
        <v>15753</v>
      </c>
      <c r="P254" s="9" t="s">
        <v>15754</v>
      </c>
      <c r="Q254" s="3" t="s">
        <v>15755</v>
      </c>
      <c r="R254" s="3" t="s">
        <v>15756</v>
      </c>
      <c r="S254" s="5" t="s">
        <v>18413</v>
      </c>
      <c r="T254" s="3"/>
      <c r="U254" s="3"/>
      <c r="V254" s="3"/>
      <c r="W254" s="3"/>
      <c r="X254" s="3"/>
      <c r="Y254" s="3"/>
      <c r="Z254" s="31"/>
      <c r="AA254" s="3"/>
      <c r="AB254" s="3"/>
      <c r="AC254" s="3"/>
      <c r="AD254" s="3"/>
      <c r="AE254" s="3"/>
      <c r="AF254" s="3"/>
    </row>
    <row r="255">
      <c r="A255" s="3" t="s">
        <v>13230</v>
      </c>
      <c r="B255" s="20" t="s">
        <v>16236</v>
      </c>
      <c r="C255" s="5" t="s">
        <v>16237</v>
      </c>
      <c r="D255" s="3"/>
      <c r="E255" s="8">
        <v>2020.0</v>
      </c>
      <c r="F255" s="3"/>
      <c r="G255" s="3"/>
      <c r="H255" s="3" t="s">
        <v>16238</v>
      </c>
      <c r="I255" s="3" t="s">
        <v>13243</v>
      </c>
      <c r="J255" s="3" t="s">
        <v>13244</v>
      </c>
      <c r="K255" s="3" t="s">
        <v>14207</v>
      </c>
      <c r="L255" s="3" t="s">
        <v>13542</v>
      </c>
      <c r="M255" s="8">
        <v>2020.0</v>
      </c>
      <c r="N255" s="8">
        <v>9.781450376112E12</v>
      </c>
      <c r="O255" s="3"/>
      <c r="P255" s="9" t="s">
        <v>16239</v>
      </c>
      <c r="Q255" s="3" t="s">
        <v>16240</v>
      </c>
      <c r="R255" s="3" t="s">
        <v>16241</v>
      </c>
      <c r="S255" s="5" t="s">
        <v>18414</v>
      </c>
      <c r="T255" s="3"/>
      <c r="U255" s="3" t="s">
        <v>14212</v>
      </c>
      <c r="V255" s="3"/>
      <c r="W255" s="3"/>
      <c r="X255" s="3"/>
      <c r="Y255" s="3"/>
      <c r="Z255" s="3"/>
      <c r="AA255" s="3"/>
      <c r="AB255" s="3"/>
      <c r="AC255" s="3"/>
      <c r="AD255" s="3"/>
      <c r="AE255" s="3"/>
      <c r="AF255" s="3"/>
    </row>
    <row r="256">
      <c r="A256" s="3" t="s">
        <v>13230</v>
      </c>
      <c r="B256" s="3" t="s">
        <v>16198</v>
      </c>
      <c r="C256" s="5" t="s">
        <v>16199</v>
      </c>
      <c r="D256" s="3"/>
      <c r="E256" s="8">
        <v>2020.0</v>
      </c>
      <c r="F256" s="3"/>
      <c r="G256" s="3"/>
      <c r="H256" s="3" t="s">
        <v>16200</v>
      </c>
      <c r="I256" s="3" t="s">
        <v>13243</v>
      </c>
      <c r="J256" s="3" t="s">
        <v>13244</v>
      </c>
      <c r="K256" s="3" t="s">
        <v>15776</v>
      </c>
      <c r="L256" s="3" t="s">
        <v>15777</v>
      </c>
      <c r="M256" s="8">
        <v>2020.0</v>
      </c>
      <c r="N256" s="8">
        <v>9.781450371056E12</v>
      </c>
      <c r="O256" s="3"/>
      <c r="P256" s="9" t="s">
        <v>16201</v>
      </c>
      <c r="Q256" s="3" t="s">
        <v>16202</v>
      </c>
      <c r="R256" s="3" t="s">
        <v>16203</v>
      </c>
      <c r="S256" s="5" t="s">
        <v>18415</v>
      </c>
      <c r="T256" s="3"/>
      <c r="U256" s="3" t="s">
        <v>15782</v>
      </c>
      <c r="V256" s="3"/>
      <c r="W256" s="3"/>
      <c r="X256" s="3"/>
      <c r="Y256" s="3"/>
      <c r="Z256" s="3"/>
      <c r="AA256" s="3"/>
      <c r="AB256" s="3"/>
      <c r="AC256" s="3"/>
      <c r="AD256" s="3"/>
      <c r="AE256" s="3"/>
      <c r="AF256" s="3"/>
    </row>
    <row r="257">
      <c r="A257" s="3" t="s">
        <v>13423</v>
      </c>
      <c r="B257" s="3" t="s">
        <v>16399</v>
      </c>
      <c r="C257" s="3" t="s">
        <v>5436</v>
      </c>
      <c r="D257" s="3" t="s">
        <v>15044</v>
      </c>
      <c r="E257" s="8">
        <v>2021.0</v>
      </c>
      <c r="F257" s="8">
        <v>30.0</v>
      </c>
      <c r="G257" s="3"/>
      <c r="H257" s="3" t="s">
        <v>16400</v>
      </c>
      <c r="I257" s="3" t="s">
        <v>13233</v>
      </c>
      <c r="J257" s="3"/>
      <c r="K257" s="3"/>
      <c r="L257" s="3"/>
      <c r="M257" s="27">
        <v>44501.0</v>
      </c>
      <c r="N257" s="3"/>
      <c r="O257" s="3" t="s">
        <v>15046</v>
      </c>
      <c r="P257" s="9" t="s">
        <v>16401</v>
      </c>
      <c r="Q257" s="3" t="s">
        <v>16402</v>
      </c>
      <c r="R257" s="5" t="s">
        <v>16403</v>
      </c>
      <c r="S257" s="3"/>
      <c r="T257" s="3"/>
      <c r="U257" s="3"/>
      <c r="V257" s="3"/>
      <c r="W257" s="3"/>
      <c r="X257" s="3"/>
      <c r="Y257" s="3"/>
      <c r="Z257" s="3"/>
      <c r="AA257" s="3"/>
      <c r="AB257" s="3"/>
      <c r="AC257" s="3"/>
      <c r="AD257" s="3"/>
      <c r="AE257" s="3"/>
      <c r="AF257" s="3"/>
    </row>
    <row r="258">
      <c r="A258" s="3" t="s">
        <v>13230</v>
      </c>
      <c r="B258" s="3" t="s">
        <v>15360</v>
      </c>
      <c r="C258" s="5" t="s">
        <v>2634</v>
      </c>
      <c r="D258" s="3"/>
      <c r="E258" s="8">
        <v>2022.0</v>
      </c>
      <c r="F258" s="3"/>
      <c r="G258" s="3"/>
      <c r="H258" s="3" t="s">
        <v>15361</v>
      </c>
      <c r="I258" s="3" t="s">
        <v>13243</v>
      </c>
      <c r="J258" s="3" t="s">
        <v>13244</v>
      </c>
      <c r="K258" s="3" t="s">
        <v>15362</v>
      </c>
      <c r="L258" s="3" t="s">
        <v>15363</v>
      </c>
      <c r="M258" s="8">
        <v>2022.0</v>
      </c>
      <c r="N258" s="8">
        <v>9.781450392204E12</v>
      </c>
      <c r="O258" s="3"/>
      <c r="P258" s="9" t="s">
        <v>15364</v>
      </c>
      <c r="Q258" s="3" t="s">
        <v>15365</v>
      </c>
      <c r="R258" s="3" t="s">
        <v>15366</v>
      </c>
      <c r="S258" s="5" t="s">
        <v>18416</v>
      </c>
      <c r="T258" s="3"/>
      <c r="U258" s="3" t="s">
        <v>15368</v>
      </c>
      <c r="V258" s="3"/>
      <c r="W258" s="3"/>
      <c r="X258" s="3"/>
      <c r="Y258" s="3"/>
      <c r="Z258" s="31"/>
      <c r="AA258" s="3"/>
      <c r="AB258" s="3"/>
      <c r="AC258" s="3"/>
      <c r="AD258" s="3"/>
      <c r="AE258" s="3"/>
      <c r="AF258" s="3"/>
    </row>
    <row r="259">
      <c r="A259" s="3" t="s">
        <v>13230</v>
      </c>
      <c r="B259" s="3" t="s">
        <v>16025</v>
      </c>
      <c r="C259" s="5" t="s">
        <v>16026</v>
      </c>
      <c r="D259" s="3"/>
      <c r="E259" s="8">
        <v>2021.0</v>
      </c>
      <c r="F259" s="3"/>
      <c r="G259" s="3"/>
      <c r="H259" s="3" t="s">
        <v>16027</v>
      </c>
      <c r="I259" s="3" t="s">
        <v>13243</v>
      </c>
      <c r="J259" s="3" t="s">
        <v>13244</v>
      </c>
      <c r="K259" s="3" t="s">
        <v>13864</v>
      </c>
      <c r="L259" s="3" t="s">
        <v>16028</v>
      </c>
      <c r="M259" s="8">
        <v>2021.0</v>
      </c>
      <c r="N259" s="8">
        <v>9.781450383516E12</v>
      </c>
      <c r="O259" s="3"/>
      <c r="P259" s="9" t="s">
        <v>16029</v>
      </c>
      <c r="Q259" s="3" t="s">
        <v>16030</v>
      </c>
      <c r="R259" s="3" t="s">
        <v>16031</v>
      </c>
      <c r="S259" s="5" t="s">
        <v>18417</v>
      </c>
      <c r="T259" s="3"/>
      <c r="U259" s="3" t="s">
        <v>16033</v>
      </c>
      <c r="V259" s="3"/>
      <c r="W259" s="3"/>
      <c r="X259" s="3"/>
      <c r="Y259" s="3"/>
      <c r="Z259" s="3"/>
      <c r="AA259" s="3"/>
      <c r="AB259" s="3"/>
      <c r="AC259" s="3"/>
      <c r="AD259" s="3"/>
      <c r="AE259" s="3"/>
      <c r="AF259" s="3"/>
    </row>
    <row r="260">
      <c r="A260" s="3" t="s">
        <v>13230</v>
      </c>
      <c r="B260" s="20" t="s">
        <v>15375</v>
      </c>
      <c r="C260" s="5" t="s">
        <v>15376</v>
      </c>
      <c r="D260" s="3"/>
      <c r="E260" s="8">
        <v>2021.0</v>
      </c>
      <c r="F260" s="3"/>
      <c r="G260" s="3"/>
      <c r="H260" s="3" t="s">
        <v>15377</v>
      </c>
      <c r="I260" s="3" t="s">
        <v>13243</v>
      </c>
      <c r="J260" s="3" t="s">
        <v>13244</v>
      </c>
      <c r="K260" s="3" t="s">
        <v>15378</v>
      </c>
      <c r="L260" s="3" t="s">
        <v>13953</v>
      </c>
      <c r="M260" s="8">
        <v>2021.0</v>
      </c>
      <c r="N260" s="8">
        <v>9.781450379991E12</v>
      </c>
      <c r="O260" s="3"/>
      <c r="P260" s="9" t="s">
        <v>15379</v>
      </c>
      <c r="Q260" s="3" t="s">
        <v>15380</v>
      </c>
      <c r="R260" s="5" t="s">
        <v>15381</v>
      </c>
      <c r="S260" s="3"/>
      <c r="T260" s="3"/>
      <c r="U260" s="3" t="s">
        <v>15382</v>
      </c>
      <c r="V260" s="3"/>
      <c r="W260" s="3"/>
      <c r="X260" s="3"/>
      <c r="Y260" s="3"/>
      <c r="Z260" s="3"/>
      <c r="AA260" s="3"/>
      <c r="AB260" s="3"/>
      <c r="AC260" s="3"/>
      <c r="AD260" s="3"/>
      <c r="AE260" s="3"/>
      <c r="AF260" s="3"/>
    </row>
    <row r="261">
      <c r="A261" s="3" t="s">
        <v>13423</v>
      </c>
      <c r="B261" s="3" t="s">
        <v>16404</v>
      </c>
      <c r="C261" s="3" t="s">
        <v>16405</v>
      </c>
      <c r="D261" s="3" t="s">
        <v>15973</v>
      </c>
      <c r="E261" s="8">
        <v>2023.0</v>
      </c>
      <c r="F261" s="3"/>
      <c r="G261" s="3"/>
      <c r="H261" s="3"/>
      <c r="I261" s="3" t="s">
        <v>13243</v>
      </c>
      <c r="J261" s="3" t="s">
        <v>13244</v>
      </c>
      <c r="K261" s="3"/>
      <c r="L261" s="3"/>
      <c r="M261" s="26">
        <v>44986.0</v>
      </c>
      <c r="N261" s="3"/>
      <c r="O261" s="3" t="s">
        <v>15974</v>
      </c>
      <c r="P261" s="9" t="s">
        <v>16406</v>
      </c>
      <c r="Q261" s="3" t="s">
        <v>16407</v>
      </c>
      <c r="R261" s="3" t="s">
        <v>16408</v>
      </c>
      <c r="S261" s="3" t="s">
        <v>18418</v>
      </c>
      <c r="T261" s="3" t="s">
        <v>13485</v>
      </c>
      <c r="U261" s="3"/>
      <c r="V261" s="3"/>
      <c r="W261" s="3"/>
      <c r="X261" s="3"/>
      <c r="Y261" s="3"/>
      <c r="Z261" s="3"/>
      <c r="AA261" s="3"/>
      <c r="AB261" s="3"/>
      <c r="AC261" s="3"/>
      <c r="AD261" s="3"/>
      <c r="AE261" s="3"/>
      <c r="AF261" s="3"/>
    </row>
    <row r="262">
      <c r="A262" s="3" t="s">
        <v>13423</v>
      </c>
      <c r="B262" s="3" t="s">
        <v>15595</v>
      </c>
      <c r="C262" s="3" t="s">
        <v>15596</v>
      </c>
      <c r="D262" s="3" t="s">
        <v>15044</v>
      </c>
      <c r="E262" s="8">
        <v>2022.0</v>
      </c>
      <c r="F262" s="8">
        <v>30.0</v>
      </c>
      <c r="G262" s="3"/>
      <c r="H262" s="3" t="s">
        <v>15597</v>
      </c>
      <c r="I262" s="3" t="s">
        <v>13233</v>
      </c>
      <c r="J262" s="3"/>
      <c r="K262" s="3"/>
      <c r="L262" s="3"/>
      <c r="M262" s="26">
        <v>44743.0</v>
      </c>
      <c r="N262" s="3"/>
      <c r="O262" s="3" t="s">
        <v>15046</v>
      </c>
      <c r="P262" s="9" t="s">
        <v>15598</v>
      </c>
      <c r="Q262" s="3" t="s">
        <v>15599</v>
      </c>
      <c r="R262" s="5" t="s">
        <v>15600</v>
      </c>
      <c r="S262" s="3"/>
      <c r="T262" s="3"/>
      <c r="U262" s="3"/>
      <c r="V262" s="3"/>
      <c r="W262" s="3"/>
      <c r="X262" s="3"/>
      <c r="Y262" s="3"/>
      <c r="Z262" s="3"/>
      <c r="AA262" s="3"/>
      <c r="AB262" s="3"/>
      <c r="AC262" s="3"/>
      <c r="AD262" s="3"/>
      <c r="AE262" s="3"/>
      <c r="AF262" s="3"/>
    </row>
    <row r="263">
      <c r="A263" s="3" t="s">
        <v>13230</v>
      </c>
      <c r="B263" s="3" t="s">
        <v>16430</v>
      </c>
      <c r="C263" s="5" t="s">
        <v>16431</v>
      </c>
      <c r="D263" s="3"/>
      <c r="E263" s="8">
        <v>2020.0</v>
      </c>
      <c r="F263" s="3"/>
      <c r="G263" s="3"/>
      <c r="H263" s="3" t="s">
        <v>16432</v>
      </c>
      <c r="I263" s="3" t="s">
        <v>13243</v>
      </c>
      <c r="J263" s="3" t="s">
        <v>13244</v>
      </c>
      <c r="K263" s="3" t="s">
        <v>14784</v>
      </c>
      <c r="L263" s="3" t="s">
        <v>14785</v>
      </c>
      <c r="M263" s="8">
        <v>2020.0</v>
      </c>
      <c r="N263" s="8">
        <v>9.781450368667E12</v>
      </c>
      <c r="O263" s="3"/>
      <c r="P263" s="9" t="s">
        <v>16433</v>
      </c>
      <c r="Q263" s="3" t="s">
        <v>16434</v>
      </c>
      <c r="R263" s="5" t="s">
        <v>16435</v>
      </c>
      <c r="S263" s="3"/>
      <c r="T263" s="3"/>
      <c r="U263" s="3" t="s">
        <v>14790</v>
      </c>
      <c r="V263" s="3"/>
      <c r="W263" s="3"/>
      <c r="X263" s="3"/>
      <c r="Y263" s="3"/>
      <c r="Z263" s="3"/>
      <c r="AA263" s="3"/>
      <c r="AB263" s="3"/>
      <c r="AC263" s="3"/>
      <c r="AD263" s="3"/>
      <c r="AE263" s="3"/>
      <c r="AF263" s="3"/>
    </row>
    <row r="264">
      <c r="A264" s="3" t="s">
        <v>13230</v>
      </c>
      <c r="B264" s="3" t="s">
        <v>16120</v>
      </c>
      <c r="C264" s="5" t="s">
        <v>16121</v>
      </c>
      <c r="D264" s="3"/>
      <c r="E264" s="8">
        <v>2022.0</v>
      </c>
      <c r="F264" s="3"/>
      <c r="G264" s="3"/>
      <c r="H264" s="3" t="s">
        <v>16122</v>
      </c>
      <c r="I264" s="3" t="s">
        <v>13233</v>
      </c>
      <c r="J264" s="3" t="s">
        <v>16123</v>
      </c>
      <c r="K264" s="5" t="s">
        <v>16124</v>
      </c>
      <c r="L264" s="3"/>
      <c r="M264" s="8">
        <v>2022.0</v>
      </c>
      <c r="N264" s="8">
        <v>9.781665403375E12</v>
      </c>
      <c r="O264" s="3"/>
      <c r="P264" s="9" t="s">
        <v>16125</v>
      </c>
      <c r="Q264" s="3" t="s">
        <v>16126</v>
      </c>
      <c r="R264" s="3" t="s">
        <v>16127</v>
      </c>
      <c r="S264" s="5" t="s">
        <v>18419</v>
      </c>
      <c r="T264" s="3"/>
      <c r="U264" s="3" t="s">
        <v>16129</v>
      </c>
      <c r="V264" s="3"/>
      <c r="W264" s="3"/>
      <c r="X264" s="3"/>
      <c r="Y264" s="3"/>
      <c r="Z264" s="3"/>
      <c r="AA264" s="3"/>
      <c r="AB264" s="3"/>
      <c r="AC264" s="3"/>
      <c r="AD264" s="3"/>
      <c r="AE264" s="3"/>
      <c r="AF264" s="3"/>
    </row>
    <row r="265">
      <c r="A265" s="3" t="s">
        <v>13230</v>
      </c>
      <c r="B265" s="3" t="s">
        <v>13460</v>
      </c>
      <c r="C265" s="5" t="s">
        <v>2517</v>
      </c>
      <c r="D265" s="3"/>
      <c r="E265" s="8">
        <v>2022.0</v>
      </c>
      <c r="F265" s="3"/>
      <c r="G265" s="3"/>
      <c r="H265" s="3" t="s">
        <v>13461</v>
      </c>
      <c r="I265" s="3" t="s">
        <v>13243</v>
      </c>
      <c r="J265" s="3" t="s">
        <v>13244</v>
      </c>
      <c r="K265" s="3" t="s">
        <v>13462</v>
      </c>
      <c r="L265" s="3" t="s">
        <v>13463</v>
      </c>
      <c r="M265" s="8">
        <v>2022.0</v>
      </c>
      <c r="N265" s="8">
        <v>9.781450392075E12</v>
      </c>
      <c r="O265" s="3"/>
      <c r="P265" s="9" t="s">
        <v>13464</v>
      </c>
      <c r="Q265" s="3" t="s">
        <v>13465</v>
      </c>
      <c r="R265" s="3" t="s">
        <v>13466</v>
      </c>
      <c r="S265" s="5" t="s">
        <v>18420</v>
      </c>
      <c r="T265" s="3"/>
      <c r="U265" s="3" t="s">
        <v>13468</v>
      </c>
      <c r="V265" s="3"/>
      <c r="W265" s="3"/>
      <c r="X265" s="3"/>
      <c r="Y265" s="3"/>
      <c r="Z265" s="31"/>
      <c r="AA265" s="3"/>
      <c r="AB265" s="3"/>
      <c r="AC265" s="3"/>
      <c r="AD265" s="3"/>
      <c r="AE265" s="3"/>
      <c r="AF265" s="3"/>
    </row>
    <row r="266">
      <c r="A266" s="3" t="s">
        <v>13423</v>
      </c>
      <c r="B266" s="20" t="s">
        <v>15534</v>
      </c>
      <c r="C266" s="3" t="s">
        <v>15535</v>
      </c>
      <c r="D266" s="3" t="s">
        <v>15005</v>
      </c>
      <c r="E266" s="8">
        <v>2022.0</v>
      </c>
      <c r="F266" s="8">
        <v>25.0</v>
      </c>
      <c r="G266" s="8">
        <v>3.0</v>
      </c>
      <c r="H266" s="3"/>
      <c r="I266" s="3" t="s">
        <v>13243</v>
      </c>
      <c r="J266" s="3" t="s">
        <v>13244</v>
      </c>
      <c r="K266" s="3"/>
      <c r="L266" s="3"/>
      <c r="M266" s="26">
        <v>44682.0</v>
      </c>
      <c r="N266" s="3"/>
      <c r="O266" s="3" t="s">
        <v>15006</v>
      </c>
      <c r="P266" s="9" t="s">
        <v>15536</v>
      </c>
      <c r="Q266" s="3" t="s">
        <v>15537</v>
      </c>
      <c r="R266" s="3" t="s">
        <v>15538</v>
      </c>
      <c r="S266" s="5" t="s">
        <v>18421</v>
      </c>
      <c r="T266" s="3"/>
      <c r="U266" s="3"/>
      <c r="V266" s="3"/>
      <c r="W266" s="3"/>
      <c r="X266" s="3"/>
      <c r="Y266" s="3"/>
      <c r="Z266" s="31"/>
      <c r="AA266" s="3"/>
      <c r="AB266" s="3"/>
      <c r="AC266" s="3"/>
      <c r="AD266" s="3"/>
      <c r="AE266" s="3"/>
      <c r="AF266" s="3"/>
    </row>
    <row r="267">
      <c r="A267" s="3" t="s">
        <v>13230</v>
      </c>
      <c r="B267" s="3" t="s">
        <v>14764</v>
      </c>
      <c r="C267" s="5" t="s">
        <v>14765</v>
      </c>
      <c r="D267" s="3"/>
      <c r="E267" s="8">
        <v>2020.0</v>
      </c>
      <c r="F267" s="3"/>
      <c r="G267" s="3"/>
      <c r="H267" s="3"/>
      <c r="I267" s="3" t="s">
        <v>13243</v>
      </c>
      <c r="J267" s="3" t="s">
        <v>13244</v>
      </c>
      <c r="K267" s="3" t="s">
        <v>14766</v>
      </c>
      <c r="L267" s="3" t="s">
        <v>13616</v>
      </c>
      <c r="M267" s="8">
        <v>2020.0</v>
      </c>
      <c r="N267" s="8">
        <v>9.781450376662E12</v>
      </c>
      <c r="O267" s="3"/>
      <c r="P267" s="9" t="s">
        <v>14767</v>
      </c>
      <c r="Q267" s="3" t="s">
        <v>14768</v>
      </c>
      <c r="R267" s="3" t="s">
        <v>14769</v>
      </c>
      <c r="S267" s="5" t="s">
        <v>18422</v>
      </c>
      <c r="T267" s="3"/>
      <c r="U267" s="3" t="s">
        <v>14771</v>
      </c>
      <c r="V267" s="3"/>
      <c r="W267" s="3"/>
      <c r="X267" s="3"/>
      <c r="Y267" s="3"/>
      <c r="Z267" s="31"/>
      <c r="AA267" s="3"/>
      <c r="AB267" s="3"/>
      <c r="AC267" s="3"/>
      <c r="AD267" s="3"/>
      <c r="AE267" s="3"/>
      <c r="AF267" s="3"/>
    </row>
    <row r="268">
      <c r="A268" s="3" t="s">
        <v>13423</v>
      </c>
      <c r="B268" s="20" t="s">
        <v>16339</v>
      </c>
      <c r="C268" s="3" t="s">
        <v>16340</v>
      </c>
      <c r="D268" s="3" t="s">
        <v>15005</v>
      </c>
      <c r="E268" s="8">
        <v>2022.0</v>
      </c>
      <c r="F268" s="8">
        <v>25.0</v>
      </c>
      <c r="G268" s="8">
        <v>3.0</v>
      </c>
      <c r="H268" s="3"/>
      <c r="I268" s="3" t="s">
        <v>13243</v>
      </c>
      <c r="J268" s="3" t="s">
        <v>13244</v>
      </c>
      <c r="K268" s="3"/>
      <c r="L268" s="3"/>
      <c r="M268" s="26">
        <v>44682.0</v>
      </c>
      <c r="N268" s="3"/>
      <c r="O268" s="3" t="s">
        <v>15006</v>
      </c>
      <c r="P268" s="9" t="s">
        <v>16341</v>
      </c>
      <c r="Q268" s="3" t="s">
        <v>16342</v>
      </c>
      <c r="R268" s="3" t="s">
        <v>16343</v>
      </c>
      <c r="S268" s="5" t="s">
        <v>18423</v>
      </c>
      <c r="T268" s="3"/>
      <c r="U268" s="3"/>
      <c r="V268" s="3"/>
      <c r="W268" s="3"/>
      <c r="X268" s="3"/>
      <c r="Y268" s="3"/>
      <c r="Z268" s="31"/>
      <c r="AA268" s="3"/>
      <c r="AB268" s="3"/>
      <c r="AC268" s="3"/>
      <c r="AD268" s="3"/>
      <c r="AE268" s="3"/>
      <c r="AF268" s="3"/>
    </row>
    <row r="269">
      <c r="A269" s="3" t="s">
        <v>13230</v>
      </c>
      <c r="B269" s="3" t="s">
        <v>15443</v>
      </c>
      <c r="C269" s="5" t="s">
        <v>15444</v>
      </c>
      <c r="D269" s="3"/>
      <c r="E269" s="8">
        <v>2019.0</v>
      </c>
      <c r="F269" s="3"/>
      <c r="G269" s="3"/>
      <c r="H269" s="3" t="s">
        <v>15445</v>
      </c>
      <c r="I269" s="3" t="s">
        <v>13243</v>
      </c>
      <c r="J269" s="3" t="s">
        <v>13244</v>
      </c>
      <c r="K269" s="3" t="s">
        <v>13952</v>
      </c>
      <c r="L269" s="3" t="s">
        <v>13953</v>
      </c>
      <c r="M269" s="8">
        <v>2019.0</v>
      </c>
      <c r="N269" s="8">
        <v>9.781450360074E12</v>
      </c>
      <c r="O269" s="3"/>
      <c r="P269" s="9" t="s">
        <v>15446</v>
      </c>
      <c r="Q269" s="3" t="s">
        <v>15447</v>
      </c>
      <c r="R269" s="5" t="s">
        <v>15448</v>
      </c>
      <c r="S269" s="3"/>
      <c r="T269" s="3"/>
      <c r="U269" s="3" t="s">
        <v>13958</v>
      </c>
      <c r="V269" s="3"/>
      <c r="W269" s="3"/>
      <c r="X269" s="3"/>
      <c r="Y269" s="3"/>
      <c r="Z269" s="3"/>
      <c r="AA269" s="3"/>
      <c r="AB269" s="3"/>
      <c r="AC269" s="3"/>
      <c r="AD269" s="3"/>
      <c r="AE269" s="3"/>
      <c r="AF269" s="3"/>
    </row>
    <row r="270">
      <c r="A270" s="3" t="s">
        <v>13230</v>
      </c>
      <c r="B270" s="3" t="s">
        <v>16270</v>
      </c>
      <c r="C270" s="5" t="s">
        <v>4615</v>
      </c>
      <c r="D270" s="3"/>
      <c r="E270" s="8">
        <v>2022.0</v>
      </c>
      <c r="F270" s="3"/>
      <c r="G270" s="3"/>
      <c r="H270" s="3" t="s">
        <v>16271</v>
      </c>
      <c r="I270" s="3" t="s">
        <v>13243</v>
      </c>
      <c r="J270" s="3" t="s">
        <v>13244</v>
      </c>
      <c r="K270" s="3" t="s">
        <v>14943</v>
      </c>
      <c r="L270" s="3" t="s">
        <v>14098</v>
      </c>
      <c r="M270" s="8">
        <v>2022.0</v>
      </c>
      <c r="N270" s="8">
        <v>9.781450392211E12</v>
      </c>
      <c r="O270" s="3"/>
      <c r="P270" s="9" t="s">
        <v>16272</v>
      </c>
      <c r="Q270" s="3" t="s">
        <v>16273</v>
      </c>
      <c r="R270" s="3" t="s">
        <v>16274</v>
      </c>
      <c r="S270" s="5" t="s">
        <v>18424</v>
      </c>
      <c r="T270" s="3"/>
      <c r="U270" s="3" t="s">
        <v>14948</v>
      </c>
      <c r="V270" s="3"/>
      <c r="W270" s="3"/>
      <c r="X270" s="3"/>
      <c r="Y270" s="3"/>
      <c r="Z270" s="3"/>
      <c r="AA270" s="3"/>
      <c r="AB270" s="3"/>
      <c r="AC270" s="3"/>
      <c r="AD270" s="3"/>
      <c r="AE270" s="3"/>
      <c r="AF270" s="3"/>
    </row>
    <row r="271">
      <c r="A271" s="3" t="s">
        <v>13230</v>
      </c>
      <c r="B271" s="20" t="s">
        <v>16332</v>
      </c>
      <c r="C271" s="5" t="s">
        <v>16333</v>
      </c>
      <c r="D271" s="3"/>
      <c r="E271" s="8">
        <v>2020.0</v>
      </c>
      <c r="F271" s="3"/>
      <c r="G271" s="3"/>
      <c r="H271" s="3" t="s">
        <v>16334</v>
      </c>
      <c r="I271" s="3" t="s">
        <v>13243</v>
      </c>
      <c r="J271" s="3" t="s">
        <v>13244</v>
      </c>
      <c r="K271" s="3" t="s">
        <v>14107</v>
      </c>
      <c r="L271" s="3" t="s">
        <v>14108</v>
      </c>
      <c r="M271" s="8">
        <v>2020.0</v>
      </c>
      <c r="N271" s="8">
        <v>9.78145037107E12</v>
      </c>
      <c r="O271" s="3"/>
      <c r="P271" s="9" t="s">
        <v>16335</v>
      </c>
      <c r="Q271" s="3" t="s">
        <v>16336</v>
      </c>
      <c r="R271" s="3" t="s">
        <v>16337</v>
      </c>
      <c r="S271" s="5" t="s">
        <v>18425</v>
      </c>
      <c r="T271" s="3"/>
      <c r="U271" s="3" t="s">
        <v>14113</v>
      </c>
      <c r="V271" s="3"/>
      <c r="W271" s="3"/>
      <c r="X271" s="3"/>
      <c r="Y271" s="3"/>
      <c r="Z271" s="3"/>
      <c r="AA271" s="3"/>
      <c r="AB271" s="3"/>
      <c r="AC271" s="3"/>
      <c r="AD271" s="3"/>
      <c r="AE271" s="3"/>
      <c r="AF271" s="3"/>
    </row>
    <row r="272">
      <c r="A272" s="3" t="s">
        <v>13230</v>
      </c>
      <c r="B272" s="20" t="s">
        <v>15472</v>
      </c>
      <c r="C272" s="5" t="s">
        <v>1625</v>
      </c>
      <c r="D272" s="3"/>
      <c r="E272" s="8">
        <v>2023.0</v>
      </c>
      <c r="F272" s="3"/>
      <c r="G272" s="3"/>
      <c r="H272" s="3" t="s">
        <v>15473</v>
      </c>
      <c r="I272" s="3" t="s">
        <v>13243</v>
      </c>
      <c r="J272" s="3" t="s">
        <v>13244</v>
      </c>
      <c r="K272" s="3" t="s">
        <v>15474</v>
      </c>
      <c r="L272" s="3" t="s">
        <v>13732</v>
      </c>
      <c r="M272" s="8">
        <v>2023.0</v>
      </c>
      <c r="N272" s="8">
        <v>9.781450397148E12</v>
      </c>
      <c r="O272" s="3"/>
      <c r="P272" s="9" t="s">
        <v>15475</v>
      </c>
      <c r="Q272" s="3" t="s">
        <v>15476</v>
      </c>
      <c r="R272" s="3" t="s">
        <v>15477</v>
      </c>
      <c r="S272" s="5" t="s">
        <v>15478</v>
      </c>
      <c r="T272" s="3"/>
      <c r="U272" s="3" t="s">
        <v>15479</v>
      </c>
      <c r="V272" s="3"/>
      <c r="W272" s="3"/>
      <c r="X272" s="3"/>
      <c r="Y272" s="3"/>
      <c r="Z272" s="3"/>
      <c r="AA272" s="3"/>
      <c r="AB272" s="3"/>
      <c r="AC272" s="3"/>
      <c r="AD272" s="3"/>
      <c r="AE272" s="3"/>
      <c r="AF272" s="3"/>
    </row>
    <row r="273">
      <c r="A273" s="3" t="s">
        <v>13230</v>
      </c>
      <c r="B273" s="3" t="s">
        <v>15651</v>
      </c>
      <c r="C273" s="5" t="s">
        <v>15652</v>
      </c>
      <c r="D273" s="3"/>
      <c r="E273" s="8">
        <v>2021.0</v>
      </c>
      <c r="F273" s="3"/>
      <c r="G273" s="3"/>
      <c r="H273" s="3" t="s">
        <v>15653</v>
      </c>
      <c r="I273" s="3" t="s">
        <v>13243</v>
      </c>
      <c r="J273" s="3" t="s">
        <v>13244</v>
      </c>
      <c r="K273" s="3" t="s">
        <v>14382</v>
      </c>
      <c r="L273" s="3" t="s">
        <v>13285</v>
      </c>
      <c r="M273" s="8">
        <v>2021.0</v>
      </c>
      <c r="N273" s="8">
        <v>9.781450381437E12</v>
      </c>
      <c r="O273" s="3"/>
      <c r="P273" s="9" t="s">
        <v>15654</v>
      </c>
      <c r="Q273" s="3" t="s">
        <v>15655</v>
      </c>
      <c r="R273" s="3" t="s">
        <v>15656</v>
      </c>
      <c r="S273" s="5" t="s">
        <v>18426</v>
      </c>
      <c r="T273" s="3"/>
      <c r="U273" s="3" t="s">
        <v>14387</v>
      </c>
      <c r="V273" s="3"/>
      <c r="W273" s="3"/>
      <c r="X273" s="3"/>
      <c r="Y273" s="3"/>
      <c r="Z273" s="31"/>
      <c r="AA273" s="3"/>
      <c r="AB273" s="3"/>
      <c r="AC273" s="3"/>
      <c r="AD273" s="3"/>
      <c r="AE273" s="3"/>
      <c r="AF273" s="3"/>
    </row>
    <row r="274">
      <c r="A274" s="3" t="s">
        <v>13230</v>
      </c>
      <c r="B274" s="3" t="s">
        <v>15906</v>
      </c>
      <c r="C274" s="5" t="s">
        <v>6016</v>
      </c>
      <c r="D274" s="3"/>
      <c r="E274" s="8">
        <v>2022.0</v>
      </c>
      <c r="F274" s="3"/>
      <c r="G274" s="3"/>
      <c r="H274" s="3" t="s">
        <v>15907</v>
      </c>
      <c r="I274" s="3" t="s">
        <v>13243</v>
      </c>
      <c r="J274" s="3" t="s">
        <v>13244</v>
      </c>
      <c r="K274" s="3" t="s">
        <v>15908</v>
      </c>
      <c r="L274" s="3" t="s">
        <v>15909</v>
      </c>
      <c r="M274" s="8">
        <v>2022.0</v>
      </c>
      <c r="N274" s="8">
        <v>9.781450384957E12</v>
      </c>
      <c r="O274" s="3"/>
      <c r="P274" s="9" t="s">
        <v>15910</v>
      </c>
      <c r="Q274" s="3" t="s">
        <v>15911</v>
      </c>
      <c r="R274" s="3" t="s">
        <v>15912</v>
      </c>
      <c r="S274" s="5" t="s">
        <v>18427</v>
      </c>
      <c r="T274" s="3"/>
      <c r="U274" s="3" t="s">
        <v>15914</v>
      </c>
      <c r="V274" s="3"/>
      <c r="W274" s="3"/>
      <c r="X274" s="3"/>
      <c r="Y274" s="3"/>
      <c r="Z274" s="3"/>
      <c r="AA274" s="3"/>
      <c r="AB274" s="3"/>
      <c r="AC274" s="3"/>
      <c r="AD274" s="3"/>
      <c r="AE274" s="3"/>
      <c r="AF274" s="3"/>
    </row>
    <row r="275">
      <c r="A275" s="3" t="s">
        <v>13230</v>
      </c>
      <c r="B275" s="20" t="s">
        <v>16289</v>
      </c>
      <c r="C275" s="5" t="s">
        <v>16290</v>
      </c>
      <c r="D275" s="3"/>
      <c r="E275" s="8">
        <v>2021.0</v>
      </c>
      <c r="F275" s="3"/>
      <c r="G275" s="3"/>
      <c r="H275" s="3" t="s">
        <v>16291</v>
      </c>
      <c r="I275" s="3" t="s">
        <v>13243</v>
      </c>
      <c r="J275" s="3" t="s">
        <v>13244</v>
      </c>
      <c r="K275" s="3" t="s">
        <v>14666</v>
      </c>
      <c r="L275" s="3" t="s">
        <v>13334</v>
      </c>
      <c r="M275" s="8">
        <v>2021.0</v>
      </c>
      <c r="N275" s="8">
        <v>9.781450386722E12</v>
      </c>
      <c r="O275" s="3"/>
      <c r="P275" s="9" t="s">
        <v>16292</v>
      </c>
      <c r="Q275" s="3" t="s">
        <v>16293</v>
      </c>
      <c r="R275" s="3" t="s">
        <v>16294</v>
      </c>
      <c r="S275" s="5" t="s">
        <v>18428</v>
      </c>
      <c r="T275" s="3"/>
      <c r="U275" s="3" t="s">
        <v>14671</v>
      </c>
      <c r="V275" s="3"/>
      <c r="W275" s="3"/>
      <c r="X275" s="3"/>
      <c r="Y275" s="3"/>
      <c r="Z275" s="3"/>
      <c r="AA275" s="3"/>
      <c r="AB275" s="3"/>
      <c r="AC275" s="3"/>
      <c r="AD275" s="3"/>
      <c r="AE275" s="3"/>
      <c r="AF275" s="3"/>
    </row>
    <row r="276">
      <c r="A276" s="3" t="s">
        <v>13230</v>
      </c>
      <c r="B276" s="3" t="s">
        <v>16188</v>
      </c>
      <c r="C276" s="5" t="s">
        <v>16189</v>
      </c>
      <c r="D276" s="3"/>
      <c r="E276" s="8">
        <v>2022.0</v>
      </c>
      <c r="F276" s="3"/>
      <c r="G276" s="3"/>
      <c r="H276" s="3" t="s">
        <v>16190</v>
      </c>
      <c r="I276" s="3" t="s">
        <v>13243</v>
      </c>
      <c r="J276" s="3" t="s">
        <v>13244</v>
      </c>
      <c r="K276" s="3" t="s">
        <v>16191</v>
      </c>
      <c r="L276" s="3" t="s">
        <v>16192</v>
      </c>
      <c r="M276" s="8">
        <v>2022.0</v>
      </c>
      <c r="N276" s="8">
        <v>9.781450392839E12</v>
      </c>
      <c r="O276" s="3"/>
      <c r="P276" s="9" t="s">
        <v>16193</v>
      </c>
      <c r="Q276" s="3" t="s">
        <v>16194</v>
      </c>
      <c r="R276" s="3" t="s">
        <v>16195</v>
      </c>
      <c r="S276" s="5" t="s">
        <v>18429</v>
      </c>
      <c r="T276" s="3"/>
      <c r="U276" s="3" t="s">
        <v>16197</v>
      </c>
      <c r="V276" s="3"/>
      <c r="W276" s="3"/>
      <c r="X276" s="3"/>
      <c r="Y276" s="3"/>
      <c r="Z276" s="31"/>
      <c r="AA276" s="3"/>
      <c r="AB276" s="3"/>
      <c r="AC276" s="3"/>
      <c r="AD276" s="3"/>
      <c r="AE276" s="3"/>
      <c r="AF276" s="3"/>
    </row>
    <row r="277">
      <c r="A277" s="3" t="s">
        <v>13230</v>
      </c>
      <c r="B277" s="3" t="s">
        <v>16224</v>
      </c>
      <c r="C277" s="5" t="s">
        <v>16225</v>
      </c>
      <c r="D277" s="3"/>
      <c r="E277" s="8">
        <v>2020.0</v>
      </c>
      <c r="F277" s="3"/>
      <c r="G277" s="3"/>
      <c r="H277" s="3" t="s">
        <v>16226</v>
      </c>
      <c r="I277" s="3" t="s">
        <v>13243</v>
      </c>
      <c r="J277" s="3" t="s">
        <v>13244</v>
      </c>
      <c r="K277" s="3" t="s">
        <v>13779</v>
      </c>
      <c r="L277" s="3" t="s">
        <v>13780</v>
      </c>
      <c r="M277" s="8">
        <v>2020.0</v>
      </c>
      <c r="N277" s="8">
        <v>9.781450379885E12</v>
      </c>
      <c r="O277" s="3"/>
      <c r="P277" s="9" t="s">
        <v>16227</v>
      </c>
      <c r="Q277" s="3" t="s">
        <v>16228</v>
      </c>
      <c r="R277" s="3" t="s">
        <v>16229</v>
      </c>
      <c r="S277" s="5" t="s">
        <v>18430</v>
      </c>
      <c r="T277" s="3"/>
      <c r="U277" s="3" t="s">
        <v>13785</v>
      </c>
      <c r="V277" s="3"/>
      <c r="W277" s="3"/>
      <c r="X277" s="3"/>
      <c r="Y277" s="3"/>
      <c r="Z277" s="3"/>
      <c r="AA277" s="3"/>
      <c r="AB277" s="3"/>
      <c r="AC277" s="3"/>
      <c r="AD277" s="3"/>
      <c r="AE277" s="3"/>
      <c r="AF277" s="3"/>
    </row>
    <row r="278">
      <c r="A278" s="3" t="s">
        <v>13230</v>
      </c>
      <c r="B278" s="3" t="s">
        <v>15825</v>
      </c>
      <c r="C278" s="5" t="s">
        <v>15826</v>
      </c>
      <c r="D278" s="3"/>
      <c r="E278" s="8">
        <v>2020.0</v>
      </c>
      <c r="F278" s="3"/>
      <c r="G278" s="3"/>
      <c r="H278" s="3" t="s">
        <v>15827</v>
      </c>
      <c r="I278" s="3" t="s">
        <v>15828</v>
      </c>
      <c r="J278" s="3" t="s">
        <v>15829</v>
      </c>
      <c r="K278" s="3" t="s">
        <v>15830</v>
      </c>
      <c r="L278" s="3" t="s">
        <v>15831</v>
      </c>
      <c r="M278" s="8">
        <v>2020.0</v>
      </c>
      <c r="N278" s="8">
        <v>9.783981926347E12</v>
      </c>
      <c r="O278" s="3"/>
      <c r="P278" s="3"/>
      <c r="Q278" s="3"/>
      <c r="R278" s="5" t="s">
        <v>15832</v>
      </c>
      <c r="S278" s="3"/>
      <c r="T278" s="3"/>
      <c r="U278" s="3" t="s">
        <v>15833</v>
      </c>
      <c r="V278" s="3"/>
      <c r="W278" s="3"/>
      <c r="X278" s="3"/>
      <c r="Y278" s="3"/>
      <c r="Z278" s="31"/>
      <c r="AA278" s="3"/>
      <c r="AB278" s="3"/>
      <c r="AC278" s="3"/>
      <c r="AD278" s="3"/>
      <c r="AE278" s="3"/>
      <c r="AF278" s="3"/>
    </row>
    <row r="279">
      <c r="A279" s="3" t="s">
        <v>13230</v>
      </c>
      <c r="B279" s="3" t="s">
        <v>16515</v>
      </c>
      <c r="C279" s="5" t="s">
        <v>16516</v>
      </c>
      <c r="D279" s="3"/>
      <c r="E279" s="8">
        <v>2014.0</v>
      </c>
      <c r="F279" s="3"/>
      <c r="G279" s="3"/>
      <c r="H279" s="3" t="s">
        <v>16517</v>
      </c>
      <c r="I279" s="3" t="s">
        <v>13243</v>
      </c>
      <c r="J279" s="3" t="s">
        <v>13244</v>
      </c>
      <c r="K279" s="3" t="s">
        <v>16518</v>
      </c>
      <c r="L279" s="3" t="s">
        <v>16519</v>
      </c>
      <c r="M279" s="8">
        <v>2014.0</v>
      </c>
      <c r="N279" s="8">
        <v>9.781450331531E12</v>
      </c>
      <c r="O279" s="3"/>
      <c r="P279" s="9" t="s">
        <v>16520</v>
      </c>
      <c r="Q279" s="3" t="s">
        <v>16521</v>
      </c>
      <c r="R279" s="3" t="s">
        <v>16522</v>
      </c>
      <c r="S279" s="5" t="s">
        <v>18431</v>
      </c>
      <c r="T279" s="3"/>
      <c r="U279" s="3" t="s">
        <v>16524</v>
      </c>
      <c r="V279" s="3"/>
      <c r="W279" s="3"/>
      <c r="X279" s="3"/>
      <c r="Y279" s="3"/>
      <c r="Z279" s="3"/>
      <c r="AA279" s="3"/>
      <c r="AB279" s="3"/>
      <c r="AC279" s="3"/>
      <c r="AD279" s="3"/>
      <c r="AE279" s="3"/>
      <c r="AF279" s="3"/>
    </row>
    <row r="280">
      <c r="A280" s="3" t="s">
        <v>13230</v>
      </c>
      <c r="B280" s="3" t="s">
        <v>16276</v>
      </c>
      <c r="C280" s="5" t="s">
        <v>16277</v>
      </c>
      <c r="D280" s="3"/>
      <c r="E280" s="8">
        <v>2022.0</v>
      </c>
      <c r="F280" s="3"/>
      <c r="G280" s="3"/>
      <c r="H280" s="3" t="s">
        <v>16278</v>
      </c>
      <c r="I280" s="3" t="s">
        <v>13243</v>
      </c>
      <c r="J280" s="3" t="s">
        <v>13244</v>
      </c>
      <c r="K280" s="3" t="s">
        <v>14260</v>
      </c>
      <c r="L280" s="3" t="s">
        <v>13936</v>
      </c>
      <c r="M280" s="8">
        <v>2022.0</v>
      </c>
      <c r="N280" s="8">
        <v>9.7814503988E12</v>
      </c>
      <c r="O280" s="3"/>
      <c r="P280" s="9" t="s">
        <v>16279</v>
      </c>
      <c r="Q280" s="3" t="s">
        <v>16280</v>
      </c>
      <c r="R280" s="3" t="s">
        <v>16281</v>
      </c>
      <c r="S280" s="5" t="s">
        <v>18432</v>
      </c>
      <c r="T280" s="3"/>
      <c r="U280" s="3" t="s">
        <v>14265</v>
      </c>
      <c r="V280" s="3"/>
      <c r="W280" s="3"/>
      <c r="X280" s="3"/>
      <c r="Y280" s="3"/>
      <c r="Z280" s="3"/>
      <c r="AA280" s="3"/>
      <c r="AB280" s="3"/>
      <c r="AC280" s="3"/>
      <c r="AD280" s="3"/>
      <c r="AE280" s="3"/>
      <c r="AF280" s="3"/>
    </row>
    <row r="281">
      <c r="A281" s="3" t="s">
        <v>13423</v>
      </c>
      <c r="B281" s="3" t="s">
        <v>16385</v>
      </c>
      <c r="C281" s="3" t="s">
        <v>16386</v>
      </c>
      <c r="D281" s="3" t="s">
        <v>14814</v>
      </c>
      <c r="E281" s="8">
        <v>2022.0</v>
      </c>
      <c r="F281" s="8">
        <v>23.0</v>
      </c>
      <c r="G281" s="8">
        <v>1.0</v>
      </c>
      <c r="H281" s="3"/>
      <c r="I281" s="9" t="s">
        <v>14815</v>
      </c>
      <c r="J281" s="3"/>
      <c r="K281" s="3"/>
      <c r="L281" s="3"/>
      <c r="M281" s="26">
        <v>44562.0</v>
      </c>
      <c r="N281" s="3"/>
      <c r="O281" s="3" t="s">
        <v>14816</v>
      </c>
      <c r="P281" s="3"/>
      <c r="Q281" s="3"/>
      <c r="R281" s="3" t="s">
        <v>16387</v>
      </c>
      <c r="S281" s="5" t="s">
        <v>16388</v>
      </c>
      <c r="T281" s="3"/>
      <c r="U281" s="3"/>
      <c r="V281" s="3"/>
      <c r="W281" s="3"/>
      <c r="X281" s="3"/>
      <c r="Y281" s="3"/>
      <c r="Z281" s="3"/>
      <c r="AA281" s="3"/>
      <c r="AB281" s="3"/>
      <c r="AC281" s="3"/>
      <c r="AD281" s="3"/>
      <c r="AE281" s="3"/>
      <c r="AF281" s="3"/>
    </row>
    <row r="282">
      <c r="A282" s="3" t="s">
        <v>13423</v>
      </c>
      <c r="B282" s="3" t="s">
        <v>15056</v>
      </c>
      <c r="C282" s="3" t="s">
        <v>15057</v>
      </c>
      <c r="D282" s="3" t="s">
        <v>14547</v>
      </c>
      <c r="E282" s="8">
        <v>2023.0</v>
      </c>
      <c r="F282" s="8">
        <v>41.0</v>
      </c>
      <c r="G282" s="8">
        <v>4.0</v>
      </c>
      <c r="H282" s="3"/>
      <c r="I282" s="3" t="s">
        <v>13243</v>
      </c>
      <c r="J282" s="3" t="s">
        <v>13244</v>
      </c>
      <c r="K282" s="3"/>
      <c r="L282" s="3"/>
      <c r="M282" s="26">
        <v>45017.0</v>
      </c>
      <c r="N282" s="3"/>
      <c r="O282" s="3" t="s">
        <v>14548</v>
      </c>
      <c r="P282" s="9" t="s">
        <v>15058</v>
      </c>
      <c r="Q282" s="3" t="s">
        <v>15059</v>
      </c>
      <c r="R282" s="3" t="s">
        <v>15060</v>
      </c>
      <c r="S282" s="5" t="s">
        <v>18433</v>
      </c>
      <c r="T282" s="3"/>
      <c r="U282" s="3"/>
      <c r="V282" s="3"/>
      <c r="W282" s="3"/>
      <c r="X282" s="3"/>
      <c r="Y282" s="3"/>
      <c r="Z282" s="31"/>
      <c r="AA282" s="3"/>
      <c r="AB282" s="3"/>
      <c r="AC282" s="3"/>
      <c r="AD282" s="3"/>
      <c r="AE282" s="3"/>
      <c r="AF282" s="3"/>
    </row>
    <row r="283">
      <c r="A283" s="3" t="s">
        <v>13423</v>
      </c>
      <c r="B283" s="3" t="s">
        <v>16283</v>
      </c>
      <c r="C283" s="3" t="s">
        <v>16284</v>
      </c>
      <c r="D283" s="3" t="s">
        <v>13689</v>
      </c>
      <c r="E283" s="8">
        <v>2021.0</v>
      </c>
      <c r="F283" s="8">
        <v>54.0</v>
      </c>
      <c r="G283" s="8">
        <v>6.0</v>
      </c>
      <c r="H283" s="3"/>
      <c r="I283" s="3" t="s">
        <v>13243</v>
      </c>
      <c r="J283" s="3" t="s">
        <v>13244</v>
      </c>
      <c r="K283" s="3"/>
      <c r="L283" s="3"/>
      <c r="M283" s="26">
        <v>44378.0</v>
      </c>
      <c r="N283" s="3"/>
      <c r="O283" s="3" t="s">
        <v>13690</v>
      </c>
      <c r="P283" s="9" t="s">
        <v>16285</v>
      </c>
      <c r="Q283" s="3" t="s">
        <v>16286</v>
      </c>
      <c r="R283" s="3" t="s">
        <v>16287</v>
      </c>
      <c r="S283" s="5" t="s">
        <v>18434</v>
      </c>
      <c r="T283" s="3"/>
      <c r="U283" s="3"/>
      <c r="V283" s="3"/>
      <c r="W283" s="3"/>
      <c r="X283" s="3"/>
      <c r="Y283" s="3"/>
      <c r="Z283" s="3"/>
      <c r="AA283" s="3"/>
      <c r="AB283" s="3"/>
      <c r="AC283" s="3"/>
      <c r="AD283" s="3"/>
      <c r="AE283" s="3"/>
      <c r="AF283" s="3"/>
    </row>
    <row r="284">
      <c r="A284" s="3" t="s">
        <v>13230</v>
      </c>
      <c r="B284" s="3" t="s">
        <v>16091</v>
      </c>
      <c r="C284" s="5" t="s">
        <v>16092</v>
      </c>
      <c r="D284" s="3"/>
      <c r="E284" s="8">
        <v>2022.0</v>
      </c>
      <c r="F284" s="3"/>
      <c r="G284" s="3"/>
      <c r="H284" s="3" t="s">
        <v>16093</v>
      </c>
      <c r="I284" s="3" t="s">
        <v>13243</v>
      </c>
      <c r="J284" s="3" t="s">
        <v>13244</v>
      </c>
      <c r="K284" s="3" t="s">
        <v>16094</v>
      </c>
      <c r="L284" s="3" t="s">
        <v>13713</v>
      </c>
      <c r="M284" s="8">
        <v>2022.0</v>
      </c>
      <c r="N284" s="8">
        <v>9.781450387132E12</v>
      </c>
      <c r="O284" s="3"/>
      <c r="P284" s="9" t="s">
        <v>16095</v>
      </c>
      <c r="Q284" s="3" t="s">
        <v>16096</v>
      </c>
      <c r="R284" s="3" t="s">
        <v>16097</v>
      </c>
      <c r="S284" s="5" t="s">
        <v>18435</v>
      </c>
      <c r="T284" s="3"/>
      <c r="U284" s="3" t="s">
        <v>16099</v>
      </c>
      <c r="V284" s="3"/>
      <c r="W284" s="3"/>
      <c r="X284" s="3"/>
      <c r="Y284" s="3"/>
      <c r="Z284" s="3"/>
      <c r="AA284" s="3"/>
      <c r="AB284" s="3"/>
      <c r="AC284" s="3"/>
      <c r="AD284" s="3"/>
      <c r="AE284" s="3"/>
      <c r="AF284" s="3"/>
    </row>
    <row r="285">
      <c r="A285" s="19" t="s">
        <v>13230</v>
      </c>
      <c r="B285" s="19" t="s">
        <v>16423</v>
      </c>
      <c r="C285" s="22" t="s">
        <v>16424</v>
      </c>
      <c r="D285" s="19"/>
      <c r="E285" s="17">
        <v>2019.0</v>
      </c>
      <c r="F285" s="19"/>
      <c r="G285" s="19"/>
      <c r="H285" s="19" t="s">
        <v>16425</v>
      </c>
      <c r="I285" s="19" t="s">
        <v>13243</v>
      </c>
      <c r="J285" s="19" t="s">
        <v>13244</v>
      </c>
      <c r="K285" s="19" t="s">
        <v>13902</v>
      </c>
      <c r="L285" s="19" t="s">
        <v>13865</v>
      </c>
      <c r="M285" s="17">
        <v>2019.0</v>
      </c>
      <c r="N285" s="17">
        <v>9.781450361118E12</v>
      </c>
      <c r="O285" s="19"/>
      <c r="P285" s="18" t="s">
        <v>16426</v>
      </c>
      <c r="Q285" s="19" t="s">
        <v>16427</v>
      </c>
      <c r="R285" s="19" t="s">
        <v>16428</v>
      </c>
      <c r="S285" s="22" t="s">
        <v>18436</v>
      </c>
      <c r="T285" s="19"/>
      <c r="U285" s="19" t="s">
        <v>13870</v>
      </c>
      <c r="V285" s="19"/>
      <c r="W285" s="19"/>
      <c r="X285" s="19"/>
      <c r="Y285" s="19"/>
      <c r="Z285" s="19"/>
      <c r="AA285" s="19"/>
      <c r="AB285" s="19"/>
      <c r="AC285" s="19"/>
      <c r="AD285" s="19"/>
      <c r="AE285" s="19"/>
      <c r="AF285" s="19"/>
    </row>
    <row r="286">
      <c r="A286" s="3" t="s">
        <v>13423</v>
      </c>
      <c r="B286" s="20" t="s">
        <v>14812</v>
      </c>
      <c r="C286" s="3" t="s">
        <v>14813</v>
      </c>
      <c r="D286" s="3" t="s">
        <v>14814</v>
      </c>
      <c r="E286" s="8">
        <v>2020.0</v>
      </c>
      <c r="F286" s="8">
        <v>21.0</v>
      </c>
      <c r="G286" s="8">
        <v>1.0</v>
      </c>
      <c r="H286" s="3"/>
      <c r="I286" s="9" t="s">
        <v>14815</v>
      </c>
      <c r="J286" s="3"/>
      <c r="K286" s="3"/>
      <c r="L286" s="3"/>
      <c r="M286" s="26">
        <v>43831.0</v>
      </c>
      <c r="N286" s="3"/>
      <c r="O286" s="3" t="s">
        <v>14816</v>
      </c>
      <c r="P286" s="3"/>
      <c r="Q286" s="3"/>
      <c r="R286" s="3" t="s">
        <v>14817</v>
      </c>
      <c r="S286" s="3" t="s">
        <v>14818</v>
      </c>
      <c r="T286" s="3"/>
      <c r="U286" s="3"/>
      <c r="V286" s="3"/>
      <c r="W286" s="3"/>
      <c r="X286" s="3"/>
      <c r="Y286" s="3"/>
      <c r="Z286" s="3"/>
      <c r="AA286" s="3"/>
      <c r="AB286" s="3"/>
      <c r="AC286" s="3"/>
      <c r="AD286" s="3"/>
      <c r="AE286" s="3"/>
      <c r="AF286" s="3"/>
    </row>
    <row r="287">
      <c r="A287" s="3" t="s">
        <v>13230</v>
      </c>
      <c r="B287" s="20" t="s">
        <v>16615</v>
      </c>
      <c r="C287" s="5" t="s">
        <v>8333</v>
      </c>
      <c r="D287" s="3"/>
      <c r="E287" s="8">
        <v>2020.0</v>
      </c>
      <c r="F287" s="3"/>
      <c r="G287" s="3"/>
      <c r="H287" s="3" t="s">
        <v>16616</v>
      </c>
      <c r="I287" s="3" t="s">
        <v>13243</v>
      </c>
      <c r="J287" s="3" t="s">
        <v>13244</v>
      </c>
      <c r="K287" s="3" t="s">
        <v>16617</v>
      </c>
      <c r="L287" s="3" t="s">
        <v>13285</v>
      </c>
      <c r="M287" s="8">
        <v>2020.0</v>
      </c>
      <c r="N287" s="8">
        <v>9.781450380881E12</v>
      </c>
      <c r="O287" s="3"/>
      <c r="P287" s="9" t="s">
        <v>16618</v>
      </c>
      <c r="Q287" s="3" t="s">
        <v>16619</v>
      </c>
      <c r="R287" s="3" t="s">
        <v>16620</v>
      </c>
      <c r="S287" s="5" t="s">
        <v>16621</v>
      </c>
      <c r="T287" s="3"/>
      <c r="U287" s="3" t="s">
        <v>16622</v>
      </c>
      <c r="V287" s="3"/>
      <c r="W287" s="3"/>
      <c r="X287" s="3"/>
      <c r="Y287" s="3"/>
      <c r="Z287" s="3"/>
      <c r="AA287" s="3"/>
      <c r="AB287" s="3"/>
      <c r="AC287" s="3"/>
      <c r="AD287" s="3"/>
      <c r="AE287" s="3"/>
      <c r="AF287" s="3"/>
    </row>
    <row r="288">
      <c r="A288" s="3" t="s">
        <v>13230</v>
      </c>
      <c r="B288" s="3" t="s">
        <v>16629</v>
      </c>
      <c r="C288" s="5" t="s">
        <v>9512</v>
      </c>
      <c r="D288" s="3"/>
      <c r="E288" s="8">
        <v>2020.0</v>
      </c>
      <c r="F288" s="3"/>
      <c r="G288" s="3"/>
      <c r="H288" s="3" t="s">
        <v>16630</v>
      </c>
      <c r="I288" s="3" t="s">
        <v>13243</v>
      </c>
      <c r="J288" s="3" t="s">
        <v>13244</v>
      </c>
      <c r="K288" s="3" t="s">
        <v>14107</v>
      </c>
      <c r="L288" s="3" t="s">
        <v>14108</v>
      </c>
      <c r="M288" s="8">
        <v>2020.0</v>
      </c>
      <c r="N288" s="8">
        <v>9.78145037107E12</v>
      </c>
      <c r="O288" s="3"/>
      <c r="P288" s="9" t="s">
        <v>16631</v>
      </c>
      <c r="Q288" s="3" t="s">
        <v>16632</v>
      </c>
      <c r="R288" s="3" t="s">
        <v>16633</v>
      </c>
      <c r="S288" s="5" t="s">
        <v>18437</v>
      </c>
      <c r="T288" s="3"/>
      <c r="U288" s="3" t="s">
        <v>14113</v>
      </c>
      <c r="V288" s="3"/>
      <c r="W288" s="3"/>
      <c r="X288" s="3"/>
      <c r="Y288" s="3"/>
      <c r="Z288" s="3"/>
      <c r="AA288" s="3"/>
      <c r="AB288" s="3"/>
      <c r="AC288" s="3"/>
      <c r="AD288" s="3"/>
      <c r="AE288" s="3"/>
      <c r="AF288" s="3"/>
    </row>
    <row r="289">
      <c r="A289" s="3" t="s">
        <v>13230</v>
      </c>
      <c r="B289" s="3" t="s">
        <v>18438</v>
      </c>
      <c r="C289" s="5" t="s">
        <v>18439</v>
      </c>
      <c r="D289" s="3"/>
      <c r="E289" s="8">
        <v>2018.0</v>
      </c>
      <c r="F289" s="3"/>
      <c r="G289" s="3"/>
      <c r="H289" s="3" t="s">
        <v>18440</v>
      </c>
      <c r="I289" s="3" t="s">
        <v>13243</v>
      </c>
      <c r="J289" s="3" t="s">
        <v>13244</v>
      </c>
      <c r="K289" s="3" t="s">
        <v>13902</v>
      </c>
      <c r="L289" s="3" t="s">
        <v>18441</v>
      </c>
      <c r="M289" s="8">
        <v>2018.0</v>
      </c>
      <c r="N289" s="8">
        <v>9.781450356183E12</v>
      </c>
      <c r="O289" s="3"/>
      <c r="P289" s="9" t="s">
        <v>18442</v>
      </c>
      <c r="Q289" s="3" t="s">
        <v>18443</v>
      </c>
      <c r="R289" s="3" t="s">
        <v>18444</v>
      </c>
      <c r="S289" s="3" t="s">
        <v>18445</v>
      </c>
      <c r="T289" s="3"/>
      <c r="U289" s="3" t="s">
        <v>18446</v>
      </c>
      <c r="V289" s="3"/>
      <c r="W289" s="3"/>
      <c r="X289" s="3"/>
      <c r="Y289" s="3"/>
      <c r="Z289" s="3"/>
      <c r="AA289" s="3"/>
      <c r="AB289" s="3"/>
      <c r="AC289" s="3"/>
      <c r="AD289" s="3"/>
      <c r="AE289" s="3"/>
      <c r="AF289" s="3"/>
    </row>
    <row r="290">
      <c r="A290" s="3" t="s">
        <v>13423</v>
      </c>
      <c r="B290" s="3" t="s">
        <v>16310</v>
      </c>
      <c r="C290" s="3" t="s">
        <v>1514</v>
      </c>
      <c r="D290" s="3" t="s">
        <v>13663</v>
      </c>
      <c r="E290" s="8">
        <v>2022.0</v>
      </c>
      <c r="F290" s="8">
        <v>3.0</v>
      </c>
      <c r="G290" s="8">
        <v>3.0</v>
      </c>
      <c r="H290" s="3"/>
      <c r="I290" s="3" t="s">
        <v>13243</v>
      </c>
      <c r="J290" s="3" t="s">
        <v>13244</v>
      </c>
      <c r="K290" s="3"/>
      <c r="L290" s="3"/>
      <c r="M290" s="26">
        <v>44593.0</v>
      </c>
      <c r="N290" s="3"/>
      <c r="O290" s="3" t="s">
        <v>13664</v>
      </c>
      <c r="P290" s="9" t="s">
        <v>16311</v>
      </c>
      <c r="Q290" s="3" t="s">
        <v>16312</v>
      </c>
      <c r="R290" s="3" t="s">
        <v>16313</v>
      </c>
      <c r="S290" s="5" t="s">
        <v>18447</v>
      </c>
      <c r="T290" s="3"/>
      <c r="U290" s="3"/>
      <c r="V290" s="3"/>
      <c r="W290" s="3"/>
      <c r="X290" s="3"/>
      <c r="Y290" s="3"/>
      <c r="Z290" s="3"/>
      <c r="AA290" s="3"/>
      <c r="AB290" s="3"/>
      <c r="AC290" s="3"/>
      <c r="AD290" s="3"/>
      <c r="AE290" s="3"/>
      <c r="AF290" s="3"/>
    </row>
    <row r="291">
      <c r="A291" s="3" t="s">
        <v>13230</v>
      </c>
      <c r="B291" s="3" t="s">
        <v>15103</v>
      </c>
      <c r="C291" s="5" t="s">
        <v>5259</v>
      </c>
      <c r="D291" s="3"/>
      <c r="E291" s="8">
        <v>2021.0</v>
      </c>
      <c r="F291" s="3"/>
      <c r="G291" s="3"/>
      <c r="H291" s="3" t="s">
        <v>15104</v>
      </c>
      <c r="I291" s="3" t="s">
        <v>13243</v>
      </c>
      <c r="J291" s="3" t="s">
        <v>13244</v>
      </c>
      <c r="K291" s="3" t="s">
        <v>13352</v>
      </c>
      <c r="L291" s="3" t="s">
        <v>13334</v>
      </c>
      <c r="M291" s="8">
        <v>2021.0</v>
      </c>
      <c r="N291" s="8">
        <v>9.781450386517E12</v>
      </c>
      <c r="O291" s="3"/>
      <c r="P291" s="9" t="s">
        <v>15105</v>
      </c>
      <c r="Q291" s="3" t="s">
        <v>15106</v>
      </c>
      <c r="R291" s="3" t="s">
        <v>15107</v>
      </c>
      <c r="S291" s="5" t="s">
        <v>18448</v>
      </c>
      <c r="T291" s="3"/>
      <c r="U291" s="3" t="s">
        <v>13357</v>
      </c>
      <c r="V291" s="3"/>
      <c r="W291" s="3"/>
      <c r="X291" s="3"/>
      <c r="Y291" s="3"/>
      <c r="Z291" s="3"/>
      <c r="AA291" s="3"/>
      <c r="AB291" s="3"/>
      <c r="AC291" s="3"/>
      <c r="AD291" s="3"/>
      <c r="AE291" s="3"/>
      <c r="AF291" s="3"/>
    </row>
    <row r="292">
      <c r="A292" s="3" t="s">
        <v>13230</v>
      </c>
      <c r="B292" s="3" t="s">
        <v>16410</v>
      </c>
      <c r="C292" s="5" t="s">
        <v>16411</v>
      </c>
      <c r="D292" s="3"/>
      <c r="E292" s="8">
        <v>2022.0</v>
      </c>
      <c r="F292" s="3"/>
      <c r="G292" s="3"/>
      <c r="H292" s="3" t="s">
        <v>16412</v>
      </c>
      <c r="I292" s="3" t="s">
        <v>13243</v>
      </c>
      <c r="J292" s="3" t="s">
        <v>13244</v>
      </c>
      <c r="K292" s="3" t="s">
        <v>13615</v>
      </c>
      <c r="L292" s="3" t="s">
        <v>13616</v>
      </c>
      <c r="M292" s="8">
        <v>2022.0</v>
      </c>
      <c r="N292" s="8">
        <v>9.781450385824E12</v>
      </c>
      <c r="O292" s="3"/>
      <c r="P292" s="9" t="s">
        <v>16413</v>
      </c>
      <c r="Q292" s="3" t="s">
        <v>16414</v>
      </c>
      <c r="R292" s="5" t="s">
        <v>16415</v>
      </c>
      <c r="S292" s="3"/>
      <c r="T292" s="3"/>
      <c r="U292" s="3" t="s">
        <v>13621</v>
      </c>
      <c r="V292" s="3"/>
      <c r="W292" s="3"/>
      <c r="X292" s="3"/>
      <c r="Y292" s="3"/>
      <c r="Z292" s="31"/>
      <c r="AA292" s="3"/>
      <c r="AB292" s="3"/>
      <c r="AC292" s="3"/>
      <c r="AD292" s="3"/>
      <c r="AE292" s="3"/>
      <c r="AF292" s="3"/>
    </row>
    <row r="293">
      <c r="A293" s="3" t="s">
        <v>13230</v>
      </c>
      <c r="B293" s="3" t="s">
        <v>14940</v>
      </c>
      <c r="C293" s="5" t="s">
        <v>14941</v>
      </c>
      <c r="D293" s="3"/>
      <c r="E293" s="8">
        <v>2022.0</v>
      </c>
      <c r="F293" s="3"/>
      <c r="G293" s="3"/>
      <c r="H293" s="3" t="s">
        <v>14942</v>
      </c>
      <c r="I293" s="3" t="s">
        <v>13243</v>
      </c>
      <c r="J293" s="3" t="s">
        <v>13244</v>
      </c>
      <c r="K293" s="3" t="s">
        <v>14943</v>
      </c>
      <c r="L293" s="3" t="s">
        <v>14098</v>
      </c>
      <c r="M293" s="8">
        <v>2022.0</v>
      </c>
      <c r="N293" s="8">
        <v>9.781450392211E12</v>
      </c>
      <c r="O293" s="3"/>
      <c r="P293" s="9" t="s">
        <v>14944</v>
      </c>
      <c r="Q293" s="3" t="s">
        <v>14945</v>
      </c>
      <c r="R293" s="3" t="s">
        <v>14946</v>
      </c>
      <c r="S293" s="5" t="s">
        <v>18449</v>
      </c>
      <c r="T293" s="3"/>
      <c r="U293" s="3" t="s">
        <v>14948</v>
      </c>
      <c r="V293" s="3"/>
      <c r="W293" s="3"/>
      <c r="X293" s="3"/>
      <c r="Y293" s="3"/>
      <c r="Z293" s="31"/>
      <c r="AA293" s="3"/>
      <c r="AB293" s="3"/>
      <c r="AC293" s="3"/>
      <c r="AD293" s="3"/>
      <c r="AE293" s="3"/>
      <c r="AF293" s="3"/>
    </row>
    <row r="294">
      <c r="A294" s="3" t="s">
        <v>13230</v>
      </c>
      <c r="B294" s="3" t="s">
        <v>16416</v>
      </c>
      <c r="C294" s="5" t="s">
        <v>16417</v>
      </c>
      <c r="D294" s="3"/>
      <c r="E294" s="8">
        <v>2018.0</v>
      </c>
      <c r="F294" s="3"/>
      <c r="G294" s="3"/>
      <c r="H294" s="3" t="s">
        <v>16418</v>
      </c>
      <c r="I294" s="3" t="s">
        <v>13243</v>
      </c>
      <c r="J294" s="3" t="s">
        <v>13244</v>
      </c>
      <c r="K294" s="3" t="s">
        <v>14216</v>
      </c>
      <c r="L294" s="3" t="s">
        <v>13626</v>
      </c>
      <c r="M294" s="8">
        <v>2018.0</v>
      </c>
      <c r="N294" s="8">
        <v>9.78145035552E12</v>
      </c>
      <c r="O294" s="3"/>
      <c r="P294" s="9" t="s">
        <v>16419</v>
      </c>
      <c r="Q294" s="3" t="s">
        <v>16420</v>
      </c>
      <c r="R294" s="3" t="s">
        <v>16421</v>
      </c>
      <c r="S294" s="5" t="s">
        <v>18450</v>
      </c>
      <c r="T294" s="3"/>
      <c r="U294" s="3" t="s">
        <v>14221</v>
      </c>
      <c r="V294" s="3"/>
      <c r="W294" s="3"/>
      <c r="X294" s="3"/>
      <c r="Y294" s="3"/>
      <c r="Z294" s="3"/>
      <c r="AA294" s="3"/>
      <c r="AB294" s="3"/>
      <c r="AC294" s="3"/>
      <c r="AD294" s="3"/>
      <c r="AE294" s="3"/>
      <c r="AF294" s="3"/>
    </row>
    <row r="295">
      <c r="A295" s="3" t="s">
        <v>13230</v>
      </c>
      <c r="B295" s="3" t="s">
        <v>13486</v>
      </c>
      <c r="C295" s="5" t="s">
        <v>13487</v>
      </c>
      <c r="D295" s="3"/>
      <c r="E295" s="8">
        <v>2021.0</v>
      </c>
      <c r="F295" s="3"/>
      <c r="G295" s="3"/>
      <c r="H295" s="3" t="s">
        <v>13488</v>
      </c>
      <c r="I295" s="3" t="s">
        <v>13243</v>
      </c>
      <c r="J295" s="3" t="s">
        <v>13244</v>
      </c>
      <c r="K295" s="3" t="s">
        <v>13489</v>
      </c>
      <c r="L295" s="3" t="s">
        <v>13490</v>
      </c>
      <c r="M295" s="8">
        <v>2021.0</v>
      </c>
      <c r="N295" s="8">
        <v>9.781450389075E12</v>
      </c>
      <c r="O295" s="3"/>
      <c r="P295" s="9" t="s">
        <v>13491</v>
      </c>
      <c r="Q295" s="3" t="s">
        <v>13492</v>
      </c>
      <c r="R295" s="3" t="s">
        <v>13493</v>
      </c>
      <c r="S295" s="5" t="s">
        <v>13494</v>
      </c>
      <c r="T295" s="3"/>
      <c r="U295" s="3" t="s">
        <v>13495</v>
      </c>
      <c r="V295" s="3"/>
      <c r="W295" s="3"/>
      <c r="X295" s="3"/>
      <c r="Y295" s="3"/>
      <c r="Z295" s="31"/>
      <c r="AA295" s="3"/>
      <c r="AB295" s="3"/>
      <c r="AC295" s="3"/>
      <c r="AD295" s="3"/>
      <c r="AE295" s="3"/>
      <c r="AF295" s="3"/>
    </row>
    <row r="296">
      <c r="A296" s="3" t="s">
        <v>13423</v>
      </c>
      <c r="B296" s="3" t="s">
        <v>15266</v>
      </c>
      <c r="C296" s="3" t="s">
        <v>15267</v>
      </c>
      <c r="D296" s="3" t="s">
        <v>15268</v>
      </c>
      <c r="E296" s="8">
        <v>2021.0</v>
      </c>
      <c r="F296" s="8">
        <v>33.0</v>
      </c>
      <c r="G296" s="8">
        <v>3.0</v>
      </c>
      <c r="H296" s="3" t="s">
        <v>15269</v>
      </c>
      <c r="I296" s="3" t="s">
        <v>15270</v>
      </c>
      <c r="J296" s="3" t="s">
        <v>15271</v>
      </c>
      <c r="K296" s="3"/>
      <c r="L296" s="3"/>
      <c r="M296" s="26">
        <v>44348.0</v>
      </c>
      <c r="N296" s="3"/>
      <c r="O296" s="3" t="s">
        <v>15272</v>
      </c>
      <c r="P296" s="9" t="s">
        <v>15273</v>
      </c>
      <c r="Q296" s="3" t="s">
        <v>15274</v>
      </c>
      <c r="R296" s="3" t="s">
        <v>15275</v>
      </c>
      <c r="S296" s="5" t="s">
        <v>18451</v>
      </c>
      <c r="T296" s="3"/>
      <c r="U296" s="3"/>
      <c r="V296" s="3"/>
      <c r="W296" s="3"/>
      <c r="X296" s="3"/>
      <c r="Y296" s="3"/>
      <c r="Z296" s="31"/>
      <c r="AA296" s="3"/>
      <c r="AB296" s="3"/>
      <c r="AC296" s="3"/>
      <c r="AD296" s="3"/>
      <c r="AE296" s="3"/>
      <c r="AF296" s="3"/>
    </row>
    <row r="297">
      <c r="A297" s="3" t="s">
        <v>13230</v>
      </c>
      <c r="B297" s="3" t="s">
        <v>15232</v>
      </c>
      <c r="C297" s="5" t="s">
        <v>15233</v>
      </c>
      <c r="D297" s="3"/>
      <c r="E297" s="8">
        <v>2022.0</v>
      </c>
      <c r="F297" s="3"/>
      <c r="G297" s="3"/>
      <c r="H297" s="3" t="s">
        <v>15234</v>
      </c>
      <c r="I297" s="3" t="s">
        <v>13243</v>
      </c>
      <c r="J297" s="3" t="s">
        <v>13244</v>
      </c>
      <c r="K297" s="3" t="s">
        <v>13472</v>
      </c>
      <c r="L297" s="3" t="s">
        <v>13473</v>
      </c>
      <c r="M297" s="8">
        <v>2022.0</v>
      </c>
      <c r="N297" s="8">
        <v>9.781450392037E12</v>
      </c>
      <c r="O297" s="3"/>
      <c r="P297" s="9" t="s">
        <v>15235</v>
      </c>
      <c r="Q297" s="3" t="s">
        <v>15236</v>
      </c>
      <c r="R297" s="3" t="s">
        <v>15237</v>
      </c>
      <c r="S297" s="5" t="s">
        <v>15238</v>
      </c>
      <c r="T297" s="3"/>
      <c r="U297" s="3" t="s">
        <v>13478</v>
      </c>
      <c r="V297" s="3"/>
      <c r="W297" s="3"/>
      <c r="X297" s="3"/>
      <c r="Y297" s="3"/>
      <c r="Z297" s="31"/>
      <c r="AA297" s="3"/>
      <c r="AB297" s="3"/>
      <c r="AC297" s="3"/>
      <c r="AD297" s="3"/>
      <c r="AE297" s="3"/>
      <c r="AF297" s="3"/>
    </row>
    <row r="298">
      <c r="A298" s="3" t="s">
        <v>13230</v>
      </c>
      <c r="B298" s="3" t="s">
        <v>16771</v>
      </c>
      <c r="C298" s="5" t="s">
        <v>16772</v>
      </c>
      <c r="D298" s="3"/>
      <c r="E298" s="8">
        <v>2020.0</v>
      </c>
      <c r="F298" s="3"/>
      <c r="G298" s="3"/>
      <c r="H298" s="3" t="s">
        <v>14903</v>
      </c>
      <c r="I298" s="3" t="s">
        <v>13243</v>
      </c>
      <c r="J298" s="3" t="s">
        <v>13244</v>
      </c>
      <c r="K298" s="3" t="s">
        <v>13407</v>
      </c>
      <c r="L298" s="3" t="s">
        <v>13285</v>
      </c>
      <c r="M298" s="8">
        <v>2020.0</v>
      </c>
      <c r="N298" s="8">
        <v>9.781450380942E12</v>
      </c>
      <c r="O298" s="3"/>
      <c r="P298" s="9" t="s">
        <v>16773</v>
      </c>
      <c r="Q298" s="3" t="s">
        <v>16774</v>
      </c>
      <c r="R298" s="3" t="s">
        <v>16775</v>
      </c>
      <c r="S298" s="5" t="s">
        <v>18452</v>
      </c>
      <c r="T298" s="3"/>
      <c r="U298" s="3" t="s">
        <v>13412</v>
      </c>
      <c r="V298" s="3"/>
      <c r="W298" s="3"/>
      <c r="X298" s="3"/>
      <c r="Y298" s="3"/>
      <c r="Z298" s="3"/>
      <c r="AA298" s="3"/>
      <c r="AB298" s="3"/>
      <c r="AC298" s="3"/>
      <c r="AD298" s="3"/>
      <c r="AE298" s="3"/>
      <c r="AF298" s="3"/>
    </row>
    <row r="299">
      <c r="A299" s="3" t="s">
        <v>13230</v>
      </c>
      <c r="B299" s="3" t="s">
        <v>15773</v>
      </c>
      <c r="C299" s="5" t="s">
        <v>15774</v>
      </c>
      <c r="D299" s="3"/>
      <c r="E299" s="8">
        <v>2020.0</v>
      </c>
      <c r="F299" s="3"/>
      <c r="G299" s="3"/>
      <c r="H299" s="3" t="s">
        <v>15775</v>
      </c>
      <c r="I299" s="3" t="s">
        <v>13243</v>
      </c>
      <c r="J299" s="3" t="s">
        <v>13244</v>
      </c>
      <c r="K299" s="3" t="s">
        <v>15776</v>
      </c>
      <c r="L299" s="3" t="s">
        <v>15777</v>
      </c>
      <c r="M299" s="8">
        <v>2020.0</v>
      </c>
      <c r="N299" s="8">
        <v>9.781450371056E12</v>
      </c>
      <c r="O299" s="3"/>
      <c r="P299" s="9" t="s">
        <v>15778</v>
      </c>
      <c r="Q299" s="3" t="s">
        <v>15779</v>
      </c>
      <c r="R299" s="3" t="s">
        <v>15780</v>
      </c>
      <c r="S299" s="5" t="s">
        <v>18453</v>
      </c>
      <c r="T299" s="3"/>
      <c r="U299" s="3" t="s">
        <v>15782</v>
      </c>
      <c r="V299" s="3"/>
      <c r="W299" s="3"/>
      <c r="X299" s="3"/>
      <c r="Y299" s="3"/>
      <c r="Z299" s="3"/>
      <c r="AA299" s="3"/>
      <c r="AB299" s="3"/>
      <c r="AC299" s="3"/>
      <c r="AD299" s="3"/>
      <c r="AE299" s="3"/>
      <c r="AF299" s="3"/>
    </row>
    <row r="300">
      <c r="A300" s="3" t="s">
        <v>13230</v>
      </c>
      <c r="B300" s="3" t="s">
        <v>15360</v>
      </c>
      <c r="C300" s="5" t="s">
        <v>16696</v>
      </c>
      <c r="D300" s="3"/>
      <c r="E300" s="8">
        <v>2021.0</v>
      </c>
      <c r="F300" s="3"/>
      <c r="G300" s="3"/>
      <c r="H300" s="3" t="s">
        <v>16697</v>
      </c>
      <c r="I300" s="3" t="s">
        <v>13243</v>
      </c>
      <c r="J300" s="3" t="s">
        <v>13244</v>
      </c>
      <c r="K300" s="3" t="s">
        <v>13304</v>
      </c>
      <c r="L300" s="3" t="s">
        <v>13285</v>
      </c>
      <c r="M300" s="8">
        <v>2021.0</v>
      </c>
      <c r="N300" s="8">
        <v>9.781450385794E12</v>
      </c>
      <c r="O300" s="3"/>
      <c r="P300" s="9" t="s">
        <v>16698</v>
      </c>
      <c r="Q300" s="3" t="s">
        <v>16699</v>
      </c>
      <c r="R300" s="5" t="s">
        <v>16700</v>
      </c>
      <c r="S300" s="3"/>
      <c r="T300" s="3"/>
      <c r="U300" s="3" t="s">
        <v>13686</v>
      </c>
      <c r="V300" s="3"/>
      <c r="W300" s="3"/>
      <c r="X300" s="3"/>
      <c r="Y300" s="3"/>
      <c r="Z300" s="3"/>
      <c r="AA300" s="3"/>
      <c r="AB300" s="3"/>
      <c r="AC300" s="3"/>
      <c r="AD300" s="3"/>
      <c r="AE300" s="3"/>
      <c r="AF300" s="3"/>
    </row>
    <row r="301">
      <c r="A301" s="3" t="s">
        <v>13230</v>
      </c>
      <c r="B301" s="3" t="s">
        <v>16303</v>
      </c>
      <c r="C301" s="5" t="s">
        <v>16304</v>
      </c>
      <c r="D301" s="3"/>
      <c r="E301" s="8">
        <v>2021.0</v>
      </c>
      <c r="F301" s="3"/>
      <c r="G301" s="3"/>
      <c r="H301" s="3" t="s">
        <v>16305</v>
      </c>
      <c r="I301" s="3" t="s">
        <v>13243</v>
      </c>
      <c r="J301" s="3" t="s">
        <v>13244</v>
      </c>
      <c r="K301" s="3" t="s">
        <v>13635</v>
      </c>
      <c r="L301" s="3" t="s">
        <v>13636</v>
      </c>
      <c r="M301" s="8">
        <v>2021.0</v>
      </c>
      <c r="N301" s="8">
        <v>9.781450384544E12</v>
      </c>
      <c r="O301" s="3"/>
      <c r="P301" s="9" t="s">
        <v>16306</v>
      </c>
      <c r="Q301" s="3" t="s">
        <v>16307</v>
      </c>
      <c r="R301" s="3" t="s">
        <v>16308</v>
      </c>
      <c r="S301" s="5" t="s">
        <v>16309</v>
      </c>
      <c r="T301" s="3"/>
      <c r="U301" s="3" t="s">
        <v>13641</v>
      </c>
      <c r="V301" s="3"/>
      <c r="W301" s="3"/>
      <c r="X301" s="3"/>
      <c r="Y301" s="3"/>
      <c r="Z301" s="31"/>
      <c r="AA301" s="3"/>
      <c r="AB301" s="3"/>
      <c r="AC301" s="3"/>
      <c r="AD301" s="3"/>
      <c r="AE301" s="3"/>
      <c r="AF301" s="3"/>
    </row>
    <row r="302">
      <c r="A302" s="3" t="s">
        <v>13230</v>
      </c>
      <c r="B302" s="3" t="s">
        <v>16508</v>
      </c>
      <c r="C302" s="5" t="s">
        <v>16509</v>
      </c>
      <c r="D302" s="3"/>
      <c r="E302" s="8">
        <v>2020.0</v>
      </c>
      <c r="F302" s="3"/>
      <c r="G302" s="3"/>
      <c r="H302" s="3" t="s">
        <v>16510</v>
      </c>
      <c r="I302" s="3" t="s">
        <v>13243</v>
      </c>
      <c r="J302" s="3" t="s">
        <v>13244</v>
      </c>
      <c r="K302" s="3" t="s">
        <v>13799</v>
      </c>
      <c r="L302" s="3" t="s">
        <v>13800</v>
      </c>
      <c r="M302" s="8">
        <v>2020.0</v>
      </c>
      <c r="N302" s="8">
        <v>9.781450371216E12</v>
      </c>
      <c r="O302" s="3"/>
      <c r="P302" s="9" t="s">
        <v>16511</v>
      </c>
      <c r="Q302" s="3" t="s">
        <v>16512</v>
      </c>
      <c r="R302" s="3" t="s">
        <v>16513</v>
      </c>
      <c r="S302" s="5" t="s">
        <v>16514</v>
      </c>
      <c r="T302" s="3"/>
      <c r="U302" s="3" t="s">
        <v>13805</v>
      </c>
      <c r="V302" s="3"/>
      <c r="W302" s="3"/>
      <c r="X302" s="3"/>
      <c r="Y302" s="3"/>
      <c r="Z302" s="3"/>
      <c r="AA302" s="3"/>
      <c r="AB302" s="3"/>
      <c r="AC302" s="3"/>
      <c r="AD302" s="3"/>
      <c r="AE302" s="3"/>
      <c r="AF302" s="3"/>
    </row>
    <row r="303">
      <c r="A303" s="3" t="s">
        <v>13230</v>
      </c>
      <c r="B303" s="3" t="s">
        <v>16796</v>
      </c>
      <c r="C303" s="5" t="s">
        <v>16797</v>
      </c>
      <c r="D303" s="3"/>
      <c r="E303" s="8">
        <v>2022.0</v>
      </c>
      <c r="F303" s="3"/>
      <c r="G303" s="3"/>
      <c r="H303" s="3" t="s">
        <v>16798</v>
      </c>
      <c r="I303" s="3" t="s">
        <v>13243</v>
      </c>
      <c r="J303" s="3" t="s">
        <v>13244</v>
      </c>
      <c r="K303" s="3" t="s">
        <v>14943</v>
      </c>
      <c r="L303" s="3" t="s">
        <v>14098</v>
      </c>
      <c r="M303" s="8">
        <v>2022.0</v>
      </c>
      <c r="N303" s="8">
        <v>9.781450392211E12</v>
      </c>
      <c r="O303" s="3"/>
      <c r="P303" s="9" t="s">
        <v>16799</v>
      </c>
      <c r="Q303" s="3" t="s">
        <v>16800</v>
      </c>
      <c r="R303" s="3" t="s">
        <v>16801</v>
      </c>
      <c r="S303" s="5" t="s">
        <v>18454</v>
      </c>
      <c r="T303" s="3"/>
      <c r="U303" s="3" t="s">
        <v>14948</v>
      </c>
      <c r="V303" s="3"/>
      <c r="W303" s="3"/>
      <c r="X303" s="3"/>
      <c r="Y303" s="3"/>
      <c r="Z303" s="3"/>
      <c r="AA303" s="3"/>
      <c r="AB303" s="3"/>
      <c r="AC303" s="3"/>
      <c r="AD303" s="3"/>
      <c r="AE303" s="3"/>
      <c r="AF303" s="3"/>
    </row>
    <row r="304">
      <c r="A304" s="3" t="s">
        <v>13230</v>
      </c>
      <c r="B304" s="3" t="s">
        <v>16389</v>
      </c>
      <c r="C304" s="5" t="s">
        <v>16390</v>
      </c>
      <c r="D304" s="3"/>
      <c r="E304" s="8">
        <v>2020.0</v>
      </c>
      <c r="F304" s="3"/>
      <c r="G304" s="3"/>
      <c r="H304" s="3" t="s">
        <v>16391</v>
      </c>
      <c r="I304" s="3" t="s">
        <v>13243</v>
      </c>
      <c r="J304" s="3" t="s">
        <v>13244</v>
      </c>
      <c r="K304" s="3" t="s">
        <v>16392</v>
      </c>
      <c r="L304" s="3" t="s">
        <v>16393</v>
      </c>
      <c r="M304" s="8">
        <v>2020.0</v>
      </c>
      <c r="N304" s="8">
        <v>9.781450371209E12</v>
      </c>
      <c r="O304" s="3"/>
      <c r="P304" s="9" t="s">
        <v>16394</v>
      </c>
      <c r="Q304" s="3" t="s">
        <v>16395</v>
      </c>
      <c r="R304" s="3" t="s">
        <v>16396</v>
      </c>
      <c r="S304" s="5" t="s">
        <v>16397</v>
      </c>
      <c r="T304" s="3"/>
      <c r="U304" s="3" t="s">
        <v>16398</v>
      </c>
      <c r="V304" s="3"/>
      <c r="W304" s="3"/>
      <c r="X304" s="3"/>
      <c r="Y304" s="3"/>
      <c r="Z304" s="3"/>
      <c r="AA304" s="3"/>
      <c r="AB304" s="3"/>
      <c r="AC304" s="3"/>
      <c r="AD304" s="3"/>
      <c r="AE304" s="3"/>
      <c r="AF304" s="3"/>
    </row>
    <row r="305">
      <c r="A305" s="3" t="s">
        <v>13230</v>
      </c>
      <c r="B305" s="3" t="s">
        <v>16650</v>
      </c>
      <c r="C305" s="5" t="s">
        <v>16651</v>
      </c>
      <c r="D305" s="3"/>
      <c r="E305" s="8">
        <v>2022.0</v>
      </c>
      <c r="F305" s="3"/>
      <c r="G305" s="3"/>
      <c r="H305" s="3" t="s">
        <v>16652</v>
      </c>
      <c r="I305" s="3" t="s">
        <v>13243</v>
      </c>
      <c r="J305" s="3" t="s">
        <v>13244</v>
      </c>
      <c r="K305" s="3" t="s">
        <v>13935</v>
      </c>
      <c r="L305" s="3" t="s">
        <v>13936</v>
      </c>
      <c r="M305" s="8">
        <v>2022.0</v>
      </c>
      <c r="N305" s="8">
        <v>9.781450394505E12</v>
      </c>
      <c r="O305" s="3"/>
      <c r="P305" s="9" t="s">
        <v>16653</v>
      </c>
      <c r="Q305" s="3" t="s">
        <v>16654</v>
      </c>
      <c r="R305" s="3" t="s">
        <v>16655</v>
      </c>
      <c r="S305" s="5" t="s">
        <v>18455</v>
      </c>
      <c r="T305" s="3"/>
      <c r="U305" s="3" t="s">
        <v>13941</v>
      </c>
      <c r="V305" s="3"/>
      <c r="W305" s="3"/>
      <c r="X305" s="3"/>
      <c r="Y305" s="3"/>
      <c r="Z305" s="3"/>
      <c r="AA305" s="3"/>
      <c r="AB305" s="3"/>
      <c r="AC305" s="3"/>
      <c r="AD305" s="3"/>
      <c r="AE305" s="3"/>
      <c r="AF305" s="3"/>
    </row>
    <row r="306">
      <c r="A306" s="3" t="s">
        <v>13230</v>
      </c>
      <c r="B306" s="20" t="s">
        <v>16810</v>
      </c>
      <c r="C306" s="5" t="s">
        <v>16811</v>
      </c>
      <c r="D306" s="3"/>
      <c r="E306" s="8">
        <v>2021.0</v>
      </c>
      <c r="F306" s="3"/>
      <c r="G306" s="3"/>
      <c r="H306" s="3" t="s">
        <v>16812</v>
      </c>
      <c r="I306" s="3" t="s">
        <v>13243</v>
      </c>
      <c r="J306" s="3" t="s">
        <v>13244</v>
      </c>
      <c r="K306" s="3" t="s">
        <v>16813</v>
      </c>
      <c r="L306" s="3" t="s">
        <v>13334</v>
      </c>
      <c r="M306" s="8">
        <v>2021.0</v>
      </c>
      <c r="N306" s="8">
        <v>9.781450386746E12</v>
      </c>
      <c r="O306" s="3"/>
      <c r="P306" s="9" t="s">
        <v>16814</v>
      </c>
      <c r="Q306" s="3" t="s">
        <v>16815</v>
      </c>
      <c r="R306" s="3" t="s">
        <v>16816</v>
      </c>
      <c r="S306" s="5" t="s">
        <v>18456</v>
      </c>
      <c r="T306" s="3"/>
      <c r="U306" s="3" t="s">
        <v>16818</v>
      </c>
      <c r="V306" s="3"/>
      <c r="W306" s="3"/>
      <c r="X306" s="3"/>
      <c r="Y306" s="3"/>
      <c r="Z306" s="3"/>
      <c r="AA306" s="3"/>
      <c r="AB306" s="3"/>
      <c r="AC306" s="3"/>
      <c r="AD306" s="3"/>
      <c r="AE306" s="3"/>
      <c r="AF306" s="3"/>
    </row>
    <row r="307">
      <c r="A307" s="3" t="s">
        <v>13423</v>
      </c>
      <c r="B307" s="3" t="s">
        <v>15098</v>
      </c>
      <c r="C307" s="3" t="s">
        <v>1577</v>
      </c>
      <c r="D307" s="3" t="s">
        <v>14396</v>
      </c>
      <c r="E307" s="8">
        <v>2022.0</v>
      </c>
      <c r="F307" s="8">
        <v>22.0</v>
      </c>
      <c r="G307" s="8">
        <v>1.0</v>
      </c>
      <c r="H307" s="3"/>
      <c r="I307" s="3" t="s">
        <v>13243</v>
      </c>
      <c r="J307" s="3" t="s">
        <v>13244</v>
      </c>
      <c r="K307" s="3"/>
      <c r="L307" s="3"/>
      <c r="M307" s="27">
        <v>44835.0</v>
      </c>
      <c r="N307" s="3"/>
      <c r="O307" s="3" t="s">
        <v>14397</v>
      </c>
      <c r="P307" s="9" t="s">
        <v>15099</v>
      </c>
      <c r="Q307" s="3" t="s">
        <v>15100</v>
      </c>
      <c r="R307" s="3" t="s">
        <v>15101</v>
      </c>
      <c r="S307" s="5" t="s">
        <v>18457</v>
      </c>
      <c r="T307" s="3"/>
      <c r="U307" s="3"/>
      <c r="V307" s="3"/>
      <c r="W307" s="3"/>
      <c r="X307" s="3"/>
      <c r="Y307" s="3"/>
      <c r="Z307" s="31"/>
      <c r="AA307" s="3"/>
      <c r="AB307" s="3"/>
      <c r="AC307" s="3"/>
      <c r="AD307" s="3"/>
      <c r="AE307" s="3"/>
      <c r="AF307" s="3"/>
    </row>
    <row r="308">
      <c r="A308" s="3" t="s">
        <v>13423</v>
      </c>
      <c r="B308" s="3" t="s">
        <v>16765</v>
      </c>
      <c r="C308" s="3" t="s">
        <v>16766</v>
      </c>
      <c r="D308" s="3" t="s">
        <v>13689</v>
      </c>
      <c r="E308" s="8">
        <v>2021.0</v>
      </c>
      <c r="F308" s="8">
        <v>54.0</v>
      </c>
      <c r="G308" s="8">
        <v>7.0</v>
      </c>
      <c r="H308" s="3"/>
      <c r="I308" s="3" t="s">
        <v>13243</v>
      </c>
      <c r="J308" s="3" t="s">
        <v>13244</v>
      </c>
      <c r="K308" s="3"/>
      <c r="L308" s="3"/>
      <c r="M308" s="26">
        <v>44378.0</v>
      </c>
      <c r="N308" s="3"/>
      <c r="O308" s="3" t="s">
        <v>13690</v>
      </c>
      <c r="P308" s="9" t="s">
        <v>16767</v>
      </c>
      <c r="Q308" s="3" t="s">
        <v>16768</v>
      </c>
      <c r="R308" s="3" t="s">
        <v>16769</v>
      </c>
      <c r="S308" s="5" t="s">
        <v>18458</v>
      </c>
      <c r="T308" s="3"/>
      <c r="U308" s="3"/>
      <c r="V308" s="3"/>
      <c r="W308" s="3"/>
      <c r="X308" s="3"/>
      <c r="Y308" s="3"/>
      <c r="Z308" s="3"/>
      <c r="AA308" s="3"/>
      <c r="AB308" s="3"/>
      <c r="AC308" s="3"/>
      <c r="AD308" s="3"/>
      <c r="AE308" s="3"/>
      <c r="AF308" s="3"/>
    </row>
    <row r="309">
      <c r="A309" s="3" t="s">
        <v>13230</v>
      </c>
      <c r="B309" s="3" t="s">
        <v>16594</v>
      </c>
      <c r="C309" s="5" t="s">
        <v>16595</v>
      </c>
      <c r="D309" s="3"/>
      <c r="E309" s="8">
        <v>2022.0</v>
      </c>
      <c r="F309" s="3"/>
      <c r="G309" s="3"/>
      <c r="H309" s="3" t="s">
        <v>16517</v>
      </c>
      <c r="I309" s="3" t="s">
        <v>13243</v>
      </c>
      <c r="J309" s="3" t="s">
        <v>13244</v>
      </c>
      <c r="K309" s="3" t="s">
        <v>16596</v>
      </c>
      <c r="L309" s="3" t="s">
        <v>13362</v>
      </c>
      <c r="M309" s="8">
        <v>2022.0</v>
      </c>
      <c r="N309" s="8">
        <v>9.781450391795E12</v>
      </c>
      <c r="O309" s="3"/>
      <c r="P309" s="9" t="s">
        <v>16597</v>
      </c>
      <c r="Q309" s="3" t="s">
        <v>16598</v>
      </c>
      <c r="R309" s="3" t="s">
        <v>16599</v>
      </c>
      <c r="S309" s="5" t="s">
        <v>18459</v>
      </c>
      <c r="T309" s="3"/>
      <c r="U309" s="3" t="s">
        <v>16601</v>
      </c>
      <c r="V309" s="3"/>
      <c r="W309" s="3"/>
      <c r="X309" s="3"/>
      <c r="Y309" s="3"/>
      <c r="Z309" s="3"/>
      <c r="AA309" s="3"/>
      <c r="AB309" s="3"/>
      <c r="AC309" s="3"/>
      <c r="AD309" s="3"/>
      <c r="AE309" s="3"/>
      <c r="AF309" s="3"/>
    </row>
    <row r="310">
      <c r="A310" s="3" t="s">
        <v>13423</v>
      </c>
      <c r="B310" s="3" t="s">
        <v>16296</v>
      </c>
      <c r="C310" s="3" t="s">
        <v>16297</v>
      </c>
      <c r="D310" s="3" t="s">
        <v>16298</v>
      </c>
      <c r="E310" s="8">
        <v>2021.0</v>
      </c>
      <c r="F310" s="8">
        <v>4.0</v>
      </c>
      <c r="G310" s="8">
        <v>1.0</v>
      </c>
      <c r="H310" s="3"/>
      <c r="I310" s="3" t="s">
        <v>13243</v>
      </c>
      <c r="J310" s="3" t="s">
        <v>13244</v>
      </c>
      <c r="K310" s="3"/>
      <c r="L310" s="3"/>
      <c r="M310" s="26">
        <v>44287.0</v>
      </c>
      <c r="N310" s="3"/>
      <c r="O310" s="3"/>
      <c r="P310" s="9" t="s">
        <v>16299</v>
      </c>
      <c r="Q310" s="3" t="s">
        <v>16300</v>
      </c>
      <c r="R310" s="3" t="s">
        <v>16301</v>
      </c>
      <c r="S310" s="5" t="s">
        <v>18460</v>
      </c>
      <c r="T310" s="3"/>
      <c r="U310" s="3"/>
      <c r="V310" s="3"/>
      <c r="W310" s="3"/>
      <c r="X310" s="3"/>
      <c r="Y310" s="3"/>
      <c r="Z310" s="31"/>
      <c r="AA310" s="3"/>
      <c r="AB310" s="3"/>
      <c r="AC310" s="3"/>
      <c r="AD310" s="3"/>
      <c r="AE310" s="3"/>
      <c r="AF310" s="3"/>
    </row>
    <row r="311">
      <c r="A311" s="3" t="s">
        <v>13230</v>
      </c>
      <c r="B311" s="3" t="s">
        <v>15025</v>
      </c>
      <c r="C311" s="5" t="s">
        <v>15026</v>
      </c>
      <c r="D311" s="3"/>
      <c r="E311" s="8">
        <v>2018.0</v>
      </c>
      <c r="F311" s="3"/>
      <c r="G311" s="3"/>
      <c r="H311" s="3" t="s">
        <v>15027</v>
      </c>
      <c r="I311" s="3" t="s">
        <v>13243</v>
      </c>
      <c r="J311" s="3" t="s">
        <v>13244</v>
      </c>
      <c r="K311" s="3" t="s">
        <v>14216</v>
      </c>
      <c r="L311" s="3" t="s">
        <v>13626</v>
      </c>
      <c r="M311" s="8">
        <v>2018.0</v>
      </c>
      <c r="N311" s="8">
        <v>9.78145035552E12</v>
      </c>
      <c r="O311" s="3"/>
      <c r="P311" s="9" t="s">
        <v>15028</v>
      </c>
      <c r="Q311" s="3" t="s">
        <v>15029</v>
      </c>
      <c r="R311" s="3" t="s">
        <v>15030</v>
      </c>
      <c r="S311" s="5" t="s">
        <v>15031</v>
      </c>
      <c r="T311" s="3"/>
      <c r="U311" s="3" t="s">
        <v>14221</v>
      </c>
      <c r="V311" s="3"/>
      <c r="W311" s="3"/>
      <c r="X311" s="3"/>
      <c r="Y311" s="3"/>
      <c r="Z311" s="31"/>
      <c r="AA311" s="3"/>
      <c r="AB311" s="3"/>
      <c r="AC311" s="3"/>
      <c r="AD311" s="3"/>
      <c r="AE311" s="3"/>
      <c r="AF311" s="3"/>
    </row>
    <row r="312">
      <c r="A312" s="3" t="s">
        <v>13423</v>
      </c>
      <c r="B312" s="3" t="s">
        <v>16688</v>
      </c>
      <c r="C312" s="3" t="s">
        <v>16689</v>
      </c>
      <c r="D312" s="3" t="s">
        <v>16690</v>
      </c>
      <c r="E312" s="8">
        <v>2019.0</v>
      </c>
      <c r="F312" s="8">
        <v>3.0</v>
      </c>
      <c r="G312" s="3" t="s">
        <v>16691</v>
      </c>
      <c r="H312" s="3"/>
      <c r="I312" s="3" t="s">
        <v>13243</v>
      </c>
      <c r="J312" s="3" t="s">
        <v>13244</v>
      </c>
      <c r="K312" s="3"/>
      <c r="L312" s="3"/>
      <c r="M312" s="26">
        <v>43466.0</v>
      </c>
      <c r="N312" s="3"/>
      <c r="O312" s="3"/>
      <c r="P312" s="9" t="s">
        <v>16692</v>
      </c>
      <c r="Q312" s="3" t="s">
        <v>16693</v>
      </c>
      <c r="R312" s="3" t="s">
        <v>16694</v>
      </c>
      <c r="S312" s="5" t="s">
        <v>18461</v>
      </c>
      <c r="T312" s="3"/>
      <c r="U312" s="3"/>
      <c r="V312" s="3"/>
      <c r="W312" s="3"/>
      <c r="X312" s="3"/>
      <c r="Y312" s="3"/>
      <c r="Z312" s="31"/>
      <c r="AA312" s="3"/>
      <c r="AB312" s="3"/>
      <c r="AC312" s="3"/>
      <c r="AD312" s="3"/>
      <c r="AE312" s="3"/>
      <c r="AF312" s="3"/>
    </row>
    <row r="313">
      <c r="A313" s="3" t="s">
        <v>13230</v>
      </c>
      <c r="B313" s="3" t="s">
        <v>16563</v>
      </c>
      <c r="C313" s="5" t="s">
        <v>16564</v>
      </c>
      <c r="D313" s="3"/>
      <c r="E313" s="8">
        <v>2022.0</v>
      </c>
      <c r="F313" s="3"/>
      <c r="G313" s="3"/>
      <c r="H313" s="3" t="s">
        <v>16517</v>
      </c>
      <c r="I313" s="3" t="s">
        <v>13243</v>
      </c>
      <c r="J313" s="3" t="s">
        <v>13244</v>
      </c>
      <c r="K313" s="3" t="s">
        <v>13361</v>
      </c>
      <c r="L313" s="3" t="s">
        <v>13362</v>
      </c>
      <c r="M313" s="8">
        <v>2022.0</v>
      </c>
      <c r="N313" s="8">
        <v>9.781450391764E12</v>
      </c>
      <c r="O313" s="3"/>
      <c r="P313" s="9" t="s">
        <v>16565</v>
      </c>
      <c r="Q313" s="3" t="s">
        <v>16566</v>
      </c>
      <c r="R313" s="3" t="s">
        <v>16567</v>
      </c>
      <c r="S313" s="5" t="s">
        <v>18462</v>
      </c>
      <c r="T313" s="3"/>
      <c r="U313" s="3" t="s">
        <v>13367</v>
      </c>
      <c r="V313" s="3"/>
      <c r="W313" s="3"/>
      <c r="X313" s="3"/>
      <c r="Y313" s="3"/>
      <c r="Z313" s="3"/>
      <c r="AA313" s="3"/>
      <c r="AB313" s="3"/>
      <c r="AC313" s="3"/>
      <c r="AD313" s="3"/>
      <c r="AE313" s="3"/>
      <c r="AF313" s="3"/>
    </row>
    <row r="314">
      <c r="A314" s="3" t="s">
        <v>13230</v>
      </c>
      <c r="B314" s="20" t="s">
        <v>15899</v>
      </c>
      <c r="C314" s="5" t="s">
        <v>15900</v>
      </c>
      <c r="D314" s="3"/>
      <c r="E314" s="8">
        <v>2022.0</v>
      </c>
      <c r="F314" s="3"/>
      <c r="G314" s="3"/>
      <c r="H314" s="3" t="s">
        <v>15901</v>
      </c>
      <c r="I314" s="3" t="s">
        <v>13243</v>
      </c>
      <c r="J314" s="3" t="s">
        <v>13244</v>
      </c>
      <c r="K314" s="3" t="s">
        <v>13935</v>
      </c>
      <c r="L314" s="3" t="s">
        <v>13936</v>
      </c>
      <c r="M314" s="8">
        <v>2022.0</v>
      </c>
      <c r="N314" s="8">
        <v>9.781450394505E12</v>
      </c>
      <c r="O314" s="3"/>
      <c r="P314" s="9" t="s">
        <v>15902</v>
      </c>
      <c r="Q314" s="3" t="s">
        <v>15903</v>
      </c>
      <c r="R314" s="3" t="s">
        <v>15904</v>
      </c>
      <c r="S314" s="5" t="s">
        <v>15905</v>
      </c>
      <c r="T314" s="3"/>
      <c r="U314" s="3" t="s">
        <v>13941</v>
      </c>
      <c r="V314" s="3"/>
      <c r="W314" s="3"/>
      <c r="X314" s="3"/>
      <c r="Y314" s="3"/>
      <c r="Z314" s="31"/>
      <c r="AA314" s="3"/>
      <c r="AB314" s="3"/>
      <c r="AC314" s="3"/>
      <c r="AD314" s="3"/>
      <c r="AE314" s="3"/>
      <c r="AF314" s="3"/>
    </row>
    <row r="315">
      <c r="A315" s="3" t="s">
        <v>13230</v>
      </c>
      <c r="B315" s="3" t="s">
        <v>16525</v>
      </c>
      <c r="C315" s="5" t="s">
        <v>16526</v>
      </c>
      <c r="D315" s="3"/>
      <c r="E315" s="8">
        <v>2022.0</v>
      </c>
      <c r="F315" s="3"/>
      <c r="G315" s="3"/>
      <c r="H315" s="3"/>
      <c r="I315" s="3" t="s">
        <v>13243</v>
      </c>
      <c r="J315" s="3" t="s">
        <v>13244</v>
      </c>
      <c r="K315" s="3" t="s">
        <v>16527</v>
      </c>
      <c r="L315" s="3" t="s">
        <v>16528</v>
      </c>
      <c r="M315" s="8">
        <v>2022.0</v>
      </c>
      <c r="N315" s="8">
        <v>9.781450393379E12</v>
      </c>
      <c r="O315" s="3"/>
      <c r="P315" s="9" t="s">
        <v>16529</v>
      </c>
      <c r="Q315" s="3" t="s">
        <v>16530</v>
      </c>
      <c r="R315" s="3" t="s">
        <v>16531</v>
      </c>
      <c r="S315" s="5" t="s">
        <v>18463</v>
      </c>
      <c r="T315" s="3"/>
      <c r="U315" s="3" t="s">
        <v>16533</v>
      </c>
      <c r="V315" s="3"/>
      <c r="W315" s="3"/>
      <c r="X315" s="3"/>
      <c r="Y315" s="3"/>
      <c r="Z315" s="31"/>
      <c r="AA315" s="3"/>
      <c r="AB315" s="3"/>
      <c r="AC315" s="3"/>
      <c r="AD315" s="3"/>
      <c r="AE315" s="3"/>
      <c r="AF315" s="3"/>
    </row>
    <row r="316">
      <c r="A316" s="3" t="s">
        <v>13230</v>
      </c>
      <c r="B316" s="3" t="s">
        <v>16211</v>
      </c>
      <c r="C316" s="5" t="s">
        <v>16212</v>
      </c>
      <c r="D316" s="3"/>
      <c r="E316" s="8">
        <v>2021.0</v>
      </c>
      <c r="F316" s="3"/>
      <c r="G316" s="3"/>
      <c r="H316" s="3" t="s">
        <v>16213</v>
      </c>
      <c r="I316" s="3" t="s">
        <v>13233</v>
      </c>
      <c r="J316" s="3" t="s">
        <v>14570</v>
      </c>
      <c r="K316" s="5" t="s">
        <v>14571</v>
      </c>
      <c r="L316" s="3"/>
      <c r="M316" s="8">
        <v>2021.0</v>
      </c>
      <c r="N316" s="8">
        <v>9.781450390859E12</v>
      </c>
      <c r="O316" s="3"/>
      <c r="P316" s="9" t="s">
        <v>16214</v>
      </c>
      <c r="Q316" s="3" t="s">
        <v>16215</v>
      </c>
      <c r="R316" s="5" t="s">
        <v>16216</v>
      </c>
      <c r="S316" s="3"/>
      <c r="T316" s="3"/>
      <c r="U316" s="3" t="s">
        <v>14576</v>
      </c>
      <c r="V316" s="3"/>
      <c r="W316" s="3"/>
      <c r="X316" s="3"/>
      <c r="Y316" s="3"/>
      <c r="Z316" s="3"/>
      <c r="AA316" s="3"/>
      <c r="AB316" s="3"/>
      <c r="AC316" s="3"/>
      <c r="AD316" s="3"/>
      <c r="AE316" s="3"/>
      <c r="AF316" s="3"/>
    </row>
    <row r="317">
      <c r="A317" s="3" t="s">
        <v>13230</v>
      </c>
      <c r="B317" s="3" t="s">
        <v>16854</v>
      </c>
      <c r="C317" s="5" t="s">
        <v>16855</v>
      </c>
      <c r="D317" s="3"/>
      <c r="E317" s="8">
        <v>2021.0</v>
      </c>
      <c r="F317" s="3"/>
      <c r="G317" s="3"/>
      <c r="H317" s="3" t="s">
        <v>16856</v>
      </c>
      <c r="I317" s="3" t="s">
        <v>13243</v>
      </c>
      <c r="J317" s="3" t="s">
        <v>13244</v>
      </c>
      <c r="K317" s="3" t="s">
        <v>13352</v>
      </c>
      <c r="L317" s="3" t="s">
        <v>13334</v>
      </c>
      <c r="M317" s="8">
        <v>2021.0</v>
      </c>
      <c r="N317" s="8">
        <v>9.781450386517E12</v>
      </c>
      <c r="O317" s="3"/>
      <c r="P317" s="9" t="s">
        <v>16857</v>
      </c>
      <c r="Q317" s="3" t="s">
        <v>16858</v>
      </c>
      <c r="R317" s="3" t="s">
        <v>16859</v>
      </c>
      <c r="S317" s="5" t="s">
        <v>18464</v>
      </c>
      <c r="T317" s="3"/>
      <c r="U317" s="3" t="s">
        <v>13357</v>
      </c>
      <c r="V317" s="3"/>
      <c r="W317" s="3"/>
      <c r="X317" s="3"/>
      <c r="Y317" s="3"/>
      <c r="Z317" s="3"/>
      <c r="AA317" s="3"/>
      <c r="AB317" s="3"/>
      <c r="AC317" s="3"/>
      <c r="AD317" s="3"/>
      <c r="AE317" s="3"/>
      <c r="AF317" s="3"/>
    </row>
    <row r="318">
      <c r="A318" s="3" t="s">
        <v>13423</v>
      </c>
      <c r="B318" s="3" t="s">
        <v>16708</v>
      </c>
      <c r="C318" s="3" t="s">
        <v>16709</v>
      </c>
      <c r="D318" s="3" t="s">
        <v>16710</v>
      </c>
      <c r="E318" s="8">
        <v>2021.0</v>
      </c>
      <c r="F318" s="8">
        <v>18.0</v>
      </c>
      <c r="G318" s="8">
        <v>5.0</v>
      </c>
      <c r="H318" s="3" t="s">
        <v>16711</v>
      </c>
      <c r="I318" s="3" t="s">
        <v>16712</v>
      </c>
      <c r="J318" s="3" t="s">
        <v>16713</v>
      </c>
      <c r="K318" s="3"/>
      <c r="L318" s="3"/>
      <c r="M318" s="26">
        <v>44197.0</v>
      </c>
      <c r="N318" s="3"/>
      <c r="O318" s="3" t="s">
        <v>16714</v>
      </c>
      <c r="P318" s="9" t="s">
        <v>16715</v>
      </c>
      <c r="Q318" s="3" t="s">
        <v>16716</v>
      </c>
      <c r="R318" s="5" t="s">
        <v>16717</v>
      </c>
      <c r="S318" s="3"/>
      <c r="T318" s="3"/>
      <c r="U318" s="3"/>
      <c r="V318" s="3"/>
      <c r="W318" s="3"/>
      <c r="X318" s="3"/>
      <c r="Y318" s="3"/>
      <c r="Z318" s="3"/>
      <c r="AA318" s="3"/>
      <c r="AB318" s="3"/>
      <c r="AC318" s="3"/>
      <c r="AD318" s="3"/>
      <c r="AE318" s="3"/>
      <c r="AF318" s="3"/>
    </row>
    <row r="319">
      <c r="A319" s="3" t="s">
        <v>13230</v>
      </c>
      <c r="B319" s="3" t="s">
        <v>16839</v>
      </c>
      <c r="C319" s="5" t="s">
        <v>16840</v>
      </c>
      <c r="D319" s="3"/>
      <c r="E319" s="8">
        <v>2020.0</v>
      </c>
      <c r="F319" s="3"/>
      <c r="G319" s="3"/>
      <c r="H319" s="3" t="s">
        <v>16841</v>
      </c>
      <c r="I319" s="3" t="s">
        <v>13243</v>
      </c>
      <c r="J319" s="3" t="s">
        <v>13244</v>
      </c>
      <c r="K319" s="3" t="s">
        <v>13407</v>
      </c>
      <c r="L319" s="3" t="s">
        <v>13285</v>
      </c>
      <c r="M319" s="8">
        <v>2020.0</v>
      </c>
      <c r="N319" s="8">
        <v>9.781450380942E12</v>
      </c>
      <c r="O319" s="3"/>
      <c r="P319" s="9" t="s">
        <v>16842</v>
      </c>
      <c r="Q319" s="3" t="s">
        <v>16843</v>
      </c>
      <c r="R319" s="3" t="s">
        <v>16844</v>
      </c>
      <c r="S319" s="5" t="s">
        <v>18465</v>
      </c>
      <c r="T319" s="3"/>
      <c r="U319" s="3" t="s">
        <v>13412</v>
      </c>
      <c r="V319" s="3"/>
      <c r="W319" s="3"/>
      <c r="X319" s="3"/>
      <c r="Y319" s="3"/>
      <c r="Z319" s="3"/>
      <c r="AA319" s="3"/>
      <c r="AB319" s="3"/>
      <c r="AC319" s="3"/>
      <c r="AD319" s="3"/>
      <c r="AE319" s="3"/>
      <c r="AF319" s="3"/>
    </row>
    <row r="320">
      <c r="A320" s="3" t="s">
        <v>13230</v>
      </c>
      <c r="B320" s="3" t="s">
        <v>15333</v>
      </c>
      <c r="C320" s="5" t="s">
        <v>15334</v>
      </c>
      <c r="D320" s="3"/>
      <c r="E320" s="8">
        <v>2022.0</v>
      </c>
      <c r="F320" s="3"/>
      <c r="G320" s="3"/>
      <c r="H320" s="3"/>
      <c r="I320" s="3" t="s">
        <v>13243</v>
      </c>
      <c r="J320" s="3" t="s">
        <v>13244</v>
      </c>
      <c r="K320" s="3" t="s">
        <v>14436</v>
      </c>
      <c r="L320" s="3" t="s">
        <v>14175</v>
      </c>
      <c r="M320" s="8">
        <v>2022.0</v>
      </c>
      <c r="N320" s="8">
        <v>9.781450392174E12</v>
      </c>
      <c r="O320" s="3"/>
      <c r="P320" s="9" t="s">
        <v>15335</v>
      </c>
      <c r="Q320" s="3" t="s">
        <v>15336</v>
      </c>
      <c r="R320" s="5" t="s">
        <v>15337</v>
      </c>
      <c r="S320" s="3"/>
      <c r="T320" s="3"/>
      <c r="U320" s="3" t="s">
        <v>14440</v>
      </c>
      <c r="V320" s="3"/>
      <c r="W320" s="3"/>
      <c r="X320" s="3"/>
      <c r="Y320" s="3"/>
      <c r="Z320" s="31"/>
      <c r="AA320" s="3"/>
      <c r="AB320" s="3"/>
      <c r="AC320" s="3"/>
      <c r="AD320" s="3"/>
      <c r="AE320" s="3"/>
      <c r="AF320" s="3"/>
    </row>
    <row r="321">
      <c r="A321" s="3" t="s">
        <v>13230</v>
      </c>
      <c r="B321" s="3" t="s">
        <v>15676</v>
      </c>
      <c r="C321" s="5" t="s">
        <v>1130</v>
      </c>
      <c r="D321" s="3"/>
      <c r="E321" s="8">
        <v>2022.0</v>
      </c>
      <c r="F321" s="3"/>
      <c r="G321" s="3"/>
      <c r="H321" s="3" t="s">
        <v>15677</v>
      </c>
      <c r="I321" s="3" t="s">
        <v>13243</v>
      </c>
      <c r="J321" s="3" t="s">
        <v>13244</v>
      </c>
      <c r="K321" s="3" t="s">
        <v>15678</v>
      </c>
      <c r="L321" s="3" t="s">
        <v>13723</v>
      </c>
      <c r="M321" s="8">
        <v>2022.0</v>
      </c>
      <c r="N321" s="8">
        <v>9.781450399227E12</v>
      </c>
      <c r="O321" s="3"/>
      <c r="P321" s="9" t="s">
        <v>15679</v>
      </c>
      <c r="Q321" s="3" t="s">
        <v>15680</v>
      </c>
      <c r="R321" s="3" t="s">
        <v>15681</v>
      </c>
      <c r="S321" s="5" t="s">
        <v>18466</v>
      </c>
      <c r="T321" s="3"/>
      <c r="U321" s="3" t="s">
        <v>15683</v>
      </c>
      <c r="V321" s="3"/>
      <c r="W321" s="3"/>
      <c r="X321" s="3"/>
      <c r="Y321" s="3"/>
      <c r="Z321" s="3"/>
      <c r="AA321" s="3"/>
      <c r="AB321" s="3"/>
      <c r="AC321" s="3"/>
      <c r="AD321" s="3"/>
      <c r="AE321" s="3"/>
      <c r="AF321" s="3"/>
    </row>
    <row r="322">
      <c r="A322" s="3" t="s">
        <v>13230</v>
      </c>
      <c r="B322" s="3" t="s">
        <v>16701</v>
      </c>
      <c r="C322" s="5" t="s">
        <v>16702</v>
      </c>
      <c r="D322" s="3"/>
      <c r="E322" s="8">
        <v>2022.0</v>
      </c>
      <c r="F322" s="3"/>
      <c r="G322" s="3"/>
      <c r="H322" s="3" t="s">
        <v>16703</v>
      </c>
      <c r="I322" s="3" t="s">
        <v>13243</v>
      </c>
      <c r="J322" s="3" t="s">
        <v>13244</v>
      </c>
      <c r="K322" s="3" t="s">
        <v>13935</v>
      </c>
      <c r="L322" s="3" t="s">
        <v>13936</v>
      </c>
      <c r="M322" s="8">
        <v>2022.0</v>
      </c>
      <c r="N322" s="8">
        <v>9.781450394505E12</v>
      </c>
      <c r="O322" s="3"/>
      <c r="P322" s="9" t="s">
        <v>16704</v>
      </c>
      <c r="Q322" s="3" t="s">
        <v>16705</v>
      </c>
      <c r="R322" s="3" t="s">
        <v>16706</v>
      </c>
      <c r="S322" s="5" t="s">
        <v>18467</v>
      </c>
      <c r="T322" s="3"/>
      <c r="U322" s="3" t="s">
        <v>13941</v>
      </c>
      <c r="V322" s="3"/>
      <c r="W322" s="3"/>
      <c r="X322" s="3"/>
      <c r="Y322" s="3"/>
      <c r="Z322" s="31"/>
      <c r="AA322" s="3"/>
      <c r="AB322" s="3"/>
      <c r="AC322" s="3"/>
      <c r="AD322" s="3"/>
      <c r="AE322" s="3"/>
      <c r="AF322" s="3"/>
    </row>
    <row r="323">
      <c r="A323" s="3" t="s">
        <v>13423</v>
      </c>
      <c r="B323" s="3" t="s">
        <v>16725</v>
      </c>
      <c r="C323" s="3" t="s">
        <v>16726</v>
      </c>
      <c r="D323" s="3" t="s">
        <v>16690</v>
      </c>
      <c r="E323" s="8">
        <v>2020.0</v>
      </c>
      <c r="F323" s="8">
        <v>4.0</v>
      </c>
      <c r="G323" s="3" t="s">
        <v>16727</v>
      </c>
      <c r="H323" s="3"/>
      <c r="I323" s="3" t="s">
        <v>13243</v>
      </c>
      <c r="J323" s="3" t="s">
        <v>13244</v>
      </c>
      <c r="K323" s="3"/>
      <c r="L323" s="3"/>
      <c r="M323" s="27">
        <v>44136.0</v>
      </c>
      <c r="N323" s="3"/>
      <c r="O323" s="3"/>
      <c r="P323" s="9" t="s">
        <v>16728</v>
      </c>
      <c r="Q323" s="3" t="s">
        <v>16729</v>
      </c>
      <c r="R323" s="3" t="s">
        <v>16730</v>
      </c>
      <c r="S323" s="5" t="s">
        <v>18468</v>
      </c>
      <c r="T323" s="3"/>
      <c r="U323" s="3"/>
      <c r="V323" s="3"/>
      <c r="W323" s="3"/>
      <c r="X323" s="3"/>
      <c r="Y323" s="3"/>
      <c r="Z323" s="3"/>
      <c r="AA323" s="3"/>
      <c r="AB323" s="3"/>
      <c r="AC323" s="3"/>
      <c r="AD323" s="3"/>
      <c r="AE323" s="3"/>
      <c r="AF323" s="3"/>
    </row>
    <row r="324">
      <c r="A324" s="3" t="s">
        <v>13230</v>
      </c>
      <c r="B324" s="3" t="s">
        <v>16674</v>
      </c>
      <c r="C324" s="5" t="s">
        <v>16675</v>
      </c>
      <c r="D324" s="3"/>
      <c r="E324" s="8">
        <v>2021.0</v>
      </c>
      <c r="F324" s="3"/>
      <c r="G324" s="3"/>
      <c r="H324" s="3" t="s">
        <v>16676</v>
      </c>
      <c r="I324" s="3" t="s">
        <v>13243</v>
      </c>
      <c r="J324" s="3" t="s">
        <v>13244</v>
      </c>
      <c r="K324" s="3" t="s">
        <v>13389</v>
      </c>
      <c r="L324" s="3" t="s">
        <v>13390</v>
      </c>
      <c r="M324" s="8">
        <v>2021.0</v>
      </c>
      <c r="N324" s="8">
        <v>9.781450383325E12</v>
      </c>
      <c r="O324" s="3"/>
      <c r="P324" s="9" t="s">
        <v>16677</v>
      </c>
      <c r="Q324" s="3" t="s">
        <v>16678</v>
      </c>
      <c r="R324" s="3" t="s">
        <v>16679</v>
      </c>
      <c r="S324" s="5" t="s">
        <v>18469</v>
      </c>
      <c r="T324" s="3"/>
      <c r="U324" s="3" t="s">
        <v>13395</v>
      </c>
      <c r="V324" s="3"/>
      <c r="W324" s="3"/>
      <c r="X324" s="3"/>
      <c r="Y324" s="3"/>
      <c r="Z324" s="3"/>
      <c r="AA324" s="3"/>
      <c r="AB324" s="3"/>
      <c r="AC324" s="3"/>
      <c r="AD324" s="3"/>
      <c r="AE324" s="3"/>
      <c r="AF324" s="3"/>
    </row>
    <row r="325">
      <c r="A325" s="3" t="s">
        <v>13230</v>
      </c>
      <c r="B325" s="3" t="s">
        <v>15487</v>
      </c>
      <c r="C325" s="5" t="s">
        <v>15488</v>
      </c>
      <c r="D325" s="3"/>
      <c r="E325" s="8">
        <v>2022.0</v>
      </c>
      <c r="F325" s="3"/>
      <c r="G325" s="3"/>
      <c r="H325" s="3" t="s">
        <v>15489</v>
      </c>
      <c r="I325" s="3" t="s">
        <v>14414</v>
      </c>
      <c r="J325" s="3" t="s">
        <v>14415</v>
      </c>
      <c r="K325" s="3" t="s">
        <v>14416</v>
      </c>
      <c r="L325" s="3" t="s">
        <v>14417</v>
      </c>
      <c r="M325" s="8">
        <v>2022.0</v>
      </c>
      <c r="N325" s="8">
        <v>9.783981926361E12</v>
      </c>
      <c r="O325" s="3"/>
      <c r="P325" s="3"/>
      <c r="Q325" s="3"/>
      <c r="R325" s="3" t="s">
        <v>15490</v>
      </c>
      <c r="S325" s="5" t="s">
        <v>18470</v>
      </c>
      <c r="T325" s="3"/>
      <c r="U325" s="3" t="s">
        <v>14419</v>
      </c>
      <c r="V325" s="3"/>
      <c r="W325" s="3"/>
      <c r="X325" s="3"/>
      <c r="Y325" s="3"/>
      <c r="Z325" s="3"/>
      <c r="AA325" s="3"/>
      <c r="AB325" s="3"/>
      <c r="AC325" s="3"/>
      <c r="AD325" s="3"/>
      <c r="AE325" s="3"/>
      <c r="AF325" s="3"/>
    </row>
    <row r="326">
      <c r="A326" s="3" t="s">
        <v>13230</v>
      </c>
      <c r="B326" s="20" t="s">
        <v>13568</v>
      </c>
      <c r="C326" s="5" t="s">
        <v>13569</v>
      </c>
      <c r="D326" s="3"/>
      <c r="E326" s="8">
        <v>2022.0</v>
      </c>
      <c r="F326" s="3"/>
      <c r="G326" s="3"/>
      <c r="H326" s="3" t="s">
        <v>13570</v>
      </c>
      <c r="I326" s="3" t="s">
        <v>13243</v>
      </c>
      <c r="J326" s="3" t="s">
        <v>13244</v>
      </c>
      <c r="K326" s="3" t="s">
        <v>13571</v>
      </c>
      <c r="L326" s="3" t="s">
        <v>13572</v>
      </c>
      <c r="M326" s="8">
        <v>2022.0</v>
      </c>
      <c r="N326" s="8">
        <v>9.78145039385E12</v>
      </c>
      <c r="O326" s="3"/>
      <c r="P326" s="9" t="s">
        <v>13573</v>
      </c>
      <c r="Q326" s="3" t="s">
        <v>13574</v>
      </c>
      <c r="R326" s="3" t="s">
        <v>13575</v>
      </c>
      <c r="S326" s="5" t="s">
        <v>13576</v>
      </c>
      <c r="T326" s="3"/>
      <c r="U326" s="3" t="s">
        <v>13577</v>
      </c>
      <c r="V326" s="3"/>
      <c r="W326" s="3"/>
      <c r="X326" s="3"/>
      <c r="Y326" s="3"/>
      <c r="Z326" s="31"/>
      <c r="AA326" s="3"/>
      <c r="AB326" s="3"/>
      <c r="AC326" s="3"/>
      <c r="AD326" s="3"/>
      <c r="AE326" s="3"/>
      <c r="AF326" s="3"/>
    </row>
    <row r="327">
      <c r="A327" s="3" t="s">
        <v>13230</v>
      </c>
      <c r="B327" s="3" t="s">
        <v>16901</v>
      </c>
      <c r="C327" s="5" t="s">
        <v>16902</v>
      </c>
      <c r="D327" s="3"/>
      <c r="E327" s="8">
        <v>2022.0</v>
      </c>
      <c r="F327" s="3"/>
      <c r="G327" s="3"/>
      <c r="H327" s="3" t="s">
        <v>16903</v>
      </c>
      <c r="I327" s="3" t="s">
        <v>13243</v>
      </c>
      <c r="J327" s="3" t="s">
        <v>13244</v>
      </c>
      <c r="K327" s="3" t="s">
        <v>13472</v>
      </c>
      <c r="L327" s="3" t="s">
        <v>13473</v>
      </c>
      <c r="M327" s="8">
        <v>2022.0</v>
      </c>
      <c r="N327" s="8">
        <v>9.781450392037E12</v>
      </c>
      <c r="O327" s="3"/>
      <c r="P327" s="9" t="s">
        <v>16904</v>
      </c>
      <c r="Q327" s="3" t="s">
        <v>16905</v>
      </c>
      <c r="R327" s="3" t="s">
        <v>16906</v>
      </c>
      <c r="S327" s="5" t="s">
        <v>18471</v>
      </c>
      <c r="T327" s="3"/>
      <c r="U327" s="3" t="s">
        <v>13478</v>
      </c>
      <c r="V327" s="3"/>
      <c r="W327" s="3"/>
      <c r="X327" s="3"/>
      <c r="Y327" s="3"/>
      <c r="Z327" s="3"/>
      <c r="AA327" s="3"/>
      <c r="AB327" s="3"/>
      <c r="AC327" s="3"/>
      <c r="AD327" s="3"/>
      <c r="AE327" s="3"/>
      <c r="AF327" s="3"/>
    </row>
    <row r="328">
      <c r="A328" s="3" t="s">
        <v>13230</v>
      </c>
      <c r="B328" s="3" t="s">
        <v>16908</v>
      </c>
      <c r="C328" s="5" t="s">
        <v>16909</v>
      </c>
      <c r="D328" s="3"/>
      <c r="E328" s="8">
        <v>2021.0</v>
      </c>
      <c r="F328" s="3"/>
      <c r="G328" s="3"/>
      <c r="H328" s="3" t="s">
        <v>16910</v>
      </c>
      <c r="I328" s="3" t="s">
        <v>13243</v>
      </c>
      <c r="J328" s="3" t="s">
        <v>13244</v>
      </c>
      <c r="K328" s="3" t="s">
        <v>13352</v>
      </c>
      <c r="L328" s="3" t="s">
        <v>13334</v>
      </c>
      <c r="M328" s="8">
        <v>2021.0</v>
      </c>
      <c r="N328" s="8">
        <v>9.781450386517E12</v>
      </c>
      <c r="O328" s="3"/>
      <c r="P328" s="9" t="s">
        <v>16911</v>
      </c>
      <c r="Q328" s="3" t="s">
        <v>16912</v>
      </c>
      <c r="R328" s="3" t="s">
        <v>16913</v>
      </c>
      <c r="S328" s="5" t="s">
        <v>18472</v>
      </c>
      <c r="T328" s="3"/>
      <c r="U328" s="3" t="s">
        <v>13357</v>
      </c>
      <c r="V328" s="3"/>
      <c r="W328" s="3"/>
      <c r="X328" s="3"/>
      <c r="Y328" s="3"/>
      <c r="Z328" s="3"/>
      <c r="AA328" s="3"/>
      <c r="AB328" s="3"/>
      <c r="AC328" s="3"/>
      <c r="AD328" s="3"/>
      <c r="AE328" s="3"/>
      <c r="AF328" s="3"/>
    </row>
    <row r="329">
      <c r="A329" s="3" t="s">
        <v>13230</v>
      </c>
      <c r="B329" s="3" t="s">
        <v>16443</v>
      </c>
      <c r="C329" s="5" t="s">
        <v>16444</v>
      </c>
      <c r="D329" s="3"/>
      <c r="E329" s="8">
        <v>2020.0</v>
      </c>
      <c r="F329" s="3"/>
      <c r="G329" s="3"/>
      <c r="H329" s="3" t="s">
        <v>16445</v>
      </c>
      <c r="I329" s="3" t="s">
        <v>13243</v>
      </c>
      <c r="J329" s="3" t="s">
        <v>13244</v>
      </c>
      <c r="K329" s="3" t="s">
        <v>13304</v>
      </c>
      <c r="L329" s="3" t="s">
        <v>13305</v>
      </c>
      <c r="M329" s="8">
        <v>2020.0</v>
      </c>
      <c r="N329" s="8">
        <v>9.78145038858E12</v>
      </c>
      <c r="O329" s="3"/>
      <c r="P329" s="9" t="s">
        <v>16446</v>
      </c>
      <c r="Q329" s="3" t="s">
        <v>16447</v>
      </c>
      <c r="R329" s="3" t="s">
        <v>16448</v>
      </c>
      <c r="S329" s="5" t="s">
        <v>18473</v>
      </c>
      <c r="T329" s="3"/>
      <c r="U329" s="3" t="s">
        <v>13310</v>
      </c>
      <c r="V329" s="3"/>
      <c r="W329" s="3"/>
      <c r="X329" s="3"/>
      <c r="Y329" s="3"/>
      <c r="Z329" s="3"/>
      <c r="AA329" s="3"/>
      <c r="AB329" s="3"/>
      <c r="AC329" s="3"/>
      <c r="AD329" s="3"/>
      <c r="AE329" s="3"/>
      <c r="AF329" s="3"/>
    </row>
    <row r="330">
      <c r="A330" s="3" t="s">
        <v>13423</v>
      </c>
      <c r="B330" s="3" t="s">
        <v>15173</v>
      </c>
      <c r="C330" s="3" t="s">
        <v>15174</v>
      </c>
      <c r="D330" s="3" t="s">
        <v>13426</v>
      </c>
      <c r="E330" s="8">
        <v>2023.0</v>
      </c>
      <c r="F330" s="8">
        <v>19.0</v>
      </c>
      <c r="G330" s="8">
        <v>1.0</v>
      </c>
      <c r="H330" s="3"/>
      <c r="I330" s="3" t="s">
        <v>13243</v>
      </c>
      <c r="J330" s="3" t="s">
        <v>13244</v>
      </c>
      <c r="K330" s="3"/>
      <c r="L330" s="3"/>
      <c r="M330" s="26">
        <v>44927.0</v>
      </c>
      <c r="N330" s="3"/>
      <c r="O330" s="3" t="s">
        <v>13427</v>
      </c>
      <c r="P330" s="9" t="s">
        <v>15175</v>
      </c>
      <c r="Q330" s="3" t="s">
        <v>15176</v>
      </c>
      <c r="R330" s="3" t="s">
        <v>15177</v>
      </c>
      <c r="S330" s="5" t="s">
        <v>18474</v>
      </c>
      <c r="T330" s="3"/>
      <c r="U330" s="3"/>
      <c r="V330" s="3"/>
      <c r="W330" s="3"/>
      <c r="X330" s="3"/>
      <c r="Y330" s="3"/>
      <c r="Z330" s="3"/>
      <c r="AA330" s="3"/>
      <c r="AB330" s="3"/>
      <c r="AC330" s="3"/>
      <c r="AD330" s="3"/>
      <c r="AE330" s="3"/>
      <c r="AF330" s="3"/>
    </row>
    <row r="331">
      <c r="A331" s="3" t="s">
        <v>13423</v>
      </c>
      <c r="B331" s="3" t="s">
        <v>16569</v>
      </c>
      <c r="C331" s="3" t="s">
        <v>16570</v>
      </c>
      <c r="D331" s="3" t="s">
        <v>13444</v>
      </c>
      <c r="E331" s="8">
        <v>2022.0</v>
      </c>
      <c r="F331" s="3"/>
      <c r="G331" s="3"/>
      <c r="H331" s="3"/>
      <c r="I331" s="3" t="s">
        <v>13243</v>
      </c>
      <c r="J331" s="3" t="s">
        <v>13244</v>
      </c>
      <c r="K331" s="3"/>
      <c r="L331" s="3"/>
      <c r="M331" s="27">
        <v>44896.0</v>
      </c>
      <c r="N331" s="3"/>
      <c r="O331" s="3" t="s">
        <v>13445</v>
      </c>
      <c r="P331" s="9" t="s">
        <v>16571</v>
      </c>
      <c r="Q331" s="3" t="s">
        <v>16572</v>
      </c>
      <c r="R331" s="3" t="s">
        <v>16573</v>
      </c>
      <c r="S331" s="3" t="s">
        <v>18475</v>
      </c>
      <c r="T331" s="3" t="s">
        <v>13485</v>
      </c>
      <c r="U331" s="3"/>
      <c r="V331" s="3"/>
      <c r="W331" s="3"/>
      <c r="X331" s="3"/>
      <c r="Y331" s="3"/>
      <c r="Z331" s="3"/>
      <c r="AA331" s="3"/>
      <c r="AB331" s="3"/>
      <c r="AC331" s="3"/>
      <c r="AD331" s="3"/>
      <c r="AE331" s="3"/>
      <c r="AF331" s="3"/>
    </row>
    <row r="332">
      <c r="A332" s="3" t="s">
        <v>13230</v>
      </c>
      <c r="B332" s="20" t="s">
        <v>13669</v>
      </c>
      <c r="C332" s="5" t="s">
        <v>13670</v>
      </c>
      <c r="D332" s="3"/>
      <c r="E332" s="8">
        <v>2020.0</v>
      </c>
      <c r="F332" s="3"/>
      <c r="G332" s="3"/>
      <c r="H332" s="3" t="s">
        <v>13671</v>
      </c>
      <c r="I332" s="3" t="s">
        <v>13243</v>
      </c>
      <c r="J332" s="3" t="s">
        <v>13244</v>
      </c>
      <c r="K332" s="3" t="s">
        <v>13672</v>
      </c>
      <c r="L332" s="3" t="s">
        <v>13673</v>
      </c>
      <c r="M332" s="8">
        <v>2020.0</v>
      </c>
      <c r="N332" s="8">
        <v>9.781450379984E12</v>
      </c>
      <c r="O332" s="3"/>
      <c r="P332" s="9" t="s">
        <v>13674</v>
      </c>
      <c r="Q332" s="3" t="s">
        <v>13675</v>
      </c>
      <c r="R332" s="3" t="s">
        <v>13676</v>
      </c>
      <c r="S332" s="5" t="s">
        <v>18476</v>
      </c>
      <c r="T332" s="3"/>
      <c r="U332" s="3" t="s">
        <v>13678</v>
      </c>
      <c r="V332" s="3"/>
      <c r="W332" s="3"/>
      <c r="X332" s="3"/>
      <c r="Y332" s="3"/>
      <c r="Z332" s="3"/>
      <c r="AA332" s="3"/>
      <c r="AB332" s="3"/>
      <c r="AC332" s="3"/>
      <c r="AD332" s="3"/>
      <c r="AE332" s="3"/>
      <c r="AF332" s="3"/>
    </row>
    <row r="333">
      <c r="A333" s="3" t="s">
        <v>13230</v>
      </c>
      <c r="B333" s="3" t="s">
        <v>13612</v>
      </c>
      <c r="C333" s="5" t="s">
        <v>13613</v>
      </c>
      <c r="D333" s="3"/>
      <c r="E333" s="8">
        <v>2022.0</v>
      </c>
      <c r="F333" s="3"/>
      <c r="G333" s="3"/>
      <c r="H333" s="3" t="s">
        <v>13614</v>
      </c>
      <c r="I333" s="3" t="s">
        <v>13243</v>
      </c>
      <c r="J333" s="3" t="s">
        <v>13244</v>
      </c>
      <c r="K333" s="3" t="s">
        <v>13615</v>
      </c>
      <c r="L333" s="3" t="s">
        <v>13616</v>
      </c>
      <c r="M333" s="8">
        <v>2022.0</v>
      </c>
      <c r="N333" s="8">
        <v>9.781450385824E12</v>
      </c>
      <c r="O333" s="3"/>
      <c r="P333" s="9" t="s">
        <v>13617</v>
      </c>
      <c r="Q333" s="3" t="s">
        <v>13618</v>
      </c>
      <c r="R333" s="3" t="s">
        <v>13619</v>
      </c>
      <c r="S333" s="5" t="s">
        <v>18477</v>
      </c>
      <c r="T333" s="3"/>
      <c r="U333" s="3" t="s">
        <v>13621</v>
      </c>
      <c r="V333" s="3"/>
      <c r="W333" s="3"/>
      <c r="X333" s="3"/>
      <c r="Y333" s="3"/>
      <c r="Z333" s="3"/>
      <c r="AA333" s="3"/>
      <c r="AB333" s="3"/>
      <c r="AC333" s="3"/>
      <c r="AD333" s="3"/>
      <c r="AE333" s="3"/>
      <c r="AF333" s="3"/>
    </row>
    <row r="334">
      <c r="A334" s="3" t="s">
        <v>13230</v>
      </c>
      <c r="B334" s="3" t="s">
        <v>16575</v>
      </c>
      <c r="C334" s="5" t="s">
        <v>8660</v>
      </c>
      <c r="D334" s="3"/>
      <c r="E334" s="8">
        <v>2020.0</v>
      </c>
      <c r="F334" s="3"/>
      <c r="G334" s="3"/>
      <c r="H334" s="3" t="s">
        <v>16576</v>
      </c>
      <c r="I334" s="3" t="s">
        <v>13243</v>
      </c>
      <c r="J334" s="3" t="s">
        <v>13244</v>
      </c>
      <c r="K334" s="3" t="s">
        <v>13284</v>
      </c>
      <c r="L334" s="3" t="s">
        <v>13285</v>
      </c>
      <c r="M334" s="8">
        <v>2020.0</v>
      </c>
      <c r="N334" s="8">
        <v>9.781450370899E12</v>
      </c>
      <c r="O334" s="3"/>
      <c r="P334" s="9" t="s">
        <v>16577</v>
      </c>
      <c r="Q334" s="3" t="s">
        <v>16578</v>
      </c>
      <c r="R334" s="3" t="s">
        <v>16579</v>
      </c>
      <c r="S334" s="5" t="s">
        <v>18478</v>
      </c>
      <c r="T334" s="3"/>
      <c r="U334" s="3" t="s">
        <v>13290</v>
      </c>
      <c r="V334" s="3"/>
      <c r="W334" s="3"/>
      <c r="X334" s="3"/>
      <c r="Y334" s="3"/>
      <c r="Z334" s="3"/>
      <c r="AA334" s="3"/>
      <c r="AB334" s="3"/>
      <c r="AC334" s="3"/>
      <c r="AD334" s="3"/>
      <c r="AE334" s="3"/>
      <c r="AF334" s="3"/>
    </row>
    <row r="335">
      <c r="A335" s="3" t="s">
        <v>13230</v>
      </c>
      <c r="B335" s="3" t="s">
        <v>15132</v>
      </c>
      <c r="C335" s="5" t="s">
        <v>15133</v>
      </c>
      <c r="D335" s="3"/>
      <c r="E335" s="8">
        <v>2020.0</v>
      </c>
      <c r="F335" s="3"/>
      <c r="G335" s="3"/>
      <c r="H335" s="3" t="s">
        <v>15134</v>
      </c>
      <c r="I335" s="3" t="s">
        <v>13243</v>
      </c>
      <c r="J335" s="3" t="s">
        <v>13244</v>
      </c>
      <c r="K335" s="3" t="s">
        <v>13314</v>
      </c>
      <c r="L335" s="3" t="s">
        <v>13285</v>
      </c>
      <c r="M335" s="8">
        <v>2020.0</v>
      </c>
      <c r="N335" s="8">
        <v>9.781450370431E12</v>
      </c>
      <c r="O335" s="3"/>
      <c r="P335" s="9" t="s">
        <v>15135</v>
      </c>
      <c r="Q335" s="3" t="s">
        <v>15136</v>
      </c>
      <c r="R335" s="3" t="s">
        <v>15137</v>
      </c>
      <c r="S335" s="5" t="s">
        <v>18479</v>
      </c>
      <c r="T335" s="3"/>
      <c r="U335" s="3" t="s">
        <v>13319</v>
      </c>
      <c r="V335" s="3"/>
      <c r="W335" s="3"/>
      <c r="X335" s="3"/>
      <c r="Y335" s="3"/>
      <c r="Z335" s="3"/>
      <c r="AA335" s="3"/>
      <c r="AB335" s="3"/>
      <c r="AC335" s="3"/>
      <c r="AD335" s="3"/>
      <c r="AE335" s="3"/>
      <c r="AF335" s="3"/>
    </row>
    <row r="336">
      <c r="A336" s="3" t="s">
        <v>13230</v>
      </c>
      <c r="B336" s="3" t="s">
        <v>16915</v>
      </c>
      <c r="C336" s="5" t="s">
        <v>16916</v>
      </c>
      <c r="D336" s="3"/>
      <c r="E336" s="8">
        <v>2019.0</v>
      </c>
      <c r="F336" s="3"/>
      <c r="G336" s="3"/>
      <c r="H336" s="3" t="s">
        <v>16917</v>
      </c>
      <c r="I336" s="3" t="s">
        <v>13243</v>
      </c>
      <c r="J336" s="3" t="s">
        <v>13244</v>
      </c>
      <c r="K336" s="3" t="s">
        <v>14020</v>
      </c>
      <c r="L336" s="3" t="s">
        <v>13626</v>
      </c>
      <c r="M336" s="8">
        <v>2019.0</v>
      </c>
      <c r="N336" s="8">
        <v>9.781450367479E12</v>
      </c>
      <c r="O336" s="3"/>
      <c r="P336" s="9" t="s">
        <v>16918</v>
      </c>
      <c r="Q336" s="3" t="s">
        <v>16919</v>
      </c>
      <c r="R336" s="3" t="s">
        <v>16920</v>
      </c>
      <c r="S336" s="5" t="s">
        <v>18480</v>
      </c>
      <c r="T336" s="3"/>
      <c r="U336" s="3" t="s">
        <v>14025</v>
      </c>
      <c r="V336" s="3"/>
      <c r="W336" s="3"/>
      <c r="X336" s="3"/>
      <c r="Y336" s="3"/>
      <c r="Z336" s="31"/>
      <c r="AA336" s="3"/>
      <c r="AB336" s="3"/>
      <c r="AC336" s="3"/>
      <c r="AD336" s="3"/>
      <c r="AE336" s="3"/>
      <c r="AF336" s="3"/>
    </row>
    <row r="337">
      <c r="A337" s="3" t="s">
        <v>13230</v>
      </c>
      <c r="B337" s="3" t="s">
        <v>16963</v>
      </c>
      <c r="C337" s="5" t="s">
        <v>16964</v>
      </c>
      <c r="D337" s="3"/>
      <c r="E337" s="8">
        <v>2021.0</v>
      </c>
      <c r="F337" s="3"/>
      <c r="G337" s="3"/>
      <c r="H337" s="3" t="s">
        <v>16965</v>
      </c>
      <c r="I337" s="3" t="s">
        <v>13243</v>
      </c>
      <c r="J337" s="3" t="s">
        <v>13244</v>
      </c>
      <c r="K337" s="3" t="s">
        <v>16966</v>
      </c>
      <c r="L337" s="3" t="s">
        <v>13417</v>
      </c>
      <c r="M337" s="8">
        <v>2021.0</v>
      </c>
      <c r="N337" s="8">
        <v>9.781450395588E12</v>
      </c>
      <c r="O337" s="3"/>
      <c r="P337" s="9" t="s">
        <v>16967</v>
      </c>
      <c r="Q337" s="3" t="s">
        <v>16968</v>
      </c>
      <c r="R337" s="3" t="s">
        <v>16969</v>
      </c>
      <c r="S337" s="5" t="s">
        <v>18481</v>
      </c>
      <c r="T337" s="3"/>
      <c r="U337" s="3" t="s">
        <v>16971</v>
      </c>
      <c r="V337" s="3"/>
      <c r="W337" s="3"/>
      <c r="X337" s="3"/>
      <c r="Y337" s="3"/>
      <c r="Z337" s="3"/>
      <c r="AA337" s="3"/>
      <c r="AB337" s="3"/>
      <c r="AC337" s="3"/>
      <c r="AD337" s="3"/>
      <c r="AE337" s="3"/>
      <c r="AF337" s="3"/>
    </row>
    <row r="338">
      <c r="A338" s="3" t="s">
        <v>13230</v>
      </c>
      <c r="B338" s="3" t="s">
        <v>17015</v>
      </c>
      <c r="C338" s="5" t="s">
        <v>17016</v>
      </c>
      <c r="D338" s="3"/>
      <c r="E338" s="8">
        <v>2021.0</v>
      </c>
      <c r="F338" s="3"/>
      <c r="G338" s="3"/>
      <c r="H338" s="3" t="s">
        <v>14903</v>
      </c>
      <c r="I338" s="3" t="s">
        <v>13243</v>
      </c>
      <c r="J338" s="3" t="s">
        <v>13244</v>
      </c>
      <c r="K338" s="3" t="s">
        <v>15560</v>
      </c>
      <c r="L338" s="3" t="s">
        <v>13636</v>
      </c>
      <c r="M338" s="8">
        <v>2021.0</v>
      </c>
      <c r="N338" s="8">
        <v>9.781450386579E12</v>
      </c>
      <c r="O338" s="3"/>
      <c r="P338" s="9" t="s">
        <v>17017</v>
      </c>
      <c r="Q338" s="3" t="s">
        <v>17018</v>
      </c>
      <c r="R338" s="3" t="s">
        <v>17019</v>
      </c>
      <c r="S338" s="5" t="s">
        <v>18482</v>
      </c>
      <c r="T338" s="3"/>
      <c r="U338" s="3" t="s">
        <v>15565</v>
      </c>
      <c r="V338" s="3"/>
      <c r="W338" s="3"/>
      <c r="X338" s="3"/>
      <c r="Y338" s="3"/>
      <c r="Z338" s="31"/>
      <c r="AA338" s="3"/>
      <c r="AB338" s="3"/>
      <c r="AC338" s="3"/>
      <c r="AD338" s="3"/>
      <c r="AE338" s="3"/>
      <c r="AF338" s="3"/>
    </row>
    <row r="339">
      <c r="A339" s="3" t="s">
        <v>13230</v>
      </c>
      <c r="B339" s="3" t="s">
        <v>13769</v>
      </c>
      <c r="C339" s="5" t="s">
        <v>13770</v>
      </c>
      <c r="D339" s="3"/>
      <c r="E339" s="8">
        <v>2021.0</v>
      </c>
      <c r="F339" s="3"/>
      <c r="G339" s="3"/>
      <c r="H339" s="3" t="s">
        <v>13771</v>
      </c>
      <c r="I339" s="3" t="s">
        <v>13243</v>
      </c>
      <c r="J339" s="3" t="s">
        <v>13244</v>
      </c>
      <c r="K339" s="3" t="s">
        <v>13352</v>
      </c>
      <c r="L339" s="3" t="s">
        <v>13334</v>
      </c>
      <c r="M339" s="8">
        <v>2021.0</v>
      </c>
      <c r="N339" s="8">
        <v>9.781450386517E12</v>
      </c>
      <c r="O339" s="3"/>
      <c r="P339" s="9" t="s">
        <v>13772</v>
      </c>
      <c r="Q339" s="3" t="s">
        <v>13773</v>
      </c>
      <c r="R339" s="3" t="s">
        <v>13774</v>
      </c>
      <c r="S339" s="5" t="s">
        <v>18483</v>
      </c>
      <c r="T339" s="3"/>
      <c r="U339" s="3" t="s">
        <v>13357</v>
      </c>
      <c r="V339" s="3"/>
      <c r="W339" s="3"/>
      <c r="X339" s="3"/>
      <c r="Y339" s="3"/>
      <c r="Z339" s="3"/>
      <c r="AA339" s="3"/>
      <c r="AB339" s="3"/>
      <c r="AC339" s="3"/>
      <c r="AD339" s="3"/>
      <c r="AE339" s="3"/>
      <c r="AF339" s="3"/>
    </row>
    <row r="340">
      <c r="A340" s="3" t="s">
        <v>13230</v>
      </c>
      <c r="B340" s="3" t="s">
        <v>17007</v>
      </c>
      <c r="C340" s="5" t="s">
        <v>17008</v>
      </c>
      <c r="D340" s="3"/>
      <c r="E340" s="8">
        <v>2020.0</v>
      </c>
      <c r="F340" s="3"/>
      <c r="G340" s="3"/>
      <c r="H340" s="3"/>
      <c r="I340" s="3" t="s">
        <v>13243</v>
      </c>
      <c r="J340" s="3" t="s">
        <v>13244</v>
      </c>
      <c r="K340" s="3" t="s">
        <v>17009</v>
      </c>
      <c r="L340" s="3" t="s">
        <v>17010</v>
      </c>
      <c r="M340" s="8">
        <v>2020.0</v>
      </c>
      <c r="N340" s="8">
        <v>9.78145037561E12</v>
      </c>
      <c r="O340" s="3"/>
      <c r="P340" s="9" t="s">
        <v>17011</v>
      </c>
      <c r="Q340" s="3" t="s">
        <v>17012</v>
      </c>
      <c r="R340" s="5" t="s">
        <v>17013</v>
      </c>
      <c r="S340" s="3"/>
      <c r="T340" s="3"/>
      <c r="U340" s="3" t="s">
        <v>17014</v>
      </c>
      <c r="V340" s="3"/>
      <c r="W340" s="3"/>
      <c r="X340" s="3"/>
      <c r="Y340" s="3"/>
      <c r="Z340" s="31"/>
      <c r="AA340" s="3"/>
      <c r="AB340" s="3"/>
      <c r="AC340" s="3"/>
      <c r="AD340" s="3"/>
      <c r="AE340" s="3"/>
      <c r="AF340" s="3"/>
    </row>
    <row r="341">
      <c r="A341" s="3" t="s">
        <v>13423</v>
      </c>
      <c r="B341" s="3" t="s">
        <v>17021</v>
      </c>
      <c r="C341" s="3" t="s">
        <v>17022</v>
      </c>
      <c r="D341" s="3" t="s">
        <v>14814</v>
      </c>
      <c r="E341" s="8">
        <v>2022.0</v>
      </c>
      <c r="F341" s="8">
        <v>23.0</v>
      </c>
      <c r="G341" s="8">
        <v>1.0</v>
      </c>
      <c r="H341" s="3"/>
      <c r="I341" s="9" t="s">
        <v>14815</v>
      </c>
      <c r="J341" s="3"/>
      <c r="K341" s="3"/>
      <c r="L341" s="3"/>
      <c r="M341" s="26">
        <v>44562.0</v>
      </c>
      <c r="N341" s="3"/>
      <c r="O341" s="3" t="s">
        <v>14816</v>
      </c>
      <c r="P341" s="3"/>
      <c r="Q341" s="3"/>
      <c r="R341" s="3" t="s">
        <v>17023</v>
      </c>
      <c r="S341" s="5" t="s">
        <v>18484</v>
      </c>
      <c r="T341" s="3"/>
      <c r="U341" s="3"/>
      <c r="V341" s="3"/>
      <c r="W341" s="3"/>
      <c r="X341" s="3"/>
      <c r="Y341" s="3"/>
      <c r="Z341" s="3"/>
      <c r="AA341" s="3"/>
      <c r="AB341" s="3"/>
      <c r="AC341" s="3"/>
      <c r="AD341" s="3"/>
      <c r="AE341" s="3"/>
      <c r="AF341" s="3"/>
    </row>
    <row r="342">
      <c r="A342" s="3" t="s">
        <v>13230</v>
      </c>
      <c r="B342" s="3" t="s">
        <v>16541</v>
      </c>
      <c r="C342" s="5" t="s">
        <v>16542</v>
      </c>
      <c r="D342" s="3"/>
      <c r="E342" s="8">
        <v>2022.0</v>
      </c>
      <c r="F342" s="3"/>
      <c r="G342" s="3"/>
      <c r="H342" s="3" t="s">
        <v>16543</v>
      </c>
      <c r="I342" s="3" t="s">
        <v>13243</v>
      </c>
      <c r="J342" s="3" t="s">
        <v>13244</v>
      </c>
      <c r="K342" s="3" t="s">
        <v>13571</v>
      </c>
      <c r="L342" s="3" t="s">
        <v>13572</v>
      </c>
      <c r="M342" s="8">
        <v>2022.0</v>
      </c>
      <c r="N342" s="8">
        <v>9.78145039385E12</v>
      </c>
      <c r="O342" s="3"/>
      <c r="P342" s="9" t="s">
        <v>16544</v>
      </c>
      <c r="Q342" s="3" t="s">
        <v>16545</v>
      </c>
      <c r="R342" s="3" t="s">
        <v>16546</v>
      </c>
      <c r="S342" s="5" t="s">
        <v>18485</v>
      </c>
      <c r="T342" s="3"/>
      <c r="U342" s="3" t="s">
        <v>13577</v>
      </c>
      <c r="V342" s="3"/>
      <c r="W342" s="3"/>
      <c r="X342" s="3"/>
      <c r="Y342" s="3"/>
      <c r="Z342" s="3"/>
      <c r="AA342" s="3"/>
      <c r="AB342" s="3"/>
      <c r="AC342" s="3"/>
      <c r="AD342" s="3"/>
      <c r="AE342" s="3"/>
      <c r="AF342" s="3"/>
    </row>
    <row r="343">
      <c r="A343" s="3" t="s">
        <v>13230</v>
      </c>
      <c r="B343" s="3" t="s">
        <v>16623</v>
      </c>
      <c r="C343" s="5" t="s">
        <v>16624</v>
      </c>
      <c r="D343" s="3"/>
      <c r="E343" s="8">
        <v>2019.0</v>
      </c>
      <c r="F343" s="3"/>
      <c r="G343" s="3"/>
      <c r="H343" s="3"/>
      <c r="I343" s="3" t="s">
        <v>13243</v>
      </c>
      <c r="J343" s="3" t="s">
        <v>13244</v>
      </c>
      <c r="K343" s="3" t="s">
        <v>13379</v>
      </c>
      <c r="L343" s="3" t="s">
        <v>13380</v>
      </c>
      <c r="M343" s="8">
        <v>2019.0</v>
      </c>
      <c r="N343" s="8">
        <v>9.781450367257E12</v>
      </c>
      <c r="O343" s="3"/>
      <c r="P343" s="9" t="s">
        <v>16625</v>
      </c>
      <c r="Q343" s="3" t="s">
        <v>16626</v>
      </c>
      <c r="R343" s="3" t="s">
        <v>16627</v>
      </c>
      <c r="S343" s="5" t="s">
        <v>18486</v>
      </c>
      <c r="T343" s="3"/>
      <c r="U343" s="3" t="s">
        <v>13385</v>
      </c>
      <c r="V343" s="3"/>
      <c r="W343" s="3"/>
      <c r="X343" s="3"/>
      <c r="Y343" s="3"/>
      <c r="Z343" s="3"/>
      <c r="AA343" s="3"/>
      <c r="AB343" s="3"/>
      <c r="AC343" s="3"/>
      <c r="AD343" s="3"/>
      <c r="AE343" s="3"/>
      <c r="AF343" s="3"/>
    </row>
    <row r="344">
      <c r="A344" s="3" t="s">
        <v>13230</v>
      </c>
      <c r="B344" s="3" t="s">
        <v>15993</v>
      </c>
      <c r="C344" s="5" t="s">
        <v>8664</v>
      </c>
      <c r="D344" s="3"/>
      <c r="E344" s="8">
        <v>2020.0</v>
      </c>
      <c r="F344" s="3"/>
      <c r="G344" s="3"/>
      <c r="H344" s="3" t="s">
        <v>15994</v>
      </c>
      <c r="I344" s="3" t="s">
        <v>13243</v>
      </c>
      <c r="J344" s="3" t="s">
        <v>13244</v>
      </c>
      <c r="K344" s="3" t="s">
        <v>13779</v>
      </c>
      <c r="L344" s="3" t="s">
        <v>13780</v>
      </c>
      <c r="M344" s="8">
        <v>2020.0</v>
      </c>
      <c r="N344" s="8">
        <v>9.781450379885E12</v>
      </c>
      <c r="O344" s="3"/>
      <c r="P344" s="9" t="s">
        <v>15995</v>
      </c>
      <c r="Q344" s="3" t="s">
        <v>15996</v>
      </c>
      <c r="R344" s="3" t="s">
        <v>15997</v>
      </c>
      <c r="S344" s="5" t="s">
        <v>15998</v>
      </c>
      <c r="T344" s="3"/>
      <c r="U344" s="3" t="s">
        <v>13785</v>
      </c>
      <c r="V344" s="3"/>
      <c r="W344" s="3"/>
      <c r="X344" s="3"/>
      <c r="Y344" s="3"/>
      <c r="Z344" s="3"/>
      <c r="AA344" s="3"/>
      <c r="AB344" s="3"/>
      <c r="AC344" s="3"/>
      <c r="AD344" s="3"/>
      <c r="AE344" s="3"/>
      <c r="AF344" s="3"/>
    </row>
    <row r="345">
      <c r="A345" s="3" t="s">
        <v>13423</v>
      </c>
      <c r="B345" s="3" t="s">
        <v>17039</v>
      </c>
      <c r="C345" s="3" t="s">
        <v>17040</v>
      </c>
      <c r="D345" s="3" t="s">
        <v>15044</v>
      </c>
      <c r="E345" s="8">
        <v>2019.0</v>
      </c>
      <c r="F345" s="8">
        <v>27.0</v>
      </c>
      <c r="G345" s="8">
        <v>11.0</v>
      </c>
      <c r="H345" s="3" t="s">
        <v>17041</v>
      </c>
      <c r="I345" s="3" t="s">
        <v>13233</v>
      </c>
      <c r="J345" s="3"/>
      <c r="K345" s="3"/>
      <c r="L345" s="3"/>
      <c r="M345" s="27">
        <v>43770.0</v>
      </c>
      <c r="N345" s="3"/>
      <c r="O345" s="3" t="s">
        <v>15046</v>
      </c>
      <c r="P345" s="9" t="s">
        <v>17042</v>
      </c>
      <c r="Q345" s="3" t="s">
        <v>17043</v>
      </c>
      <c r="R345" s="5" t="s">
        <v>17044</v>
      </c>
      <c r="S345" s="3"/>
      <c r="T345" s="3"/>
      <c r="U345" s="3"/>
      <c r="V345" s="3"/>
      <c r="W345" s="3"/>
      <c r="X345" s="3"/>
      <c r="Y345" s="3"/>
      <c r="Z345" s="3"/>
      <c r="AA345" s="3"/>
      <c r="AB345" s="3"/>
      <c r="AC345" s="3"/>
      <c r="AD345" s="3"/>
      <c r="AE345" s="3"/>
      <c r="AF345" s="3"/>
    </row>
    <row r="346">
      <c r="A346" s="3" t="s">
        <v>13230</v>
      </c>
      <c r="B346" s="3" t="s">
        <v>16789</v>
      </c>
      <c r="C346" s="5" t="s">
        <v>16790</v>
      </c>
      <c r="D346" s="3"/>
      <c r="E346" s="8">
        <v>2021.0</v>
      </c>
      <c r="F346" s="3"/>
      <c r="G346" s="3"/>
      <c r="H346" s="3" t="s">
        <v>16791</v>
      </c>
      <c r="I346" s="3" t="s">
        <v>13243</v>
      </c>
      <c r="J346" s="3" t="s">
        <v>13244</v>
      </c>
      <c r="K346" s="3" t="s">
        <v>13352</v>
      </c>
      <c r="L346" s="3" t="s">
        <v>13334</v>
      </c>
      <c r="M346" s="8">
        <v>2021.0</v>
      </c>
      <c r="N346" s="8">
        <v>9.781450386517E12</v>
      </c>
      <c r="O346" s="3"/>
      <c r="P346" s="9" t="s">
        <v>16792</v>
      </c>
      <c r="Q346" s="3" t="s">
        <v>16793</v>
      </c>
      <c r="R346" s="3" t="s">
        <v>16794</v>
      </c>
      <c r="S346" s="5" t="s">
        <v>18487</v>
      </c>
      <c r="T346" s="3"/>
      <c r="U346" s="3" t="s">
        <v>13357</v>
      </c>
      <c r="V346" s="3"/>
      <c r="W346" s="3"/>
      <c r="X346" s="3"/>
      <c r="Y346" s="3"/>
      <c r="Z346" s="3"/>
      <c r="AA346" s="3"/>
      <c r="AB346" s="3"/>
      <c r="AC346" s="3"/>
      <c r="AD346" s="3"/>
      <c r="AE346" s="3"/>
      <c r="AF346" s="3"/>
    </row>
    <row r="347">
      <c r="A347" s="3" t="s">
        <v>13230</v>
      </c>
      <c r="B347" s="3" t="s">
        <v>17052</v>
      </c>
      <c r="C347" s="5" t="s">
        <v>17053</v>
      </c>
      <c r="D347" s="3"/>
      <c r="E347" s="8">
        <v>2020.0</v>
      </c>
      <c r="F347" s="3"/>
      <c r="G347" s="3"/>
      <c r="H347" s="3" t="s">
        <v>17054</v>
      </c>
      <c r="I347" s="3" t="s">
        <v>13243</v>
      </c>
      <c r="J347" s="3" t="s">
        <v>13244</v>
      </c>
      <c r="K347" s="3" t="s">
        <v>17055</v>
      </c>
      <c r="L347" s="3" t="s">
        <v>17056</v>
      </c>
      <c r="M347" s="8">
        <v>2020.0</v>
      </c>
      <c r="N347" s="8">
        <v>9.781450370509E12</v>
      </c>
      <c r="O347" s="3"/>
      <c r="P347" s="9" t="s">
        <v>17057</v>
      </c>
      <c r="Q347" s="3" t="s">
        <v>17058</v>
      </c>
      <c r="R347" s="3" t="s">
        <v>17059</v>
      </c>
      <c r="S347" s="5" t="s">
        <v>18488</v>
      </c>
      <c r="T347" s="3"/>
      <c r="U347" s="3" t="s">
        <v>17061</v>
      </c>
      <c r="V347" s="3"/>
      <c r="W347" s="3"/>
      <c r="X347" s="3"/>
      <c r="Y347" s="3"/>
      <c r="Z347" s="3"/>
      <c r="AA347" s="3"/>
      <c r="AB347" s="3"/>
      <c r="AC347" s="3"/>
      <c r="AD347" s="3"/>
      <c r="AE347" s="3"/>
      <c r="AF347" s="3"/>
    </row>
    <row r="348">
      <c r="A348" s="3" t="s">
        <v>13230</v>
      </c>
      <c r="B348" s="3" t="s">
        <v>16217</v>
      </c>
      <c r="C348" s="5" t="s">
        <v>16218</v>
      </c>
      <c r="D348" s="3"/>
      <c r="E348" s="8">
        <v>2022.0</v>
      </c>
      <c r="F348" s="3"/>
      <c r="G348" s="3"/>
      <c r="H348" s="3" t="s">
        <v>16219</v>
      </c>
      <c r="I348" s="3" t="s">
        <v>13243</v>
      </c>
      <c r="J348" s="3" t="s">
        <v>13244</v>
      </c>
      <c r="K348" s="3" t="s">
        <v>13935</v>
      </c>
      <c r="L348" s="3" t="s">
        <v>13936</v>
      </c>
      <c r="M348" s="8">
        <v>2022.0</v>
      </c>
      <c r="N348" s="8">
        <v>9.781450394505E12</v>
      </c>
      <c r="O348" s="3"/>
      <c r="P348" s="9" t="s">
        <v>16220</v>
      </c>
      <c r="Q348" s="3" t="s">
        <v>16221</v>
      </c>
      <c r="R348" s="3" t="s">
        <v>16222</v>
      </c>
      <c r="S348" s="5" t="s">
        <v>18489</v>
      </c>
      <c r="T348" s="3"/>
      <c r="U348" s="3" t="s">
        <v>13941</v>
      </c>
      <c r="V348" s="3"/>
      <c r="W348" s="3"/>
      <c r="X348" s="3"/>
      <c r="Y348" s="3"/>
      <c r="Z348" s="3"/>
      <c r="AA348" s="3"/>
      <c r="AB348" s="3"/>
      <c r="AC348" s="3"/>
      <c r="AD348" s="3"/>
      <c r="AE348" s="3"/>
      <c r="AF348" s="3"/>
    </row>
    <row r="349">
      <c r="A349" s="3" t="s">
        <v>13230</v>
      </c>
      <c r="B349" s="20" t="s">
        <v>14017</v>
      </c>
      <c r="C349" s="5" t="s">
        <v>14018</v>
      </c>
      <c r="D349" s="3"/>
      <c r="E349" s="8">
        <v>2019.0</v>
      </c>
      <c r="F349" s="3"/>
      <c r="G349" s="3"/>
      <c r="H349" s="3" t="s">
        <v>14019</v>
      </c>
      <c r="I349" s="3" t="s">
        <v>13243</v>
      </c>
      <c r="J349" s="3" t="s">
        <v>13244</v>
      </c>
      <c r="K349" s="3" t="s">
        <v>14020</v>
      </c>
      <c r="L349" s="3" t="s">
        <v>13626</v>
      </c>
      <c r="M349" s="8">
        <v>2019.0</v>
      </c>
      <c r="N349" s="8">
        <v>9.781450367479E12</v>
      </c>
      <c r="O349" s="3"/>
      <c r="P349" s="9" t="s">
        <v>14021</v>
      </c>
      <c r="Q349" s="3" t="s">
        <v>14022</v>
      </c>
      <c r="R349" s="3" t="s">
        <v>14023</v>
      </c>
      <c r="S349" s="5" t="s">
        <v>14024</v>
      </c>
      <c r="T349" s="3"/>
      <c r="U349" s="3" t="s">
        <v>14025</v>
      </c>
      <c r="V349" s="3"/>
      <c r="W349" s="3"/>
      <c r="X349" s="3"/>
      <c r="Y349" s="3"/>
      <c r="Z349" s="3"/>
      <c r="AA349" s="3"/>
      <c r="AB349" s="3"/>
      <c r="AC349" s="3"/>
      <c r="AD349" s="3"/>
      <c r="AE349" s="3"/>
      <c r="AF349" s="3"/>
    </row>
    <row r="350">
      <c r="A350" s="3" t="s">
        <v>13230</v>
      </c>
      <c r="B350" s="3" t="s">
        <v>16732</v>
      </c>
      <c r="C350" s="5" t="s">
        <v>16733</v>
      </c>
      <c r="D350" s="3"/>
      <c r="E350" s="8">
        <v>2020.0</v>
      </c>
      <c r="F350" s="3"/>
      <c r="G350" s="3"/>
      <c r="H350" s="3" t="s">
        <v>16734</v>
      </c>
      <c r="I350" s="3" t="s">
        <v>13243</v>
      </c>
      <c r="J350" s="3" t="s">
        <v>13244</v>
      </c>
      <c r="K350" s="3" t="s">
        <v>16735</v>
      </c>
      <c r="L350" s="3" t="s">
        <v>13334</v>
      </c>
      <c r="M350" s="8">
        <v>2020.0</v>
      </c>
      <c r="N350" s="8">
        <v>9.781450380164E12</v>
      </c>
      <c r="O350" s="3"/>
      <c r="P350" s="9" t="s">
        <v>16736</v>
      </c>
      <c r="Q350" s="3" t="s">
        <v>16737</v>
      </c>
      <c r="R350" s="3" t="s">
        <v>16738</v>
      </c>
      <c r="S350" s="5" t="s">
        <v>18490</v>
      </c>
      <c r="T350" s="3"/>
      <c r="U350" s="3" t="s">
        <v>16740</v>
      </c>
      <c r="V350" s="3"/>
      <c r="W350" s="3"/>
      <c r="X350" s="3"/>
      <c r="Y350" s="3"/>
      <c r="Z350" s="31"/>
      <c r="AA350" s="3"/>
      <c r="AB350" s="3"/>
      <c r="AC350" s="3"/>
      <c r="AD350" s="3"/>
      <c r="AE350" s="3"/>
      <c r="AF350" s="3"/>
    </row>
    <row r="351">
      <c r="A351" s="3" t="s">
        <v>13230</v>
      </c>
      <c r="B351" s="3" t="s">
        <v>16832</v>
      </c>
      <c r="C351" s="5" t="s">
        <v>16833</v>
      </c>
      <c r="D351" s="3"/>
      <c r="E351" s="8">
        <v>2020.0</v>
      </c>
      <c r="F351" s="3"/>
      <c r="G351" s="3"/>
      <c r="H351" s="3" t="s">
        <v>16834</v>
      </c>
      <c r="I351" s="3" t="s">
        <v>13243</v>
      </c>
      <c r="J351" s="3" t="s">
        <v>13244</v>
      </c>
      <c r="K351" s="3" t="s">
        <v>13672</v>
      </c>
      <c r="L351" s="3" t="s">
        <v>13673</v>
      </c>
      <c r="M351" s="8">
        <v>2020.0</v>
      </c>
      <c r="N351" s="8">
        <v>9.781450379984E12</v>
      </c>
      <c r="O351" s="3"/>
      <c r="P351" s="9" t="s">
        <v>16835</v>
      </c>
      <c r="Q351" s="3" t="s">
        <v>16836</v>
      </c>
      <c r="R351" s="3" t="s">
        <v>16837</v>
      </c>
      <c r="S351" s="5" t="s">
        <v>18491</v>
      </c>
      <c r="T351" s="3"/>
      <c r="U351" s="3" t="s">
        <v>13678</v>
      </c>
      <c r="V351" s="3"/>
      <c r="W351" s="3"/>
      <c r="X351" s="3"/>
      <c r="Y351" s="3"/>
      <c r="Z351" s="3"/>
      <c r="AA351" s="3"/>
      <c r="AB351" s="3"/>
      <c r="AC351" s="3"/>
      <c r="AD351" s="3"/>
      <c r="AE351" s="3"/>
      <c r="AF351" s="3"/>
    </row>
    <row r="352">
      <c r="A352" s="3" t="s">
        <v>13230</v>
      </c>
      <c r="B352" s="3" t="s">
        <v>17045</v>
      </c>
      <c r="C352" s="5" t="s">
        <v>17046</v>
      </c>
      <c r="D352" s="3"/>
      <c r="E352" s="8">
        <v>2020.0</v>
      </c>
      <c r="F352" s="3"/>
      <c r="G352" s="3"/>
      <c r="H352" s="3" t="s">
        <v>17047</v>
      </c>
      <c r="I352" s="3" t="s">
        <v>13243</v>
      </c>
      <c r="J352" s="3" t="s">
        <v>13244</v>
      </c>
      <c r="K352" s="3" t="s">
        <v>13284</v>
      </c>
      <c r="L352" s="3" t="s">
        <v>13285</v>
      </c>
      <c r="M352" s="8">
        <v>2020.0</v>
      </c>
      <c r="N352" s="8">
        <v>9.781450370899E12</v>
      </c>
      <c r="O352" s="3"/>
      <c r="P352" s="9" t="s">
        <v>17048</v>
      </c>
      <c r="Q352" s="3" t="s">
        <v>17049</v>
      </c>
      <c r="R352" s="3" t="s">
        <v>17050</v>
      </c>
      <c r="S352" s="5" t="s">
        <v>18492</v>
      </c>
      <c r="T352" s="3"/>
      <c r="U352" s="3" t="s">
        <v>13290</v>
      </c>
      <c r="V352" s="3"/>
      <c r="W352" s="3"/>
      <c r="X352" s="3"/>
      <c r="Y352" s="3"/>
      <c r="Z352" s="3"/>
      <c r="AA352" s="3"/>
      <c r="AB352" s="3"/>
      <c r="AC352" s="3"/>
      <c r="AD352" s="3"/>
      <c r="AE352" s="3"/>
      <c r="AF352" s="3"/>
    </row>
    <row r="353">
      <c r="A353" s="3" t="s">
        <v>13230</v>
      </c>
      <c r="B353" s="3" t="s">
        <v>17082</v>
      </c>
      <c r="C353" s="5" t="s">
        <v>17083</v>
      </c>
      <c r="D353" s="3"/>
      <c r="E353" s="8">
        <v>2021.0</v>
      </c>
      <c r="F353" s="3"/>
      <c r="G353" s="3"/>
      <c r="H353" s="3" t="s">
        <v>17084</v>
      </c>
      <c r="I353" s="3" t="s">
        <v>13243</v>
      </c>
      <c r="J353" s="3" t="s">
        <v>13244</v>
      </c>
      <c r="K353" s="3" t="s">
        <v>17085</v>
      </c>
      <c r="L353" s="3" t="s">
        <v>13732</v>
      </c>
      <c r="M353" s="8">
        <v>2021.0</v>
      </c>
      <c r="N353" s="8">
        <v>9.781450388054E12</v>
      </c>
      <c r="O353" s="3"/>
      <c r="P353" s="9" t="s">
        <v>17086</v>
      </c>
      <c r="Q353" s="3" t="s">
        <v>17087</v>
      </c>
      <c r="R353" s="3" t="s">
        <v>17088</v>
      </c>
      <c r="S353" s="5" t="s">
        <v>18493</v>
      </c>
      <c r="T353" s="3"/>
      <c r="U353" s="3" t="s">
        <v>17090</v>
      </c>
      <c r="V353" s="3"/>
      <c r="W353" s="3"/>
      <c r="X353" s="3"/>
      <c r="Y353" s="3"/>
      <c r="Z353" s="3"/>
      <c r="AA353" s="3"/>
      <c r="AB353" s="3"/>
      <c r="AC353" s="3"/>
      <c r="AD353" s="3"/>
      <c r="AE353" s="3"/>
      <c r="AF353" s="3"/>
    </row>
    <row r="354">
      <c r="A354" s="3" t="s">
        <v>13423</v>
      </c>
      <c r="B354" s="20" t="s">
        <v>15277</v>
      </c>
      <c r="C354" s="3" t="s">
        <v>15278</v>
      </c>
      <c r="D354" s="3" t="s">
        <v>15156</v>
      </c>
      <c r="E354" s="8">
        <v>2023.0</v>
      </c>
      <c r="F354" s="3"/>
      <c r="G354" s="3"/>
      <c r="H354" s="3"/>
      <c r="I354" s="3" t="s">
        <v>13243</v>
      </c>
      <c r="J354" s="3" t="s">
        <v>13244</v>
      </c>
      <c r="K354" s="3"/>
      <c r="L354" s="3"/>
      <c r="M354" s="26">
        <v>44986.0</v>
      </c>
      <c r="N354" s="3"/>
      <c r="O354" s="3" t="s">
        <v>15158</v>
      </c>
      <c r="P354" s="9" t="s">
        <v>15279</v>
      </c>
      <c r="Q354" s="3" t="s">
        <v>15280</v>
      </c>
      <c r="R354" s="3" t="s">
        <v>15281</v>
      </c>
      <c r="S354" s="3" t="s">
        <v>18494</v>
      </c>
      <c r="T354" s="3" t="s">
        <v>13485</v>
      </c>
      <c r="U354" s="3"/>
      <c r="V354" s="3"/>
      <c r="W354" s="3"/>
      <c r="X354" s="3"/>
      <c r="Y354" s="3"/>
      <c r="Z354" s="31"/>
      <c r="AA354" s="3"/>
      <c r="AB354" s="3"/>
      <c r="AC354" s="3"/>
      <c r="AD354" s="3"/>
      <c r="AE354" s="3"/>
      <c r="AF354" s="3"/>
    </row>
    <row r="355">
      <c r="A355" s="3" t="s">
        <v>13423</v>
      </c>
      <c r="B355" s="3" t="s">
        <v>17076</v>
      </c>
      <c r="C355" s="3" t="s">
        <v>17077</v>
      </c>
      <c r="D355" s="3" t="s">
        <v>13663</v>
      </c>
      <c r="E355" s="8">
        <v>2022.0</v>
      </c>
      <c r="F355" s="8">
        <v>3.0</v>
      </c>
      <c r="G355" s="8">
        <v>4.0</v>
      </c>
      <c r="H355" s="3"/>
      <c r="I355" s="3" t="s">
        <v>13243</v>
      </c>
      <c r="J355" s="3" t="s">
        <v>13244</v>
      </c>
      <c r="K355" s="3"/>
      <c r="L355" s="3"/>
      <c r="M355" s="27">
        <v>44896.0</v>
      </c>
      <c r="N355" s="3"/>
      <c r="O355" s="3" t="s">
        <v>13664</v>
      </c>
      <c r="P355" s="9" t="s">
        <v>17078</v>
      </c>
      <c r="Q355" s="3" t="s">
        <v>17079</v>
      </c>
      <c r="R355" s="3" t="s">
        <v>17080</v>
      </c>
      <c r="S355" s="5" t="s">
        <v>18495</v>
      </c>
      <c r="T355" s="3"/>
      <c r="U355" s="3"/>
      <c r="V355" s="3"/>
      <c r="W355" s="3"/>
      <c r="X355" s="3"/>
      <c r="Y355" s="3"/>
      <c r="Z355" s="3"/>
      <c r="AA355" s="3"/>
      <c r="AB355" s="3"/>
      <c r="AC355" s="3"/>
      <c r="AD355" s="3"/>
      <c r="AE355" s="3"/>
      <c r="AF355" s="3"/>
    </row>
    <row r="356">
      <c r="A356" s="3" t="s">
        <v>13423</v>
      </c>
      <c r="B356" s="3" t="s">
        <v>15391</v>
      </c>
      <c r="C356" s="3" t="s">
        <v>15392</v>
      </c>
      <c r="D356" s="3" t="s">
        <v>14033</v>
      </c>
      <c r="E356" s="8">
        <v>2020.0</v>
      </c>
      <c r="F356" s="8">
        <v>4.0</v>
      </c>
      <c r="G356" s="8">
        <v>2.0</v>
      </c>
      <c r="H356" s="3"/>
      <c r="I356" s="3" t="s">
        <v>13243</v>
      </c>
      <c r="J356" s="3" t="s">
        <v>13244</v>
      </c>
      <c r="K356" s="3"/>
      <c r="L356" s="3"/>
      <c r="M356" s="26">
        <v>43983.0</v>
      </c>
      <c r="N356" s="3"/>
      <c r="O356" s="3"/>
      <c r="P356" s="9" t="s">
        <v>15393</v>
      </c>
      <c r="Q356" s="3" t="s">
        <v>15394</v>
      </c>
      <c r="R356" s="3" t="s">
        <v>15395</v>
      </c>
      <c r="S356" s="5" t="s">
        <v>18496</v>
      </c>
      <c r="T356" s="3"/>
      <c r="U356" s="3"/>
      <c r="V356" s="3"/>
      <c r="W356" s="3"/>
      <c r="X356" s="3"/>
      <c r="Y356" s="3"/>
      <c r="Z356" s="3"/>
      <c r="AA356" s="3"/>
      <c r="AB356" s="3"/>
      <c r="AC356" s="3"/>
      <c r="AD356" s="3"/>
      <c r="AE356" s="3"/>
      <c r="AF356" s="3"/>
    </row>
    <row r="357">
      <c r="A357" s="3" t="s">
        <v>13230</v>
      </c>
      <c r="B357" s="3" t="s">
        <v>16667</v>
      </c>
      <c r="C357" s="5" t="s">
        <v>16668</v>
      </c>
      <c r="D357" s="3"/>
      <c r="E357" s="8">
        <v>2019.0</v>
      </c>
      <c r="F357" s="3"/>
      <c r="G357" s="3"/>
      <c r="H357" s="3" t="s">
        <v>16669</v>
      </c>
      <c r="I357" s="3" t="s">
        <v>13243</v>
      </c>
      <c r="J357" s="3" t="s">
        <v>13244</v>
      </c>
      <c r="K357" s="3" t="s">
        <v>15452</v>
      </c>
      <c r="L357" s="3" t="s">
        <v>15453</v>
      </c>
      <c r="M357" s="8">
        <v>2019.0</v>
      </c>
      <c r="N357" s="8">
        <v>9.781450362016E12</v>
      </c>
      <c r="O357" s="3"/>
      <c r="P357" s="9" t="s">
        <v>16670</v>
      </c>
      <c r="Q357" s="3" t="s">
        <v>16671</v>
      </c>
      <c r="R357" s="3" t="s">
        <v>16672</v>
      </c>
      <c r="S357" s="5" t="s">
        <v>18497</v>
      </c>
      <c r="T357" s="3"/>
      <c r="U357" s="3" t="s">
        <v>15458</v>
      </c>
      <c r="V357" s="3"/>
      <c r="W357" s="3"/>
      <c r="X357" s="3"/>
      <c r="Y357" s="3"/>
      <c r="Z357" s="3"/>
      <c r="AA357" s="3"/>
      <c r="AB357" s="3"/>
      <c r="AC357" s="3"/>
      <c r="AD357" s="3"/>
      <c r="AE357" s="3"/>
      <c r="AF357" s="3"/>
    </row>
    <row r="358">
      <c r="A358" s="3" t="s">
        <v>13423</v>
      </c>
      <c r="B358" s="3" t="s">
        <v>17106</v>
      </c>
      <c r="C358" s="3" t="s">
        <v>17107</v>
      </c>
      <c r="D358" s="3" t="s">
        <v>14814</v>
      </c>
      <c r="E358" s="8">
        <v>2020.0</v>
      </c>
      <c r="F358" s="8">
        <v>21.0</v>
      </c>
      <c r="G358" s="8">
        <v>1.0</v>
      </c>
      <c r="H358" s="3"/>
      <c r="I358" s="9" t="s">
        <v>14815</v>
      </c>
      <c r="J358" s="3"/>
      <c r="K358" s="3"/>
      <c r="L358" s="3"/>
      <c r="M358" s="26">
        <v>43831.0</v>
      </c>
      <c r="N358" s="3"/>
      <c r="O358" s="3" t="s">
        <v>14816</v>
      </c>
      <c r="P358" s="3"/>
      <c r="Q358" s="3"/>
      <c r="R358" s="3" t="s">
        <v>17108</v>
      </c>
      <c r="S358" s="5" t="s">
        <v>18498</v>
      </c>
      <c r="T358" s="3"/>
      <c r="U358" s="3"/>
      <c r="V358" s="3"/>
      <c r="W358" s="3"/>
      <c r="X358" s="3"/>
      <c r="Y358" s="3"/>
      <c r="Z358" s="3"/>
      <c r="AA358" s="3"/>
      <c r="AB358" s="3"/>
      <c r="AC358" s="3"/>
      <c r="AD358" s="3"/>
      <c r="AE358" s="3"/>
      <c r="AF358" s="3"/>
    </row>
    <row r="359">
      <c r="A359" s="3" t="s">
        <v>13230</v>
      </c>
      <c r="B359" s="3" t="s">
        <v>17116</v>
      </c>
      <c r="C359" s="5" t="s">
        <v>17117</v>
      </c>
      <c r="D359" s="3"/>
      <c r="E359" s="8">
        <v>2019.0</v>
      </c>
      <c r="F359" s="3"/>
      <c r="G359" s="3"/>
      <c r="H359" s="3" t="s">
        <v>17118</v>
      </c>
      <c r="I359" s="3" t="s">
        <v>13243</v>
      </c>
      <c r="J359" s="3" t="s">
        <v>13244</v>
      </c>
      <c r="K359" s="3" t="s">
        <v>17119</v>
      </c>
      <c r="L359" s="3" t="s">
        <v>17120</v>
      </c>
      <c r="M359" s="8">
        <v>2019.0</v>
      </c>
      <c r="N359" s="8">
        <v>9.781450367653E12</v>
      </c>
      <c r="O359" s="3"/>
      <c r="P359" s="9" t="s">
        <v>17121</v>
      </c>
      <c r="Q359" s="3" t="s">
        <v>17122</v>
      </c>
      <c r="R359" s="3" t="s">
        <v>17123</v>
      </c>
      <c r="S359" s="5" t="s">
        <v>18499</v>
      </c>
      <c r="T359" s="3"/>
      <c r="U359" s="3" t="s">
        <v>17125</v>
      </c>
      <c r="V359" s="3"/>
      <c r="W359" s="3"/>
      <c r="X359" s="3"/>
      <c r="Y359" s="3"/>
      <c r="Z359" s="31"/>
      <c r="AA359" s="3"/>
      <c r="AB359" s="3"/>
      <c r="AC359" s="3"/>
      <c r="AD359" s="3"/>
      <c r="AE359" s="3"/>
      <c r="AF359" s="3"/>
    </row>
    <row r="360">
      <c r="A360" s="3" t="s">
        <v>13230</v>
      </c>
      <c r="B360" s="20" t="s">
        <v>15186</v>
      </c>
      <c r="C360" s="5" t="s">
        <v>15187</v>
      </c>
      <c r="D360" s="3"/>
      <c r="E360" s="8">
        <v>2020.0</v>
      </c>
      <c r="F360" s="3"/>
      <c r="G360" s="3"/>
      <c r="H360" s="3" t="s">
        <v>15188</v>
      </c>
      <c r="I360" s="3" t="s">
        <v>13243</v>
      </c>
      <c r="J360" s="3" t="s">
        <v>13244</v>
      </c>
      <c r="K360" s="3" t="s">
        <v>13779</v>
      </c>
      <c r="L360" s="3" t="s">
        <v>13780</v>
      </c>
      <c r="M360" s="8">
        <v>2020.0</v>
      </c>
      <c r="N360" s="8">
        <v>9.781450379885E12</v>
      </c>
      <c r="O360" s="3"/>
      <c r="P360" s="9" t="s">
        <v>15189</v>
      </c>
      <c r="Q360" s="3" t="s">
        <v>15190</v>
      </c>
      <c r="R360" s="3" t="s">
        <v>15191</v>
      </c>
      <c r="S360" s="5" t="s">
        <v>18500</v>
      </c>
      <c r="T360" s="3"/>
      <c r="U360" s="3" t="s">
        <v>13785</v>
      </c>
      <c r="V360" s="3"/>
      <c r="W360" s="3"/>
      <c r="X360" s="3"/>
      <c r="Y360" s="3"/>
      <c r="Z360" s="31"/>
      <c r="AA360" s="3"/>
      <c r="AB360" s="3"/>
      <c r="AC360" s="3"/>
      <c r="AD360" s="3"/>
      <c r="AE360" s="3"/>
      <c r="AF360" s="3"/>
    </row>
    <row r="361">
      <c r="A361" s="3" t="s">
        <v>13230</v>
      </c>
      <c r="B361" s="3" t="s">
        <v>16257</v>
      </c>
      <c r="C361" s="5" t="s">
        <v>16258</v>
      </c>
      <c r="D361" s="3"/>
      <c r="E361" s="8">
        <v>2022.0</v>
      </c>
      <c r="F361" s="3"/>
      <c r="G361" s="3"/>
      <c r="H361" s="3" t="s">
        <v>16259</v>
      </c>
      <c r="I361" s="3" t="s">
        <v>13243</v>
      </c>
      <c r="J361" s="3" t="s">
        <v>13244</v>
      </c>
      <c r="K361" s="3" t="s">
        <v>13935</v>
      </c>
      <c r="L361" s="3" t="s">
        <v>13936</v>
      </c>
      <c r="M361" s="8">
        <v>2022.0</v>
      </c>
      <c r="N361" s="8">
        <v>9.781450394505E12</v>
      </c>
      <c r="O361" s="3"/>
      <c r="P361" s="9" t="s">
        <v>16260</v>
      </c>
      <c r="Q361" s="3" t="s">
        <v>16261</v>
      </c>
      <c r="R361" s="3" t="s">
        <v>16262</v>
      </c>
      <c r="S361" s="5" t="s">
        <v>18501</v>
      </c>
      <c r="T361" s="3"/>
      <c r="U361" s="3" t="s">
        <v>13941</v>
      </c>
      <c r="V361" s="3"/>
      <c r="W361" s="3"/>
      <c r="X361" s="3"/>
      <c r="Y361" s="3"/>
      <c r="Z361" s="3"/>
      <c r="AA361" s="3"/>
      <c r="AB361" s="3"/>
      <c r="AC361" s="3"/>
      <c r="AD361" s="3"/>
      <c r="AE361" s="3"/>
      <c r="AF361" s="3"/>
    </row>
    <row r="362">
      <c r="A362" s="3" t="s">
        <v>13230</v>
      </c>
      <c r="B362" s="3" t="s">
        <v>17134</v>
      </c>
      <c r="C362" s="5" t="s">
        <v>17135</v>
      </c>
      <c r="D362" s="3"/>
      <c r="E362" s="8">
        <v>2022.0</v>
      </c>
      <c r="F362" s="3"/>
      <c r="G362" s="3"/>
      <c r="H362" s="3" t="s">
        <v>17136</v>
      </c>
      <c r="I362" s="3" t="s">
        <v>13243</v>
      </c>
      <c r="J362" s="3" t="s">
        <v>13244</v>
      </c>
      <c r="K362" s="3" t="s">
        <v>13935</v>
      </c>
      <c r="L362" s="3" t="s">
        <v>13936</v>
      </c>
      <c r="M362" s="8">
        <v>2022.0</v>
      </c>
      <c r="N362" s="8">
        <v>9.781450394505E12</v>
      </c>
      <c r="O362" s="3"/>
      <c r="P362" s="9" t="s">
        <v>17137</v>
      </c>
      <c r="Q362" s="3" t="s">
        <v>17138</v>
      </c>
      <c r="R362" s="3" t="s">
        <v>17139</v>
      </c>
      <c r="S362" s="5" t="s">
        <v>18502</v>
      </c>
      <c r="T362" s="3"/>
      <c r="U362" s="3" t="s">
        <v>13941</v>
      </c>
      <c r="V362" s="3"/>
      <c r="W362" s="3"/>
      <c r="X362" s="3"/>
      <c r="Y362" s="3"/>
      <c r="Z362" s="3"/>
      <c r="AA362" s="3"/>
      <c r="AB362" s="3"/>
      <c r="AC362" s="3"/>
      <c r="AD362" s="3"/>
      <c r="AE362" s="3"/>
      <c r="AF362" s="3"/>
    </row>
    <row r="363">
      <c r="A363" s="3" t="s">
        <v>13230</v>
      </c>
      <c r="B363" s="3" t="s">
        <v>13349</v>
      </c>
      <c r="C363" s="5" t="s">
        <v>13350</v>
      </c>
      <c r="D363" s="3"/>
      <c r="E363" s="8">
        <v>2021.0</v>
      </c>
      <c r="F363" s="3"/>
      <c r="G363" s="3"/>
      <c r="H363" s="3" t="s">
        <v>13351</v>
      </c>
      <c r="I363" s="3" t="s">
        <v>13243</v>
      </c>
      <c r="J363" s="3" t="s">
        <v>13244</v>
      </c>
      <c r="K363" s="3" t="s">
        <v>13352</v>
      </c>
      <c r="L363" s="3" t="s">
        <v>13334</v>
      </c>
      <c r="M363" s="8">
        <v>2021.0</v>
      </c>
      <c r="N363" s="8">
        <v>9.781450386517E12</v>
      </c>
      <c r="O363" s="3"/>
      <c r="P363" s="9" t="s">
        <v>13353</v>
      </c>
      <c r="Q363" s="3" t="s">
        <v>13354</v>
      </c>
      <c r="R363" s="3" t="s">
        <v>13355</v>
      </c>
      <c r="S363" s="5" t="s">
        <v>18503</v>
      </c>
      <c r="T363" s="3"/>
      <c r="U363" s="3" t="s">
        <v>13357</v>
      </c>
      <c r="V363" s="3"/>
      <c r="W363" s="3"/>
      <c r="X363" s="3"/>
      <c r="Y363" s="3"/>
      <c r="Z363" s="31"/>
      <c r="AA363" s="3"/>
      <c r="AB363" s="3"/>
      <c r="AC363" s="3"/>
      <c r="AD363" s="3"/>
      <c r="AE363" s="3"/>
      <c r="AF363" s="3"/>
    </row>
    <row r="364">
      <c r="A364" s="3" t="s">
        <v>13423</v>
      </c>
      <c r="B364" s="3" t="s">
        <v>14863</v>
      </c>
      <c r="C364" s="3" t="s">
        <v>14864</v>
      </c>
      <c r="D364" s="3" t="s">
        <v>14547</v>
      </c>
      <c r="E364" s="8">
        <v>2023.0</v>
      </c>
      <c r="F364" s="8">
        <v>41.0</v>
      </c>
      <c r="G364" s="8">
        <v>4.0</v>
      </c>
      <c r="H364" s="3"/>
      <c r="I364" s="3" t="s">
        <v>13243</v>
      </c>
      <c r="J364" s="3" t="s">
        <v>13244</v>
      </c>
      <c r="K364" s="3"/>
      <c r="L364" s="3"/>
      <c r="M364" s="26">
        <v>44986.0</v>
      </c>
      <c r="N364" s="3"/>
      <c r="O364" s="3" t="s">
        <v>14548</v>
      </c>
      <c r="P364" s="9" t="s">
        <v>14865</v>
      </c>
      <c r="Q364" s="3" t="s">
        <v>14866</v>
      </c>
      <c r="R364" s="3" t="s">
        <v>14867</v>
      </c>
      <c r="S364" s="5" t="s">
        <v>18504</v>
      </c>
      <c r="T364" s="3"/>
      <c r="U364" s="3"/>
      <c r="V364" s="3"/>
      <c r="W364" s="3"/>
      <c r="X364" s="3"/>
      <c r="Y364" s="3"/>
      <c r="Z364" s="3"/>
      <c r="AA364" s="3"/>
      <c r="AB364" s="3"/>
      <c r="AC364" s="3"/>
      <c r="AD364" s="3"/>
      <c r="AE364" s="3"/>
      <c r="AF364" s="3"/>
    </row>
    <row r="365">
      <c r="A365" s="3" t="s">
        <v>13230</v>
      </c>
      <c r="B365" s="3" t="s">
        <v>16016</v>
      </c>
      <c r="C365" s="5" t="s">
        <v>16017</v>
      </c>
      <c r="D365" s="3"/>
      <c r="E365" s="8">
        <v>2018.0</v>
      </c>
      <c r="F365" s="3"/>
      <c r="G365" s="3"/>
      <c r="H365" s="3" t="s">
        <v>16018</v>
      </c>
      <c r="I365" s="3" t="s">
        <v>13243</v>
      </c>
      <c r="J365" s="3" t="s">
        <v>13244</v>
      </c>
      <c r="K365" s="3" t="s">
        <v>16019</v>
      </c>
      <c r="L365" s="3" t="s">
        <v>14833</v>
      </c>
      <c r="M365" s="8">
        <v>2018.0</v>
      </c>
      <c r="N365" s="8">
        <v>9.781450356657E12</v>
      </c>
      <c r="O365" s="3"/>
      <c r="P365" s="9" t="s">
        <v>16020</v>
      </c>
      <c r="Q365" s="3" t="s">
        <v>16021</v>
      </c>
      <c r="R365" s="3" t="s">
        <v>16022</v>
      </c>
      <c r="S365" s="5" t="s">
        <v>16023</v>
      </c>
      <c r="T365" s="3"/>
      <c r="U365" s="3" t="s">
        <v>16024</v>
      </c>
      <c r="V365" s="3"/>
      <c r="W365" s="3"/>
      <c r="X365" s="3"/>
      <c r="Y365" s="3"/>
      <c r="Z365" s="31"/>
      <c r="AA365" s="3"/>
      <c r="AB365" s="3"/>
      <c r="AC365" s="3"/>
      <c r="AD365" s="3"/>
      <c r="AE365" s="3"/>
      <c r="AF365" s="3"/>
    </row>
    <row r="366">
      <c r="A366" s="3" t="s">
        <v>13230</v>
      </c>
      <c r="B366" s="3" t="s">
        <v>16481</v>
      </c>
      <c r="C366" s="5" t="s">
        <v>16482</v>
      </c>
      <c r="D366" s="3"/>
      <c r="E366" s="8">
        <v>2021.0</v>
      </c>
      <c r="F366" s="3"/>
      <c r="G366" s="3"/>
      <c r="H366" s="3" t="s">
        <v>16483</v>
      </c>
      <c r="I366" s="3" t="s">
        <v>13243</v>
      </c>
      <c r="J366" s="3" t="s">
        <v>13244</v>
      </c>
      <c r="K366" s="3" t="s">
        <v>13294</v>
      </c>
      <c r="L366" s="3" t="s">
        <v>13295</v>
      </c>
      <c r="M366" s="8">
        <v>2021.0</v>
      </c>
      <c r="N366" s="8">
        <v>9.781450382878E12</v>
      </c>
      <c r="O366" s="3"/>
      <c r="P366" s="9" t="s">
        <v>16484</v>
      </c>
      <c r="Q366" s="3" t="s">
        <v>16485</v>
      </c>
      <c r="R366" s="3" t="s">
        <v>16486</v>
      </c>
      <c r="S366" s="5" t="s">
        <v>18505</v>
      </c>
      <c r="T366" s="3"/>
      <c r="U366" s="3" t="s">
        <v>13300</v>
      </c>
      <c r="V366" s="3"/>
      <c r="W366" s="3"/>
      <c r="X366" s="3"/>
      <c r="Y366" s="3"/>
      <c r="Z366" s="3"/>
      <c r="AA366" s="3"/>
      <c r="AB366" s="3"/>
      <c r="AC366" s="3"/>
      <c r="AD366" s="3"/>
      <c r="AE366" s="3"/>
      <c r="AF366" s="3"/>
    </row>
    <row r="367">
      <c r="A367" s="3" t="s">
        <v>13423</v>
      </c>
      <c r="B367" s="3" t="s">
        <v>16100</v>
      </c>
      <c r="C367" s="3" t="s">
        <v>16101</v>
      </c>
      <c r="D367" s="3" t="s">
        <v>14814</v>
      </c>
      <c r="E367" s="8">
        <v>2021.0</v>
      </c>
      <c r="F367" s="8">
        <v>22.0</v>
      </c>
      <c r="G367" s="8">
        <v>1.0</v>
      </c>
      <c r="H367" s="3"/>
      <c r="I367" s="9" t="s">
        <v>14815</v>
      </c>
      <c r="J367" s="3"/>
      <c r="K367" s="3"/>
      <c r="L367" s="3"/>
      <c r="M367" s="26">
        <v>44197.0</v>
      </c>
      <c r="N367" s="3"/>
      <c r="O367" s="3" t="s">
        <v>14816</v>
      </c>
      <c r="P367" s="3"/>
      <c r="Q367" s="3"/>
      <c r="R367" s="3" t="s">
        <v>16102</v>
      </c>
      <c r="S367" s="5" t="s">
        <v>18506</v>
      </c>
      <c r="T367" s="3"/>
      <c r="U367" s="3"/>
      <c r="V367" s="3"/>
      <c r="W367" s="3"/>
      <c r="X367" s="3"/>
      <c r="Y367" s="3"/>
      <c r="Z367" s="31"/>
      <c r="AA367" s="3"/>
      <c r="AB367" s="3"/>
      <c r="AC367" s="3"/>
      <c r="AD367" s="3"/>
      <c r="AE367" s="3"/>
      <c r="AF367" s="3"/>
    </row>
    <row r="368">
      <c r="A368" s="3" t="s">
        <v>13230</v>
      </c>
      <c r="B368" s="3" t="s">
        <v>16231</v>
      </c>
      <c r="C368" s="5" t="s">
        <v>2177</v>
      </c>
      <c r="D368" s="3"/>
      <c r="E368" s="8">
        <v>2022.0</v>
      </c>
      <c r="F368" s="3"/>
      <c r="G368" s="3"/>
      <c r="H368" s="3" t="s">
        <v>14508</v>
      </c>
      <c r="I368" s="3" t="s">
        <v>13243</v>
      </c>
      <c r="J368" s="3" t="s">
        <v>13244</v>
      </c>
      <c r="K368" s="3" t="s">
        <v>15064</v>
      </c>
      <c r="L368" s="3" t="s">
        <v>13362</v>
      </c>
      <c r="M368" s="8">
        <v>2022.0</v>
      </c>
      <c r="N368" s="8">
        <v>9.781450391405E12</v>
      </c>
      <c r="O368" s="3"/>
      <c r="P368" s="9" t="s">
        <v>16232</v>
      </c>
      <c r="Q368" s="3" t="s">
        <v>16233</v>
      </c>
      <c r="R368" s="3" t="s">
        <v>16234</v>
      </c>
      <c r="S368" s="5" t="s">
        <v>18507</v>
      </c>
      <c r="T368" s="3"/>
      <c r="U368" s="3" t="s">
        <v>15069</v>
      </c>
      <c r="V368" s="3"/>
      <c r="W368" s="3"/>
      <c r="X368" s="3"/>
      <c r="Y368" s="3"/>
      <c r="Z368" s="3"/>
      <c r="AA368" s="3"/>
      <c r="AB368" s="3"/>
      <c r="AC368" s="3"/>
      <c r="AD368" s="3"/>
      <c r="AE368" s="3"/>
      <c r="AF368" s="3"/>
    </row>
    <row r="369">
      <c r="A369" s="3" t="s">
        <v>13230</v>
      </c>
      <c r="B369" s="3" t="s">
        <v>15879</v>
      </c>
      <c r="C369" s="5" t="s">
        <v>15880</v>
      </c>
      <c r="D369" s="3"/>
      <c r="E369" s="8">
        <v>2020.0</v>
      </c>
      <c r="F369" s="3"/>
      <c r="G369" s="3"/>
      <c r="H369" s="3" t="s">
        <v>13740</v>
      </c>
      <c r="I369" s="3" t="s">
        <v>13243</v>
      </c>
      <c r="J369" s="3" t="s">
        <v>13244</v>
      </c>
      <c r="K369" s="3" t="s">
        <v>14185</v>
      </c>
      <c r="L369" s="3" t="s">
        <v>14186</v>
      </c>
      <c r="M369" s="8">
        <v>2020.0</v>
      </c>
      <c r="N369" s="8">
        <v>9.781450380072E12</v>
      </c>
      <c r="O369" s="3"/>
      <c r="P369" s="9" t="s">
        <v>15881</v>
      </c>
      <c r="Q369" s="3" t="s">
        <v>15882</v>
      </c>
      <c r="R369" s="3" t="s">
        <v>15883</v>
      </c>
      <c r="S369" s="5" t="s">
        <v>18508</v>
      </c>
      <c r="T369" s="3"/>
      <c r="U369" s="3" t="s">
        <v>14191</v>
      </c>
      <c r="V369" s="3"/>
      <c r="W369" s="3"/>
      <c r="X369" s="3"/>
      <c r="Y369" s="3"/>
      <c r="Z369" s="3"/>
      <c r="AA369" s="3"/>
      <c r="AB369" s="3"/>
      <c r="AC369" s="3"/>
      <c r="AD369" s="3"/>
      <c r="AE369" s="3"/>
      <c r="AF369" s="3"/>
    </row>
    <row r="370">
      <c r="A370" s="3" t="s">
        <v>13230</v>
      </c>
      <c r="B370" s="3" t="s">
        <v>16070</v>
      </c>
      <c r="C370" s="5" t="s">
        <v>16071</v>
      </c>
      <c r="D370" s="3"/>
      <c r="E370" s="8">
        <v>2022.0</v>
      </c>
      <c r="F370" s="3"/>
      <c r="G370" s="3"/>
      <c r="H370" s="3" t="s">
        <v>16072</v>
      </c>
      <c r="I370" s="3" t="s">
        <v>13243</v>
      </c>
      <c r="J370" s="3" t="s">
        <v>13244</v>
      </c>
      <c r="K370" s="3" t="s">
        <v>14943</v>
      </c>
      <c r="L370" s="3" t="s">
        <v>14098</v>
      </c>
      <c r="M370" s="8">
        <v>2022.0</v>
      </c>
      <c r="N370" s="8">
        <v>9.781450392211E12</v>
      </c>
      <c r="O370" s="3"/>
      <c r="P370" s="9" t="s">
        <v>16073</v>
      </c>
      <c r="Q370" s="3" t="s">
        <v>16074</v>
      </c>
      <c r="R370" s="3" t="s">
        <v>16075</v>
      </c>
      <c r="S370" s="5" t="s">
        <v>18509</v>
      </c>
      <c r="T370" s="3"/>
      <c r="U370" s="3" t="s">
        <v>14948</v>
      </c>
      <c r="V370" s="3"/>
      <c r="W370" s="3"/>
      <c r="X370" s="3"/>
      <c r="Y370" s="3"/>
      <c r="Z370" s="3"/>
      <c r="AA370" s="3"/>
      <c r="AB370" s="3"/>
      <c r="AC370" s="3"/>
      <c r="AD370" s="3"/>
      <c r="AE370" s="3"/>
      <c r="AF370" s="3"/>
    </row>
    <row r="371">
      <c r="A371" s="3" t="s">
        <v>13230</v>
      </c>
      <c r="B371" s="3" t="s">
        <v>17210</v>
      </c>
      <c r="C371" s="5" t="s">
        <v>17211</v>
      </c>
      <c r="D371" s="3"/>
      <c r="E371" s="8">
        <v>2021.0</v>
      </c>
      <c r="F371" s="3"/>
      <c r="G371" s="3"/>
      <c r="H371" s="3" t="s">
        <v>17212</v>
      </c>
      <c r="I371" s="3" t="s">
        <v>13243</v>
      </c>
      <c r="J371" s="3" t="s">
        <v>13244</v>
      </c>
      <c r="K371" s="3" t="s">
        <v>13389</v>
      </c>
      <c r="L371" s="3" t="s">
        <v>13390</v>
      </c>
      <c r="M371" s="8">
        <v>2021.0</v>
      </c>
      <c r="N371" s="8">
        <v>9.781450383325E12</v>
      </c>
      <c r="O371" s="3"/>
      <c r="P371" s="9" t="s">
        <v>17213</v>
      </c>
      <c r="Q371" s="3" t="s">
        <v>17214</v>
      </c>
      <c r="R371" s="5" t="s">
        <v>17215</v>
      </c>
      <c r="S371" s="3"/>
      <c r="T371" s="3"/>
      <c r="U371" s="3" t="s">
        <v>13395</v>
      </c>
      <c r="V371" s="3"/>
      <c r="W371" s="3"/>
      <c r="X371" s="3"/>
      <c r="Y371" s="3"/>
      <c r="Z371" s="3"/>
      <c r="AA371" s="3"/>
      <c r="AB371" s="3"/>
      <c r="AC371" s="3"/>
      <c r="AD371" s="3"/>
      <c r="AE371" s="3"/>
      <c r="AF371" s="3"/>
    </row>
    <row r="372">
      <c r="A372" s="3" t="s">
        <v>13230</v>
      </c>
      <c r="B372" s="3" t="s">
        <v>15397</v>
      </c>
      <c r="C372" s="5" t="s">
        <v>15398</v>
      </c>
      <c r="D372" s="3"/>
      <c r="E372" s="8">
        <v>2020.0</v>
      </c>
      <c r="F372" s="3"/>
      <c r="G372" s="3"/>
      <c r="H372" s="3" t="s">
        <v>15399</v>
      </c>
      <c r="I372" s="3" t="s">
        <v>13243</v>
      </c>
      <c r="J372" s="3" t="s">
        <v>13244</v>
      </c>
      <c r="K372" s="3" t="s">
        <v>13779</v>
      </c>
      <c r="L372" s="3" t="s">
        <v>13780</v>
      </c>
      <c r="M372" s="8">
        <v>2020.0</v>
      </c>
      <c r="N372" s="8">
        <v>9.781450379885E12</v>
      </c>
      <c r="O372" s="3"/>
      <c r="P372" s="9" t="s">
        <v>15400</v>
      </c>
      <c r="Q372" s="3" t="s">
        <v>15401</v>
      </c>
      <c r="R372" s="3" t="s">
        <v>15402</v>
      </c>
      <c r="S372" s="5" t="s">
        <v>15403</v>
      </c>
      <c r="T372" s="3"/>
      <c r="U372" s="3" t="s">
        <v>13785</v>
      </c>
      <c r="V372" s="3"/>
      <c r="W372" s="3"/>
      <c r="X372" s="3"/>
      <c r="Y372" s="3"/>
      <c r="Z372" s="31"/>
      <c r="AA372" s="3"/>
      <c r="AB372" s="3"/>
      <c r="AC372" s="3"/>
      <c r="AD372" s="3"/>
      <c r="AE372" s="3"/>
      <c r="AF372" s="3"/>
    </row>
    <row r="373">
      <c r="A373" s="3" t="s">
        <v>13230</v>
      </c>
      <c r="B373" s="3" t="s">
        <v>17069</v>
      </c>
      <c r="C373" s="5" t="s">
        <v>17070</v>
      </c>
      <c r="D373" s="3"/>
      <c r="E373" s="8">
        <v>2022.0</v>
      </c>
      <c r="F373" s="3"/>
      <c r="G373" s="3"/>
      <c r="H373" s="3" t="s">
        <v>17071</v>
      </c>
      <c r="I373" s="3" t="s">
        <v>13243</v>
      </c>
      <c r="J373" s="3" t="s">
        <v>13244</v>
      </c>
      <c r="K373" s="3" t="s">
        <v>13935</v>
      </c>
      <c r="L373" s="3" t="s">
        <v>13936</v>
      </c>
      <c r="M373" s="8">
        <v>2022.0</v>
      </c>
      <c r="N373" s="8">
        <v>9.781450394505E12</v>
      </c>
      <c r="O373" s="3"/>
      <c r="P373" s="9" t="s">
        <v>17072</v>
      </c>
      <c r="Q373" s="3" t="s">
        <v>17073</v>
      </c>
      <c r="R373" s="3" t="s">
        <v>17074</v>
      </c>
      <c r="S373" s="5" t="s">
        <v>17075</v>
      </c>
      <c r="T373" s="3"/>
      <c r="U373" s="3" t="s">
        <v>13941</v>
      </c>
      <c r="V373" s="3"/>
      <c r="W373" s="3"/>
      <c r="X373" s="3"/>
      <c r="Y373" s="3"/>
      <c r="Z373" s="31"/>
      <c r="AA373" s="3"/>
      <c r="AB373" s="3"/>
      <c r="AC373" s="3"/>
      <c r="AD373" s="3"/>
      <c r="AE373" s="3"/>
      <c r="AF373" s="3"/>
    </row>
    <row r="374">
      <c r="A374" s="3" t="s">
        <v>13230</v>
      </c>
      <c r="B374" s="3" t="s">
        <v>17272</v>
      </c>
      <c r="C374" s="5" t="s">
        <v>17273</v>
      </c>
      <c r="D374" s="3"/>
      <c r="E374" s="8">
        <v>2021.0</v>
      </c>
      <c r="F374" s="3"/>
      <c r="G374" s="3"/>
      <c r="H374" s="3" t="s">
        <v>17274</v>
      </c>
      <c r="I374" s="3" t="s">
        <v>13243</v>
      </c>
      <c r="J374" s="3" t="s">
        <v>13244</v>
      </c>
      <c r="K374" s="3" t="s">
        <v>15378</v>
      </c>
      <c r="L374" s="3" t="s">
        <v>13953</v>
      </c>
      <c r="M374" s="8">
        <v>2021.0</v>
      </c>
      <c r="N374" s="8">
        <v>9.781450379991E12</v>
      </c>
      <c r="O374" s="3"/>
      <c r="P374" s="9" t="s">
        <v>17275</v>
      </c>
      <c r="Q374" s="3" t="s">
        <v>17276</v>
      </c>
      <c r="R374" s="3" t="s">
        <v>17277</v>
      </c>
      <c r="S374" s="5" t="s">
        <v>18510</v>
      </c>
      <c r="T374" s="3"/>
      <c r="U374" s="3" t="s">
        <v>15382</v>
      </c>
      <c r="V374" s="3"/>
      <c r="W374" s="3"/>
      <c r="X374" s="3"/>
      <c r="Y374" s="3"/>
      <c r="Z374" s="3"/>
      <c r="AA374" s="3"/>
      <c r="AB374" s="3"/>
      <c r="AC374" s="3"/>
      <c r="AD374" s="3"/>
      <c r="AE374" s="3"/>
      <c r="AF374" s="3"/>
    </row>
    <row r="375">
      <c r="A375" s="3" t="s">
        <v>13230</v>
      </c>
      <c r="B375" s="3" t="s">
        <v>17197</v>
      </c>
      <c r="C375" s="5" t="s">
        <v>17198</v>
      </c>
      <c r="D375" s="3"/>
      <c r="E375" s="8">
        <v>2019.0</v>
      </c>
      <c r="F375" s="3"/>
      <c r="G375" s="3"/>
      <c r="H375" s="3" t="s">
        <v>17199</v>
      </c>
      <c r="I375" s="3" t="s">
        <v>13243</v>
      </c>
      <c r="J375" s="3" t="s">
        <v>13244</v>
      </c>
      <c r="K375" s="3" t="s">
        <v>14020</v>
      </c>
      <c r="L375" s="3" t="s">
        <v>13626</v>
      </c>
      <c r="M375" s="8">
        <v>2019.0</v>
      </c>
      <c r="N375" s="8">
        <v>9.781450367479E12</v>
      </c>
      <c r="O375" s="3"/>
      <c r="P375" s="9" t="s">
        <v>17200</v>
      </c>
      <c r="Q375" s="3" t="s">
        <v>17201</v>
      </c>
      <c r="R375" s="3" t="s">
        <v>17202</v>
      </c>
      <c r="S375" s="5" t="s">
        <v>17203</v>
      </c>
      <c r="T375" s="3"/>
      <c r="U375" s="3" t="s">
        <v>14025</v>
      </c>
      <c r="V375" s="3"/>
      <c r="W375" s="3"/>
      <c r="X375" s="3"/>
      <c r="Y375" s="3"/>
      <c r="Z375" s="3"/>
      <c r="AA375" s="3"/>
      <c r="AB375" s="3"/>
      <c r="AC375" s="3"/>
      <c r="AD375" s="3"/>
      <c r="AE375" s="3"/>
      <c r="AF375" s="3"/>
    </row>
    <row r="376">
      <c r="A376" s="3" t="s">
        <v>13230</v>
      </c>
      <c r="B376" s="3" t="s">
        <v>17216</v>
      </c>
      <c r="C376" s="5" t="s">
        <v>17217</v>
      </c>
      <c r="D376" s="3"/>
      <c r="E376" s="8">
        <v>2021.0</v>
      </c>
      <c r="F376" s="3"/>
      <c r="G376" s="3"/>
      <c r="H376" s="3" t="s">
        <v>17218</v>
      </c>
      <c r="I376" s="3" t="s">
        <v>13243</v>
      </c>
      <c r="J376" s="3" t="s">
        <v>13244</v>
      </c>
      <c r="K376" s="3" t="s">
        <v>15837</v>
      </c>
      <c r="L376" s="3" t="s">
        <v>14501</v>
      </c>
      <c r="M376" s="8">
        <v>2021.0</v>
      </c>
      <c r="N376" s="8">
        <v>9.781450380379E12</v>
      </c>
      <c r="O376" s="3"/>
      <c r="P376" s="9" t="s">
        <v>17219</v>
      </c>
      <c r="Q376" s="3" t="s">
        <v>17220</v>
      </c>
      <c r="R376" s="3" t="s">
        <v>17221</v>
      </c>
      <c r="S376" s="5" t="s">
        <v>18511</v>
      </c>
      <c r="T376" s="3"/>
      <c r="U376" s="3" t="s">
        <v>15842</v>
      </c>
      <c r="V376" s="3"/>
      <c r="W376" s="3"/>
      <c r="X376" s="3"/>
      <c r="Y376" s="3"/>
      <c r="Z376" s="3"/>
      <c r="AA376" s="3"/>
      <c r="AB376" s="3"/>
      <c r="AC376" s="3"/>
      <c r="AD376" s="3"/>
      <c r="AE376" s="3"/>
      <c r="AF376" s="3"/>
    </row>
    <row r="377">
      <c r="A377" s="3" t="s">
        <v>13230</v>
      </c>
      <c r="B377" s="20" t="s">
        <v>13469</v>
      </c>
      <c r="C377" s="5" t="s">
        <v>13470</v>
      </c>
      <c r="D377" s="3"/>
      <c r="E377" s="8">
        <v>2022.0</v>
      </c>
      <c r="F377" s="3"/>
      <c r="G377" s="3"/>
      <c r="H377" s="3" t="s">
        <v>13471</v>
      </c>
      <c r="I377" s="3" t="s">
        <v>13243</v>
      </c>
      <c r="J377" s="3" t="s">
        <v>13244</v>
      </c>
      <c r="K377" s="3" t="s">
        <v>13472</v>
      </c>
      <c r="L377" s="3" t="s">
        <v>13473</v>
      </c>
      <c r="M377" s="8">
        <v>2022.0</v>
      </c>
      <c r="N377" s="8">
        <v>9.781450392037E12</v>
      </c>
      <c r="O377" s="3"/>
      <c r="P377" s="9" t="s">
        <v>13474</v>
      </c>
      <c r="Q377" s="3" t="s">
        <v>13475</v>
      </c>
      <c r="R377" s="3" t="s">
        <v>13476</v>
      </c>
      <c r="S377" s="5" t="s">
        <v>18512</v>
      </c>
      <c r="T377" s="3"/>
      <c r="U377" s="3" t="s">
        <v>13478</v>
      </c>
      <c r="V377" s="3"/>
      <c r="W377" s="3"/>
      <c r="X377" s="3"/>
      <c r="Y377" s="3"/>
      <c r="Z377" s="3"/>
      <c r="AA377" s="3"/>
      <c r="AB377" s="3"/>
      <c r="AC377" s="3"/>
      <c r="AD377" s="3"/>
      <c r="AE377" s="3"/>
      <c r="AF377" s="3"/>
    </row>
    <row r="378">
      <c r="A378" s="3" t="s">
        <v>13230</v>
      </c>
      <c r="B378" s="20" t="s">
        <v>15304</v>
      </c>
      <c r="C378" s="5" t="s">
        <v>8009</v>
      </c>
      <c r="D378" s="3"/>
      <c r="E378" s="8">
        <v>2021.0</v>
      </c>
      <c r="F378" s="3"/>
      <c r="G378" s="3"/>
      <c r="H378" s="3" t="s">
        <v>15305</v>
      </c>
      <c r="I378" s="3" t="s">
        <v>13243</v>
      </c>
      <c r="J378" s="3" t="s">
        <v>13244</v>
      </c>
      <c r="K378" s="3" t="s">
        <v>13489</v>
      </c>
      <c r="L378" s="3" t="s">
        <v>13490</v>
      </c>
      <c r="M378" s="8">
        <v>2021.0</v>
      </c>
      <c r="N378" s="8">
        <v>9.781450389075E12</v>
      </c>
      <c r="O378" s="3"/>
      <c r="P378" s="9" t="s">
        <v>15306</v>
      </c>
      <c r="Q378" s="3" t="s">
        <v>15307</v>
      </c>
      <c r="R378" s="3" t="s">
        <v>15308</v>
      </c>
      <c r="S378" s="5" t="s">
        <v>18513</v>
      </c>
      <c r="T378" s="3"/>
      <c r="U378" s="3" t="s">
        <v>13495</v>
      </c>
      <c r="V378" s="3"/>
      <c r="W378" s="3"/>
      <c r="X378" s="3"/>
      <c r="Y378" s="3"/>
      <c r="Z378" s="31"/>
      <c r="AA378" s="3"/>
      <c r="AB378" s="3"/>
      <c r="AC378" s="3"/>
      <c r="AD378" s="3"/>
      <c r="AE378" s="3"/>
      <c r="AF378" s="3"/>
    </row>
    <row r="379">
      <c r="A379" s="3" t="s">
        <v>13230</v>
      </c>
      <c r="B379" s="3" t="s">
        <v>17256</v>
      </c>
      <c r="C379" s="5" t="s">
        <v>17257</v>
      </c>
      <c r="D379" s="3"/>
      <c r="E379" s="8">
        <v>2022.0</v>
      </c>
      <c r="F379" s="3"/>
      <c r="G379" s="3"/>
      <c r="H379" s="3" t="s">
        <v>17258</v>
      </c>
      <c r="I379" s="3" t="s">
        <v>13243</v>
      </c>
      <c r="J379" s="3" t="s">
        <v>13244</v>
      </c>
      <c r="K379" s="3" t="s">
        <v>13571</v>
      </c>
      <c r="L379" s="3" t="s">
        <v>13572</v>
      </c>
      <c r="M379" s="8">
        <v>2022.0</v>
      </c>
      <c r="N379" s="8">
        <v>9.78145039385E12</v>
      </c>
      <c r="O379" s="3"/>
      <c r="P379" s="9" t="s">
        <v>17259</v>
      </c>
      <c r="Q379" s="3" t="s">
        <v>17260</v>
      </c>
      <c r="R379" s="3" t="s">
        <v>17261</v>
      </c>
      <c r="S379" s="5" t="s">
        <v>18514</v>
      </c>
      <c r="T379" s="3"/>
      <c r="U379" s="3" t="s">
        <v>13577</v>
      </c>
      <c r="V379" s="3"/>
      <c r="W379" s="3"/>
      <c r="X379" s="3"/>
      <c r="Y379" s="3"/>
      <c r="Z379" s="31"/>
      <c r="AA379" s="3"/>
      <c r="AB379" s="3"/>
      <c r="AC379" s="3"/>
      <c r="AD379" s="3"/>
      <c r="AE379" s="3"/>
      <c r="AF379" s="3"/>
    </row>
    <row r="380">
      <c r="A380" s="3" t="s">
        <v>13230</v>
      </c>
      <c r="B380" s="3" t="s">
        <v>13632</v>
      </c>
      <c r="C380" s="5" t="s">
        <v>13633</v>
      </c>
      <c r="D380" s="3"/>
      <c r="E380" s="8">
        <v>2021.0</v>
      </c>
      <c r="F380" s="3"/>
      <c r="G380" s="3"/>
      <c r="H380" s="3" t="s">
        <v>13634</v>
      </c>
      <c r="I380" s="3" t="s">
        <v>13243</v>
      </c>
      <c r="J380" s="3" t="s">
        <v>13244</v>
      </c>
      <c r="K380" s="3" t="s">
        <v>13635</v>
      </c>
      <c r="L380" s="3" t="s">
        <v>13636</v>
      </c>
      <c r="M380" s="8">
        <v>2021.0</v>
      </c>
      <c r="N380" s="8">
        <v>9.781450384544E12</v>
      </c>
      <c r="O380" s="3"/>
      <c r="P380" s="9" t="s">
        <v>13637</v>
      </c>
      <c r="Q380" s="3" t="s">
        <v>13638</v>
      </c>
      <c r="R380" s="3" t="s">
        <v>13639</v>
      </c>
      <c r="S380" s="5" t="s">
        <v>18515</v>
      </c>
      <c r="T380" s="3"/>
      <c r="U380" s="3" t="s">
        <v>13641</v>
      </c>
      <c r="V380" s="3"/>
      <c r="W380" s="3"/>
      <c r="X380" s="3"/>
      <c r="Y380" s="3"/>
      <c r="Z380" s="3"/>
      <c r="AA380" s="3"/>
      <c r="AB380" s="3"/>
      <c r="AC380" s="3"/>
      <c r="AD380" s="3"/>
      <c r="AE380" s="3"/>
      <c r="AF380" s="3"/>
    </row>
    <row r="381">
      <c r="A381" s="3" t="s">
        <v>13230</v>
      </c>
      <c r="B381" s="3" t="s">
        <v>16946</v>
      </c>
      <c r="C381" s="5" t="s">
        <v>16947</v>
      </c>
      <c r="D381" s="3"/>
      <c r="E381" s="8">
        <v>2022.0</v>
      </c>
      <c r="F381" s="3"/>
      <c r="G381" s="3"/>
      <c r="H381" s="3" t="s">
        <v>16948</v>
      </c>
      <c r="I381" s="3" t="s">
        <v>14414</v>
      </c>
      <c r="J381" s="3" t="s">
        <v>14415</v>
      </c>
      <c r="K381" s="3" t="s">
        <v>14416</v>
      </c>
      <c r="L381" s="3" t="s">
        <v>14417</v>
      </c>
      <c r="M381" s="8">
        <v>2022.0</v>
      </c>
      <c r="N381" s="8">
        <v>9.783981926361E12</v>
      </c>
      <c r="O381" s="3"/>
      <c r="P381" s="3"/>
      <c r="Q381" s="3"/>
      <c r="R381" s="5" t="s">
        <v>16949</v>
      </c>
      <c r="S381" s="3"/>
      <c r="T381" s="3"/>
      <c r="U381" s="3" t="s">
        <v>14419</v>
      </c>
      <c r="V381" s="3"/>
      <c r="W381" s="3"/>
      <c r="X381" s="3"/>
      <c r="Y381" s="3"/>
      <c r="Z381" s="31"/>
      <c r="AA381" s="3"/>
      <c r="AB381" s="3"/>
      <c r="AC381" s="3"/>
      <c r="AD381" s="3"/>
      <c r="AE381" s="3"/>
      <c r="AF381" s="3"/>
    </row>
    <row r="382">
      <c r="A382" s="3" t="s">
        <v>13230</v>
      </c>
      <c r="B382" s="3" t="s">
        <v>16984</v>
      </c>
      <c r="C382" s="5" t="s">
        <v>16985</v>
      </c>
      <c r="D382" s="3"/>
      <c r="E382" s="8">
        <v>2023.0</v>
      </c>
      <c r="F382" s="3"/>
      <c r="G382" s="3"/>
      <c r="H382" s="3" t="s">
        <v>16986</v>
      </c>
      <c r="I382" s="3" t="s">
        <v>13243</v>
      </c>
      <c r="J382" s="3" t="s">
        <v>13244</v>
      </c>
      <c r="K382" s="3" t="s">
        <v>16987</v>
      </c>
      <c r="L382" s="3" t="s">
        <v>14098</v>
      </c>
      <c r="M382" s="8">
        <v>2023.0</v>
      </c>
      <c r="N382" s="8">
        <v>9.781450393072E12</v>
      </c>
      <c r="O382" s="3"/>
      <c r="P382" s="9" t="s">
        <v>16988</v>
      </c>
      <c r="Q382" s="3" t="s">
        <v>16989</v>
      </c>
      <c r="R382" s="3" t="s">
        <v>16990</v>
      </c>
      <c r="S382" s="5" t="s">
        <v>18516</v>
      </c>
      <c r="T382" s="3"/>
      <c r="U382" s="3" t="s">
        <v>16992</v>
      </c>
      <c r="V382" s="3"/>
      <c r="W382" s="3"/>
      <c r="X382" s="3"/>
      <c r="Y382" s="3"/>
      <c r="Z382" s="3"/>
      <c r="AA382" s="3"/>
      <c r="AB382" s="3"/>
      <c r="AC382" s="3"/>
      <c r="AD382" s="3"/>
      <c r="AE382" s="3"/>
      <c r="AF382" s="3"/>
    </row>
    <row r="383">
      <c r="A383" s="3" t="s">
        <v>13230</v>
      </c>
      <c r="B383" s="3" t="s">
        <v>15163</v>
      </c>
      <c r="C383" s="5" t="s">
        <v>15164</v>
      </c>
      <c r="D383" s="3"/>
      <c r="E383" s="8">
        <v>2022.0</v>
      </c>
      <c r="F383" s="3"/>
      <c r="G383" s="3"/>
      <c r="H383" s="3" t="s">
        <v>15165</v>
      </c>
      <c r="I383" s="3" t="s">
        <v>13243</v>
      </c>
      <c r="J383" s="3" t="s">
        <v>13244</v>
      </c>
      <c r="K383" s="3" t="s">
        <v>15166</v>
      </c>
      <c r="L383" s="3" t="s">
        <v>15167</v>
      </c>
      <c r="M383" s="8">
        <v>2022.0</v>
      </c>
      <c r="N383" s="8">
        <v>9.781450392365E12</v>
      </c>
      <c r="O383" s="3"/>
      <c r="P383" s="9" t="s">
        <v>15168</v>
      </c>
      <c r="Q383" s="3" t="s">
        <v>15169</v>
      </c>
      <c r="R383" s="3" t="s">
        <v>15170</v>
      </c>
      <c r="S383" s="5" t="s">
        <v>18517</v>
      </c>
      <c r="T383" s="3"/>
      <c r="U383" s="3" t="s">
        <v>15172</v>
      </c>
      <c r="V383" s="3"/>
      <c r="W383" s="3"/>
      <c r="X383" s="3"/>
      <c r="Y383" s="3"/>
      <c r="Z383" s="31"/>
      <c r="AA383" s="3"/>
      <c r="AB383" s="3"/>
      <c r="AC383" s="3"/>
      <c r="AD383" s="3"/>
      <c r="AE383" s="3"/>
      <c r="AF383" s="3"/>
    </row>
    <row r="384">
      <c r="A384" s="3" t="s">
        <v>13230</v>
      </c>
      <c r="B384" s="3" t="s">
        <v>16756</v>
      </c>
      <c r="C384" s="5" t="s">
        <v>16757</v>
      </c>
      <c r="D384" s="3"/>
      <c r="E384" s="8">
        <v>2019.0</v>
      </c>
      <c r="F384" s="3"/>
      <c r="G384" s="3"/>
      <c r="H384" s="3" t="s">
        <v>16758</v>
      </c>
      <c r="I384" s="3" t="s">
        <v>13233</v>
      </c>
      <c r="J384" s="3" t="s">
        <v>13234</v>
      </c>
      <c r="K384" s="5" t="s">
        <v>16759</v>
      </c>
      <c r="L384" s="3"/>
      <c r="M384" s="8">
        <v>2019.0</v>
      </c>
      <c r="N384" s="3"/>
      <c r="O384" s="3"/>
      <c r="P384" s="9" t="s">
        <v>16760</v>
      </c>
      <c r="Q384" s="3" t="s">
        <v>16761</v>
      </c>
      <c r="R384" s="3" t="s">
        <v>16762</v>
      </c>
      <c r="S384" s="5" t="s">
        <v>18518</v>
      </c>
      <c r="T384" s="3"/>
      <c r="U384" s="3" t="s">
        <v>16764</v>
      </c>
      <c r="V384" s="3"/>
      <c r="W384" s="3"/>
      <c r="X384" s="3"/>
      <c r="Y384" s="3"/>
      <c r="Z384" s="3"/>
      <c r="AA384" s="3"/>
      <c r="AB384" s="3"/>
      <c r="AC384" s="3"/>
      <c r="AD384" s="3"/>
      <c r="AE384" s="3"/>
      <c r="AF384" s="3"/>
    </row>
    <row r="385">
      <c r="A385" s="3" t="s">
        <v>13230</v>
      </c>
      <c r="B385" s="35" t="s">
        <v>17324</v>
      </c>
      <c r="C385" s="5" t="s">
        <v>17325</v>
      </c>
      <c r="D385" s="3"/>
      <c r="E385" s="8">
        <v>2022.0</v>
      </c>
      <c r="F385" s="3"/>
      <c r="G385" s="3"/>
      <c r="H385" s="3" t="s">
        <v>17326</v>
      </c>
      <c r="I385" s="3" t="s">
        <v>13243</v>
      </c>
      <c r="J385" s="3" t="s">
        <v>13244</v>
      </c>
      <c r="K385" s="3" t="s">
        <v>15166</v>
      </c>
      <c r="L385" s="3" t="s">
        <v>15167</v>
      </c>
      <c r="M385" s="8">
        <v>2022.0</v>
      </c>
      <c r="N385" s="8">
        <v>9.781450392365E12</v>
      </c>
      <c r="O385" s="3"/>
      <c r="P385" s="9" t="s">
        <v>17327</v>
      </c>
      <c r="Q385" s="3" t="s">
        <v>17328</v>
      </c>
      <c r="R385" s="3" t="s">
        <v>17329</v>
      </c>
      <c r="S385" s="5" t="s">
        <v>18519</v>
      </c>
      <c r="T385" s="3"/>
      <c r="U385" s="3" t="s">
        <v>15172</v>
      </c>
      <c r="V385" s="3"/>
      <c r="W385" s="3"/>
      <c r="X385" s="3"/>
      <c r="Y385" s="3"/>
      <c r="Z385" s="31"/>
      <c r="AA385" s="3"/>
      <c r="AB385" s="3"/>
      <c r="AC385" s="3"/>
      <c r="AD385" s="3"/>
      <c r="AE385" s="3"/>
      <c r="AF385" s="3"/>
    </row>
    <row r="386">
      <c r="A386" s="3" t="s">
        <v>13230</v>
      </c>
      <c r="B386" s="3" t="s">
        <v>13806</v>
      </c>
      <c r="C386" s="5" t="s">
        <v>13807</v>
      </c>
      <c r="D386" s="3"/>
      <c r="E386" s="8">
        <v>2022.0</v>
      </c>
      <c r="F386" s="3"/>
      <c r="G386" s="3"/>
      <c r="H386" s="3" t="s">
        <v>13808</v>
      </c>
      <c r="I386" s="3" t="s">
        <v>13243</v>
      </c>
      <c r="J386" s="3" t="s">
        <v>13244</v>
      </c>
      <c r="K386" s="3" t="s">
        <v>13472</v>
      </c>
      <c r="L386" s="3" t="s">
        <v>13473</v>
      </c>
      <c r="M386" s="8">
        <v>2022.0</v>
      </c>
      <c r="N386" s="8">
        <v>9.781450392037E12</v>
      </c>
      <c r="O386" s="3"/>
      <c r="P386" s="9" t="s">
        <v>13809</v>
      </c>
      <c r="Q386" s="3" t="s">
        <v>13810</v>
      </c>
      <c r="R386" s="3" t="s">
        <v>13811</v>
      </c>
      <c r="S386" s="5" t="s">
        <v>13812</v>
      </c>
      <c r="T386" s="3"/>
      <c r="U386" s="3" t="s">
        <v>13478</v>
      </c>
      <c r="V386" s="3"/>
      <c r="W386" s="3"/>
      <c r="X386" s="3"/>
      <c r="Y386" s="3"/>
      <c r="Z386" s="3"/>
      <c r="AA386" s="3"/>
      <c r="AB386" s="3"/>
      <c r="AC386" s="3"/>
      <c r="AD386" s="3"/>
      <c r="AE386" s="3"/>
      <c r="AF386" s="3"/>
    </row>
    <row r="387">
      <c r="A387" s="3" t="s">
        <v>13230</v>
      </c>
      <c r="B387" s="3" t="s">
        <v>14388</v>
      </c>
      <c r="C387" s="5" t="s">
        <v>14389</v>
      </c>
      <c r="D387" s="3"/>
      <c r="E387" s="8">
        <v>2019.0</v>
      </c>
      <c r="F387" s="3"/>
      <c r="G387" s="3"/>
      <c r="H387" s="3" t="s">
        <v>14390</v>
      </c>
      <c r="I387" s="3" t="s">
        <v>13243</v>
      </c>
      <c r="J387" s="3" t="s">
        <v>13244</v>
      </c>
      <c r="K387" s="3" t="s">
        <v>13952</v>
      </c>
      <c r="L387" s="3" t="s">
        <v>13953</v>
      </c>
      <c r="M387" s="8">
        <v>2019.0</v>
      </c>
      <c r="N387" s="8">
        <v>9.781450360074E12</v>
      </c>
      <c r="O387" s="3"/>
      <c r="P387" s="9" t="s">
        <v>14391</v>
      </c>
      <c r="Q387" s="3" t="s">
        <v>14392</v>
      </c>
      <c r="R387" s="5" t="s">
        <v>14393</v>
      </c>
      <c r="S387" s="3"/>
      <c r="T387" s="3"/>
      <c r="U387" s="3" t="s">
        <v>13958</v>
      </c>
      <c r="V387" s="3"/>
      <c r="W387" s="3"/>
      <c r="X387" s="3"/>
      <c r="Y387" s="3"/>
      <c r="Z387" s="31"/>
      <c r="AA387" s="3"/>
      <c r="AB387" s="3"/>
      <c r="AC387" s="3"/>
      <c r="AD387" s="3"/>
      <c r="AE387" s="3"/>
      <c r="AF387" s="3"/>
    </row>
    <row r="388">
      <c r="A388" s="3" t="s">
        <v>13230</v>
      </c>
      <c r="B388" s="3" t="s">
        <v>17062</v>
      </c>
      <c r="C388" s="5" t="s">
        <v>17063</v>
      </c>
      <c r="D388" s="3"/>
      <c r="E388" s="8">
        <v>2022.0</v>
      </c>
      <c r="F388" s="3"/>
      <c r="G388" s="3"/>
      <c r="H388" s="3" t="s">
        <v>17064</v>
      </c>
      <c r="I388" s="3" t="s">
        <v>13243</v>
      </c>
      <c r="J388" s="3" t="s">
        <v>13244</v>
      </c>
      <c r="K388" s="3" t="s">
        <v>13935</v>
      </c>
      <c r="L388" s="3" t="s">
        <v>13936</v>
      </c>
      <c r="M388" s="8">
        <v>2022.0</v>
      </c>
      <c r="N388" s="8">
        <v>9.781450394505E12</v>
      </c>
      <c r="O388" s="3"/>
      <c r="P388" s="9" t="s">
        <v>17065</v>
      </c>
      <c r="Q388" s="3" t="s">
        <v>17066</v>
      </c>
      <c r="R388" s="3" t="s">
        <v>17067</v>
      </c>
      <c r="S388" s="5" t="s">
        <v>18520</v>
      </c>
      <c r="T388" s="3"/>
      <c r="U388" s="3" t="s">
        <v>13941</v>
      </c>
      <c r="V388" s="3"/>
      <c r="W388" s="3"/>
      <c r="X388" s="3"/>
      <c r="Y388" s="3"/>
      <c r="Z388" s="3"/>
      <c r="AA388" s="3"/>
      <c r="AB388" s="3"/>
      <c r="AC388" s="3"/>
      <c r="AD388" s="3"/>
      <c r="AE388" s="3"/>
      <c r="AF388" s="3"/>
    </row>
    <row r="389">
      <c r="A389" s="3" t="s">
        <v>13230</v>
      </c>
      <c r="B389" s="3" t="s">
        <v>14976</v>
      </c>
      <c r="C389" s="5" t="s">
        <v>14977</v>
      </c>
      <c r="D389" s="3"/>
      <c r="E389" s="8">
        <v>2021.0</v>
      </c>
      <c r="F389" s="3"/>
      <c r="G389" s="3"/>
      <c r="H389" s="3" t="s">
        <v>14978</v>
      </c>
      <c r="I389" s="3" t="s">
        <v>13243</v>
      </c>
      <c r="J389" s="3" t="s">
        <v>13244</v>
      </c>
      <c r="K389" s="3" t="s">
        <v>14666</v>
      </c>
      <c r="L389" s="3" t="s">
        <v>13334</v>
      </c>
      <c r="M389" s="8">
        <v>2021.0</v>
      </c>
      <c r="N389" s="8">
        <v>9.781450386722E12</v>
      </c>
      <c r="O389" s="3"/>
      <c r="P389" s="9" t="s">
        <v>14979</v>
      </c>
      <c r="Q389" s="3" t="s">
        <v>14980</v>
      </c>
      <c r="R389" s="3" t="s">
        <v>14981</v>
      </c>
      <c r="S389" s="5" t="s">
        <v>18521</v>
      </c>
      <c r="T389" s="3"/>
      <c r="U389" s="3" t="s">
        <v>14671</v>
      </c>
      <c r="V389" s="3"/>
      <c r="W389" s="3"/>
      <c r="X389" s="3"/>
      <c r="Y389" s="3"/>
      <c r="Z389" s="31"/>
      <c r="AA389" s="3"/>
      <c r="AB389" s="3"/>
      <c r="AC389" s="3"/>
      <c r="AD389" s="3"/>
      <c r="AE389" s="3"/>
      <c r="AF389" s="3"/>
    </row>
    <row r="390">
      <c r="A390" s="3" t="s">
        <v>13230</v>
      </c>
      <c r="B390" s="3" t="s">
        <v>16782</v>
      </c>
      <c r="C390" s="5" t="s">
        <v>16783</v>
      </c>
      <c r="D390" s="3"/>
      <c r="E390" s="8">
        <v>2020.0</v>
      </c>
      <c r="F390" s="3"/>
      <c r="G390" s="3"/>
      <c r="H390" s="3" t="s">
        <v>16784</v>
      </c>
      <c r="I390" s="3" t="s">
        <v>13243</v>
      </c>
      <c r="J390" s="3" t="s">
        <v>13244</v>
      </c>
      <c r="K390" s="3" t="s">
        <v>13314</v>
      </c>
      <c r="L390" s="3" t="s">
        <v>13285</v>
      </c>
      <c r="M390" s="8">
        <v>2020.0</v>
      </c>
      <c r="N390" s="8">
        <v>9.781450370431E12</v>
      </c>
      <c r="O390" s="3"/>
      <c r="P390" s="9" t="s">
        <v>16785</v>
      </c>
      <c r="Q390" s="3" t="s">
        <v>16786</v>
      </c>
      <c r="R390" s="3" t="s">
        <v>16787</v>
      </c>
      <c r="S390" s="5" t="s">
        <v>18522</v>
      </c>
      <c r="T390" s="3"/>
      <c r="U390" s="3" t="s">
        <v>13319</v>
      </c>
      <c r="V390" s="3"/>
      <c r="W390" s="3"/>
      <c r="X390" s="3"/>
      <c r="Y390" s="3"/>
      <c r="Z390" s="3"/>
      <c r="AA390" s="3"/>
      <c r="AB390" s="3"/>
      <c r="AC390" s="3"/>
      <c r="AD390" s="3"/>
      <c r="AE390" s="3"/>
      <c r="AF390" s="3"/>
    </row>
    <row r="391">
      <c r="A391" s="3" t="s">
        <v>13230</v>
      </c>
      <c r="B391" s="3" t="s">
        <v>16474</v>
      </c>
      <c r="C391" s="5" t="s">
        <v>16475</v>
      </c>
      <c r="D391" s="3"/>
      <c r="E391" s="8">
        <v>2021.0</v>
      </c>
      <c r="F391" s="3"/>
      <c r="G391" s="3"/>
      <c r="H391" s="3" t="s">
        <v>16476</v>
      </c>
      <c r="I391" s="3" t="s">
        <v>13243</v>
      </c>
      <c r="J391" s="3" t="s">
        <v>13244</v>
      </c>
      <c r="K391" s="3" t="s">
        <v>13352</v>
      </c>
      <c r="L391" s="3" t="s">
        <v>13334</v>
      </c>
      <c r="M391" s="8">
        <v>2021.0</v>
      </c>
      <c r="N391" s="8">
        <v>9.781450386517E12</v>
      </c>
      <c r="O391" s="3"/>
      <c r="P391" s="9" t="s">
        <v>16477</v>
      </c>
      <c r="Q391" s="3" t="s">
        <v>16478</v>
      </c>
      <c r="R391" s="3" t="s">
        <v>16479</v>
      </c>
      <c r="S391" s="5" t="s">
        <v>18523</v>
      </c>
      <c r="T391" s="3"/>
      <c r="U391" s="3" t="s">
        <v>13357</v>
      </c>
      <c r="V391" s="3"/>
      <c r="W391" s="3"/>
      <c r="X391" s="3"/>
      <c r="Y391" s="3"/>
      <c r="Z391" s="31"/>
      <c r="AA391" s="3"/>
      <c r="AB391" s="3"/>
      <c r="AC391" s="3"/>
      <c r="AD391" s="3"/>
      <c r="AE391" s="3"/>
      <c r="AF391" s="3"/>
    </row>
    <row r="392">
      <c r="A392" s="3" t="s">
        <v>13230</v>
      </c>
      <c r="B392" s="3" t="s">
        <v>17158</v>
      </c>
      <c r="C392" s="5" t="s">
        <v>17159</v>
      </c>
      <c r="D392" s="3"/>
      <c r="E392" s="8">
        <v>2020.0</v>
      </c>
      <c r="F392" s="3"/>
      <c r="G392" s="3"/>
      <c r="H392" s="3" t="s">
        <v>17160</v>
      </c>
      <c r="I392" s="3" t="s">
        <v>13243</v>
      </c>
      <c r="J392" s="3" t="s">
        <v>13244</v>
      </c>
      <c r="K392" s="3" t="s">
        <v>13799</v>
      </c>
      <c r="L392" s="3" t="s">
        <v>13800</v>
      </c>
      <c r="M392" s="8">
        <v>2020.0</v>
      </c>
      <c r="N392" s="8">
        <v>9.781450371216E12</v>
      </c>
      <c r="O392" s="3"/>
      <c r="P392" s="9" t="s">
        <v>17161</v>
      </c>
      <c r="Q392" s="3" t="s">
        <v>17162</v>
      </c>
      <c r="R392" s="5" t="s">
        <v>17163</v>
      </c>
      <c r="S392" s="3"/>
      <c r="T392" s="3"/>
      <c r="U392" s="3" t="s">
        <v>13805</v>
      </c>
      <c r="V392" s="3"/>
      <c r="W392" s="3"/>
      <c r="X392" s="3"/>
      <c r="Y392" s="3"/>
      <c r="Z392" s="31"/>
      <c r="AA392" s="3"/>
      <c r="AB392" s="3"/>
      <c r="AC392" s="3"/>
      <c r="AD392" s="3"/>
      <c r="AE392" s="3"/>
      <c r="AF392" s="3"/>
    </row>
    <row r="393">
      <c r="A393" s="3" t="s">
        <v>13230</v>
      </c>
      <c r="B393" s="20" t="s">
        <v>17141</v>
      </c>
      <c r="C393" s="5" t="s">
        <v>17142</v>
      </c>
      <c r="D393" s="3"/>
      <c r="E393" s="8">
        <v>2022.0</v>
      </c>
      <c r="F393" s="3"/>
      <c r="G393" s="3"/>
      <c r="H393" s="3" t="s">
        <v>17143</v>
      </c>
      <c r="I393" s="3" t="s">
        <v>13243</v>
      </c>
      <c r="J393" s="3" t="s">
        <v>13244</v>
      </c>
      <c r="K393" s="3" t="s">
        <v>13472</v>
      </c>
      <c r="L393" s="3" t="s">
        <v>13473</v>
      </c>
      <c r="M393" s="8">
        <v>2022.0</v>
      </c>
      <c r="N393" s="8">
        <v>9.781450392037E12</v>
      </c>
      <c r="O393" s="3"/>
      <c r="P393" s="9" t="s">
        <v>17144</v>
      </c>
      <c r="Q393" s="3" t="s">
        <v>17145</v>
      </c>
      <c r="R393" s="3" t="s">
        <v>17146</v>
      </c>
      <c r="S393" s="5" t="s">
        <v>17147</v>
      </c>
      <c r="T393" s="3"/>
      <c r="U393" s="3" t="s">
        <v>13478</v>
      </c>
      <c r="V393" s="3"/>
      <c r="W393" s="3"/>
      <c r="X393" s="3"/>
      <c r="Y393" s="3"/>
      <c r="Z393" s="3"/>
      <c r="AA393" s="3"/>
      <c r="AB393" s="3"/>
      <c r="AC393" s="3"/>
      <c r="AD393" s="3"/>
      <c r="AE393" s="3"/>
      <c r="AF393" s="3"/>
    </row>
    <row r="394">
      <c r="A394" s="3" t="s">
        <v>13230</v>
      </c>
      <c r="B394" s="3" t="s">
        <v>16048</v>
      </c>
      <c r="C394" s="5" t="s">
        <v>16049</v>
      </c>
      <c r="D394" s="3"/>
      <c r="E394" s="8">
        <v>2020.0</v>
      </c>
      <c r="F394" s="3"/>
      <c r="G394" s="3"/>
      <c r="H394" s="3" t="s">
        <v>16050</v>
      </c>
      <c r="I394" s="3" t="s">
        <v>13243</v>
      </c>
      <c r="J394" s="3" t="s">
        <v>13244</v>
      </c>
      <c r="K394" s="3" t="s">
        <v>13779</v>
      </c>
      <c r="L394" s="3" t="s">
        <v>13780</v>
      </c>
      <c r="M394" s="8">
        <v>2020.0</v>
      </c>
      <c r="N394" s="8">
        <v>9.781450379885E12</v>
      </c>
      <c r="O394" s="3"/>
      <c r="P394" s="9" t="s">
        <v>16051</v>
      </c>
      <c r="Q394" s="3" t="s">
        <v>16052</v>
      </c>
      <c r="R394" s="3" t="s">
        <v>16053</v>
      </c>
      <c r="S394" s="5" t="s">
        <v>18524</v>
      </c>
      <c r="T394" s="3"/>
      <c r="U394" s="3" t="s">
        <v>13785</v>
      </c>
      <c r="V394" s="3"/>
      <c r="W394" s="3"/>
      <c r="X394" s="3"/>
      <c r="Y394" s="3"/>
      <c r="Z394" s="3"/>
      <c r="AA394" s="3"/>
      <c r="AB394" s="3"/>
      <c r="AC394" s="3"/>
      <c r="AD394" s="3"/>
      <c r="AE394" s="3"/>
      <c r="AF394" s="3"/>
    </row>
    <row r="395">
      <c r="A395" s="3" t="s">
        <v>13230</v>
      </c>
      <c r="B395" s="3" t="s">
        <v>15573</v>
      </c>
      <c r="C395" s="5" t="s">
        <v>15574</v>
      </c>
      <c r="D395" s="3"/>
      <c r="E395" s="8">
        <v>2023.0</v>
      </c>
      <c r="F395" s="3"/>
      <c r="G395" s="3"/>
      <c r="H395" s="3" t="s">
        <v>15575</v>
      </c>
      <c r="I395" s="3" t="s">
        <v>13243</v>
      </c>
      <c r="J395" s="3" t="s">
        <v>13244</v>
      </c>
      <c r="K395" s="3" t="s">
        <v>15576</v>
      </c>
      <c r="L395" s="3" t="s">
        <v>14127</v>
      </c>
      <c r="M395" s="8">
        <v>2023.0</v>
      </c>
      <c r="N395" s="8">
        <v>9.781450394161E12</v>
      </c>
      <c r="O395" s="3"/>
      <c r="P395" s="9" t="s">
        <v>15577</v>
      </c>
      <c r="Q395" s="3" t="s">
        <v>15578</v>
      </c>
      <c r="R395" s="3" t="s">
        <v>15579</v>
      </c>
      <c r="S395" s="5" t="s">
        <v>18525</v>
      </c>
      <c r="T395" s="3"/>
      <c r="U395" s="3" t="s">
        <v>15581</v>
      </c>
      <c r="V395" s="3"/>
      <c r="W395" s="3"/>
      <c r="X395" s="3"/>
      <c r="Y395" s="3"/>
      <c r="Z395" s="31"/>
      <c r="AA395" s="3"/>
      <c r="AB395" s="3"/>
      <c r="AC395" s="3"/>
      <c r="AD395" s="3"/>
      <c r="AE395" s="3"/>
      <c r="AF395" s="3"/>
    </row>
    <row r="396">
      <c r="A396" s="3" t="s">
        <v>13230</v>
      </c>
      <c r="B396" s="3" t="s">
        <v>17367</v>
      </c>
      <c r="C396" s="5" t="s">
        <v>17368</v>
      </c>
      <c r="D396" s="3"/>
      <c r="E396" s="8">
        <v>2021.0</v>
      </c>
      <c r="F396" s="3"/>
      <c r="G396" s="3"/>
      <c r="H396" s="3" t="s">
        <v>17369</v>
      </c>
      <c r="I396" s="3" t="s">
        <v>13243</v>
      </c>
      <c r="J396" s="3" t="s">
        <v>13244</v>
      </c>
      <c r="K396" s="3" t="s">
        <v>17370</v>
      </c>
      <c r="L396" s="3" t="s">
        <v>17371</v>
      </c>
      <c r="M396" s="8">
        <v>2021.0</v>
      </c>
      <c r="N396" s="8">
        <v>9.781450389952E12</v>
      </c>
      <c r="O396" s="3"/>
      <c r="P396" s="9" t="s">
        <v>17372</v>
      </c>
      <c r="Q396" s="3" t="s">
        <v>17373</v>
      </c>
      <c r="R396" s="3" t="s">
        <v>17374</v>
      </c>
      <c r="S396" s="5" t="s">
        <v>18526</v>
      </c>
      <c r="T396" s="3"/>
      <c r="U396" s="3" t="s">
        <v>17376</v>
      </c>
      <c r="V396" s="3"/>
      <c r="W396" s="3"/>
      <c r="X396" s="3"/>
      <c r="Y396" s="3"/>
      <c r="Z396" s="31"/>
      <c r="AA396" s="3"/>
      <c r="AB396" s="3"/>
      <c r="AC396" s="3"/>
      <c r="AD396" s="3"/>
      <c r="AE396" s="3"/>
      <c r="AF396" s="3"/>
    </row>
    <row r="397">
      <c r="A397" s="3" t="s">
        <v>13230</v>
      </c>
      <c r="B397" s="3" t="s">
        <v>17383</v>
      </c>
      <c r="C397" s="5" t="s">
        <v>17384</v>
      </c>
      <c r="D397" s="3"/>
      <c r="E397" s="8">
        <v>2022.0</v>
      </c>
      <c r="F397" s="3"/>
      <c r="G397" s="3"/>
      <c r="H397" s="3" t="s">
        <v>17385</v>
      </c>
      <c r="I397" s="3" t="s">
        <v>13243</v>
      </c>
      <c r="J397" s="3" t="s">
        <v>13244</v>
      </c>
      <c r="K397" s="3" t="s">
        <v>13472</v>
      </c>
      <c r="L397" s="3" t="s">
        <v>13473</v>
      </c>
      <c r="M397" s="8">
        <v>2022.0</v>
      </c>
      <c r="N397" s="8">
        <v>9.781450392037E12</v>
      </c>
      <c r="O397" s="3"/>
      <c r="P397" s="9" t="s">
        <v>17386</v>
      </c>
      <c r="Q397" s="3" t="s">
        <v>17387</v>
      </c>
      <c r="R397" s="3" t="s">
        <v>17388</v>
      </c>
      <c r="S397" s="5" t="s">
        <v>18527</v>
      </c>
      <c r="T397" s="3"/>
      <c r="U397" s="3" t="s">
        <v>13478</v>
      </c>
      <c r="V397" s="3"/>
      <c r="W397" s="3"/>
      <c r="X397" s="3"/>
      <c r="Y397" s="3"/>
      <c r="Z397" s="31"/>
      <c r="AA397" s="3"/>
      <c r="AB397" s="3"/>
      <c r="AC397" s="3"/>
      <c r="AD397" s="3"/>
      <c r="AE397" s="3"/>
      <c r="AF397" s="3"/>
    </row>
    <row r="398">
      <c r="A398" s="3" t="s">
        <v>13230</v>
      </c>
      <c r="B398" s="3" t="s">
        <v>17410</v>
      </c>
      <c r="C398" s="5" t="s">
        <v>17411</v>
      </c>
      <c r="D398" s="3"/>
      <c r="E398" s="8">
        <v>2022.0</v>
      </c>
      <c r="F398" s="3"/>
      <c r="G398" s="3"/>
      <c r="H398" s="3" t="s">
        <v>17412</v>
      </c>
      <c r="I398" s="3" t="s">
        <v>13243</v>
      </c>
      <c r="J398" s="3" t="s">
        <v>13244</v>
      </c>
      <c r="K398" s="3" t="s">
        <v>15166</v>
      </c>
      <c r="L398" s="3" t="s">
        <v>15167</v>
      </c>
      <c r="M398" s="8">
        <v>2022.0</v>
      </c>
      <c r="N398" s="8">
        <v>9.781450392365E12</v>
      </c>
      <c r="O398" s="3"/>
      <c r="P398" s="9" t="s">
        <v>17413</v>
      </c>
      <c r="Q398" s="3" t="s">
        <v>17414</v>
      </c>
      <c r="R398" s="3" t="s">
        <v>17415</v>
      </c>
      <c r="S398" s="5" t="s">
        <v>18528</v>
      </c>
      <c r="T398" s="3"/>
      <c r="U398" s="3" t="s">
        <v>15172</v>
      </c>
      <c r="V398" s="3"/>
      <c r="W398" s="3"/>
      <c r="X398" s="3"/>
      <c r="Y398" s="3"/>
      <c r="Z398" s="3"/>
      <c r="AA398" s="3"/>
      <c r="AB398" s="3"/>
      <c r="AC398" s="3"/>
      <c r="AD398" s="3"/>
      <c r="AE398" s="3"/>
      <c r="AF398" s="3"/>
    </row>
    <row r="399">
      <c r="A399" s="3" t="s">
        <v>13230</v>
      </c>
      <c r="B399" s="3" t="s">
        <v>16488</v>
      </c>
      <c r="C399" s="5" t="s">
        <v>16489</v>
      </c>
      <c r="D399" s="3"/>
      <c r="E399" s="8">
        <v>2021.0</v>
      </c>
      <c r="F399" s="3"/>
      <c r="G399" s="3"/>
      <c r="H399" s="3" t="s">
        <v>16490</v>
      </c>
      <c r="I399" s="3" t="s">
        <v>13243</v>
      </c>
      <c r="J399" s="3" t="s">
        <v>13244</v>
      </c>
      <c r="K399" s="3" t="s">
        <v>15378</v>
      </c>
      <c r="L399" s="3" t="s">
        <v>13953</v>
      </c>
      <c r="M399" s="8">
        <v>2021.0</v>
      </c>
      <c r="N399" s="8">
        <v>9.781450379991E12</v>
      </c>
      <c r="O399" s="3"/>
      <c r="P399" s="9" t="s">
        <v>16491</v>
      </c>
      <c r="Q399" s="3" t="s">
        <v>16492</v>
      </c>
      <c r="R399" s="3" t="s">
        <v>16493</v>
      </c>
      <c r="S399" s="5" t="s">
        <v>18529</v>
      </c>
      <c r="T399" s="3"/>
      <c r="U399" s="3" t="s">
        <v>15382</v>
      </c>
      <c r="V399" s="3"/>
      <c r="W399" s="3"/>
      <c r="X399" s="3"/>
      <c r="Y399" s="3"/>
      <c r="Z399" s="31"/>
      <c r="AA399" s="3"/>
      <c r="AB399" s="3"/>
      <c r="AC399" s="3"/>
      <c r="AD399" s="3"/>
      <c r="AE399" s="3"/>
      <c r="AF399" s="3"/>
    </row>
    <row r="400">
      <c r="A400" s="3" t="s">
        <v>13230</v>
      </c>
      <c r="B400" s="3" t="s">
        <v>14720</v>
      </c>
      <c r="C400" s="5" t="s">
        <v>14721</v>
      </c>
      <c r="D400" s="3"/>
      <c r="E400" s="8">
        <v>2022.0</v>
      </c>
      <c r="F400" s="3"/>
      <c r="G400" s="3"/>
      <c r="H400" s="3" t="s">
        <v>14722</v>
      </c>
      <c r="I400" s="3" t="s">
        <v>13243</v>
      </c>
      <c r="J400" s="3" t="s">
        <v>13244</v>
      </c>
      <c r="K400" s="3" t="s">
        <v>13935</v>
      </c>
      <c r="L400" s="3" t="s">
        <v>13936</v>
      </c>
      <c r="M400" s="8">
        <v>2022.0</v>
      </c>
      <c r="N400" s="8">
        <v>9.781450394505E12</v>
      </c>
      <c r="O400" s="3"/>
      <c r="P400" s="9" t="s">
        <v>14723</v>
      </c>
      <c r="Q400" s="3" t="s">
        <v>14724</v>
      </c>
      <c r="R400" s="3" t="s">
        <v>14725</v>
      </c>
      <c r="S400" s="5" t="s">
        <v>18530</v>
      </c>
      <c r="T400" s="3"/>
      <c r="U400" s="3" t="s">
        <v>13941</v>
      </c>
      <c r="V400" s="3"/>
      <c r="W400" s="3"/>
      <c r="X400" s="3"/>
      <c r="Y400" s="3"/>
      <c r="Z400" s="31"/>
      <c r="AA400" s="3"/>
      <c r="AB400" s="3"/>
      <c r="AC400" s="3"/>
      <c r="AD400" s="3"/>
      <c r="AE400" s="3"/>
      <c r="AF400" s="3"/>
    </row>
    <row r="401">
      <c r="A401" s="3" t="s">
        <v>13230</v>
      </c>
      <c r="B401" s="3" t="s">
        <v>17404</v>
      </c>
      <c r="C401" s="5" t="s">
        <v>5979</v>
      </c>
      <c r="D401" s="3"/>
      <c r="E401" s="8">
        <v>2021.0</v>
      </c>
      <c r="F401" s="3"/>
      <c r="G401" s="3"/>
      <c r="H401" s="3" t="s">
        <v>17405</v>
      </c>
      <c r="I401" s="3" t="s">
        <v>13243</v>
      </c>
      <c r="J401" s="3" t="s">
        <v>13244</v>
      </c>
      <c r="K401" s="3" t="s">
        <v>14822</v>
      </c>
      <c r="L401" s="3" t="s">
        <v>14823</v>
      </c>
      <c r="M401" s="8">
        <v>2021.0</v>
      </c>
      <c r="N401" s="8">
        <v>9.781450382977E12</v>
      </c>
      <c r="O401" s="3"/>
      <c r="P401" s="9" t="s">
        <v>17406</v>
      </c>
      <c r="Q401" s="3" t="s">
        <v>17407</v>
      </c>
      <c r="R401" s="3" t="s">
        <v>17408</v>
      </c>
      <c r="S401" s="5" t="s">
        <v>17409</v>
      </c>
      <c r="T401" s="3"/>
      <c r="U401" s="3" t="s">
        <v>14828</v>
      </c>
      <c r="V401" s="3"/>
      <c r="W401" s="3"/>
      <c r="X401" s="3"/>
      <c r="Y401" s="3"/>
      <c r="Z401" s="31"/>
      <c r="AA401" s="3"/>
      <c r="AB401" s="3"/>
      <c r="AC401" s="3"/>
      <c r="AD401" s="3"/>
      <c r="AE401" s="3"/>
      <c r="AF401" s="3"/>
    </row>
    <row r="402">
      <c r="A402" s="3" t="s">
        <v>13230</v>
      </c>
      <c r="B402" s="3" t="s">
        <v>16922</v>
      </c>
      <c r="C402" s="5" t="s">
        <v>16923</v>
      </c>
      <c r="D402" s="3"/>
      <c r="E402" s="8">
        <v>2023.0</v>
      </c>
      <c r="F402" s="3"/>
      <c r="G402" s="3"/>
      <c r="H402" s="3" t="s">
        <v>16924</v>
      </c>
      <c r="I402" s="3" t="s">
        <v>13243</v>
      </c>
      <c r="J402" s="3" t="s">
        <v>13244</v>
      </c>
      <c r="K402" s="3" t="s">
        <v>15474</v>
      </c>
      <c r="L402" s="3" t="s">
        <v>13732</v>
      </c>
      <c r="M402" s="8">
        <v>2023.0</v>
      </c>
      <c r="N402" s="8">
        <v>9.781450397148E12</v>
      </c>
      <c r="O402" s="3"/>
      <c r="P402" s="9" t="s">
        <v>16925</v>
      </c>
      <c r="Q402" s="3" t="s">
        <v>16926</v>
      </c>
      <c r="R402" s="3" t="s">
        <v>16927</v>
      </c>
      <c r="S402" s="5" t="s">
        <v>18531</v>
      </c>
      <c r="T402" s="3"/>
      <c r="U402" s="3" t="s">
        <v>15479</v>
      </c>
      <c r="V402" s="3"/>
      <c r="W402" s="3"/>
      <c r="X402" s="3"/>
      <c r="Y402" s="3"/>
      <c r="Z402" s="3"/>
      <c r="AA402" s="3"/>
      <c r="AB402" s="3"/>
      <c r="AC402" s="3"/>
      <c r="AD402" s="3"/>
      <c r="AE402" s="3"/>
      <c r="AF402" s="3"/>
    </row>
    <row r="403">
      <c r="A403" s="3" t="s">
        <v>13230</v>
      </c>
      <c r="B403" s="3" t="s">
        <v>16608</v>
      </c>
      <c r="C403" s="5" t="s">
        <v>16609</v>
      </c>
      <c r="D403" s="3"/>
      <c r="E403" s="8">
        <v>2021.0</v>
      </c>
      <c r="F403" s="3"/>
      <c r="G403" s="3"/>
      <c r="H403" s="3" t="s">
        <v>16610</v>
      </c>
      <c r="I403" s="3" t="s">
        <v>13243</v>
      </c>
      <c r="J403" s="3" t="s">
        <v>13244</v>
      </c>
      <c r="K403" s="3" t="s">
        <v>13864</v>
      </c>
      <c r="L403" s="3" t="s">
        <v>16028</v>
      </c>
      <c r="M403" s="8">
        <v>2021.0</v>
      </c>
      <c r="N403" s="8">
        <v>9.781450383516E12</v>
      </c>
      <c r="O403" s="3"/>
      <c r="P403" s="9" t="s">
        <v>16611</v>
      </c>
      <c r="Q403" s="3" t="s">
        <v>16612</v>
      </c>
      <c r="R403" s="3" t="s">
        <v>16613</v>
      </c>
      <c r="S403" s="5" t="s">
        <v>18532</v>
      </c>
      <c r="T403" s="3"/>
      <c r="U403" s="3" t="s">
        <v>16033</v>
      </c>
      <c r="V403" s="3"/>
      <c r="W403" s="3"/>
      <c r="X403" s="3"/>
      <c r="Y403" s="3"/>
      <c r="Z403" s="3"/>
      <c r="AA403" s="3"/>
      <c r="AB403" s="3"/>
      <c r="AC403" s="3"/>
      <c r="AD403" s="3"/>
      <c r="AE403" s="3"/>
      <c r="AF403" s="3"/>
    </row>
    <row r="404">
      <c r="A404" s="3" t="s">
        <v>13230</v>
      </c>
      <c r="B404" s="3" t="s">
        <v>17417</v>
      </c>
      <c r="C404" s="5" t="s">
        <v>17418</v>
      </c>
      <c r="D404" s="3"/>
      <c r="E404" s="8">
        <v>2020.0</v>
      </c>
      <c r="F404" s="3"/>
      <c r="G404" s="3"/>
      <c r="H404" s="3" t="s">
        <v>17419</v>
      </c>
      <c r="I404" s="3" t="s">
        <v>13243</v>
      </c>
      <c r="J404" s="3" t="s">
        <v>13244</v>
      </c>
      <c r="K404" s="3" t="s">
        <v>13284</v>
      </c>
      <c r="L404" s="3" t="s">
        <v>13285</v>
      </c>
      <c r="M404" s="8">
        <v>2020.0</v>
      </c>
      <c r="N404" s="8">
        <v>9.781450370899E12</v>
      </c>
      <c r="O404" s="3"/>
      <c r="P404" s="9" t="s">
        <v>17420</v>
      </c>
      <c r="Q404" s="3" t="s">
        <v>17421</v>
      </c>
      <c r="R404" s="3" t="s">
        <v>17422</v>
      </c>
      <c r="S404" s="5" t="s">
        <v>18533</v>
      </c>
      <c r="T404" s="3"/>
      <c r="U404" s="3" t="s">
        <v>13290</v>
      </c>
      <c r="V404" s="3"/>
      <c r="W404" s="3"/>
      <c r="X404" s="3"/>
      <c r="Y404" s="3"/>
      <c r="Z404" s="3"/>
      <c r="AA404" s="3"/>
      <c r="AB404" s="3"/>
      <c r="AC404" s="3"/>
      <c r="AD404" s="3"/>
      <c r="AE404" s="3"/>
      <c r="AF404" s="3"/>
    </row>
    <row r="405">
      <c r="A405" s="19" t="s">
        <v>13230</v>
      </c>
      <c r="B405" s="19" t="s">
        <v>17431</v>
      </c>
      <c r="C405" s="22" t="s">
        <v>17432</v>
      </c>
      <c r="D405" s="19"/>
      <c r="E405" s="17">
        <v>2017.0</v>
      </c>
      <c r="F405" s="19"/>
      <c r="G405" s="19"/>
      <c r="H405" s="19" t="s">
        <v>16517</v>
      </c>
      <c r="I405" s="19" t="s">
        <v>13243</v>
      </c>
      <c r="J405" s="19" t="s">
        <v>13244</v>
      </c>
      <c r="K405" s="19" t="s">
        <v>14848</v>
      </c>
      <c r="L405" s="19" t="s">
        <v>14482</v>
      </c>
      <c r="M405" s="17">
        <v>2017.0</v>
      </c>
      <c r="N405" s="17">
        <v>9.781450352024E12</v>
      </c>
      <c r="O405" s="19"/>
      <c r="P405" s="18" t="s">
        <v>17433</v>
      </c>
      <c r="Q405" s="19" t="s">
        <v>17434</v>
      </c>
      <c r="R405" s="22" t="s">
        <v>17435</v>
      </c>
      <c r="S405" s="19"/>
      <c r="T405" s="19"/>
      <c r="U405" s="19" t="s">
        <v>14853</v>
      </c>
      <c r="V405" s="19"/>
      <c r="W405" s="19"/>
      <c r="X405" s="19"/>
      <c r="Y405" s="19"/>
      <c r="Z405" s="19"/>
      <c r="AA405" s="19"/>
      <c r="AB405" s="19"/>
      <c r="AC405" s="19"/>
      <c r="AD405" s="19"/>
      <c r="AE405" s="19"/>
      <c r="AF405" s="19"/>
    </row>
    <row r="406">
      <c r="A406" s="3" t="s">
        <v>13230</v>
      </c>
      <c r="B406" s="20" t="s">
        <v>17486</v>
      </c>
      <c r="C406" s="5" t="s">
        <v>17487</v>
      </c>
      <c r="D406" s="3"/>
      <c r="E406" s="8">
        <v>2021.0</v>
      </c>
      <c r="F406" s="3"/>
      <c r="G406" s="3"/>
      <c r="H406" s="3" t="s">
        <v>17488</v>
      </c>
      <c r="I406" s="3" t="s">
        <v>15509</v>
      </c>
      <c r="J406" s="3" t="s">
        <v>15510</v>
      </c>
      <c r="K406" s="3" t="s">
        <v>16880</v>
      </c>
      <c r="L406" s="3" t="s">
        <v>16881</v>
      </c>
      <c r="M406" s="8">
        <v>2021.0</v>
      </c>
      <c r="N406" s="8">
        <v>9.781450383073E12</v>
      </c>
      <c r="O406" s="3"/>
      <c r="P406" s="3"/>
      <c r="Q406" s="3"/>
      <c r="R406" s="3" t="s">
        <v>17489</v>
      </c>
      <c r="S406" s="5" t="s">
        <v>18534</v>
      </c>
      <c r="T406" s="3"/>
      <c r="U406" s="3" t="s">
        <v>16884</v>
      </c>
      <c r="V406" s="3"/>
      <c r="W406" s="3"/>
      <c r="X406" s="3"/>
      <c r="Y406" s="3"/>
      <c r="Z406" s="3"/>
      <c r="AA406" s="3"/>
      <c r="AB406" s="3"/>
      <c r="AC406" s="3"/>
      <c r="AD406" s="3"/>
      <c r="AE406" s="3"/>
      <c r="AF406" s="3"/>
    </row>
    <row r="407">
      <c r="A407" s="3" t="s">
        <v>13423</v>
      </c>
      <c r="B407" s="3" t="s">
        <v>17473</v>
      </c>
      <c r="C407" s="3" t="s">
        <v>17474</v>
      </c>
      <c r="D407" s="3" t="s">
        <v>15044</v>
      </c>
      <c r="E407" s="8">
        <v>2022.0</v>
      </c>
      <c r="F407" s="8">
        <v>30.0</v>
      </c>
      <c r="G407" s="3"/>
      <c r="H407" s="3" t="s">
        <v>17475</v>
      </c>
      <c r="I407" s="3" t="s">
        <v>13233</v>
      </c>
      <c r="J407" s="3"/>
      <c r="K407" s="3"/>
      <c r="L407" s="3"/>
      <c r="M407" s="26">
        <v>44562.0</v>
      </c>
      <c r="N407" s="3"/>
      <c r="O407" s="3" t="s">
        <v>15046</v>
      </c>
      <c r="P407" s="9" t="s">
        <v>17476</v>
      </c>
      <c r="Q407" s="3" t="s">
        <v>17477</v>
      </c>
      <c r="R407" s="5" t="s">
        <v>17478</v>
      </c>
      <c r="S407" s="3"/>
      <c r="T407" s="3"/>
      <c r="U407" s="3"/>
      <c r="V407" s="3"/>
      <c r="W407" s="3"/>
      <c r="X407" s="3"/>
      <c r="Y407" s="3"/>
      <c r="Z407" s="31"/>
      <c r="AA407" s="3"/>
      <c r="AB407" s="3"/>
      <c r="AC407" s="3"/>
      <c r="AD407" s="3"/>
      <c r="AE407" s="3"/>
      <c r="AF407" s="3"/>
    </row>
    <row r="408">
      <c r="A408" s="3" t="s">
        <v>13423</v>
      </c>
      <c r="B408" s="3" t="s">
        <v>17523</v>
      </c>
      <c r="C408" s="3" t="s">
        <v>17524</v>
      </c>
      <c r="D408" s="3" t="s">
        <v>14033</v>
      </c>
      <c r="E408" s="8">
        <v>2022.0</v>
      </c>
      <c r="F408" s="8">
        <v>5.0</v>
      </c>
      <c r="G408" s="8">
        <v>4.0</v>
      </c>
      <c r="H408" s="3"/>
      <c r="I408" s="3" t="s">
        <v>13243</v>
      </c>
      <c r="J408" s="3" t="s">
        <v>13244</v>
      </c>
      <c r="K408" s="3"/>
      <c r="L408" s="3"/>
      <c r="M408" s="27">
        <v>44896.0</v>
      </c>
      <c r="N408" s="3"/>
      <c r="O408" s="3"/>
      <c r="P408" s="9" t="s">
        <v>17525</v>
      </c>
      <c r="Q408" s="3" t="s">
        <v>17526</v>
      </c>
      <c r="R408" s="3" t="s">
        <v>17527</v>
      </c>
      <c r="S408" s="5" t="s">
        <v>18535</v>
      </c>
      <c r="T408" s="3"/>
      <c r="U408" s="3"/>
      <c r="V408" s="3"/>
      <c r="W408" s="3"/>
      <c r="X408" s="3"/>
      <c r="Y408" s="3"/>
      <c r="Z408" s="3"/>
      <c r="AA408" s="3"/>
      <c r="AB408" s="3"/>
      <c r="AC408" s="3"/>
      <c r="AD408" s="3"/>
      <c r="AE408" s="3"/>
      <c r="AF408" s="3"/>
    </row>
    <row r="409">
      <c r="A409" s="3" t="s">
        <v>13423</v>
      </c>
      <c r="B409" s="20" t="s">
        <v>17164</v>
      </c>
      <c r="C409" s="3" t="s">
        <v>17165</v>
      </c>
      <c r="D409" s="3" t="s">
        <v>15091</v>
      </c>
      <c r="E409" s="8">
        <v>2021.0</v>
      </c>
      <c r="F409" s="8">
        <v>22.0</v>
      </c>
      <c r="G409" s="8">
        <v>2.0</v>
      </c>
      <c r="H409" s="3" t="s">
        <v>16036</v>
      </c>
      <c r="I409" s="3" t="s">
        <v>13243</v>
      </c>
      <c r="J409" s="3" t="s">
        <v>13244</v>
      </c>
      <c r="K409" s="3"/>
      <c r="L409" s="3"/>
      <c r="M409" s="26">
        <v>44197.0</v>
      </c>
      <c r="N409" s="3"/>
      <c r="O409" s="3" t="s">
        <v>15093</v>
      </c>
      <c r="P409" s="9" t="s">
        <v>17166</v>
      </c>
      <c r="Q409" s="3" t="s">
        <v>17167</v>
      </c>
      <c r="R409" s="5" t="s">
        <v>17168</v>
      </c>
      <c r="S409" s="3"/>
      <c r="T409" s="3"/>
      <c r="U409" s="3"/>
      <c r="V409" s="3"/>
      <c r="W409" s="3"/>
      <c r="X409" s="3"/>
      <c r="Y409" s="3"/>
      <c r="Z409" s="31"/>
      <c r="AA409" s="3"/>
      <c r="AB409" s="3"/>
      <c r="AC409" s="3"/>
      <c r="AD409" s="3"/>
      <c r="AE409" s="3"/>
      <c r="AF409" s="3"/>
    </row>
    <row r="410">
      <c r="A410" s="3" t="s">
        <v>13230</v>
      </c>
      <c r="B410" s="3" t="s">
        <v>17182</v>
      </c>
      <c r="C410" s="5" t="s">
        <v>17183</v>
      </c>
      <c r="D410" s="3"/>
      <c r="E410" s="8">
        <v>2019.0</v>
      </c>
      <c r="F410" s="3"/>
      <c r="G410" s="3"/>
      <c r="H410" s="3" t="s">
        <v>17184</v>
      </c>
      <c r="I410" s="3" t="s">
        <v>13243</v>
      </c>
      <c r="J410" s="3" t="s">
        <v>13244</v>
      </c>
      <c r="K410" s="3" t="s">
        <v>14317</v>
      </c>
      <c r="L410" s="3" t="s">
        <v>14318</v>
      </c>
      <c r="M410" s="8">
        <v>2019.0</v>
      </c>
      <c r="N410" s="8">
        <v>9.781450366748E12</v>
      </c>
      <c r="O410" s="3"/>
      <c r="P410" s="9" t="s">
        <v>17185</v>
      </c>
      <c r="Q410" s="3" t="s">
        <v>17186</v>
      </c>
      <c r="R410" s="3" t="s">
        <v>17187</v>
      </c>
      <c r="S410" s="5" t="s">
        <v>18536</v>
      </c>
      <c r="T410" s="3"/>
      <c r="U410" s="3" t="s">
        <v>14323</v>
      </c>
      <c r="V410" s="3"/>
      <c r="W410" s="3"/>
      <c r="X410" s="3"/>
      <c r="Y410" s="3"/>
      <c r="Z410" s="3"/>
      <c r="AA410" s="3"/>
      <c r="AB410" s="3"/>
      <c r="AC410" s="3"/>
      <c r="AD410" s="3"/>
      <c r="AE410" s="3"/>
      <c r="AF410" s="3"/>
    </row>
    <row r="411">
      <c r="A411" s="3" t="s">
        <v>13230</v>
      </c>
      <c r="B411" s="3" t="s">
        <v>17545</v>
      </c>
      <c r="C411" s="5" t="s">
        <v>17546</v>
      </c>
      <c r="D411" s="3"/>
      <c r="E411" s="8">
        <v>2021.0</v>
      </c>
      <c r="F411" s="3"/>
      <c r="G411" s="3"/>
      <c r="H411" s="3" t="s">
        <v>17547</v>
      </c>
      <c r="I411" s="3" t="s">
        <v>13243</v>
      </c>
      <c r="J411" s="3" t="s">
        <v>13244</v>
      </c>
      <c r="K411" s="3" t="s">
        <v>13399</v>
      </c>
      <c r="L411" s="3" t="s">
        <v>13285</v>
      </c>
      <c r="M411" s="8">
        <v>2021.0</v>
      </c>
      <c r="N411" s="8">
        <v>9.781450383936E12</v>
      </c>
      <c r="O411" s="3"/>
      <c r="P411" s="9" t="s">
        <v>17548</v>
      </c>
      <c r="Q411" s="3" t="s">
        <v>17549</v>
      </c>
      <c r="R411" s="3" t="s">
        <v>17550</v>
      </c>
      <c r="S411" s="5" t="s">
        <v>18537</v>
      </c>
      <c r="T411" s="3"/>
      <c r="U411" s="3" t="s">
        <v>13404</v>
      </c>
      <c r="V411" s="3"/>
      <c r="W411" s="3"/>
      <c r="X411" s="3"/>
      <c r="Y411" s="3"/>
      <c r="Z411" s="3"/>
      <c r="AA411" s="3"/>
      <c r="AB411" s="3"/>
      <c r="AC411" s="3"/>
      <c r="AD411" s="3"/>
      <c r="AE411" s="3"/>
      <c r="AF411" s="3"/>
    </row>
    <row r="412">
      <c r="A412" s="3" t="s">
        <v>13230</v>
      </c>
      <c r="B412" s="3" t="s">
        <v>17559</v>
      </c>
      <c r="C412" s="5" t="s">
        <v>17560</v>
      </c>
      <c r="D412" s="3"/>
      <c r="E412" s="8">
        <v>2009.0</v>
      </c>
      <c r="F412" s="3"/>
      <c r="G412" s="3"/>
      <c r="H412" s="3" t="s">
        <v>17561</v>
      </c>
      <c r="I412" s="3" t="s">
        <v>13243</v>
      </c>
      <c r="J412" s="3" t="s">
        <v>13244</v>
      </c>
      <c r="K412" s="3" t="s">
        <v>17562</v>
      </c>
      <c r="L412" s="3" t="s">
        <v>17563</v>
      </c>
      <c r="M412" s="8">
        <v>2009.0</v>
      </c>
      <c r="N412" s="8">
        <v>9.781605587714E12</v>
      </c>
      <c r="O412" s="3"/>
      <c r="P412" s="9" t="s">
        <v>17564</v>
      </c>
      <c r="Q412" s="3" t="s">
        <v>17565</v>
      </c>
      <c r="R412" s="3" t="s">
        <v>17566</v>
      </c>
      <c r="S412" s="5" t="s">
        <v>18538</v>
      </c>
      <c r="T412" s="3"/>
      <c r="U412" s="3" t="s">
        <v>17568</v>
      </c>
      <c r="V412" s="3"/>
      <c r="W412" s="3"/>
      <c r="X412" s="3"/>
      <c r="Y412" s="3"/>
      <c r="Z412" s="3"/>
      <c r="AA412" s="3"/>
      <c r="AB412" s="3"/>
      <c r="AC412" s="3"/>
      <c r="AD412" s="3"/>
      <c r="AE412" s="3"/>
      <c r="AF412" s="3"/>
    </row>
    <row r="413">
      <c r="A413" s="3" t="s">
        <v>13230</v>
      </c>
      <c r="B413" s="3" t="s">
        <v>17580</v>
      </c>
      <c r="C413" s="5" t="s">
        <v>17581</v>
      </c>
      <c r="D413" s="3"/>
      <c r="E413" s="8">
        <v>2022.0</v>
      </c>
      <c r="F413" s="3"/>
      <c r="G413" s="3"/>
      <c r="H413" s="3" t="s">
        <v>17582</v>
      </c>
      <c r="I413" s="3" t="s">
        <v>13243</v>
      </c>
      <c r="J413" s="3" t="s">
        <v>13244</v>
      </c>
      <c r="K413" s="3" t="s">
        <v>13935</v>
      </c>
      <c r="L413" s="3" t="s">
        <v>13936</v>
      </c>
      <c r="M413" s="8">
        <v>2022.0</v>
      </c>
      <c r="N413" s="8">
        <v>9.781450394505E12</v>
      </c>
      <c r="O413" s="3"/>
      <c r="P413" s="9" t="s">
        <v>17583</v>
      </c>
      <c r="Q413" s="3" t="s">
        <v>17584</v>
      </c>
      <c r="R413" s="3" t="s">
        <v>17585</v>
      </c>
      <c r="S413" s="5" t="s">
        <v>18539</v>
      </c>
      <c r="T413" s="3"/>
      <c r="U413" s="3" t="s">
        <v>13941</v>
      </c>
      <c r="V413" s="3"/>
      <c r="W413" s="3"/>
      <c r="X413" s="3"/>
      <c r="Y413" s="3"/>
      <c r="Z413" s="31"/>
      <c r="AA413" s="3"/>
      <c r="AB413" s="3"/>
      <c r="AC413" s="3"/>
      <c r="AD413" s="3"/>
      <c r="AE413" s="3"/>
      <c r="AF413" s="3"/>
    </row>
    <row r="414">
      <c r="A414" s="3" t="s">
        <v>13230</v>
      </c>
      <c r="B414" s="3" t="s">
        <v>17237</v>
      </c>
      <c r="C414" s="5" t="s">
        <v>17238</v>
      </c>
      <c r="D414" s="3"/>
      <c r="E414" s="8">
        <v>2021.0</v>
      </c>
      <c r="F414" s="3"/>
      <c r="G414" s="3"/>
      <c r="H414" s="3" t="s">
        <v>15907</v>
      </c>
      <c r="I414" s="3" t="s">
        <v>13243</v>
      </c>
      <c r="J414" s="3" t="s">
        <v>13244</v>
      </c>
      <c r="K414" s="3" t="s">
        <v>14666</v>
      </c>
      <c r="L414" s="3" t="s">
        <v>13334</v>
      </c>
      <c r="M414" s="8">
        <v>2021.0</v>
      </c>
      <c r="N414" s="8">
        <v>9.781450386722E12</v>
      </c>
      <c r="O414" s="3"/>
      <c r="P414" s="9" t="s">
        <v>17239</v>
      </c>
      <c r="Q414" s="3" t="s">
        <v>17240</v>
      </c>
      <c r="R414" s="3" t="s">
        <v>17241</v>
      </c>
      <c r="S414" s="5" t="s">
        <v>18540</v>
      </c>
      <c r="T414" s="3"/>
      <c r="U414" s="3" t="s">
        <v>14671</v>
      </c>
      <c r="V414" s="3"/>
      <c r="W414" s="3"/>
      <c r="X414" s="3"/>
      <c r="Y414" s="3"/>
      <c r="Z414" s="3"/>
      <c r="AA414" s="3"/>
      <c r="AB414" s="3"/>
      <c r="AC414" s="3"/>
      <c r="AD414" s="3"/>
      <c r="AE414" s="3"/>
      <c r="AF414" s="3"/>
    </row>
    <row r="415">
      <c r="A415" s="3" t="s">
        <v>13230</v>
      </c>
      <c r="B415" s="20" t="s">
        <v>17347</v>
      </c>
      <c r="C415" s="5" t="s">
        <v>17348</v>
      </c>
      <c r="D415" s="3"/>
      <c r="E415" s="8">
        <v>2022.0</v>
      </c>
      <c r="F415" s="3"/>
      <c r="G415" s="3"/>
      <c r="H415" s="3" t="s">
        <v>17349</v>
      </c>
      <c r="I415" s="3" t="s">
        <v>13243</v>
      </c>
      <c r="J415" s="3" t="s">
        <v>13244</v>
      </c>
      <c r="K415" s="3" t="s">
        <v>13472</v>
      </c>
      <c r="L415" s="3" t="s">
        <v>13473</v>
      </c>
      <c r="M415" s="8">
        <v>2022.0</v>
      </c>
      <c r="N415" s="8">
        <v>9.781450392037E12</v>
      </c>
      <c r="O415" s="3"/>
      <c r="P415" s="9" t="s">
        <v>17350</v>
      </c>
      <c r="Q415" s="3" t="s">
        <v>17351</v>
      </c>
      <c r="R415" s="3" t="s">
        <v>17352</v>
      </c>
      <c r="S415" s="5" t="s">
        <v>17353</v>
      </c>
      <c r="T415" s="3"/>
      <c r="U415" s="3" t="s">
        <v>13478</v>
      </c>
      <c r="V415" s="3"/>
      <c r="W415" s="3"/>
      <c r="X415" s="3"/>
      <c r="Y415" s="3"/>
      <c r="Z415" s="31"/>
      <c r="AA415" s="3"/>
      <c r="AB415" s="3"/>
      <c r="AC415" s="3"/>
      <c r="AD415" s="3"/>
      <c r="AE415" s="3"/>
      <c r="AF415" s="3"/>
    </row>
    <row r="416">
      <c r="A416" s="3" t="s">
        <v>13230</v>
      </c>
      <c r="B416" s="3" t="s">
        <v>16939</v>
      </c>
      <c r="C416" s="5" t="s">
        <v>16940</v>
      </c>
      <c r="D416" s="3"/>
      <c r="E416" s="8">
        <v>2021.0</v>
      </c>
      <c r="F416" s="3"/>
      <c r="G416" s="3"/>
      <c r="H416" s="3" t="s">
        <v>16941</v>
      </c>
      <c r="I416" s="3" t="s">
        <v>13243</v>
      </c>
      <c r="J416" s="3" t="s">
        <v>13244</v>
      </c>
      <c r="K416" s="3" t="s">
        <v>13294</v>
      </c>
      <c r="L416" s="3" t="s">
        <v>13295</v>
      </c>
      <c r="M416" s="8">
        <v>2021.0</v>
      </c>
      <c r="N416" s="8">
        <v>9.781450382878E12</v>
      </c>
      <c r="O416" s="3"/>
      <c r="P416" s="9" t="s">
        <v>16942</v>
      </c>
      <c r="Q416" s="3" t="s">
        <v>16943</v>
      </c>
      <c r="R416" s="3" t="s">
        <v>16944</v>
      </c>
      <c r="S416" s="5" t="s">
        <v>18541</v>
      </c>
      <c r="T416" s="3"/>
      <c r="U416" s="3" t="s">
        <v>13300</v>
      </c>
      <c r="V416" s="3"/>
      <c r="W416" s="3"/>
      <c r="X416" s="3"/>
      <c r="Y416" s="3"/>
      <c r="Z416" s="3"/>
      <c r="AA416" s="3"/>
      <c r="AB416" s="3"/>
      <c r="AC416" s="3"/>
      <c r="AD416" s="3"/>
      <c r="AE416" s="3"/>
      <c r="AF416" s="3"/>
    </row>
    <row r="417">
      <c r="A417" s="3" t="s">
        <v>13230</v>
      </c>
      <c r="B417" s="20" t="s">
        <v>17317</v>
      </c>
      <c r="C417" s="5" t="s">
        <v>17318</v>
      </c>
      <c r="D417" s="3"/>
      <c r="E417" s="8">
        <v>2022.0</v>
      </c>
      <c r="F417" s="3"/>
      <c r="G417" s="3"/>
      <c r="H417" s="3" t="s">
        <v>17319</v>
      </c>
      <c r="I417" s="3" t="s">
        <v>13243</v>
      </c>
      <c r="J417" s="3" t="s">
        <v>13244</v>
      </c>
      <c r="K417" s="3" t="s">
        <v>13935</v>
      </c>
      <c r="L417" s="3" t="s">
        <v>13936</v>
      </c>
      <c r="M417" s="8">
        <v>2022.0</v>
      </c>
      <c r="N417" s="8">
        <v>9.781450394505E12</v>
      </c>
      <c r="O417" s="3"/>
      <c r="P417" s="9" t="s">
        <v>17320</v>
      </c>
      <c r="Q417" s="3" t="s">
        <v>17321</v>
      </c>
      <c r="R417" s="3" t="s">
        <v>17322</v>
      </c>
      <c r="S417" s="5" t="s">
        <v>17323</v>
      </c>
      <c r="T417" s="3"/>
      <c r="U417" s="3" t="s">
        <v>13941</v>
      </c>
      <c r="V417" s="3"/>
      <c r="W417" s="3"/>
      <c r="X417" s="3"/>
      <c r="Y417" s="3"/>
      <c r="Z417" s="3"/>
      <c r="AA417" s="3"/>
      <c r="AB417" s="3"/>
      <c r="AC417" s="3"/>
      <c r="AD417" s="3"/>
      <c r="AE417" s="3"/>
      <c r="AF417" s="3"/>
    </row>
    <row r="418">
      <c r="A418" s="3" t="s">
        <v>13230</v>
      </c>
      <c r="B418" s="3" t="s">
        <v>17331</v>
      </c>
      <c r="C418" s="5" t="s">
        <v>17332</v>
      </c>
      <c r="D418" s="3"/>
      <c r="E418" s="8">
        <v>2021.0</v>
      </c>
      <c r="F418" s="3"/>
      <c r="G418" s="3"/>
      <c r="H418" s="3" t="s">
        <v>17333</v>
      </c>
      <c r="I418" s="3" t="s">
        <v>13243</v>
      </c>
      <c r="J418" s="3" t="s">
        <v>13244</v>
      </c>
      <c r="K418" s="3" t="s">
        <v>13304</v>
      </c>
      <c r="L418" s="3" t="s">
        <v>13285</v>
      </c>
      <c r="M418" s="8">
        <v>2021.0</v>
      </c>
      <c r="N418" s="8">
        <v>9.781450385794E12</v>
      </c>
      <c r="O418" s="3"/>
      <c r="P418" s="9" t="s">
        <v>17334</v>
      </c>
      <c r="Q418" s="3" t="s">
        <v>17335</v>
      </c>
      <c r="R418" s="3" t="s">
        <v>17336</v>
      </c>
      <c r="S418" s="5" t="s">
        <v>18542</v>
      </c>
      <c r="T418" s="3"/>
      <c r="U418" s="3" t="s">
        <v>13686</v>
      </c>
      <c r="V418" s="3"/>
      <c r="W418" s="3"/>
      <c r="X418" s="3"/>
      <c r="Y418" s="3"/>
      <c r="Z418" s="3"/>
      <c r="AA418" s="3"/>
      <c r="AB418" s="3"/>
      <c r="AC418" s="3"/>
      <c r="AD418" s="3"/>
      <c r="AE418" s="3"/>
      <c r="AF418" s="3"/>
    </row>
    <row r="419">
      <c r="A419" s="3" t="s">
        <v>13230</v>
      </c>
      <c r="B419" s="3" t="s">
        <v>17464</v>
      </c>
      <c r="C419" s="5" t="s">
        <v>17465</v>
      </c>
      <c r="D419" s="3"/>
      <c r="E419" s="8">
        <v>2019.0</v>
      </c>
      <c r="F419" s="3"/>
      <c r="G419" s="3"/>
      <c r="H419" s="3" t="s">
        <v>17466</v>
      </c>
      <c r="I419" s="3" t="s">
        <v>13243</v>
      </c>
      <c r="J419" s="3" t="s">
        <v>13244</v>
      </c>
      <c r="K419" s="3" t="s">
        <v>17467</v>
      </c>
      <c r="L419" s="3" t="s">
        <v>14061</v>
      </c>
      <c r="M419" s="8">
        <v>2019.0</v>
      </c>
      <c r="N419" s="8">
        <v>9.781450368896E12</v>
      </c>
      <c r="O419" s="3"/>
      <c r="P419" s="9" t="s">
        <v>17468</v>
      </c>
      <c r="Q419" s="3" t="s">
        <v>17469</v>
      </c>
      <c r="R419" s="3" t="s">
        <v>17470</v>
      </c>
      <c r="S419" s="5" t="s">
        <v>18543</v>
      </c>
      <c r="T419" s="3"/>
      <c r="U419" s="3" t="s">
        <v>17472</v>
      </c>
      <c r="V419" s="3"/>
      <c r="W419" s="3"/>
      <c r="X419" s="3"/>
      <c r="Y419" s="3"/>
      <c r="Z419" s="3"/>
      <c r="AA419" s="3"/>
      <c r="AB419" s="3"/>
      <c r="AC419" s="3"/>
      <c r="AD419" s="3"/>
      <c r="AE419" s="3"/>
      <c r="AF419" s="3"/>
    </row>
    <row r="420">
      <c r="A420" s="3" t="s">
        <v>13423</v>
      </c>
      <c r="B420" s="3" t="s">
        <v>17614</v>
      </c>
      <c r="C420" s="3" t="s">
        <v>17615</v>
      </c>
      <c r="D420" s="3" t="s">
        <v>15005</v>
      </c>
      <c r="E420" s="8">
        <v>2021.0</v>
      </c>
      <c r="F420" s="8">
        <v>25.0</v>
      </c>
      <c r="G420" s="8">
        <v>1.0</v>
      </c>
      <c r="H420" s="3"/>
      <c r="I420" s="3" t="s">
        <v>13243</v>
      </c>
      <c r="J420" s="3" t="s">
        <v>13244</v>
      </c>
      <c r="K420" s="3"/>
      <c r="L420" s="3"/>
      <c r="M420" s="27">
        <v>44501.0</v>
      </c>
      <c r="N420" s="3"/>
      <c r="O420" s="3" t="s">
        <v>15006</v>
      </c>
      <c r="P420" s="9" t="s">
        <v>17616</v>
      </c>
      <c r="Q420" s="3" t="s">
        <v>17617</v>
      </c>
      <c r="R420" s="3" t="s">
        <v>17618</v>
      </c>
      <c r="S420" s="5" t="s">
        <v>18544</v>
      </c>
      <c r="T420" s="3"/>
      <c r="U420" s="3"/>
      <c r="V420" s="3"/>
      <c r="W420" s="3"/>
      <c r="X420" s="3"/>
      <c r="Y420" s="3"/>
      <c r="Z420" s="3"/>
      <c r="AA420" s="3"/>
      <c r="AB420" s="3"/>
      <c r="AC420" s="3"/>
      <c r="AD420" s="3"/>
      <c r="AE420" s="3"/>
      <c r="AF420" s="3"/>
    </row>
    <row r="421">
      <c r="A421" s="3" t="s">
        <v>13230</v>
      </c>
      <c r="B421" s="3" t="s">
        <v>17436</v>
      </c>
      <c r="C421" s="5" t="s">
        <v>17437</v>
      </c>
      <c r="D421" s="3"/>
      <c r="E421" s="8">
        <v>2019.0</v>
      </c>
      <c r="F421" s="3"/>
      <c r="G421" s="3"/>
      <c r="H421" s="3" t="s">
        <v>17438</v>
      </c>
      <c r="I421" s="3" t="s">
        <v>13243</v>
      </c>
      <c r="J421" s="3" t="s">
        <v>13244</v>
      </c>
      <c r="K421" s="3" t="s">
        <v>15407</v>
      </c>
      <c r="L421" s="3" t="s">
        <v>13417</v>
      </c>
      <c r="M421" s="8">
        <v>2019.0</v>
      </c>
      <c r="N421" s="8">
        <v>9.781450369763E12</v>
      </c>
      <c r="O421" s="3"/>
      <c r="P421" s="9" t="s">
        <v>17439</v>
      </c>
      <c r="Q421" s="3" t="s">
        <v>17440</v>
      </c>
      <c r="R421" s="3" t="s">
        <v>17441</v>
      </c>
      <c r="S421" s="5" t="s">
        <v>18545</v>
      </c>
      <c r="T421" s="3"/>
      <c r="U421" s="3" t="s">
        <v>15412</v>
      </c>
      <c r="V421" s="3"/>
      <c r="W421" s="3"/>
      <c r="X421" s="3"/>
      <c r="Y421" s="3"/>
      <c r="Z421" s="3"/>
      <c r="AA421" s="3"/>
      <c r="AB421" s="3"/>
      <c r="AC421" s="3"/>
      <c r="AD421" s="3"/>
      <c r="AE421" s="3"/>
      <c r="AF421" s="3"/>
    </row>
    <row r="422">
      <c r="A422" s="3" t="s">
        <v>13230</v>
      </c>
      <c r="B422" s="20" t="s">
        <v>17643</v>
      </c>
      <c r="C422" s="5" t="s">
        <v>17644</v>
      </c>
      <c r="D422" s="3"/>
      <c r="E422" s="8">
        <v>2022.0</v>
      </c>
      <c r="F422" s="3"/>
      <c r="G422" s="3"/>
      <c r="H422" s="3" t="s">
        <v>17645</v>
      </c>
      <c r="I422" s="3" t="s">
        <v>13243</v>
      </c>
      <c r="J422" s="3" t="s">
        <v>13244</v>
      </c>
      <c r="K422" s="3" t="s">
        <v>13472</v>
      </c>
      <c r="L422" s="3" t="s">
        <v>13473</v>
      </c>
      <c r="M422" s="8">
        <v>2022.0</v>
      </c>
      <c r="N422" s="8">
        <v>9.781450392037E12</v>
      </c>
      <c r="O422" s="3"/>
      <c r="P422" s="9" t="s">
        <v>17646</v>
      </c>
      <c r="Q422" s="3" t="s">
        <v>17647</v>
      </c>
      <c r="R422" s="3" t="s">
        <v>17648</v>
      </c>
      <c r="S422" s="5" t="s">
        <v>18546</v>
      </c>
      <c r="T422" s="3"/>
      <c r="U422" s="3" t="s">
        <v>13478</v>
      </c>
      <c r="V422" s="3"/>
      <c r="W422" s="3"/>
      <c r="X422" s="3"/>
      <c r="Y422" s="3"/>
      <c r="Z422" s="3"/>
      <c r="AA422" s="3"/>
      <c r="AB422" s="3"/>
      <c r="AC422" s="3"/>
      <c r="AD422" s="3"/>
      <c r="AE422" s="3"/>
      <c r="AF422" s="3"/>
    </row>
    <row r="423">
      <c r="A423" s="3" t="s">
        <v>13230</v>
      </c>
      <c r="B423" s="20" t="s">
        <v>17669</v>
      </c>
      <c r="C423" s="5" t="s">
        <v>17670</v>
      </c>
      <c r="D423" s="3"/>
      <c r="E423" s="8">
        <v>2022.0</v>
      </c>
      <c r="F423" s="3"/>
      <c r="G423" s="3"/>
      <c r="H423" s="3" t="s">
        <v>17671</v>
      </c>
      <c r="I423" s="3" t="s">
        <v>13243</v>
      </c>
      <c r="J423" s="3" t="s">
        <v>13244</v>
      </c>
      <c r="K423" s="3" t="s">
        <v>15166</v>
      </c>
      <c r="L423" s="3" t="s">
        <v>15167</v>
      </c>
      <c r="M423" s="8">
        <v>2022.0</v>
      </c>
      <c r="N423" s="8">
        <v>9.781450392365E12</v>
      </c>
      <c r="O423" s="3"/>
      <c r="P423" s="9" t="s">
        <v>17672</v>
      </c>
      <c r="Q423" s="3" t="s">
        <v>17673</v>
      </c>
      <c r="R423" s="3" t="s">
        <v>17674</v>
      </c>
      <c r="S423" s="5" t="s">
        <v>18547</v>
      </c>
      <c r="T423" s="3"/>
      <c r="U423" s="3" t="s">
        <v>15172</v>
      </c>
      <c r="V423" s="3"/>
      <c r="W423" s="3"/>
      <c r="X423" s="3"/>
      <c r="Y423" s="3"/>
      <c r="Z423" s="3"/>
      <c r="AA423" s="3"/>
      <c r="AB423" s="3"/>
      <c r="AC423" s="3"/>
      <c r="AD423" s="3"/>
      <c r="AE423" s="3"/>
      <c r="AF423" s="3"/>
    </row>
    <row r="424">
      <c r="A424" s="3" t="s">
        <v>13230</v>
      </c>
      <c r="B424" s="3" t="s">
        <v>17716</v>
      </c>
      <c r="C424" s="5" t="s">
        <v>17717</v>
      </c>
      <c r="D424" s="3"/>
      <c r="E424" s="8">
        <v>2018.0</v>
      </c>
      <c r="F424" s="3"/>
      <c r="G424" s="3"/>
      <c r="H424" s="3" t="s">
        <v>17718</v>
      </c>
      <c r="I424" s="3" t="s">
        <v>13233</v>
      </c>
      <c r="J424" s="3" t="s">
        <v>13417</v>
      </c>
      <c r="K424" s="5" t="s">
        <v>17719</v>
      </c>
      <c r="L424" s="3"/>
      <c r="M424" s="8">
        <v>2018.0</v>
      </c>
      <c r="N424" s="8">
        <v>9.781538661956E12</v>
      </c>
      <c r="O424" s="3"/>
      <c r="P424" s="3"/>
      <c r="Q424" s="3"/>
      <c r="R424" s="5" t="s">
        <v>17720</v>
      </c>
      <c r="S424" s="3"/>
      <c r="T424" s="3"/>
      <c r="U424" s="3" t="s">
        <v>17721</v>
      </c>
      <c r="V424" s="3"/>
      <c r="W424" s="3"/>
      <c r="X424" s="3"/>
      <c r="Y424" s="3"/>
      <c r="Z424" s="31"/>
      <c r="AA424" s="3"/>
      <c r="AB424" s="3"/>
      <c r="AC424" s="3"/>
      <c r="AD424" s="3"/>
      <c r="AE424" s="3"/>
      <c r="AF424" s="3"/>
    </row>
    <row r="425">
      <c r="A425" s="3" t="s">
        <v>13230</v>
      </c>
      <c r="B425" s="3" t="s">
        <v>17552</v>
      </c>
      <c r="C425" s="5" t="s">
        <v>17553</v>
      </c>
      <c r="D425" s="3"/>
      <c r="E425" s="8">
        <v>2021.0</v>
      </c>
      <c r="F425" s="3"/>
      <c r="G425" s="3"/>
      <c r="H425" s="3" t="s">
        <v>17554</v>
      </c>
      <c r="I425" s="3" t="s">
        <v>13243</v>
      </c>
      <c r="J425" s="3" t="s">
        <v>13244</v>
      </c>
      <c r="K425" s="3" t="s">
        <v>13635</v>
      </c>
      <c r="L425" s="3" t="s">
        <v>13636</v>
      </c>
      <c r="M425" s="8">
        <v>2021.0</v>
      </c>
      <c r="N425" s="8">
        <v>9.781450384544E12</v>
      </c>
      <c r="O425" s="3"/>
      <c r="P425" s="9" t="s">
        <v>17555</v>
      </c>
      <c r="Q425" s="3" t="s">
        <v>17556</v>
      </c>
      <c r="R425" s="3" t="s">
        <v>17557</v>
      </c>
      <c r="S425" s="5" t="s">
        <v>18548</v>
      </c>
      <c r="T425" s="3"/>
      <c r="U425" s="3" t="s">
        <v>13641</v>
      </c>
      <c r="V425" s="3"/>
      <c r="W425" s="3"/>
      <c r="X425" s="3"/>
      <c r="Y425" s="3"/>
      <c r="Z425" s="3"/>
      <c r="AA425" s="3"/>
      <c r="AB425" s="3"/>
      <c r="AC425" s="3"/>
      <c r="AD425" s="3"/>
      <c r="AE425" s="3"/>
      <c r="AF425" s="3"/>
    </row>
    <row r="426">
      <c r="A426" s="3" t="s">
        <v>13230</v>
      </c>
      <c r="B426" s="3" t="s">
        <v>17307</v>
      </c>
      <c r="C426" s="5" t="s">
        <v>17308</v>
      </c>
      <c r="D426" s="3"/>
      <c r="E426" s="8">
        <v>2020.0</v>
      </c>
      <c r="F426" s="3"/>
      <c r="G426" s="3"/>
      <c r="H426" s="3" t="s">
        <v>17309</v>
      </c>
      <c r="I426" s="3" t="s">
        <v>13243</v>
      </c>
      <c r="J426" s="3" t="s">
        <v>13244</v>
      </c>
      <c r="K426" s="3" t="s">
        <v>17310</v>
      </c>
      <c r="L426" s="3" t="s">
        <v>17311</v>
      </c>
      <c r="M426" s="8">
        <v>2020.0</v>
      </c>
      <c r="N426" s="8">
        <v>9.781450368681E12</v>
      </c>
      <c r="O426" s="3"/>
      <c r="P426" s="9" t="s">
        <v>17312</v>
      </c>
      <c r="Q426" s="3" t="s">
        <v>17313</v>
      </c>
      <c r="R426" s="3" t="s">
        <v>17314</v>
      </c>
      <c r="S426" s="5" t="s">
        <v>18549</v>
      </c>
      <c r="T426" s="3"/>
      <c r="U426" s="3" t="s">
        <v>17316</v>
      </c>
      <c r="V426" s="3"/>
      <c r="W426" s="3"/>
      <c r="X426" s="3"/>
      <c r="Y426" s="3"/>
      <c r="Z426" s="3"/>
      <c r="AA426" s="3"/>
      <c r="AB426" s="3"/>
      <c r="AC426" s="3"/>
      <c r="AD426" s="3"/>
      <c r="AE426" s="3"/>
      <c r="AF426" s="3"/>
    </row>
    <row r="427">
      <c r="A427" s="3" t="s">
        <v>13230</v>
      </c>
      <c r="B427" s="3" t="s">
        <v>17479</v>
      </c>
      <c r="C427" s="5" t="s">
        <v>17480</v>
      </c>
      <c r="D427" s="3"/>
      <c r="E427" s="8">
        <v>2020.0</v>
      </c>
      <c r="F427" s="3"/>
      <c r="G427" s="3"/>
      <c r="H427" s="3" t="s">
        <v>17481</v>
      </c>
      <c r="I427" s="3" t="s">
        <v>13243</v>
      </c>
      <c r="J427" s="3" t="s">
        <v>13244</v>
      </c>
      <c r="K427" s="3" t="s">
        <v>13541</v>
      </c>
      <c r="L427" s="3" t="s">
        <v>13542</v>
      </c>
      <c r="M427" s="8">
        <v>2020.0</v>
      </c>
      <c r="N427" s="8">
        <v>9.781450370233E12</v>
      </c>
      <c r="O427" s="3"/>
      <c r="P427" s="9" t="s">
        <v>17482</v>
      </c>
      <c r="Q427" s="3" t="s">
        <v>17483</v>
      </c>
      <c r="R427" s="3" t="s">
        <v>17484</v>
      </c>
      <c r="S427" s="5" t="s">
        <v>18550</v>
      </c>
      <c r="T427" s="3"/>
      <c r="U427" s="3" t="s">
        <v>13547</v>
      </c>
      <c r="V427" s="3"/>
      <c r="W427" s="3"/>
      <c r="X427" s="3"/>
      <c r="Y427" s="3"/>
      <c r="Z427" s="3"/>
      <c r="AA427" s="3"/>
      <c r="AB427" s="3"/>
      <c r="AC427" s="3"/>
      <c r="AD427" s="3"/>
      <c r="AE427" s="3"/>
      <c r="AF427" s="3"/>
    </row>
    <row r="428">
      <c r="A428" s="3" t="s">
        <v>13230</v>
      </c>
      <c r="B428" s="3" t="s">
        <v>17777</v>
      </c>
      <c r="C428" s="5" t="s">
        <v>17778</v>
      </c>
      <c r="D428" s="3"/>
      <c r="E428" s="8">
        <v>2021.0</v>
      </c>
      <c r="F428" s="3"/>
      <c r="G428" s="3"/>
      <c r="H428" s="3" t="s">
        <v>17779</v>
      </c>
      <c r="I428" s="3" t="s">
        <v>13243</v>
      </c>
      <c r="J428" s="3" t="s">
        <v>13244</v>
      </c>
      <c r="K428" s="3" t="s">
        <v>13294</v>
      </c>
      <c r="L428" s="3" t="s">
        <v>13295</v>
      </c>
      <c r="M428" s="8">
        <v>2021.0</v>
      </c>
      <c r="N428" s="8">
        <v>9.781450382878E12</v>
      </c>
      <c r="O428" s="3"/>
      <c r="P428" s="9" t="s">
        <v>17780</v>
      </c>
      <c r="Q428" s="3" t="s">
        <v>17781</v>
      </c>
      <c r="R428" s="3" t="s">
        <v>17782</v>
      </c>
      <c r="S428" s="5" t="s">
        <v>18551</v>
      </c>
      <c r="T428" s="3"/>
      <c r="U428" s="3" t="s">
        <v>13300</v>
      </c>
      <c r="V428" s="3"/>
      <c r="W428" s="3"/>
      <c r="X428" s="3"/>
      <c r="Y428" s="3"/>
      <c r="Z428" s="3"/>
      <c r="AA428" s="3"/>
      <c r="AB428" s="3"/>
      <c r="AC428" s="3"/>
      <c r="AD428" s="3"/>
      <c r="AE428" s="3"/>
      <c r="AF428" s="3"/>
    </row>
    <row r="429">
      <c r="A429" s="3" t="s">
        <v>13230</v>
      </c>
      <c r="B429" s="3" t="s">
        <v>17784</v>
      </c>
      <c r="C429" s="5" t="s">
        <v>17785</v>
      </c>
      <c r="D429" s="3"/>
      <c r="E429" s="8">
        <v>2019.0</v>
      </c>
      <c r="F429" s="3"/>
      <c r="G429" s="3"/>
      <c r="H429" s="3" t="s">
        <v>17786</v>
      </c>
      <c r="I429" s="3" t="s">
        <v>13243</v>
      </c>
      <c r="J429" s="3" t="s">
        <v>13244</v>
      </c>
      <c r="K429" s="3" t="s">
        <v>15452</v>
      </c>
      <c r="L429" s="3" t="s">
        <v>15453</v>
      </c>
      <c r="M429" s="8">
        <v>2019.0</v>
      </c>
      <c r="N429" s="8">
        <v>9.781450362016E12</v>
      </c>
      <c r="O429" s="3"/>
      <c r="P429" s="9" t="s">
        <v>17787</v>
      </c>
      <c r="Q429" s="3" t="s">
        <v>17788</v>
      </c>
      <c r="R429" s="3" t="s">
        <v>17789</v>
      </c>
      <c r="S429" s="5" t="s">
        <v>18552</v>
      </c>
      <c r="T429" s="3"/>
      <c r="U429" s="3" t="s">
        <v>15458</v>
      </c>
      <c r="V429" s="3"/>
      <c r="W429" s="3"/>
      <c r="X429" s="3"/>
      <c r="Y429" s="3"/>
      <c r="Z429" s="3"/>
      <c r="AA429" s="3"/>
      <c r="AB429" s="3"/>
      <c r="AC429" s="3"/>
      <c r="AD429" s="3"/>
      <c r="AE429" s="3"/>
      <c r="AF429" s="3"/>
    </row>
    <row r="430">
      <c r="A430" s="3" t="s">
        <v>13230</v>
      </c>
      <c r="B430" s="3" t="s">
        <v>17204</v>
      </c>
      <c r="C430" s="5" t="s">
        <v>8864</v>
      </c>
      <c r="D430" s="3"/>
      <c r="E430" s="8">
        <v>2020.0</v>
      </c>
      <c r="F430" s="3"/>
      <c r="G430" s="3"/>
      <c r="H430" s="3" t="s">
        <v>17205</v>
      </c>
      <c r="I430" s="3" t="s">
        <v>13243</v>
      </c>
      <c r="J430" s="3" t="s">
        <v>13244</v>
      </c>
      <c r="K430" s="3" t="s">
        <v>13779</v>
      </c>
      <c r="L430" s="3" t="s">
        <v>13780</v>
      </c>
      <c r="M430" s="8">
        <v>2020.0</v>
      </c>
      <c r="N430" s="8">
        <v>9.781450379885E12</v>
      </c>
      <c r="O430" s="3"/>
      <c r="P430" s="9" t="s">
        <v>17206</v>
      </c>
      <c r="Q430" s="3" t="s">
        <v>17207</v>
      </c>
      <c r="R430" s="3" t="s">
        <v>17208</v>
      </c>
      <c r="S430" s="5" t="s">
        <v>17209</v>
      </c>
      <c r="T430" s="3"/>
      <c r="U430" s="3" t="s">
        <v>13785</v>
      </c>
      <c r="V430" s="3"/>
      <c r="W430" s="3"/>
      <c r="X430" s="3"/>
      <c r="Y430" s="3"/>
      <c r="Z430" s="31"/>
      <c r="AA430" s="3"/>
      <c r="AB430" s="3"/>
      <c r="AC430" s="3"/>
      <c r="AD430" s="3"/>
      <c r="AE430" s="3"/>
      <c r="AF430" s="3"/>
    </row>
    <row r="431">
      <c r="A431" s="3" t="s">
        <v>13423</v>
      </c>
      <c r="B431" s="3" t="s">
        <v>17575</v>
      </c>
      <c r="C431" s="3" t="s">
        <v>5103</v>
      </c>
      <c r="D431" s="3" t="s">
        <v>15044</v>
      </c>
      <c r="E431" s="8">
        <v>2022.0</v>
      </c>
      <c r="F431" s="8">
        <v>30.0</v>
      </c>
      <c r="G431" s="3"/>
      <c r="H431" s="3" t="s">
        <v>17576</v>
      </c>
      <c r="I431" s="3" t="s">
        <v>13233</v>
      </c>
      <c r="J431" s="3"/>
      <c r="K431" s="3"/>
      <c r="L431" s="3"/>
      <c r="M431" s="27">
        <v>44896.0</v>
      </c>
      <c r="N431" s="3"/>
      <c r="O431" s="3" t="s">
        <v>15046</v>
      </c>
      <c r="P431" s="9" t="s">
        <v>17577</v>
      </c>
      <c r="Q431" s="3" t="s">
        <v>17578</v>
      </c>
      <c r="R431" s="5" t="s">
        <v>17579</v>
      </c>
      <c r="S431" s="3"/>
      <c r="T431" s="3"/>
      <c r="U431" s="3"/>
      <c r="V431" s="3"/>
      <c r="W431" s="3"/>
      <c r="X431" s="3"/>
      <c r="Y431" s="3"/>
      <c r="Z431" s="31"/>
      <c r="AA431" s="3"/>
      <c r="AB431" s="3"/>
      <c r="AC431" s="3"/>
      <c r="AD431" s="3"/>
      <c r="AE431" s="3"/>
      <c r="AF431" s="3"/>
    </row>
    <row r="432">
      <c r="A432" s="3" t="s">
        <v>13230</v>
      </c>
      <c r="B432" s="3" t="s">
        <v>17390</v>
      </c>
      <c r="C432" s="5" t="s">
        <v>17391</v>
      </c>
      <c r="D432" s="3"/>
      <c r="E432" s="8">
        <v>2022.0</v>
      </c>
      <c r="F432" s="3"/>
      <c r="G432" s="3"/>
      <c r="H432" s="3" t="s">
        <v>17392</v>
      </c>
      <c r="I432" s="3" t="s">
        <v>13243</v>
      </c>
      <c r="J432" s="3" t="s">
        <v>13244</v>
      </c>
      <c r="K432" s="3" t="s">
        <v>15064</v>
      </c>
      <c r="L432" s="3" t="s">
        <v>13362</v>
      </c>
      <c r="M432" s="8">
        <v>2022.0</v>
      </c>
      <c r="N432" s="8">
        <v>9.781450391405E12</v>
      </c>
      <c r="O432" s="3"/>
      <c r="P432" s="9" t="s">
        <v>17393</v>
      </c>
      <c r="Q432" s="3" t="s">
        <v>17394</v>
      </c>
      <c r="R432" s="3" t="s">
        <v>17395</v>
      </c>
      <c r="S432" s="5" t="s">
        <v>18553</v>
      </c>
      <c r="T432" s="3"/>
      <c r="U432" s="3" t="s">
        <v>15069</v>
      </c>
      <c r="V432" s="3"/>
      <c r="W432" s="3"/>
      <c r="X432" s="3"/>
      <c r="Y432" s="3"/>
      <c r="Z432" s="3"/>
      <c r="AA432" s="3"/>
      <c r="AB432" s="3"/>
      <c r="AC432" s="3"/>
      <c r="AD432" s="3"/>
      <c r="AE432" s="3"/>
      <c r="AF432" s="3"/>
    </row>
    <row r="433">
      <c r="A433" s="3" t="s">
        <v>13230</v>
      </c>
      <c r="B433" s="3" t="s">
        <v>15915</v>
      </c>
      <c r="C433" s="5" t="s">
        <v>15916</v>
      </c>
      <c r="D433" s="3"/>
      <c r="E433" s="8">
        <v>2020.0</v>
      </c>
      <c r="F433" s="3"/>
      <c r="G433" s="3"/>
      <c r="H433" s="3" t="s">
        <v>15917</v>
      </c>
      <c r="I433" s="3" t="s">
        <v>13243</v>
      </c>
      <c r="J433" s="3" t="s">
        <v>13244</v>
      </c>
      <c r="K433" s="3" t="s">
        <v>13779</v>
      </c>
      <c r="L433" s="3" t="s">
        <v>13780</v>
      </c>
      <c r="M433" s="8">
        <v>2020.0</v>
      </c>
      <c r="N433" s="8">
        <v>9.781450379885E12</v>
      </c>
      <c r="O433" s="3"/>
      <c r="P433" s="9" t="s">
        <v>15918</v>
      </c>
      <c r="Q433" s="3" t="s">
        <v>15919</v>
      </c>
      <c r="R433" s="3" t="s">
        <v>15920</v>
      </c>
      <c r="S433" s="5" t="s">
        <v>18554</v>
      </c>
      <c r="T433" s="3"/>
      <c r="U433" s="3" t="s">
        <v>13785</v>
      </c>
      <c r="V433" s="3"/>
      <c r="W433" s="3"/>
      <c r="X433" s="3"/>
      <c r="Y433" s="3"/>
      <c r="Z433" s="3"/>
      <c r="AA433" s="3"/>
      <c r="AB433" s="3"/>
      <c r="AC433" s="3"/>
      <c r="AD433" s="3"/>
      <c r="AE433" s="3"/>
      <c r="AF433" s="3"/>
    </row>
    <row r="434">
      <c r="A434" s="3" t="s">
        <v>13423</v>
      </c>
      <c r="B434" s="20" t="s">
        <v>14031</v>
      </c>
      <c r="C434" s="3" t="s">
        <v>14032</v>
      </c>
      <c r="D434" s="3" t="s">
        <v>14033</v>
      </c>
      <c r="E434" s="8">
        <v>2022.0</v>
      </c>
      <c r="F434" s="8">
        <v>6.0</v>
      </c>
      <c r="G434" s="8">
        <v>2.0</v>
      </c>
      <c r="H434" s="3"/>
      <c r="I434" s="3" t="s">
        <v>13243</v>
      </c>
      <c r="J434" s="3" t="s">
        <v>13244</v>
      </c>
      <c r="K434" s="3"/>
      <c r="L434" s="3"/>
      <c r="M434" s="26">
        <v>44743.0</v>
      </c>
      <c r="N434" s="3"/>
      <c r="O434" s="3"/>
      <c r="P434" s="9" t="s">
        <v>14034</v>
      </c>
      <c r="Q434" s="3" t="s">
        <v>14035</v>
      </c>
      <c r="R434" s="3" t="s">
        <v>14036</v>
      </c>
      <c r="S434" s="5" t="s">
        <v>14037</v>
      </c>
      <c r="T434" s="3"/>
      <c r="U434" s="3"/>
      <c r="V434" s="3"/>
      <c r="W434" s="3"/>
      <c r="X434" s="3"/>
      <c r="Y434" s="3"/>
      <c r="Z434" s="3"/>
      <c r="AA434" s="3"/>
      <c r="AB434" s="3"/>
      <c r="AC434" s="3"/>
      <c r="AD434" s="3"/>
      <c r="AE434" s="3"/>
      <c r="AF434" s="3"/>
    </row>
    <row r="435">
      <c r="A435" s="3" t="s">
        <v>13230</v>
      </c>
      <c r="B435" s="3" t="s">
        <v>17650</v>
      </c>
      <c r="C435" s="5" t="s">
        <v>17651</v>
      </c>
      <c r="D435" s="3"/>
      <c r="E435" s="8">
        <v>2023.0</v>
      </c>
      <c r="F435" s="3"/>
      <c r="G435" s="3"/>
      <c r="H435" s="3"/>
      <c r="I435" s="3" t="s">
        <v>13243</v>
      </c>
      <c r="J435" s="3" t="s">
        <v>13244</v>
      </c>
      <c r="K435" s="3" t="s">
        <v>13830</v>
      </c>
      <c r="L435" s="3" t="s">
        <v>13831</v>
      </c>
      <c r="M435" s="8">
        <v>2023.0</v>
      </c>
      <c r="N435" s="8">
        <v>9.781450394758E12</v>
      </c>
      <c r="O435" s="3"/>
      <c r="P435" s="9" t="s">
        <v>17652</v>
      </c>
      <c r="Q435" s="3" t="s">
        <v>17653</v>
      </c>
      <c r="R435" s="5" t="s">
        <v>17654</v>
      </c>
      <c r="S435" s="3"/>
      <c r="T435" s="3"/>
      <c r="U435" s="3" t="s">
        <v>13836</v>
      </c>
      <c r="V435" s="3"/>
      <c r="W435" s="3"/>
      <c r="X435" s="3"/>
      <c r="Y435" s="3"/>
      <c r="Z435" s="3"/>
      <c r="AA435" s="3"/>
      <c r="AB435" s="3"/>
      <c r="AC435" s="3"/>
      <c r="AD435" s="3"/>
      <c r="AE435" s="3"/>
      <c r="AF435" s="3"/>
    </row>
    <row r="436">
      <c r="A436" s="3" t="s">
        <v>13230</v>
      </c>
      <c r="B436" s="3" t="s">
        <v>17697</v>
      </c>
      <c r="C436" s="5" t="s">
        <v>17698</v>
      </c>
      <c r="D436" s="3"/>
      <c r="E436" s="8">
        <v>2021.0</v>
      </c>
      <c r="F436" s="3"/>
      <c r="G436" s="3"/>
      <c r="H436" s="3" t="s">
        <v>17699</v>
      </c>
      <c r="I436" s="3" t="s">
        <v>13243</v>
      </c>
      <c r="J436" s="3" t="s">
        <v>13244</v>
      </c>
      <c r="K436" s="3" t="s">
        <v>13635</v>
      </c>
      <c r="L436" s="3" t="s">
        <v>13636</v>
      </c>
      <c r="M436" s="8">
        <v>2021.0</v>
      </c>
      <c r="N436" s="8">
        <v>9.781450384544E12</v>
      </c>
      <c r="O436" s="3"/>
      <c r="P436" s="9" t="s">
        <v>17700</v>
      </c>
      <c r="Q436" s="3" t="s">
        <v>17701</v>
      </c>
      <c r="R436" s="3" t="s">
        <v>17702</v>
      </c>
      <c r="S436" s="5" t="s">
        <v>18555</v>
      </c>
      <c r="T436" s="3"/>
      <c r="U436" s="3" t="s">
        <v>13641</v>
      </c>
      <c r="V436" s="3"/>
      <c r="W436" s="3"/>
      <c r="X436" s="3"/>
      <c r="Y436" s="3"/>
      <c r="Z436" s="3"/>
      <c r="AA436" s="3"/>
      <c r="AB436" s="3"/>
      <c r="AC436" s="3"/>
      <c r="AD436" s="3"/>
      <c r="AE436" s="3"/>
      <c r="AF436" s="3"/>
    </row>
    <row r="437">
      <c r="A437" s="3" t="s">
        <v>13230</v>
      </c>
      <c r="B437" s="3" t="s">
        <v>17594</v>
      </c>
      <c r="C437" s="5" t="s">
        <v>8598</v>
      </c>
      <c r="D437" s="3"/>
      <c r="E437" s="8">
        <v>2020.0</v>
      </c>
      <c r="F437" s="3"/>
      <c r="G437" s="3"/>
      <c r="H437" s="3" t="s">
        <v>17595</v>
      </c>
      <c r="I437" s="3" t="s">
        <v>13243</v>
      </c>
      <c r="J437" s="3" t="s">
        <v>13244</v>
      </c>
      <c r="K437" s="3" t="s">
        <v>13779</v>
      </c>
      <c r="L437" s="3" t="s">
        <v>13780</v>
      </c>
      <c r="M437" s="8">
        <v>2020.0</v>
      </c>
      <c r="N437" s="8">
        <v>9.781450379885E12</v>
      </c>
      <c r="O437" s="3"/>
      <c r="P437" s="9" t="s">
        <v>17596</v>
      </c>
      <c r="Q437" s="3" t="s">
        <v>17597</v>
      </c>
      <c r="R437" s="3" t="s">
        <v>17598</v>
      </c>
      <c r="S437" s="5" t="s">
        <v>18556</v>
      </c>
      <c r="T437" s="3"/>
      <c r="U437" s="3" t="s">
        <v>13785</v>
      </c>
      <c r="V437" s="3"/>
      <c r="W437" s="3"/>
      <c r="X437" s="3"/>
      <c r="Y437" s="3"/>
      <c r="Z437" s="3"/>
      <c r="AA437" s="3"/>
      <c r="AB437" s="3"/>
      <c r="AC437" s="3"/>
      <c r="AD437" s="3"/>
      <c r="AE437" s="3"/>
      <c r="AF437" s="3"/>
    </row>
    <row r="438">
      <c r="A438" s="3" t="s">
        <v>13230</v>
      </c>
      <c r="B438" s="3" t="s">
        <v>17846</v>
      </c>
      <c r="C438" s="5" t="s">
        <v>17847</v>
      </c>
      <c r="D438" s="3"/>
      <c r="E438" s="8">
        <v>2021.0</v>
      </c>
      <c r="F438" s="3"/>
      <c r="G438" s="3"/>
      <c r="H438" s="3" t="s">
        <v>14935</v>
      </c>
      <c r="I438" s="3" t="s">
        <v>13243</v>
      </c>
      <c r="J438" s="3" t="s">
        <v>13244</v>
      </c>
      <c r="K438" s="3" t="s">
        <v>17848</v>
      </c>
      <c r="L438" s="3" t="s">
        <v>13435</v>
      </c>
      <c r="M438" s="8">
        <v>2021.0</v>
      </c>
      <c r="N438" s="8">
        <v>9.781450383653E12</v>
      </c>
      <c r="O438" s="3"/>
      <c r="P438" s="9" t="s">
        <v>17849</v>
      </c>
      <c r="Q438" s="3" t="s">
        <v>17850</v>
      </c>
      <c r="R438" s="3" t="s">
        <v>17851</v>
      </c>
      <c r="S438" s="5" t="s">
        <v>17852</v>
      </c>
      <c r="T438" s="3"/>
      <c r="U438" s="3" t="s">
        <v>17853</v>
      </c>
      <c r="V438" s="3"/>
      <c r="W438" s="3"/>
      <c r="X438" s="3"/>
      <c r="Y438" s="3"/>
      <c r="Z438" s="3"/>
      <c r="AA438" s="3"/>
      <c r="AB438" s="3"/>
      <c r="AC438" s="3"/>
      <c r="AD438" s="3"/>
      <c r="AE438" s="3"/>
      <c r="AF438" s="3"/>
    </row>
    <row r="439">
      <c r="A439" s="3" t="s">
        <v>13230</v>
      </c>
      <c r="B439" s="3" t="s">
        <v>17507</v>
      </c>
      <c r="C439" s="5" t="s">
        <v>17508</v>
      </c>
      <c r="D439" s="3"/>
      <c r="E439" s="8">
        <v>2019.0</v>
      </c>
      <c r="F439" s="3"/>
      <c r="G439" s="3"/>
      <c r="H439" s="3" t="s">
        <v>17509</v>
      </c>
      <c r="I439" s="3" t="s">
        <v>13243</v>
      </c>
      <c r="J439" s="3" t="s">
        <v>13244</v>
      </c>
      <c r="K439" s="3" t="s">
        <v>17467</v>
      </c>
      <c r="L439" s="3" t="s">
        <v>14061</v>
      </c>
      <c r="M439" s="8">
        <v>2019.0</v>
      </c>
      <c r="N439" s="8">
        <v>9.781450368896E12</v>
      </c>
      <c r="O439" s="3"/>
      <c r="P439" s="9" t="s">
        <v>17510</v>
      </c>
      <c r="Q439" s="3" t="s">
        <v>17511</v>
      </c>
      <c r="R439" s="3" t="s">
        <v>17512</v>
      </c>
      <c r="S439" s="5" t="s">
        <v>18557</v>
      </c>
      <c r="T439" s="3"/>
      <c r="U439" s="3" t="s">
        <v>17472</v>
      </c>
      <c r="V439" s="3"/>
      <c r="W439" s="3"/>
      <c r="X439" s="3"/>
      <c r="Y439" s="3"/>
      <c r="Z439" s="31"/>
      <c r="AA439" s="3"/>
      <c r="AB439" s="3"/>
      <c r="AC439" s="3"/>
      <c r="AD439" s="3"/>
      <c r="AE439" s="3"/>
      <c r="AF439" s="3"/>
    </row>
    <row r="440">
      <c r="A440" s="3" t="s">
        <v>13230</v>
      </c>
      <c r="B440" s="3" t="s">
        <v>17869</v>
      </c>
      <c r="C440" s="5" t="s">
        <v>17870</v>
      </c>
      <c r="D440" s="3"/>
      <c r="E440" s="8">
        <v>2020.0</v>
      </c>
      <c r="F440" s="3"/>
      <c r="G440" s="3"/>
      <c r="H440" s="3"/>
      <c r="I440" s="3" t="s">
        <v>13243</v>
      </c>
      <c r="J440" s="3" t="s">
        <v>13244</v>
      </c>
      <c r="K440" s="3" t="s">
        <v>17871</v>
      </c>
      <c r="L440" s="3" t="s">
        <v>13285</v>
      </c>
      <c r="M440" s="8">
        <v>2020.0</v>
      </c>
      <c r="N440" s="8">
        <v>9.781450380263E12</v>
      </c>
      <c r="O440" s="3"/>
      <c r="P440" s="9" t="s">
        <v>17872</v>
      </c>
      <c r="Q440" s="3" t="s">
        <v>17873</v>
      </c>
      <c r="R440" s="3" t="s">
        <v>17874</v>
      </c>
      <c r="S440" s="5" t="s">
        <v>18558</v>
      </c>
      <c r="T440" s="3"/>
      <c r="U440" s="3" t="s">
        <v>17876</v>
      </c>
      <c r="V440" s="3"/>
      <c r="W440" s="3"/>
      <c r="X440" s="3"/>
      <c r="Y440" s="3"/>
      <c r="Z440" s="3"/>
      <c r="AA440" s="3"/>
      <c r="AB440" s="3"/>
      <c r="AC440" s="3"/>
      <c r="AD440" s="3"/>
      <c r="AE440" s="3"/>
      <c r="AF440" s="3"/>
    </row>
    <row r="441">
      <c r="A441" s="3" t="s">
        <v>13230</v>
      </c>
      <c r="B441" s="3" t="s">
        <v>17290</v>
      </c>
      <c r="C441" s="5" t="s">
        <v>17291</v>
      </c>
      <c r="D441" s="3"/>
      <c r="E441" s="8">
        <v>2021.0</v>
      </c>
      <c r="F441" s="3"/>
      <c r="G441" s="3"/>
      <c r="H441" s="3" t="s">
        <v>17292</v>
      </c>
      <c r="I441" s="3" t="s">
        <v>13243</v>
      </c>
      <c r="J441" s="3" t="s">
        <v>13244</v>
      </c>
      <c r="K441" s="3" t="s">
        <v>13635</v>
      </c>
      <c r="L441" s="3" t="s">
        <v>13636</v>
      </c>
      <c r="M441" s="8">
        <v>2021.0</v>
      </c>
      <c r="N441" s="8">
        <v>9.781450384544E12</v>
      </c>
      <c r="O441" s="3"/>
      <c r="P441" s="9" t="s">
        <v>17293</v>
      </c>
      <c r="Q441" s="3" t="s">
        <v>17294</v>
      </c>
      <c r="R441" s="3" t="s">
        <v>17295</v>
      </c>
      <c r="S441" s="5" t="s">
        <v>18559</v>
      </c>
      <c r="T441" s="3"/>
      <c r="U441" s="3" t="s">
        <v>13641</v>
      </c>
      <c r="V441" s="3"/>
      <c r="W441" s="3"/>
      <c r="X441" s="3"/>
      <c r="Y441" s="3"/>
      <c r="Z441" s="3"/>
      <c r="AA441" s="3"/>
      <c r="AB441" s="3"/>
      <c r="AC441" s="3"/>
      <c r="AD441" s="3"/>
      <c r="AE441" s="3"/>
      <c r="AF441" s="3"/>
    </row>
    <row r="442">
      <c r="A442" s="3" t="s">
        <v>13230</v>
      </c>
      <c r="B442" s="3" t="s">
        <v>17627</v>
      </c>
      <c r="C442" s="5" t="s">
        <v>17628</v>
      </c>
      <c r="D442" s="3"/>
      <c r="E442" s="8">
        <v>2021.0</v>
      </c>
      <c r="F442" s="3"/>
      <c r="G442" s="3"/>
      <c r="H442" s="3" t="s">
        <v>17629</v>
      </c>
      <c r="I442" s="3" t="s">
        <v>13243</v>
      </c>
      <c r="J442" s="3" t="s">
        <v>13244</v>
      </c>
      <c r="K442" s="3" t="s">
        <v>17630</v>
      </c>
      <c r="L442" s="3" t="s">
        <v>17631</v>
      </c>
      <c r="M442" s="8">
        <v>2021.0</v>
      </c>
      <c r="N442" s="8">
        <v>9.781450384582E12</v>
      </c>
      <c r="O442" s="3"/>
      <c r="P442" s="9" t="s">
        <v>17632</v>
      </c>
      <c r="Q442" s="3" t="s">
        <v>17633</v>
      </c>
      <c r="R442" s="5" t="s">
        <v>17634</v>
      </c>
      <c r="S442" s="3"/>
      <c r="T442" s="3"/>
      <c r="U442" s="3" t="s">
        <v>17635</v>
      </c>
      <c r="V442" s="3"/>
      <c r="W442" s="3"/>
      <c r="X442" s="3"/>
      <c r="Y442" s="3"/>
      <c r="Z442" s="3"/>
      <c r="AA442" s="3"/>
      <c r="AB442" s="3"/>
      <c r="AC442" s="3"/>
      <c r="AD442" s="3"/>
      <c r="AE442" s="3"/>
      <c r="AF442" s="3"/>
    </row>
    <row r="443">
      <c r="A443" s="3" t="s">
        <v>13230</v>
      </c>
      <c r="B443" s="3" t="s">
        <v>16777</v>
      </c>
      <c r="C443" s="5" t="s">
        <v>16778</v>
      </c>
      <c r="D443" s="3"/>
      <c r="E443" s="8">
        <v>2022.0</v>
      </c>
      <c r="F443" s="3"/>
      <c r="G443" s="3"/>
      <c r="H443" s="3" t="s">
        <v>16779</v>
      </c>
      <c r="I443" s="3" t="s">
        <v>14414</v>
      </c>
      <c r="J443" s="3" t="s">
        <v>14415</v>
      </c>
      <c r="K443" s="3" t="s">
        <v>14416</v>
      </c>
      <c r="L443" s="3" t="s">
        <v>14417</v>
      </c>
      <c r="M443" s="8">
        <v>2022.0</v>
      </c>
      <c r="N443" s="8">
        <v>9.783981926361E12</v>
      </c>
      <c r="O443" s="3"/>
      <c r="P443" s="3"/>
      <c r="Q443" s="3"/>
      <c r="R443" s="3" t="s">
        <v>16780</v>
      </c>
      <c r="S443" s="5" t="s">
        <v>18560</v>
      </c>
      <c r="T443" s="3"/>
      <c r="U443" s="3" t="s">
        <v>14419</v>
      </c>
      <c r="V443" s="3"/>
      <c r="W443" s="3"/>
      <c r="X443" s="3"/>
      <c r="Y443" s="3"/>
      <c r="Z443" s="3"/>
      <c r="AA443" s="3"/>
      <c r="AB443" s="3"/>
      <c r="AC443" s="3"/>
      <c r="AD443" s="3"/>
      <c r="AE443" s="3"/>
      <c r="AF443" s="3"/>
    </row>
    <row r="444">
      <c r="A444" s="3" t="s">
        <v>13423</v>
      </c>
      <c r="B444" s="3" t="s">
        <v>17169</v>
      </c>
      <c r="C444" s="3" t="s">
        <v>17170</v>
      </c>
      <c r="D444" s="3" t="s">
        <v>14396</v>
      </c>
      <c r="E444" s="8">
        <v>2022.0</v>
      </c>
      <c r="F444" s="8">
        <v>21.0</v>
      </c>
      <c r="G444" s="8">
        <v>5.0</v>
      </c>
      <c r="H444" s="3"/>
      <c r="I444" s="3" t="s">
        <v>13243</v>
      </c>
      <c r="J444" s="3" t="s">
        <v>13244</v>
      </c>
      <c r="K444" s="3"/>
      <c r="L444" s="3"/>
      <c r="M444" s="27">
        <v>44896.0</v>
      </c>
      <c r="N444" s="3"/>
      <c r="O444" s="3" t="s">
        <v>14397</v>
      </c>
      <c r="P444" s="9" t="s">
        <v>17171</v>
      </c>
      <c r="Q444" s="3" t="s">
        <v>17172</v>
      </c>
      <c r="R444" s="3" t="s">
        <v>17173</v>
      </c>
      <c r="S444" s="5" t="s">
        <v>18561</v>
      </c>
      <c r="T444" s="3"/>
      <c r="U444" s="3"/>
      <c r="V444" s="3"/>
      <c r="W444" s="3"/>
      <c r="X444" s="3"/>
      <c r="Y444" s="3"/>
      <c r="Z444" s="3"/>
      <c r="AA444" s="3"/>
      <c r="AB444" s="3"/>
      <c r="AC444" s="3"/>
      <c r="AD444" s="3"/>
      <c r="AE444" s="3"/>
      <c r="AF444" s="3"/>
    </row>
    <row r="445">
      <c r="A445" s="3" t="s">
        <v>13230</v>
      </c>
      <c r="B445" s="20" t="s">
        <v>16819</v>
      </c>
      <c r="C445" s="5" t="s">
        <v>16820</v>
      </c>
      <c r="D445" s="3"/>
      <c r="E445" s="8">
        <v>2021.0</v>
      </c>
      <c r="F445" s="3"/>
      <c r="G445" s="3"/>
      <c r="H445" s="3" t="s">
        <v>16821</v>
      </c>
      <c r="I445" s="3" t="s">
        <v>13243</v>
      </c>
      <c r="J445" s="3" t="s">
        <v>13244</v>
      </c>
      <c r="K445" s="3" t="s">
        <v>13635</v>
      </c>
      <c r="L445" s="3" t="s">
        <v>13636</v>
      </c>
      <c r="M445" s="8">
        <v>2021.0</v>
      </c>
      <c r="N445" s="8">
        <v>9.781450384544E12</v>
      </c>
      <c r="O445" s="3"/>
      <c r="P445" s="9" t="s">
        <v>16822</v>
      </c>
      <c r="Q445" s="3" t="s">
        <v>16823</v>
      </c>
      <c r="R445" s="3" t="s">
        <v>16824</v>
      </c>
      <c r="S445" s="5" t="s">
        <v>18562</v>
      </c>
      <c r="T445" s="3"/>
      <c r="U445" s="3" t="s">
        <v>13641</v>
      </c>
      <c r="V445" s="3"/>
      <c r="W445" s="3"/>
      <c r="X445" s="3"/>
      <c r="Y445" s="3"/>
      <c r="Z445" s="3"/>
      <c r="AA445" s="3"/>
      <c r="AB445" s="3"/>
      <c r="AC445" s="3"/>
      <c r="AD445" s="3"/>
      <c r="AE445" s="3"/>
      <c r="AF445" s="3"/>
    </row>
    <row r="446">
      <c r="A446" s="3" t="s">
        <v>13230</v>
      </c>
      <c r="B446" s="3" t="s">
        <v>17636</v>
      </c>
      <c r="C446" s="5" t="s">
        <v>17637</v>
      </c>
      <c r="D446" s="3"/>
      <c r="E446" s="8">
        <v>2020.0</v>
      </c>
      <c r="F446" s="3"/>
      <c r="G446" s="3"/>
      <c r="H446" s="3" t="s">
        <v>17638</v>
      </c>
      <c r="I446" s="3" t="s">
        <v>13243</v>
      </c>
      <c r="J446" s="3" t="s">
        <v>13244</v>
      </c>
      <c r="K446" s="3" t="s">
        <v>14656</v>
      </c>
      <c r="L446" s="3" t="s">
        <v>14657</v>
      </c>
      <c r="M446" s="8">
        <v>2020.0</v>
      </c>
      <c r="N446" s="8">
        <v>9.781450370875E12</v>
      </c>
      <c r="O446" s="3"/>
      <c r="P446" s="9" t="s">
        <v>17639</v>
      </c>
      <c r="Q446" s="3" t="s">
        <v>17640</v>
      </c>
      <c r="R446" s="3" t="s">
        <v>17641</v>
      </c>
      <c r="S446" s="5" t="s">
        <v>18563</v>
      </c>
      <c r="T446" s="3"/>
      <c r="U446" s="3" t="s">
        <v>14662</v>
      </c>
      <c r="V446" s="3"/>
      <c r="W446" s="3"/>
      <c r="X446" s="3"/>
      <c r="Y446" s="3"/>
      <c r="Z446" s="3"/>
      <c r="AA446" s="3"/>
      <c r="AB446" s="3"/>
      <c r="AC446" s="3"/>
      <c r="AD446" s="3"/>
      <c r="AE446" s="3"/>
      <c r="AF446" s="3"/>
    </row>
    <row r="447">
      <c r="A447" s="3" t="s">
        <v>13230</v>
      </c>
      <c r="B447" s="3" t="s">
        <v>17529</v>
      </c>
      <c r="C447" s="5" t="s">
        <v>17530</v>
      </c>
      <c r="D447" s="3"/>
      <c r="E447" s="8">
        <v>2022.0</v>
      </c>
      <c r="F447" s="3"/>
      <c r="G447" s="3"/>
      <c r="H447" s="3" t="s">
        <v>17531</v>
      </c>
      <c r="I447" s="3" t="s">
        <v>13243</v>
      </c>
      <c r="J447" s="3" t="s">
        <v>13244</v>
      </c>
      <c r="K447" s="3" t="s">
        <v>17532</v>
      </c>
      <c r="L447" s="3" t="s">
        <v>16889</v>
      </c>
      <c r="M447" s="8">
        <v>2022.0</v>
      </c>
      <c r="N447" s="8">
        <v>9.781450392426E12</v>
      </c>
      <c r="O447" s="3"/>
      <c r="P447" s="9" t="s">
        <v>17533</v>
      </c>
      <c r="Q447" s="3" t="s">
        <v>17534</v>
      </c>
      <c r="R447" s="3" t="s">
        <v>17535</v>
      </c>
      <c r="S447" s="5" t="s">
        <v>18564</v>
      </c>
      <c r="T447" s="3"/>
      <c r="U447" s="3" t="s">
        <v>17537</v>
      </c>
      <c r="V447" s="3"/>
      <c r="W447" s="3"/>
      <c r="X447" s="3"/>
      <c r="Y447" s="3"/>
      <c r="Z447" s="3"/>
      <c r="AA447" s="3"/>
      <c r="AB447" s="3"/>
      <c r="AC447" s="3"/>
      <c r="AD447" s="3"/>
      <c r="AE447" s="3"/>
      <c r="AF447" s="3"/>
    </row>
    <row r="448">
      <c r="A448" s="3" t="s">
        <v>13423</v>
      </c>
      <c r="B448" s="3" t="s">
        <v>17587</v>
      </c>
      <c r="C448" s="3" t="s">
        <v>17588</v>
      </c>
      <c r="D448" s="3" t="s">
        <v>14396</v>
      </c>
      <c r="E448" s="8">
        <v>2019.0</v>
      </c>
      <c r="F448" s="8">
        <v>18.0</v>
      </c>
      <c r="G448" s="3" t="s">
        <v>17589</v>
      </c>
      <c r="H448" s="3"/>
      <c r="I448" s="3" t="s">
        <v>13243</v>
      </c>
      <c r="J448" s="3" t="s">
        <v>13244</v>
      </c>
      <c r="K448" s="3"/>
      <c r="L448" s="3"/>
      <c r="M448" s="27">
        <v>43739.0</v>
      </c>
      <c r="N448" s="3"/>
      <c r="O448" s="3" t="s">
        <v>14397</v>
      </c>
      <c r="P448" s="9" t="s">
        <v>17590</v>
      </c>
      <c r="Q448" s="3" t="s">
        <v>17591</v>
      </c>
      <c r="R448" s="3" t="s">
        <v>17592</v>
      </c>
      <c r="S448" s="5" t="s">
        <v>18565</v>
      </c>
      <c r="T448" s="3"/>
      <c r="U448" s="3"/>
      <c r="V448" s="3"/>
      <c r="W448" s="3"/>
      <c r="X448" s="3"/>
      <c r="Y448" s="3"/>
      <c r="Z448" s="3"/>
      <c r="AA448" s="3"/>
      <c r="AB448" s="3"/>
      <c r="AC448" s="3"/>
      <c r="AD448" s="3"/>
      <c r="AE448" s="3"/>
      <c r="AF448" s="3"/>
    </row>
    <row r="449">
      <c r="A449" s="3" t="s">
        <v>13230</v>
      </c>
      <c r="B449" s="20" t="s">
        <v>17662</v>
      </c>
      <c r="C449" s="5" t="s">
        <v>17663</v>
      </c>
      <c r="D449" s="3"/>
      <c r="E449" s="8">
        <v>2021.0</v>
      </c>
      <c r="F449" s="3"/>
      <c r="G449" s="3"/>
      <c r="H449" s="3" t="s">
        <v>17664</v>
      </c>
      <c r="I449" s="3" t="s">
        <v>13243</v>
      </c>
      <c r="J449" s="3" t="s">
        <v>13244</v>
      </c>
      <c r="K449" s="3" t="s">
        <v>13352</v>
      </c>
      <c r="L449" s="3" t="s">
        <v>13334</v>
      </c>
      <c r="M449" s="8">
        <v>2021.0</v>
      </c>
      <c r="N449" s="8">
        <v>9.781450386517E12</v>
      </c>
      <c r="O449" s="3"/>
      <c r="P449" s="9" t="s">
        <v>17665</v>
      </c>
      <c r="Q449" s="3" t="s">
        <v>17666</v>
      </c>
      <c r="R449" s="3" t="s">
        <v>17667</v>
      </c>
      <c r="S449" s="5" t="s">
        <v>18566</v>
      </c>
      <c r="T449" s="3"/>
      <c r="U449" s="3" t="s">
        <v>13357</v>
      </c>
      <c r="V449" s="3"/>
      <c r="W449" s="3"/>
      <c r="X449" s="3"/>
      <c r="Y449" s="3"/>
      <c r="Z449" s="3"/>
      <c r="AA449" s="3"/>
      <c r="AB449" s="3"/>
      <c r="AC449" s="3"/>
      <c r="AD449" s="3"/>
      <c r="AE449" s="3"/>
      <c r="AF449" s="3"/>
    </row>
    <row r="450">
      <c r="A450" s="3" t="s">
        <v>13423</v>
      </c>
      <c r="B450" s="3" t="s">
        <v>17750</v>
      </c>
      <c r="C450" s="3" t="s">
        <v>17751</v>
      </c>
      <c r="D450" s="3" t="s">
        <v>14033</v>
      </c>
      <c r="E450" s="8">
        <v>2023.0</v>
      </c>
      <c r="F450" s="8">
        <v>7.0</v>
      </c>
      <c r="G450" s="8">
        <v>1.0</v>
      </c>
      <c r="H450" s="3"/>
      <c r="I450" s="3" t="s">
        <v>13243</v>
      </c>
      <c r="J450" s="3" t="s">
        <v>13244</v>
      </c>
      <c r="K450" s="3"/>
      <c r="L450" s="3"/>
      <c r="M450" s="26">
        <v>44986.0</v>
      </c>
      <c r="N450" s="3"/>
      <c r="O450" s="3"/>
      <c r="P450" s="9" t="s">
        <v>17752</v>
      </c>
      <c r="Q450" s="3" t="s">
        <v>17753</v>
      </c>
      <c r="R450" s="3" t="s">
        <v>17754</v>
      </c>
      <c r="S450" s="5" t="s">
        <v>18567</v>
      </c>
      <c r="T450" s="3"/>
      <c r="U450" s="3"/>
      <c r="V450" s="3"/>
      <c r="W450" s="3"/>
      <c r="X450" s="3"/>
      <c r="Y450" s="3"/>
      <c r="Z450" s="3"/>
      <c r="AA450" s="3"/>
      <c r="AB450" s="3"/>
      <c r="AC450" s="3"/>
      <c r="AD450" s="3"/>
      <c r="AE450" s="3"/>
      <c r="AF450" s="3"/>
    </row>
    <row r="451">
      <c r="A451" s="3" t="s">
        <v>13230</v>
      </c>
      <c r="B451" s="20" t="s">
        <v>17904</v>
      </c>
      <c r="C451" s="5" t="s">
        <v>17905</v>
      </c>
      <c r="D451" s="3"/>
      <c r="E451" s="8">
        <v>2020.0</v>
      </c>
      <c r="F451" s="3"/>
      <c r="G451" s="3"/>
      <c r="H451" s="3" t="s">
        <v>17906</v>
      </c>
      <c r="I451" s="3" t="s">
        <v>13243</v>
      </c>
      <c r="J451" s="3" t="s">
        <v>13244</v>
      </c>
      <c r="K451" s="3" t="s">
        <v>13314</v>
      </c>
      <c r="L451" s="3" t="s">
        <v>13285</v>
      </c>
      <c r="M451" s="8">
        <v>2020.0</v>
      </c>
      <c r="N451" s="8">
        <v>9.781450370431E12</v>
      </c>
      <c r="O451" s="3"/>
      <c r="P451" s="9" t="s">
        <v>17907</v>
      </c>
      <c r="Q451" s="3" t="s">
        <v>17908</v>
      </c>
      <c r="R451" s="3" t="s">
        <v>17909</v>
      </c>
      <c r="S451" s="5" t="s">
        <v>18568</v>
      </c>
      <c r="T451" s="3"/>
      <c r="U451" s="3" t="s">
        <v>13319</v>
      </c>
      <c r="V451" s="3"/>
      <c r="W451" s="3"/>
      <c r="X451" s="3"/>
      <c r="Y451" s="3"/>
      <c r="Z451" s="3"/>
      <c r="AA451" s="3"/>
      <c r="AB451" s="3"/>
      <c r="AC451" s="3"/>
      <c r="AD451" s="3"/>
      <c r="AE451" s="3"/>
      <c r="AF451" s="3"/>
    </row>
    <row r="452">
      <c r="A452" s="3" t="s">
        <v>13423</v>
      </c>
      <c r="B452" s="3" t="s">
        <v>17898</v>
      </c>
      <c r="C452" s="3" t="s">
        <v>17899</v>
      </c>
      <c r="D452" s="3" t="s">
        <v>13848</v>
      </c>
      <c r="E452" s="8">
        <v>2022.0</v>
      </c>
      <c r="F452" s="8">
        <v>22.0</v>
      </c>
      <c r="G452" s="8">
        <v>3.0</v>
      </c>
      <c r="H452" s="3"/>
      <c r="I452" s="3" t="s">
        <v>13243</v>
      </c>
      <c r="J452" s="3" t="s">
        <v>13244</v>
      </c>
      <c r="K452" s="3"/>
      <c r="L452" s="3"/>
      <c r="M452" s="26">
        <v>44562.0</v>
      </c>
      <c r="N452" s="3"/>
      <c r="O452" s="3" t="s">
        <v>13849</v>
      </c>
      <c r="P452" s="9" t="s">
        <v>17900</v>
      </c>
      <c r="Q452" s="3" t="s">
        <v>17901</v>
      </c>
      <c r="R452" s="3" t="s">
        <v>17902</v>
      </c>
      <c r="S452" s="5" t="s">
        <v>18569</v>
      </c>
      <c r="T452" s="3"/>
      <c r="U452" s="3"/>
      <c r="V452" s="3"/>
      <c r="W452" s="3"/>
      <c r="X452" s="3"/>
      <c r="Y452" s="3"/>
      <c r="Z452" s="3"/>
      <c r="AA452" s="3"/>
      <c r="AB452" s="3"/>
      <c r="AC452" s="3"/>
      <c r="AD452" s="3"/>
      <c r="AE452" s="3"/>
      <c r="AF452" s="3"/>
    </row>
    <row r="453">
      <c r="A453" s="3" t="s">
        <v>13423</v>
      </c>
      <c r="B453" s="3" t="s">
        <v>17930</v>
      </c>
      <c r="C453" s="3" t="s">
        <v>17931</v>
      </c>
      <c r="D453" s="3" t="s">
        <v>13910</v>
      </c>
      <c r="E453" s="8">
        <v>2022.0</v>
      </c>
      <c r="F453" s="8">
        <v>31.0</v>
      </c>
      <c r="G453" s="8">
        <v>4.0</v>
      </c>
      <c r="H453" s="3"/>
      <c r="I453" s="3" t="s">
        <v>13243</v>
      </c>
      <c r="J453" s="3" t="s">
        <v>13244</v>
      </c>
      <c r="K453" s="3"/>
      <c r="L453" s="3"/>
      <c r="M453" s="26">
        <v>44743.0</v>
      </c>
      <c r="N453" s="3"/>
      <c r="O453" s="3" t="s">
        <v>13911</v>
      </c>
      <c r="P453" s="9" t="s">
        <v>17932</v>
      </c>
      <c r="Q453" s="3" t="s">
        <v>17933</v>
      </c>
      <c r="R453" s="3" t="s">
        <v>17934</v>
      </c>
      <c r="S453" s="5" t="s">
        <v>18570</v>
      </c>
      <c r="T453" s="3"/>
      <c r="U453" s="3"/>
      <c r="V453" s="3"/>
      <c r="W453" s="3"/>
      <c r="X453" s="3"/>
      <c r="Y453" s="3"/>
      <c r="Z453" s="31"/>
      <c r="AA453" s="3"/>
      <c r="AB453" s="3"/>
      <c r="AC453" s="3"/>
      <c r="AD453" s="3"/>
      <c r="AE453" s="3"/>
      <c r="AF453" s="3"/>
    </row>
    <row r="454">
      <c r="A454" s="3" t="s">
        <v>13230</v>
      </c>
      <c r="B454" s="3" t="s">
        <v>17110</v>
      </c>
      <c r="C454" s="5" t="s">
        <v>17111</v>
      </c>
      <c r="D454" s="3"/>
      <c r="E454" s="8">
        <v>2023.0</v>
      </c>
      <c r="F454" s="3"/>
      <c r="G454" s="3"/>
      <c r="H454" s="3"/>
      <c r="I454" s="3" t="s">
        <v>13243</v>
      </c>
      <c r="J454" s="3" t="s">
        <v>13244</v>
      </c>
      <c r="K454" s="3" t="s">
        <v>13830</v>
      </c>
      <c r="L454" s="3" t="s">
        <v>13831</v>
      </c>
      <c r="M454" s="8">
        <v>2023.0</v>
      </c>
      <c r="N454" s="8">
        <v>9.781450394758E12</v>
      </c>
      <c r="O454" s="3"/>
      <c r="P454" s="9" t="s">
        <v>17112</v>
      </c>
      <c r="Q454" s="3" t="s">
        <v>17113</v>
      </c>
      <c r="R454" s="3" t="s">
        <v>17114</v>
      </c>
      <c r="S454" s="5" t="s">
        <v>18571</v>
      </c>
      <c r="T454" s="3"/>
      <c r="U454" s="3" t="s">
        <v>13836</v>
      </c>
      <c r="V454" s="3"/>
      <c r="W454" s="3"/>
      <c r="X454" s="3"/>
      <c r="Y454" s="3"/>
      <c r="Z454" s="3"/>
      <c r="AA454" s="3"/>
      <c r="AB454" s="3"/>
      <c r="AC454" s="3"/>
      <c r="AD454" s="3"/>
      <c r="AE454" s="3"/>
      <c r="AF454" s="3"/>
    </row>
    <row r="455">
      <c r="A455" s="3" t="s">
        <v>13230</v>
      </c>
      <c r="B455" s="3" t="s">
        <v>17538</v>
      </c>
      <c r="C455" s="5" t="s">
        <v>17539</v>
      </c>
      <c r="D455" s="3"/>
      <c r="E455" s="8">
        <v>2022.0</v>
      </c>
      <c r="F455" s="3"/>
      <c r="G455" s="3"/>
      <c r="H455" s="3" t="s">
        <v>17540</v>
      </c>
      <c r="I455" s="3" t="s">
        <v>13243</v>
      </c>
      <c r="J455" s="3" t="s">
        <v>13244</v>
      </c>
      <c r="K455" s="3" t="s">
        <v>15166</v>
      </c>
      <c r="L455" s="3" t="s">
        <v>15167</v>
      </c>
      <c r="M455" s="8">
        <v>2022.0</v>
      </c>
      <c r="N455" s="8">
        <v>9.781450392365E12</v>
      </c>
      <c r="O455" s="3"/>
      <c r="P455" s="9" t="s">
        <v>17541</v>
      </c>
      <c r="Q455" s="3" t="s">
        <v>17542</v>
      </c>
      <c r="R455" s="3" t="s">
        <v>17543</v>
      </c>
      <c r="S455" s="5" t="s">
        <v>18572</v>
      </c>
      <c r="T455" s="3"/>
      <c r="U455" s="3" t="s">
        <v>15172</v>
      </c>
      <c r="V455" s="3"/>
      <c r="W455" s="3"/>
      <c r="X455" s="3"/>
      <c r="Y455" s="3"/>
      <c r="Z455" s="3"/>
      <c r="AA455" s="3"/>
      <c r="AB455" s="3"/>
      <c r="AC455" s="3"/>
      <c r="AD455" s="3"/>
      <c r="AE455" s="3"/>
      <c r="AF455" s="3"/>
    </row>
    <row r="456">
      <c r="A456" s="3" t="s">
        <v>13230</v>
      </c>
      <c r="B456" s="3" t="s">
        <v>17923</v>
      </c>
      <c r="C456" s="5" t="s">
        <v>17924</v>
      </c>
      <c r="D456" s="3"/>
      <c r="E456" s="8">
        <v>2020.0</v>
      </c>
      <c r="F456" s="3"/>
      <c r="G456" s="3"/>
      <c r="H456" s="3" t="s">
        <v>17925</v>
      </c>
      <c r="I456" s="3" t="s">
        <v>13243</v>
      </c>
      <c r="J456" s="3" t="s">
        <v>13244</v>
      </c>
      <c r="K456" s="3" t="s">
        <v>13284</v>
      </c>
      <c r="L456" s="3" t="s">
        <v>13285</v>
      </c>
      <c r="M456" s="8">
        <v>2020.0</v>
      </c>
      <c r="N456" s="8">
        <v>9.781450370899E12</v>
      </c>
      <c r="O456" s="3"/>
      <c r="P456" s="9" t="s">
        <v>17926</v>
      </c>
      <c r="Q456" s="3" t="s">
        <v>17927</v>
      </c>
      <c r="R456" s="3" t="s">
        <v>17928</v>
      </c>
      <c r="S456" s="5" t="s">
        <v>18573</v>
      </c>
      <c r="T456" s="3"/>
      <c r="U456" s="3" t="s">
        <v>13290</v>
      </c>
      <c r="V456" s="3"/>
      <c r="W456" s="3"/>
      <c r="X456" s="3"/>
      <c r="Y456" s="3"/>
      <c r="Z456" s="31"/>
      <c r="AA456" s="3"/>
      <c r="AB456" s="3"/>
      <c r="AC456" s="3"/>
      <c r="AD456" s="3"/>
      <c r="AE456" s="3"/>
      <c r="AF456" s="3"/>
    </row>
    <row r="457">
      <c r="A457" s="3" t="s">
        <v>13230</v>
      </c>
      <c r="B457" s="3" t="s">
        <v>17936</v>
      </c>
      <c r="C457" s="5" t="s">
        <v>17937</v>
      </c>
      <c r="D457" s="3"/>
      <c r="E457" s="8">
        <v>2022.0</v>
      </c>
      <c r="F457" s="3"/>
      <c r="G457" s="3"/>
      <c r="H457" s="3" t="s">
        <v>17938</v>
      </c>
      <c r="I457" s="3" t="s">
        <v>13243</v>
      </c>
      <c r="J457" s="3" t="s">
        <v>13244</v>
      </c>
      <c r="K457" s="3" t="s">
        <v>17939</v>
      </c>
      <c r="L457" s="3" t="s">
        <v>17940</v>
      </c>
      <c r="M457" s="8">
        <v>2022.0</v>
      </c>
      <c r="N457" s="8">
        <v>9.781450387453E12</v>
      </c>
      <c r="O457" s="3"/>
      <c r="P457" s="9" t="s">
        <v>17941</v>
      </c>
      <c r="Q457" s="3" t="s">
        <v>17942</v>
      </c>
      <c r="R457" s="5" t="s">
        <v>17943</v>
      </c>
      <c r="S457" s="3"/>
      <c r="T457" s="3"/>
      <c r="U457" s="3" t="s">
        <v>17944</v>
      </c>
      <c r="V457" s="3"/>
      <c r="W457" s="3"/>
      <c r="X457" s="3"/>
      <c r="Y457" s="3"/>
      <c r="Z457" s="31"/>
      <c r="AA457" s="3"/>
      <c r="AB457" s="3"/>
      <c r="AC457" s="3"/>
      <c r="AD457" s="3"/>
      <c r="AE457" s="3"/>
      <c r="AF457" s="3"/>
    </row>
    <row r="458">
      <c r="A458" s="3" t="s">
        <v>13230</v>
      </c>
      <c r="B458" s="3" t="s">
        <v>17736</v>
      </c>
      <c r="C458" s="5" t="s">
        <v>17737</v>
      </c>
      <c r="D458" s="3"/>
      <c r="E458" s="8">
        <v>2020.0</v>
      </c>
      <c r="F458" s="3"/>
      <c r="G458" s="3"/>
      <c r="H458" s="3" t="s">
        <v>17738</v>
      </c>
      <c r="I458" s="3" t="s">
        <v>13243</v>
      </c>
      <c r="J458" s="3" t="s">
        <v>13244</v>
      </c>
      <c r="K458" s="3" t="s">
        <v>13304</v>
      </c>
      <c r="L458" s="3" t="s">
        <v>13305</v>
      </c>
      <c r="M458" s="8">
        <v>2020.0</v>
      </c>
      <c r="N458" s="8">
        <v>9.78145038858E12</v>
      </c>
      <c r="O458" s="3"/>
      <c r="P458" s="9" t="s">
        <v>17739</v>
      </c>
      <c r="Q458" s="3" t="s">
        <v>17740</v>
      </c>
      <c r="R458" s="3" t="s">
        <v>17741</v>
      </c>
      <c r="S458" s="5" t="s">
        <v>18574</v>
      </c>
      <c r="T458" s="3"/>
      <c r="U458" s="3" t="s">
        <v>13310</v>
      </c>
      <c r="V458" s="3"/>
      <c r="W458" s="3"/>
      <c r="X458" s="3"/>
      <c r="Y458" s="3"/>
      <c r="Z458" s="3"/>
      <c r="AA458" s="3"/>
      <c r="AB458" s="3"/>
      <c r="AC458" s="3"/>
      <c r="AD458" s="3"/>
      <c r="AE458" s="3"/>
      <c r="AF458" s="3"/>
    </row>
    <row r="459">
      <c r="A459" s="3" t="s">
        <v>13423</v>
      </c>
      <c r="B459" s="20" t="s">
        <v>17771</v>
      </c>
      <c r="C459" s="3" t="s">
        <v>17772</v>
      </c>
      <c r="D459" s="3" t="s">
        <v>14547</v>
      </c>
      <c r="E459" s="8">
        <v>2022.0</v>
      </c>
      <c r="F459" s="8">
        <v>41.0</v>
      </c>
      <c r="G459" s="8">
        <v>2.0</v>
      </c>
      <c r="H459" s="3"/>
      <c r="I459" s="3" t="s">
        <v>13243</v>
      </c>
      <c r="J459" s="3" t="s">
        <v>13244</v>
      </c>
      <c r="K459" s="3"/>
      <c r="L459" s="3"/>
      <c r="M459" s="27">
        <v>44896.0</v>
      </c>
      <c r="N459" s="3"/>
      <c r="O459" s="3" t="s">
        <v>14548</v>
      </c>
      <c r="P459" s="9" t="s">
        <v>17773</v>
      </c>
      <c r="Q459" s="3" t="s">
        <v>17774</v>
      </c>
      <c r="R459" s="3" t="s">
        <v>17775</v>
      </c>
      <c r="S459" s="5" t="s">
        <v>18575</v>
      </c>
      <c r="T459" s="3"/>
      <c r="U459" s="3"/>
      <c r="V459" s="3"/>
      <c r="W459" s="3"/>
      <c r="X459" s="3"/>
      <c r="Y459" s="3"/>
      <c r="Z459" s="3"/>
      <c r="AA459" s="3"/>
      <c r="AB459" s="3"/>
      <c r="AC459" s="3"/>
      <c r="AD459" s="3"/>
      <c r="AE459" s="3"/>
      <c r="AF459" s="3"/>
    </row>
    <row r="460">
      <c r="A460" s="3" t="s">
        <v>13230</v>
      </c>
      <c r="B460" s="3" t="s">
        <v>17606</v>
      </c>
      <c r="C460" s="5" t="s">
        <v>17607</v>
      </c>
      <c r="D460" s="3"/>
      <c r="E460" s="8">
        <v>2022.0</v>
      </c>
      <c r="F460" s="3"/>
      <c r="G460" s="3"/>
      <c r="H460" s="3" t="s">
        <v>17608</v>
      </c>
      <c r="I460" s="3" t="s">
        <v>13243</v>
      </c>
      <c r="J460" s="3" t="s">
        <v>13244</v>
      </c>
      <c r="K460" s="3" t="s">
        <v>17609</v>
      </c>
      <c r="L460" s="3" t="s">
        <v>15711</v>
      </c>
      <c r="M460" s="8">
        <v>2022.0</v>
      </c>
      <c r="N460" s="8">
        <v>9.781450391306E12</v>
      </c>
      <c r="O460" s="3"/>
      <c r="P460" s="9" t="s">
        <v>17610</v>
      </c>
      <c r="Q460" s="3" t="s">
        <v>17611</v>
      </c>
      <c r="R460" s="3" t="s">
        <v>17612</v>
      </c>
      <c r="S460" s="5" t="s">
        <v>18576</v>
      </c>
      <c r="T460" s="3"/>
      <c r="U460" s="3" t="s">
        <v>15716</v>
      </c>
      <c r="V460" s="3"/>
      <c r="W460" s="3"/>
      <c r="X460" s="3"/>
      <c r="Y460" s="3"/>
      <c r="Z460" s="31"/>
      <c r="AA460" s="3"/>
      <c r="AB460" s="3"/>
      <c r="AC460" s="3"/>
      <c r="AD460" s="3"/>
      <c r="AE460" s="3"/>
      <c r="AF460" s="3"/>
    </row>
    <row r="461">
      <c r="A461" s="3" t="s">
        <v>13230</v>
      </c>
      <c r="B461" s="3" t="s">
        <v>15433</v>
      </c>
      <c r="C461" s="5" t="s">
        <v>15434</v>
      </c>
      <c r="D461" s="3"/>
      <c r="E461" s="8">
        <v>2021.0</v>
      </c>
      <c r="F461" s="3"/>
      <c r="G461" s="3"/>
      <c r="H461" s="3" t="s">
        <v>15435</v>
      </c>
      <c r="I461" s="3" t="s">
        <v>13243</v>
      </c>
      <c r="J461" s="3" t="s">
        <v>13244</v>
      </c>
      <c r="K461" s="3" t="s">
        <v>15436</v>
      </c>
      <c r="L461" s="3" t="s">
        <v>15437</v>
      </c>
      <c r="M461" s="8">
        <v>2021.0</v>
      </c>
      <c r="N461" s="8">
        <v>9.781450390972E12</v>
      </c>
      <c r="O461" s="3"/>
      <c r="P461" s="9" t="s">
        <v>15438</v>
      </c>
      <c r="Q461" s="3" t="s">
        <v>15439</v>
      </c>
      <c r="R461" s="3" t="s">
        <v>15440</v>
      </c>
      <c r="S461" s="5" t="s">
        <v>15441</v>
      </c>
      <c r="T461" s="3"/>
      <c r="U461" s="3" t="s">
        <v>15442</v>
      </c>
      <c r="V461" s="3"/>
      <c r="W461" s="3"/>
      <c r="X461" s="3"/>
      <c r="Y461" s="3"/>
      <c r="Z461" s="31"/>
      <c r="AA461" s="3"/>
      <c r="AB461" s="3"/>
      <c r="AC461" s="3"/>
      <c r="AD461" s="3"/>
      <c r="AE461" s="3"/>
      <c r="AF461" s="3"/>
    </row>
    <row r="462">
      <c r="A462" s="3" t="s">
        <v>13230</v>
      </c>
      <c r="B462" s="3" t="s">
        <v>17975</v>
      </c>
      <c r="C462" s="5" t="s">
        <v>17976</v>
      </c>
      <c r="D462" s="3"/>
      <c r="E462" s="8">
        <v>2022.0</v>
      </c>
      <c r="F462" s="3"/>
      <c r="G462" s="3"/>
      <c r="H462" s="3" t="s">
        <v>17977</v>
      </c>
      <c r="I462" s="3" t="s">
        <v>13243</v>
      </c>
      <c r="J462" s="3" t="s">
        <v>13244</v>
      </c>
      <c r="K462" s="3" t="s">
        <v>17978</v>
      </c>
      <c r="L462" s="3" t="s">
        <v>17979</v>
      </c>
      <c r="M462" s="8">
        <v>2022.0</v>
      </c>
      <c r="N462" s="8">
        <v>9.781450392495E12</v>
      </c>
      <c r="O462" s="3"/>
      <c r="P462" s="9" t="s">
        <v>17980</v>
      </c>
      <c r="Q462" s="3" t="s">
        <v>17981</v>
      </c>
      <c r="R462" s="3" t="s">
        <v>17982</v>
      </c>
      <c r="S462" s="5" t="s">
        <v>18577</v>
      </c>
      <c r="T462" s="3"/>
      <c r="U462" s="3" t="s">
        <v>17984</v>
      </c>
      <c r="V462" s="3"/>
      <c r="W462" s="3"/>
      <c r="X462" s="3"/>
      <c r="Y462" s="3"/>
      <c r="Z462" s="3"/>
      <c r="AA462" s="3"/>
      <c r="AB462" s="3"/>
      <c r="AC462" s="3"/>
      <c r="AD462" s="3"/>
      <c r="AE462" s="3"/>
      <c r="AF462" s="3"/>
    </row>
    <row r="463">
      <c r="A463" s="3" t="s">
        <v>13230</v>
      </c>
      <c r="B463" s="3" t="s">
        <v>17025</v>
      </c>
      <c r="C463" s="5" t="s">
        <v>17026</v>
      </c>
      <c r="D463" s="3"/>
      <c r="E463" s="8">
        <v>2021.0</v>
      </c>
      <c r="F463" s="3"/>
      <c r="G463" s="3"/>
      <c r="H463" s="3" t="s">
        <v>17027</v>
      </c>
      <c r="I463" s="3" t="s">
        <v>13233</v>
      </c>
      <c r="J463" s="3" t="s">
        <v>14570</v>
      </c>
      <c r="K463" s="5" t="s">
        <v>14571</v>
      </c>
      <c r="L463" s="3"/>
      <c r="M463" s="8">
        <v>2021.0</v>
      </c>
      <c r="N463" s="8">
        <v>9.781450390859E12</v>
      </c>
      <c r="O463" s="3"/>
      <c r="P463" s="9" t="s">
        <v>17028</v>
      </c>
      <c r="Q463" s="3" t="s">
        <v>17029</v>
      </c>
      <c r="R463" s="3" t="s">
        <v>17030</v>
      </c>
      <c r="S463" s="5" t="s">
        <v>18578</v>
      </c>
      <c r="T463" s="3"/>
      <c r="U463" s="3" t="s">
        <v>14576</v>
      </c>
      <c r="V463" s="3"/>
      <c r="W463" s="3"/>
      <c r="X463" s="3"/>
      <c r="Y463" s="3"/>
      <c r="Z463" s="3"/>
      <c r="AA463" s="3"/>
      <c r="AB463" s="3"/>
      <c r="AC463" s="3"/>
      <c r="AD463" s="3"/>
      <c r="AE463" s="3"/>
      <c r="AF463" s="3"/>
    </row>
    <row r="464">
      <c r="A464" s="3" t="s">
        <v>13230</v>
      </c>
      <c r="B464" s="3" t="s">
        <v>16868</v>
      </c>
      <c r="C464" s="5" t="s">
        <v>16869</v>
      </c>
      <c r="D464" s="3"/>
      <c r="E464" s="8">
        <v>2022.0</v>
      </c>
      <c r="F464" s="3"/>
      <c r="G464" s="3"/>
      <c r="H464" s="3" t="s">
        <v>16870</v>
      </c>
      <c r="I464" s="3" t="s">
        <v>13243</v>
      </c>
      <c r="J464" s="3" t="s">
        <v>13244</v>
      </c>
      <c r="K464" s="3" t="s">
        <v>16871</v>
      </c>
      <c r="L464" s="3" t="s">
        <v>13473</v>
      </c>
      <c r="M464" s="8">
        <v>2022.0</v>
      </c>
      <c r="N464" s="8">
        <v>9.781450394994E12</v>
      </c>
      <c r="O464" s="3"/>
      <c r="P464" s="9" t="s">
        <v>16872</v>
      </c>
      <c r="Q464" s="3" t="s">
        <v>16873</v>
      </c>
      <c r="R464" s="3" t="s">
        <v>16874</v>
      </c>
      <c r="S464" s="5" t="s">
        <v>16875</v>
      </c>
      <c r="T464" s="3"/>
      <c r="U464" s="3" t="s">
        <v>16876</v>
      </c>
      <c r="V464" s="3"/>
      <c r="W464" s="3"/>
      <c r="X464" s="3"/>
      <c r="Y464" s="3"/>
      <c r="Z464" s="3"/>
      <c r="AA464" s="3"/>
      <c r="AB464" s="3"/>
      <c r="AC464" s="3"/>
      <c r="AD464" s="3"/>
      <c r="AE464" s="3"/>
      <c r="AF464" s="3"/>
    </row>
    <row r="465">
      <c r="A465" s="3" t="s">
        <v>13230</v>
      </c>
      <c r="B465" s="3" t="s">
        <v>17682</v>
      </c>
      <c r="C465" s="5" t="s">
        <v>17683</v>
      </c>
      <c r="D465" s="3"/>
      <c r="E465" s="8">
        <v>2020.0</v>
      </c>
      <c r="F465" s="3"/>
      <c r="G465" s="3"/>
      <c r="H465" s="3" t="s">
        <v>14619</v>
      </c>
      <c r="I465" s="3" t="s">
        <v>13233</v>
      </c>
      <c r="J465" s="3" t="s">
        <v>14175</v>
      </c>
      <c r="K465" s="5" t="s">
        <v>14176</v>
      </c>
      <c r="L465" s="3"/>
      <c r="M465" s="8">
        <v>2020.0</v>
      </c>
      <c r="N465" s="8">
        <v>9.781728125084E12</v>
      </c>
      <c r="O465" s="3"/>
      <c r="P465" s="9" t="s">
        <v>17684</v>
      </c>
      <c r="Q465" s="3" t="s">
        <v>17685</v>
      </c>
      <c r="R465" s="3" t="s">
        <v>17686</v>
      </c>
      <c r="S465" s="5" t="s">
        <v>18579</v>
      </c>
      <c r="T465" s="3"/>
      <c r="U465" s="3" t="s">
        <v>14181</v>
      </c>
      <c r="V465" s="3"/>
      <c r="W465" s="3"/>
      <c r="X465" s="3"/>
      <c r="Y465" s="3"/>
      <c r="Z465" s="3"/>
      <c r="AA465" s="3"/>
      <c r="AB465" s="3"/>
      <c r="AC465" s="3"/>
      <c r="AD465" s="3"/>
      <c r="AE465" s="3"/>
      <c r="AF465" s="3"/>
    </row>
    <row r="466">
      <c r="A466" s="3" t="s">
        <v>13230</v>
      </c>
      <c r="B466" s="3" t="s">
        <v>17762</v>
      </c>
      <c r="C466" s="5" t="s">
        <v>17763</v>
      </c>
      <c r="D466" s="3"/>
      <c r="E466" s="8">
        <v>2023.0</v>
      </c>
      <c r="F466" s="3"/>
      <c r="G466" s="3"/>
      <c r="H466" s="3" t="s">
        <v>17764</v>
      </c>
      <c r="I466" s="3" t="s">
        <v>13243</v>
      </c>
      <c r="J466" s="3" t="s">
        <v>13244</v>
      </c>
      <c r="K466" s="3" t="s">
        <v>17765</v>
      </c>
      <c r="L466" s="3" t="s">
        <v>15621</v>
      </c>
      <c r="M466" s="8">
        <v>2023.0</v>
      </c>
      <c r="N466" s="3"/>
      <c r="O466" s="3"/>
      <c r="P466" s="9" t="s">
        <v>17766</v>
      </c>
      <c r="Q466" s="3" t="s">
        <v>17767</v>
      </c>
      <c r="R466" s="3" t="s">
        <v>17768</v>
      </c>
      <c r="S466" s="5" t="s">
        <v>18580</v>
      </c>
      <c r="T466" s="3"/>
      <c r="U466" s="3" t="s">
        <v>17770</v>
      </c>
      <c r="V466" s="3"/>
      <c r="W466" s="3"/>
      <c r="X466" s="3"/>
      <c r="Y466" s="3"/>
      <c r="Z466" s="3"/>
      <c r="AA466" s="3"/>
      <c r="AB466" s="3"/>
      <c r="AC466" s="3"/>
      <c r="AD466" s="3"/>
      <c r="AE466" s="3"/>
      <c r="AF466" s="3"/>
    </row>
    <row r="467">
      <c r="A467" s="3" t="s">
        <v>13230</v>
      </c>
      <c r="B467" s="3" t="s">
        <v>16718</v>
      </c>
      <c r="C467" s="5" t="s">
        <v>16719</v>
      </c>
      <c r="D467" s="3"/>
      <c r="E467" s="8">
        <v>2022.0</v>
      </c>
      <c r="F467" s="3"/>
      <c r="G467" s="3"/>
      <c r="H467" s="3" t="s">
        <v>16720</v>
      </c>
      <c r="I467" s="3" t="s">
        <v>13243</v>
      </c>
      <c r="J467" s="3" t="s">
        <v>13244</v>
      </c>
      <c r="K467" s="3" t="s">
        <v>13561</v>
      </c>
      <c r="L467" s="3" t="s">
        <v>13562</v>
      </c>
      <c r="M467" s="8">
        <v>2022.0</v>
      </c>
      <c r="N467" s="8">
        <v>9.78145039132E12</v>
      </c>
      <c r="O467" s="3"/>
      <c r="P467" s="9" t="s">
        <v>16721</v>
      </c>
      <c r="Q467" s="3" t="s">
        <v>16722</v>
      </c>
      <c r="R467" s="3" t="s">
        <v>16723</v>
      </c>
      <c r="S467" s="5" t="s">
        <v>18581</v>
      </c>
      <c r="T467" s="3"/>
      <c r="U467" s="3" t="s">
        <v>13567</v>
      </c>
      <c r="V467" s="3"/>
      <c r="W467" s="3"/>
      <c r="X467" s="3"/>
      <c r="Y467" s="3"/>
      <c r="Z467" s="31"/>
      <c r="AA467" s="3"/>
      <c r="AB467" s="3"/>
      <c r="AC467" s="3"/>
      <c r="AD467" s="3"/>
      <c r="AE467" s="3"/>
      <c r="AF467" s="3"/>
    </row>
    <row r="468">
      <c r="A468" s="3" t="s">
        <v>13423</v>
      </c>
      <c r="B468" s="3" t="s">
        <v>18019</v>
      </c>
      <c r="C468" s="3" t="s">
        <v>18020</v>
      </c>
      <c r="D468" s="3" t="s">
        <v>14234</v>
      </c>
      <c r="E468" s="8">
        <v>2018.0</v>
      </c>
      <c r="F468" s="8">
        <v>12.0</v>
      </c>
      <c r="G468" s="8">
        <v>4.0</v>
      </c>
      <c r="H468" s="3"/>
      <c r="I468" s="3" t="s">
        <v>13243</v>
      </c>
      <c r="J468" s="3" t="s">
        <v>13244</v>
      </c>
      <c r="K468" s="3"/>
      <c r="L468" s="3"/>
      <c r="M468" s="26">
        <v>43252.0</v>
      </c>
      <c r="N468" s="3"/>
      <c r="O468" s="3" t="s">
        <v>14235</v>
      </c>
      <c r="P468" s="9" t="s">
        <v>18021</v>
      </c>
      <c r="Q468" s="3" t="s">
        <v>18022</v>
      </c>
      <c r="R468" s="3" t="s">
        <v>18023</v>
      </c>
      <c r="S468" s="5" t="s">
        <v>18582</v>
      </c>
      <c r="T468" s="3"/>
      <c r="U468" s="3"/>
      <c r="V468" s="3"/>
      <c r="W468" s="3"/>
      <c r="X468" s="3"/>
      <c r="Y468" s="3"/>
      <c r="Z468" s="3"/>
      <c r="AA468" s="3"/>
      <c r="AB468" s="3"/>
      <c r="AC468" s="3"/>
      <c r="AD468" s="3"/>
      <c r="AE468" s="3"/>
      <c r="AF468" s="3"/>
    </row>
    <row r="469">
      <c r="A469" s="3" t="s">
        <v>13230</v>
      </c>
      <c r="B469" s="3" t="s">
        <v>17587</v>
      </c>
      <c r="C469" s="5" t="s">
        <v>17917</v>
      </c>
      <c r="D469" s="3"/>
      <c r="E469" s="8">
        <v>2019.0</v>
      </c>
      <c r="F469" s="3"/>
      <c r="G469" s="3"/>
      <c r="H469" s="3" t="s">
        <v>17918</v>
      </c>
      <c r="I469" s="3" t="s">
        <v>13233</v>
      </c>
      <c r="J469" s="3" t="s">
        <v>13234</v>
      </c>
      <c r="K469" s="5" t="s">
        <v>17919</v>
      </c>
      <c r="L469" s="3"/>
      <c r="M469" s="8">
        <v>2019.0</v>
      </c>
      <c r="N469" s="3"/>
      <c r="O469" s="3"/>
      <c r="P469" s="9" t="s">
        <v>17920</v>
      </c>
      <c r="Q469" s="3" t="s">
        <v>17921</v>
      </c>
      <c r="R469" s="5" t="s">
        <v>17922</v>
      </c>
      <c r="S469" s="3"/>
      <c r="T469" s="3"/>
      <c r="U469" s="3" t="s">
        <v>13240</v>
      </c>
      <c r="V469" s="3"/>
      <c r="W469" s="3"/>
      <c r="X469" s="3"/>
      <c r="Y469" s="3"/>
      <c r="Z469" s="3"/>
      <c r="AA469" s="3"/>
      <c r="AB469" s="3"/>
      <c r="AC469" s="3"/>
      <c r="AD469" s="3"/>
      <c r="AE469" s="3"/>
      <c r="AF469" s="3"/>
    </row>
    <row r="470">
      <c r="A470" s="3" t="s">
        <v>13230</v>
      </c>
      <c r="B470" s="3" t="s">
        <v>15950</v>
      </c>
      <c r="C470" s="5" t="s">
        <v>15951</v>
      </c>
      <c r="D470" s="3"/>
      <c r="E470" s="8">
        <v>2022.0</v>
      </c>
      <c r="F470" s="3"/>
      <c r="G470" s="3"/>
      <c r="H470" s="3" t="s">
        <v>15952</v>
      </c>
      <c r="I470" s="3" t="s">
        <v>13243</v>
      </c>
      <c r="J470" s="3" t="s">
        <v>13244</v>
      </c>
      <c r="K470" s="3" t="s">
        <v>13571</v>
      </c>
      <c r="L470" s="3" t="s">
        <v>13572</v>
      </c>
      <c r="M470" s="8">
        <v>2022.0</v>
      </c>
      <c r="N470" s="8">
        <v>9.78145039385E12</v>
      </c>
      <c r="O470" s="3"/>
      <c r="P470" s="9" t="s">
        <v>15953</v>
      </c>
      <c r="Q470" s="3" t="s">
        <v>15954</v>
      </c>
      <c r="R470" s="3" t="s">
        <v>15955</v>
      </c>
      <c r="S470" s="5" t="s">
        <v>15956</v>
      </c>
      <c r="T470" s="3"/>
      <c r="U470" s="3" t="s">
        <v>13577</v>
      </c>
      <c r="V470" s="3"/>
      <c r="W470" s="3"/>
      <c r="X470" s="3"/>
      <c r="Y470" s="3"/>
      <c r="Z470" s="3"/>
      <c r="AA470" s="3"/>
      <c r="AB470" s="3"/>
      <c r="AC470" s="3"/>
      <c r="AD470" s="3"/>
      <c r="AE470" s="3"/>
      <c r="AF470" s="3"/>
    </row>
    <row r="471">
      <c r="A471" s="3" t="s">
        <v>13230</v>
      </c>
      <c r="B471" s="3" t="s">
        <v>17189</v>
      </c>
      <c r="C471" s="5" t="s">
        <v>17190</v>
      </c>
      <c r="D471" s="3"/>
      <c r="E471" s="8">
        <v>2022.0</v>
      </c>
      <c r="F471" s="3"/>
      <c r="G471" s="3"/>
      <c r="H471" s="3" t="s">
        <v>17191</v>
      </c>
      <c r="I471" s="3" t="s">
        <v>13243</v>
      </c>
      <c r="J471" s="3" t="s">
        <v>13244</v>
      </c>
      <c r="K471" s="3" t="s">
        <v>17192</v>
      </c>
      <c r="L471" s="3" t="s">
        <v>13780</v>
      </c>
      <c r="M471" s="8">
        <v>2022.0</v>
      </c>
      <c r="N471" s="8">
        <v>9.781450392785E12</v>
      </c>
      <c r="O471" s="3"/>
      <c r="P471" s="9" t="s">
        <v>17193</v>
      </c>
      <c r="Q471" s="3" t="s">
        <v>17194</v>
      </c>
      <c r="R471" s="5" t="s">
        <v>17195</v>
      </c>
      <c r="S471" s="3"/>
      <c r="T471" s="3"/>
      <c r="U471" s="3" t="s">
        <v>17196</v>
      </c>
      <c r="V471" s="3"/>
      <c r="W471" s="3"/>
      <c r="X471" s="3"/>
      <c r="Y471" s="3"/>
      <c r="Z471" s="3"/>
      <c r="AA471" s="3"/>
      <c r="AB471" s="3"/>
      <c r="AC471" s="3"/>
      <c r="AD471" s="3"/>
      <c r="AE471" s="3"/>
      <c r="AF471" s="3"/>
    </row>
    <row r="472">
      <c r="A472" s="3" t="s">
        <v>13423</v>
      </c>
      <c r="B472" s="3" t="s">
        <v>18013</v>
      </c>
      <c r="C472" s="3" t="s">
        <v>18014</v>
      </c>
      <c r="D472" s="3" t="s">
        <v>15005</v>
      </c>
      <c r="E472" s="8">
        <v>2020.0</v>
      </c>
      <c r="F472" s="8">
        <v>23.0</v>
      </c>
      <c r="G472" s="8">
        <v>2.0</v>
      </c>
      <c r="H472" s="3"/>
      <c r="I472" s="3" t="s">
        <v>13243</v>
      </c>
      <c r="J472" s="3" t="s">
        <v>13244</v>
      </c>
      <c r="K472" s="3"/>
      <c r="L472" s="3"/>
      <c r="M472" s="26">
        <v>43922.0</v>
      </c>
      <c r="N472" s="3"/>
      <c r="O472" s="3" t="s">
        <v>15006</v>
      </c>
      <c r="P472" s="9" t="s">
        <v>18015</v>
      </c>
      <c r="Q472" s="3" t="s">
        <v>18016</v>
      </c>
      <c r="R472" s="3" t="s">
        <v>18017</v>
      </c>
      <c r="S472" s="5" t="s">
        <v>18583</v>
      </c>
      <c r="T472" s="3"/>
      <c r="U472" s="3"/>
      <c r="V472" s="3"/>
      <c r="W472" s="3"/>
      <c r="X472" s="3"/>
      <c r="Y472" s="3"/>
      <c r="Z472" s="31"/>
      <c r="AA472" s="3"/>
      <c r="AB472" s="3"/>
      <c r="AC472" s="3"/>
      <c r="AD472" s="3"/>
      <c r="AE472" s="3"/>
      <c r="AF472" s="3"/>
    </row>
    <row r="473">
      <c r="A473" s="3" t="s">
        <v>13230</v>
      </c>
      <c r="B473" s="3" t="s">
        <v>17798</v>
      </c>
      <c r="C473" s="5" t="s">
        <v>17799</v>
      </c>
      <c r="D473" s="3"/>
      <c r="E473" s="8">
        <v>2022.0</v>
      </c>
      <c r="F473" s="3"/>
      <c r="G473" s="3"/>
      <c r="H473" s="3" t="s">
        <v>17800</v>
      </c>
      <c r="I473" s="3" t="s">
        <v>13243</v>
      </c>
      <c r="J473" s="3" t="s">
        <v>13244</v>
      </c>
      <c r="K473" s="3" t="s">
        <v>15710</v>
      </c>
      <c r="L473" s="3" t="s">
        <v>15711</v>
      </c>
      <c r="M473" s="8">
        <v>2022.0</v>
      </c>
      <c r="N473" s="8">
        <v>9.781450390965E12</v>
      </c>
      <c r="O473" s="3"/>
      <c r="P473" s="9" t="s">
        <v>17801</v>
      </c>
      <c r="Q473" s="3" t="s">
        <v>17802</v>
      </c>
      <c r="R473" s="3" t="s">
        <v>17803</v>
      </c>
      <c r="S473" s="5" t="s">
        <v>18584</v>
      </c>
      <c r="T473" s="3"/>
      <c r="U473" s="3" t="s">
        <v>15716</v>
      </c>
      <c r="V473" s="3"/>
      <c r="W473" s="3"/>
      <c r="X473" s="3"/>
      <c r="Y473" s="3"/>
      <c r="Z473" s="3"/>
      <c r="AA473" s="3"/>
      <c r="AB473" s="3"/>
      <c r="AC473" s="3"/>
      <c r="AD473" s="3"/>
      <c r="AE473" s="3"/>
      <c r="AF473" s="3"/>
    </row>
    <row r="474">
      <c r="A474" s="3" t="s">
        <v>13423</v>
      </c>
      <c r="B474" s="3" t="s">
        <v>18084</v>
      </c>
      <c r="C474" s="3" t="s">
        <v>18085</v>
      </c>
      <c r="D474" s="3" t="s">
        <v>18086</v>
      </c>
      <c r="E474" s="8">
        <v>2013.0</v>
      </c>
      <c r="F474" s="8">
        <v>1.0</v>
      </c>
      <c r="G474" s="8">
        <v>3.0</v>
      </c>
      <c r="H474" s="3"/>
      <c r="I474" s="3" t="s">
        <v>13243</v>
      </c>
      <c r="J474" s="3" t="s">
        <v>13244</v>
      </c>
      <c r="K474" s="3"/>
      <c r="L474" s="3"/>
      <c r="M474" s="26">
        <v>41518.0</v>
      </c>
      <c r="N474" s="3"/>
      <c r="O474" s="3" t="s">
        <v>18087</v>
      </c>
      <c r="P474" s="9" t="s">
        <v>18088</v>
      </c>
      <c r="Q474" s="3" t="s">
        <v>18089</v>
      </c>
      <c r="R474" s="3" t="s">
        <v>18090</v>
      </c>
      <c r="S474" s="5" t="s">
        <v>18585</v>
      </c>
      <c r="T474" s="3"/>
      <c r="U474" s="3"/>
      <c r="V474" s="3"/>
      <c r="W474" s="3"/>
      <c r="X474" s="3"/>
      <c r="Y474" s="3"/>
      <c r="Z474" s="31"/>
      <c r="AA474" s="3"/>
      <c r="AB474" s="3"/>
      <c r="AC474" s="3"/>
      <c r="AD474" s="3"/>
      <c r="AE474" s="3"/>
      <c r="AF474" s="3"/>
    </row>
    <row r="475">
      <c r="A475" s="3" t="s">
        <v>13230</v>
      </c>
      <c r="B475" s="3" t="s">
        <v>17710</v>
      </c>
      <c r="C475" s="5" t="s">
        <v>17711</v>
      </c>
      <c r="D475" s="3"/>
      <c r="E475" s="8">
        <v>2020.0</v>
      </c>
      <c r="F475" s="3"/>
      <c r="G475" s="3"/>
      <c r="H475" s="3" t="s">
        <v>17712</v>
      </c>
      <c r="I475" s="3" t="s">
        <v>13243</v>
      </c>
      <c r="J475" s="3" t="s">
        <v>13244</v>
      </c>
      <c r="K475" s="3" t="s">
        <v>13799</v>
      </c>
      <c r="L475" s="3" t="s">
        <v>13800</v>
      </c>
      <c r="M475" s="8">
        <v>2020.0</v>
      </c>
      <c r="N475" s="8">
        <v>9.781450371216E12</v>
      </c>
      <c r="O475" s="3"/>
      <c r="P475" s="9" t="s">
        <v>17713</v>
      </c>
      <c r="Q475" s="3" t="s">
        <v>17714</v>
      </c>
      <c r="R475" s="5" t="s">
        <v>17715</v>
      </c>
      <c r="S475" s="3"/>
      <c r="T475" s="3"/>
      <c r="U475" s="3" t="s">
        <v>13805</v>
      </c>
      <c r="V475" s="3"/>
      <c r="W475" s="3"/>
      <c r="X475" s="3"/>
      <c r="Y475" s="3"/>
      <c r="Z475" s="31"/>
      <c r="AA475" s="3"/>
      <c r="AB475" s="3"/>
      <c r="AC475" s="3"/>
      <c r="AD475" s="3"/>
      <c r="AE475" s="3"/>
      <c r="AF475" s="3"/>
    </row>
    <row r="476">
      <c r="A476" s="3" t="s">
        <v>13230</v>
      </c>
      <c r="B476" s="3" t="s">
        <v>18102</v>
      </c>
      <c r="C476" s="5" t="s">
        <v>18103</v>
      </c>
      <c r="D476" s="3"/>
      <c r="E476" s="8">
        <v>2022.0</v>
      </c>
      <c r="F476" s="3"/>
      <c r="G476" s="3"/>
      <c r="H476" s="3" t="s">
        <v>18104</v>
      </c>
      <c r="I476" s="3" t="s">
        <v>13243</v>
      </c>
      <c r="J476" s="3" t="s">
        <v>13244</v>
      </c>
      <c r="K476" s="3" t="s">
        <v>16750</v>
      </c>
      <c r="L476" s="3" t="s">
        <v>16751</v>
      </c>
      <c r="M476" s="8">
        <v>2022.0</v>
      </c>
      <c r="N476" s="8">
        <v>9.781450391429E12</v>
      </c>
      <c r="O476" s="3"/>
      <c r="P476" s="9" t="s">
        <v>18105</v>
      </c>
      <c r="Q476" s="3" t="s">
        <v>18106</v>
      </c>
      <c r="R476" s="5" t="s">
        <v>18107</v>
      </c>
      <c r="S476" s="3"/>
      <c r="T476" s="3"/>
      <c r="U476" s="3" t="s">
        <v>16755</v>
      </c>
      <c r="V476" s="3"/>
      <c r="W476" s="3"/>
      <c r="X476" s="3"/>
      <c r="Y476" s="3"/>
      <c r="Z476" s="31"/>
      <c r="AA476" s="3"/>
      <c r="AB476" s="3"/>
      <c r="AC476" s="3"/>
      <c r="AD476" s="3"/>
      <c r="AE476" s="3"/>
      <c r="AF476" s="3"/>
    </row>
    <row r="477">
      <c r="A477" s="3" t="s">
        <v>13230</v>
      </c>
      <c r="B477" s="3" t="s">
        <v>18108</v>
      </c>
      <c r="C477" s="5" t="s">
        <v>18109</v>
      </c>
      <c r="D477" s="3"/>
      <c r="E477" s="8">
        <v>2017.0</v>
      </c>
      <c r="F477" s="3"/>
      <c r="G477" s="3"/>
      <c r="H477" s="3" t="s">
        <v>18110</v>
      </c>
      <c r="I477" s="3" t="s">
        <v>13243</v>
      </c>
      <c r="J477" s="3" t="s">
        <v>13244</v>
      </c>
      <c r="K477" s="3" t="s">
        <v>14152</v>
      </c>
      <c r="L477" s="3" t="s">
        <v>14153</v>
      </c>
      <c r="M477" s="8">
        <v>2017.0</v>
      </c>
      <c r="N477" s="8">
        <v>9.781450353458E12</v>
      </c>
      <c r="O477" s="3"/>
      <c r="P477" s="9" t="s">
        <v>18111</v>
      </c>
      <c r="Q477" s="3" t="s">
        <v>18112</v>
      </c>
      <c r="R477" s="3" t="s">
        <v>18113</v>
      </c>
      <c r="S477" s="5" t="s">
        <v>18114</v>
      </c>
      <c r="T477" s="3"/>
      <c r="U477" s="3" t="s">
        <v>14158</v>
      </c>
      <c r="V477" s="3"/>
      <c r="W477" s="3"/>
      <c r="X477" s="3"/>
      <c r="Y477" s="3"/>
      <c r="Z477" s="31"/>
      <c r="AA477" s="3"/>
      <c r="AB477" s="3"/>
      <c r="AC477" s="3"/>
      <c r="AD477" s="3"/>
      <c r="AE477" s="3"/>
      <c r="AF477" s="3"/>
    </row>
    <row r="478">
      <c r="A478" s="3" t="s">
        <v>13230</v>
      </c>
      <c r="B478" s="3" t="s">
        <v>18041</v>
      </c>
      <c r="C478" s="5" t="s">
        <v>18042</v>
      </c>
      <c r="D478" s="3"/>
      <c r="E478" s="8">
        <v>2021.0</v>
      </c>
      <c r="F478" s="3"/>
      <c r="G478" s="3"/>
      <c r="H478" s="3" t="s">
        <v>18043</v>
      </c>
      <c r="I478" s="3" t="s">
        <v>13243</v>
      </c>
      <c r="J478" s="3" t="s">
        <v>13244</v>
      </c>
      <c r="K478" s="3" t="s">
        <v>13352</v>
      </c>
      <c r="L478" s="3" t="s">
        <v>13334</v>
      </c>
      <c r="M478" s="8">
        <v>2021.0</v>
      </c>
      <c r="N478" s="8">
        <v>9.781450386517E12</v>
      </c>
      <c r="O478" s="3"/>
      <c r="P478" s="9" t="s">
        <v>18044</v>
      </c>
      <c r="Q478" s="3" t="s">
        <v>18045</v>
      </c>
      <c r="R478" s="3" t="s">
        <v>18046</v>
      </c>
      <c r="S478" s="5" t="s">
        <v>18586</v>
      </c>
      <c r="T478" s="3"/>
      <c r="U478" s="3" t="s">
        <v>13357</v>
      </c>
      <c r="V478" s="3"/>
      <c r="W478" s="3"/>
      <c r="X478" s="3"/>
      <c r="Y478" s="3"/>
      <c r="Z478" s="3"/>
      <c r="AA478" s="3"/>
      <c r="AB478" s="3"/>
      <c r="AC478" s="3"/>
      <c r="AD478" s="3"/>
      <c r="AE478" s="3"/>
      <c r="AF478" s="3"/>
    </row>
    <row r="479">
      <c r="A479" s="3" t="s">
        <v>13230</v>
      </c>
      <c r="B479" s="3" t="s">
        <v>18129</v>
      </c>
      <c r="C479" s="5" t="s">
        <v>18130</v>
      </c>
      <c r="D479" s="3"/>
      <c r="E479" s="8">
        <v>2021.0</v>
      </c>
      <c r="F479" s="3"/>
      <c r="G479" s="3"/>
      <c r="H479" s="3" t="s">
        <v>18131</v>
      </c>
      <c r="I479" s="3" t="s">
        <v>13243</v>
      </c>
      <c r="J479" s="3" t="s">
        <v>13244</v>
      </c>
      <c r="K479" s="3" t="s">
        <v>15837</v>
      </c>
      <c r="L479" s="3" t="s">
        <v>14501</v>
      </c>
      <c r="M479" s="8">
        <v>2021.0</v>
      </c>
      <c r="N479" s="8">
        <v>9.781450380379E12</v>
      </c>
      <c r="O479" s="3"/>
      <c r="P479" s="9" t="s">
        <v>18132</v>
      </c>
      <c r="Q479" s="3" t="s">
        <v>18133</v>
      </c>
      <c r="R479" s="3" t="s">
        <v>18134</v>
      </c>
      <c r="S479" s="5" t="s">
        <v>18587</v>
      </c>
      <c r="T479" s="3"/>
      <c r="U479" s="3" t="s">
        <v>15842</v>
      </c>
      <c r="V479" s="3"/>
      <c r="W479" s="3"/>
      <c r="X479" s="3"/>
      <c r="Y479" s="3"/>
      <c r="Z479" s="3"/>
      <c r="AA479" s="3"/>
      <c r="AB479" s="3"/>
      <c r="AC479" s="3"/>
      <c r="AD479" s="3"/>
      <c r="AE479" s="3"/>
      <c r="AF479" s="3"/>
    </row>
    <row r="480">
      <c r="A480" s="3" t="s">
        <v>13230</v>
      </c>
      <c r="B480" s="20" t="s">
        <v>18165</v>
      </c>
      <c r="C480" s="5" t="s">
        <v>18166</v>
      </c>
      <c r="D480" s="3"/>
      <c r="E480" s="8">
        <v>2023.0</v>
      </c>
      <c r="F480" s="3"/>
      <c r="G480" s="3"/>
      <c r="H480" s="3" t="s">
        <v>18167</v>
      </c>
      <c r="I480" s="3" t="s">
        <v>13243</v>
      </c>
      <c r="J480" s="3" t="s">
        <v>13244</v>
      </c>
      <c r="K480" s="3" t="s">
        <v>15576</v>
      </c>
      <c r="L480" s="3" t="s">
        <v>14127</v>
      </c>
      <c r="M480" s="8">
        <v>2023.0</v>
      </c>
      <c r="N480" s="8">
        <v>9.781450394161E12</v>
      </c>
      <c r="O480" s="3"/>
      <c r="P480" s="9" t="s">
        <v>18168</v>
      </c>
      <c r="Q480" s="3" t="s">
        <v>18169</v>
      </c>
      <c r="R480" s="3" t="s">
        <v>18170</v>
      </c>
      <c r="S480" s="5" t="s">
        <v>18171</v>
      </c>
      <c r="T480" s="3"/>
      <c r="U480" s="3" t="s">
        <v>15581</v>
      </c>
      <c r="V480" s="3"/>
      <c r="W480" s="3"/>
      <c r="X480" s="3"/>
      <c r="Y480" s="3"/>
      <c r="Z480" s="31"/>
      <c r="AA480" s="3"/>
      <c r="AB480" s="3"/>
      <c r="AC480" s="3"/>
      <c r="AD480" s="3"/>
      <c r="AE480" s="3"/>
      <c r="AF480" s="3"/>
    </row>
    <row r="481">
      <c r="A481" s="3" t="s">
        <v>13230</v>
      </c>
      <c r="B481" s="3" t="s">
        <v>18179</v>
      </c>
      <c r="C481" s="5" t="s">
        <v>18180</v>
      </c>
      <c r="D481" s="3"/>
      <c r="E481" s="8">
        <v>2022.0</v>
      </c>
      <c r="F481" s="3"/>
      <c r="G481" s="3"/>
      <c r="H481" s="3" t="s">
        <v>18181</v>
      </c>
      <c r="I481" s="3" t="s">
        <v>13243</v>
      </c>
      <c r="J481" s="3" t="s">
        <v>13244</v>
      </c>
      <c r="K481" s="3" t="s">
        <v>13935</v>
      </c>
      <c r="L481" s="3" t="s">
        <v>13936</v>
      </c>
      <c r="M481" s="8">
        <v>2022.0</v>
      </c>
      <c r="N481" s="8">
        <v>9.781450394505E12</v>
      </c>
      <c r="O481" s="3"/>
      <c r="P481" s="9" t="s">
        <v>18182</v>
      </c>
      <c r="Q481" s="3" t="s">
        <v>18183</v>
      </c>
      <c r="R481" s="3" t="s">
        <v>18184</v>
      </c>
      <c r="S481" s="5" t="s">
        <v>18185</v>
      </c>
      <c r="T481" s="3"/>
      <c r="U481" s="3" t="s">
        <v>13941</v>
      </c>
      <c r="V481" s="3"/>
      <c r="W481" s="3"/>
      <c r="X481" s="3"/>
      <c r="Y481" s="3"/>
      <c r="Z481" s="3"/>
      <c r="AA481" s="3"/>
      <c r="AB481" s="3"/>
      <c r="AC481" s="3"/>
      <c r="AD481" s="3"/>
      <c r="AE481" s="3"/>
      <c r="AF481" s="3"/>
    </row>
    <row r="482">
      <c r="A482" s="3" t="s">
        <v>13230</v>
      </c>
      <c r="B482" s="20" t="s">
        <v>18006</v>
      </c>
      <c r="C482" s="5" t="s">
        <v>18007</v>
      </c>
      <c r="D482" s="3"/>
      <c r="E482" s="8">
        <v>2020.0</v>
      </c>
      <c r="F482" s="3"/>
      <c r="G482" s="3"/>
      <c r="H482" s="3" t="s">
        <v>18008</v>
      </c>
      <c r="I482" s="3" t="s">
        <v>13243</v>
      </c>
      <c r="J482" s="3" t="s">
        <v>13244</v>
      </c>
      <c r="K482" s="3" t="s">
        <v>13333</v>
      </c>
      <c r="L482" s="3" t="s">
        <v>13334</v>
      </c>
      <c r="M482" s="8">
        <v>2020.0</v>
      </c>
      <c r="N482" s="8">
        <v>9.781450379441E12</v>
      </c>
      <c r="O482" s="3"/>
      <c r="P482" s="9" t="s">
        <v>18009</v>
      </c>
      <c r="Q482" s="3" t="s">
        <v>18010</v>
      </c>
      <c r="R482" s="3" t="s">
        <v>18011</v>
      </c>
      <c r="S482" s="5" t="s">
        <v>18588</v>
      </c>
      <c r="T482" s="3"/>
      <c r="U482" s="3" t="s">
        <v>13339</v>
      </c>
      <c r="V482" s="3"/>
      <c r="W482" s="3"/>
      <c r="X482" s="3"/>
      <c r="Y482" s="3"/>
      <c r="Z482" s="3"/>
      <c r="AA482" s="3"/>
      <c r="AB482" s="3"/>
      <c r="AC482" s="3"/>
      <c r="AD482" s="3"/>
      <c r="AE482" s="3"/>
      <c r="AF482" s="3"/>
    </row>
    <row r="483">
      <c r="A483" s="3" t="s">
        <v>13423</v>
      </c>
      <c r="B483" s="3" t="s">
        <v>18199</v>
      </c>
      <c r="C483" s="3" t="s">
        <v>18200</v>
      </c>
      <c r="D483" s="3" t="s">
        <v>18201</v>
      </c>
      <c r="E483" s="8">
        <v>2013.0</v>
      </c>
      <c r="F483" s="8">
        <v>59.0</v>
      </c>
      <c r="G483" s="8">
        <v>6.0</v>
      </c>
      <c r="H483" s="3"/>
      <c r="I483" s="3" t="s">
        <v>13243</v>
      </c>
      <c r="J483" s="3" t="s">
        <v>13244</v>
      </c>
      <c r="K483" s="3"/>
      <c r="L483" s="3"/>
      <c r="M483" s="26">
        <v>41275.0</v>
      </c>
      <c r="N483" s="3"/>
      <c r="O483" s="3" t="s">
        <v>18202</v>
      </c>
      <c r="P483" s="9" t="s">
        <v>18203</v>
      </c>
      <c r="Q483" s="3" t="s">
        <v>18204</v>
      </c>
      <c r="R483" s="3" t="s">
        <v>18205</v>
      </c>
      <c r="S483" s="5" t="s">
        <v>18206</v>
      </c>
      <c r="T483" s="3"/>
      <c r="U483" s="3"/>
      <c r="V483" s="3"/>
      <c r="W483" s="3"/>
      <c r="X483" s="3"/>
      <c r="Y483" s="3"/>
      <c r="Z483" s="3"/>
      <c r="AA483" s="3"/>
      <c r="AB483" s="3"/>
      <c r="AC483" s="3"/>
      <c r="AD483" s="3"/>
      <c r="AE483" s="3"/>
      <c r="AF483" s="3"/>
    </row>
    <row r="484">
      <c r="A484" s="3" t="s">
        <v>13423</v>
      </c>
      <c r="B484" s="3" t="s">
        <v>18207</v>
      </c>
      <c r="C484" s="3" t="s">
        <v>18208</v>
      </c>
      <c r="D484" s="3" t="s">
        <v>14033</v>
      </c>
      <c r="E484" s="8">
        <v>2021.0</v>
      </c>
      <c r="F484" s="8">
        <v>5.0</v>
      </c>
      <c r="G484" s="8">
        <v>1.0</v>
      </c>
      <c r="H484" s="3"/>
      <c r="I484" s="3" t="s">
        <v>13243</v>
      </c>
      <c r="J484" s="3" t="s">
        <v>13244</v>
      </c>
      <c r="K484" s="3"/>
      <c r="L484" s="3"/>
      <c r="M484" s="26">
        <v>44256.0</v>
      </c>
      <c r="N484" s="3"/>
      <c r="O484" s="3"/>
      <c r="P484" s="9" t="s">
        <v>18209</v>
      </c>
      <c r="Q484" s="3" t="s">
        <v>18210</v>
      </c>
      <c r="R484" s="3" t="s">
        <v>18211</v>
      </c>
      <c r="S484" s="5" t="s">
        <v>18212</v>
      </c>
      <c r="T484" s="3"/>
      <c r="U484" s="3"/>
      <c r="V484" s="3"/>
      <c r="W484" s="3"/>
      <c r="X484" s="3"/>
      <c r="Y484" s="3"/>
      <c r="Z484" s="31"/>
      <c r="AA484" s="3"/>
      <c r="AB484" s="3"/>
      <c r="AC484" s="3"/>
      <c r="AD484" s="3"/>
      <c r="AE484" s="3"/>
      <c r="AF484" s="3"/>
    </row>
    <row r="485">
      <c r="A485" s="3"/>
      <c r="B485" s="3"/>
      <c r="C485" s="3"/>
      <c r="D485" s="3"/>
      <c r="E485" s="31"/>
      <c r="F485" s="3"/>
      <c r="G485" s="3"/>
      <c r="H485" s="3"/>
      <c r="I485" s="3"/>
      <c r="J485" s="3"/>
      <c r="K485" s="3"/>
      <c r="L485" s="3"/>
      <c r="M485" s="3"/>
      <c r="N485" s="3"/>
      <c r="O485" s="3"/>
      <c r="P485" s="3"/>
      <c r="Q485" s="3"/>
      <c r="R485" s="3"/>
      <c r="S485" s="3"/>
      <c r="T485" s="3"/>
      <c r="U485" s="3"/>
      <c r="V485" s="3"/>
      <c r="W485" s="3"/>
      <c r="X485" s="3"/>
      <c r="Y485" s="3"/>
      <c r="Z485" s="31"/>
      <c r="AA485" s="3"/>
      <c r="AB485" s="3"/>
      <c r="AC485" s="3"/>
      <c r="AD485" s="3"/>
      <c r="AE485" s="3"/>
      <c r="AF485" s="3"/>
    </row>
    <row r="486">
      <c r="A486" s="3"/>
      <c r="B486" s="3"/>
      <c r="C486" s="3"/>
      <c r="D486" s="3"/>
      <c r="E486" s="31"/>
      <c r="F486" s="3"/>
      <c r="G486" s="3"/>
      <c r="H486" s="3"/>
      <c r="I486" s="3"/>
      <c r="J486" s="3"/>
      <c r="K486" s="3"/>
      <c r="L486" s="3"/>
      <c r="M486" s="3"/>
      <c r="N486" s="3"/>
      <c r="O486" s="3"/>
      <c r="P486" s="3"/>
      <c r="Q486" s="3"/>
      <c r="R486" s="3"/>
      <c r="S486" s="3"/>
      <c r="T486" s="3"/>
      <c r="U486" s="3"/>
      <c r="V486" s="3"/>
      <c r="W486" s="3"/>
      <c r="X486" s="3"/>
      <c r="Y486" s="3"/>
      <c r="Z486" s="31"/>
      <c r="AA486" s="3"/>
      <c r="AB486" s="3"/>
      <c r="AC486" s="3"/>
      <c r="AD486" s="3"/>
      <c r="AE486" s="3"/>
      <c r="AF486" s="3"/>
    </row>
    <row r="487">
      <c r="A487" s="3"/>
      <c r="B487" s="3"/>
      <c r="C487" s="3"/>
      <c r="D487" s="3"/>
      <c r="E487" s="31"/>
      <c r="F487" s="3"/>
      <c r="G487" s="3"/>
      <c r="H487" s="3"/>
      <c r="I487" s="3"/>
      <c r="J487" s="3"/>
      <c r="K487" s="3"/>
      <c r="L487" s="3"/>
      <c r="M487" s="3"/>
      <c r="N487" s="3"/>
      <c r="O487" s="3"/>
      <c r="P487" s="3"/>
      <c r="Q487" s="3"/>
      <c r="R487" s="3"/>
      <c r="S487" s="3"/>
      <c r="T487" s="3"/>
      <c r="U487" s="3"/>
      <c r="V487" s="3"/>
      <c r="W487" s="3"/>
      <c r="X487" s="3"/>
      <c r="Y487" s="3"/>
      <c r="Z487" s="31"/>
      <c r="AA487" s="3"/>
      <c r="AB487" s="3"/>
      <c r="AC487" s="3"/>
      <c r="AD487" s="3"/>
      <c r="AE487" s="3"/>
      <c r="AF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c r="A489" s="3"/>
      <c r="B489" s="3"/>
      <c r="C489" s="3"/>
      <c r="D489" s="3"/>
      <c r="E489" s="31"/>
      <c r="F489" s="3"/>
      <c r="G489" s="3"/>
      <c r="H489" s="3"/>
      <c r="I489" s="3"/>
      <c r="J489" s="3"/>
      <c r="K489" s="3"/>
      <c r="L489" s="3"/>
      <c r="M489" s="3"/>
      <c r="N489" s="3"/>
      <c r="O489" s="3"/>
      <c r="P489" s="3"/>
      <c r="Q489" s="3"/>
      <c r="R489" s="3"/>
      <c r="S489" s="3"/>
      <c r="T489" s="3"/>
      <c r="U489" s="3"/>
      <c r="V489" s="3"/>
      <c r="W489" s="3"/>
      <c r="X489" s="3"/>
      <c r="Y489" s="3"/>
      <c r="Z489" s="31"/>
      <c r="AA489" s="3"/>
      <c r="AB489" s="3"/>
      <c r="AC489" s="3"/>
      <c r="AD489" s="3"/>
      <c r="AE489" s="3"/>
      <c r="AF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c r="A492" s="3"/>
      <c r="B492" s="3"/>
      <c r="C492" s="3"/>
      <c r="D492" s="3"/>
      <c r="E492" s="31"/>
      <c r="F492" s="3"/>
      <c r="G492" s="3"/>
      <c r="H492" s="3"/>
      <c r="I492" s="3"/>
      <c r="J492" s="3"/>
      <c r="K492" s="3"/>
      <c r="L492" s="3"/>
      <c r="M492" s="3"/>
      <c r="N492" s="3"/>
      <c r="O492" s="3"/>
      <c r="P492" s="3"/>
      <c r="Q492" s="3"/>
      <c r="R492" s="3"/>
      <c r="S492" s="3"/>
      <c r="T492" s="3"/>
      <c r="U492" s="3"/>
      <c r="V492" s="3"/>
      <c r="W492" s="3"/>
      <c r="X492" s="3"/>
      <c r="Y492" s="3"/>
      <c r="Z492" s="31"/>
      <c r="AA492" s="3"/>
      <c r="AB492" s="3"/>
      <c r="AC492" s="3"/>
      <c r="AD492" s="3"/>
      <c r="AE492" s="3"/>
      <c r="AF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1"/>
      <c r="AA496" s="3"/>
      <c r="AB496" s="3"/>
      <c r="AC496" s="3"/>
      <c r="AD496" s="3"/>
      <c r="AE496" s="3"/>
      <c r="AF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c r="A498" s="3"/>
      <c r="B498" s="3"/>
      <c r="C498" s="3"/>
      <c r="D498" s="3"/>
      <c r="E498" s="31"/>
      <c r="F498" s="3"/>
      <c r="G498" s="3"/>
      <c r="H498" s="3"/>
      <c r="I498" s="3"/>
      <c r="J498" s="3"/>
      <c r="K498" s="3"/>
      <c r="L498" s="3"/>
      <c r="M498" s="3"/>
      <c r="N498" s="3"/>
      <c r="O498" s="3"/>
      <c r="P498" s="3"/>
      <c r="Q498" s="3"/>
      <c r="R498" s="3"/>
      <c r="S498" s="3"/>
      <c r="T498" s="3"/>
      <c r="U498" s="3"/>
      <c r="V498" s="3"/>
      <c r="W498" s="3"/>
      <c r="X498" s="3"/>
      <c r="Y498" s="3"/>
      <c r="Z498" s="31"/>
      <c r="AA498" s="3"/>
      <c r="AB498" s="3"/>
      <c r="AC498" s="3"/>
      <c r="AD498" s="3"/>
      <c r="AE498" s="3"/>
      <c r="AF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c r="A501" s="3"/>
      <c r="B501" s="3"/>
      <c r="C501" s="3"/>
      <c r="D501" s="3"/>
      <c r="E501" s="31"/>
      <c r="F501" s="3"/>
      <c r="G501" s="3"/>
      <c r="H501" s="3"/>
      <c r="I501" s="3"/>
      <c r="J501" s="3"/>
      <c r="K501" s="3"/>
      <c r="L501" s="3"/>
      <c r="M501" s="3"/>
      <c r="N501" s="3"/>
      <c r="O501" s="3"/>
      <c r="P501" s="3"/>
      <c r="Q501" s="3"/>
      <c r="R501" s="3"/>
      <c r="S501" s="3"/>
      <c r="T501" s="3"/>
      <c r="U501" s="3"/>
      <c r="V501" s="3"/>
      <c r="W501" s="3"/>
      <c r="X501" s="3"/>
      <c r="Y501" s="3"/>
      <c r="Z501" s="31"/>
      <c r="AA501" s="3"/>
      <c r="AB501" s="3"/>
      <c r="AC501" s="3"/>
      <c r="AD501" s="3"/>
      <c r="AE501" s="3"/>
      <c r="AF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c r="A504" s="3"/>
      <c r="B504" s="3"/>
      <c r="C504" s="3"/>
      <c r="D504" s="3"/>
      <c r="E504" s="31"/>
      <c r="F504" s="3"/>
      <c r="G504" s="3"/>
      <c r="H504" s="3"/>
      <c r="I504" s="3"/>
      <c r="J504" s="3"/>
      <c r="K504" s="3"/>
      <c r="L504" s="3"/>
      <c r="M504" s="3"/>
      <c r="N504" s="3"/>
      <c r="O504" s="3"/>
      <c r="P504" s="3"/>
      <c r="Q504" s="3"/>
      <c r="R504" s="3"/>
      <c r="S504" s="3"/>
      <c r="T504" s="3"/>
      <c r="U504" s="3"/>
      <c r="V504" s="3"/>
      <c r="W504" s="3"/>
      <c r="X504" s="3"/>
      <c r="Y504" s="3"/>
      <c r="Z504" s="31"/>
      <c r="AA504" s="3"/>
      <c r="AB504" s="3"/>
      <c r="AC504" s="3"/>
      <c r="AD504" s="3"/>
      <c r="AE504" s="3"/>
      <c r="AF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1"/>
      <c r="AA507" s="3"/>
      <c r="AB507" s="3"/>
      <c r="AC507" s="3"/>
      <c r="AD507" s="3"/>
      <c r="AE507" s="3"/>
      <c r="AF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c r="A512" s="3"/>
      <c r="B512" s="3"/>
      <c r="C512" s="3"/>
      <c r="D512" s="3"/>
      <c r="E512" s="31"/>
      <c r="F512" s="3"/>
      <c r="G512" s="3"/>
      <c r="H512" s="3"/>
      <c r="I512" s="3"/>
      <c r="J512" s="3"/>
      <c r="K512" s="3"/>
      <c r="L512" s="3"/>
      <c r="M512" s="3"/>
      <c r="N512" s="3"/>
      <c r="O512" s="3"/>
      <c r="P512" s="3"/>
      <c r="Q512" s="3"/>
      <c r="R512" s="3"/>
      <c r="S512" s="3"/>
      <c r="T512" s="3"/>
      <c r="U512" s="3"/>
      <c r="V512" s="3"/>
      <c r="W512" s="3"/>
      <c r="X512" s="3"/>
      <c r="Y512" s="3"/>
      <c r="Z512" s="31"/>
      <c r="AA512" s="3"/>
      <c r="AB512" s="3"/>
      <c r="AC512" s="3"/>
      <c r="AD512" s="3"/>
      <c r="AE512" s="3"/>
      <c r="AF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c r="A514" s="3"/>
      <c r="B514" s="3"/>
      <c r="C514" s="3"/>
      <c r="D514" s="3"/>
      <c r="E514" s="31"/>
      <c r="F514" s="3"/>
      <c r="G514" s="3"/>
      <c r="H514" s="3"/>
      <c r="I514" s="3"/>
      <c r="J514" s="3"/>
      <c r="K514" s="3"/>
      <c r="L514" s="3"/>
      <c r="M514" s="3"/>
      <c r="N514" s="3"/>
      <c r="O514" s="3"/>
      <c r="P514" s="3"/>
      <c r="Q514" s="3"/>
      <c r="R514" s="3"/>
      <c r="S514" s="3"/>
      <c r="T514" s="3"/>
      <c r="U514" s="3"/>
      <c r="V514" s="3"/>
      <c r="W514" s="3"/>
      <c r="X514" s="3"/>
      <c r="Y514" s="3"/>
      <c r="Z514" s="31"/>
      <c r="AA514" s="3"/>
      <c r="AB514" s="3"/>
      <c r="AC514" s="3"/>
      <c r="AD514" s="3"/>
      <c r="AE514" s="3"/>
      <c r="AF514" s="3"/>
    </row>
    <row r="515">
      <c r="A515" s="3"/>
      <c r="B515" s="3"/>
      <c r="C515" s="3"/>
      <c r="D515" s="3"/>
      <c r="E515" s="31"/>
      <c r="F515" s="3"/>
      <c r="G515" s="3"/>
      <c r="H515" s="3"/>
      <c r="I515" s="3"/>
      <c r="J515" s="3"/>
      <c r="K515" s="3"/>
      <c r="L515" s="3"/>
      <c r="M515" s="3"/>
      <c r="N515" s="3"/>
      <c r="O515" s="3"/>
      <c r="P515" s="3"/>
      <c r="Q515" s="3"/>
      <c r="R515" s="3"/>
      <c r="S515" s="3"/>
      <c r="T515" s="3"/>
      <c r="U515" s="3"/>
      <c r="V515" s="3"/>
      <c r="W515" s="3"/>
      <c r="X515" s="3"/>
      <c r="Y515" s="3"/>
      <c r="Z515" s="31"/>
      <c r="AA515" s="3"/>
      <c r="AB515" s="3"/>
      <c r="AC515" s="3"/>
      <c r="AD515" s="3"/>
      <c r="AE515" s="3"/>
      <c r="AF515" s="3"/>
    </row>
    <row r="516">
      <c r="A516" s="3"/>
      <c r="B516" s="3"/>
      <c r="C516" s="3"/>
      <c r="D516" s="3"/>
      <c r="E516" s="31"/>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c r="A517" s="3"/>
      <c r="B517" s="3"/>
      <c r="C517" s="3"/>
      <c r="D517" s="3"/>
      <c r="E517" s="31"/>
      <c r="F517" s="3"/>
      <c r="G517" s="3"/>
      <c r="H517" s="3"/>
      <c r="I517" s="3"/>
      <c r="J517" s="3"/>
      <c r="K517" s="3"/>
      <c r="L517" s="3"/>
      <c r="M517" s="3"/>
      <c r="N517" s="3"/>
      <c r="O517" s="3"/>
      <c r="P517" s="3"/>
      <c r="Q517" s="3"/>
      <c r="R517" s="3"/>
      <c r="S517" s="3"/>
      <c r="T517" s="3"/>
      <c r="U517" s="3"/>
      <c r="V517" s="3"/>
      <c r="W517" s="3"/>
      <c r="X517" s="3"/>
      <c r="Y517" s="3"/>
      <c r="Z517" s="31"/>
      <c r="AA517" s="3"/>
      <c r="AB517" s="3"/>
      <c r="AC517" s="3"/>
      <c r="AD517" s="3"/>
      <c r="AE517" s="3"/>
      <c r="AF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1"/>
      <c r="AA518" s="3"/>
      <c r="AB518" s="3"/>
      <c r="AC518" s="3"/>
      <c r="AD518" s="3"/>
      <c r="AE518" s="3"/>
      <c r="AF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c r="A520" s="3"/>
      <c r="B520" s="3"/>
      <c r="C520" s="3"/>
      <c r="D520" s="3"/>
      <c r="E520" s="31"/>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c r="A523" s="3"/>
      <c r="B523" s="3"/>
      <c r="C523" s="3"/>
      <c r="D523" s="3"/>
      <c r="E523" s="31"/>
      <c r="F523" s="3"/>
      <c r="G523" s="3"/>
      <c r="H523" s="3"/>
      <c r="I523" s="3"/>
      <c r="J523" s="3"/>
      <c r="K523" s="3"/>
      <c r="L523" s="3"/>
      <c r="M523" s="3"/>
      <c r="N523" s="3"/>
      <c r="O523" s="3"/>
      <c r="P523" s="3"/>
      <c r="Q523" s="3"/>
      <c r="R523" s="3"/>
      <c r="S523" s="3"/>
      <c r="T523" s="3"/>
      <c r="U523" s="3"/>
      <c r="V523" s="3"/>
      <c r="W523" s="3"/>
      <c r="X523" s="3"/>
      <c r="Y523" s="3"/>
      <c r="Z523" s="31"/>
      <c r="AA523" s="3"/>
      <c r="AB523" s="3"/>
      <c r="AC523" s="3"/>
      <c r="AD523" s="3"/>
      <c r="AE523" s="3"/>
      <c r="AF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1"/>
      <c r="AA524" s="3"/>
      <c r="AB524" s="3"/>
      <c r="AC524" s="3"/>
      <c r="AD524" s="3"/>
      <c r="AE524" s="3"/>
      <c r="AF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c r="A530" s="3"/>
      <c r="B530" s="3"/>
      <c r="C530" s="3"/>
      <c r="D530" s="3"/>
      <c r="E530" s="31"/>
      <c r="F530" s="3"/>
      <c r="G530" s="3"/>
      <c r="H530" s="3"/>
      <c r="I530" s="3"/>
      <c r="J530" s="3"/>
      <c r="K530" s="3"/>
      <c r="L530" s="3"/>
      <c r="M530" s="3"/>
      <c r="N530" s="3"/>
      <c r="O530" s="3"/>
      <c r="P530" s="3"/>
      <c r="Q530" s="3"/>
      <c r="R530" s="3"/>
      <c r="S530" s="3"/>
      <c r="T530" s="3"/>
      <c r="U530" s="3"/>
      <c r="V530" s="3"/>
      <c r="W530" s="3"/>
      <c r="X530" s="3"/>
      <c r="Y530" s="3"/>
      <c r="Z530" s="31"/>
      <c r="AA530" s="3"/>
      <c r="AB530" s="3"/>
      <c r="AC530" s="3"/>
      <c r="AD530" s="3"/>
      <c r="AE530" s="3"/>
      <c r="AF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1"/>
      <c r="AA533" s="3"/>
      <c r="AB533" s="3"/>
      <c r="AC533" s="3"/>
      <c r="AD533" s="3"/>
      <c r="AE533" s="3"/>
      <c r="AF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c r="A537" s="3"/>
      <c r="B537" s="3"/>
      <c r="C537" s="3"/>
      <c r="D537" s="3"/>
      <c r="E537" s="31"/>
      <c r="F537" s="3"/>
      <c r="G537" s="3"/>
      <c r="H537" s="3"/>
      <c r="I537" s="3"/>
      <c r="J537" s="3"/>
      <c r="K537" s="3"/>
      <c r="L537" s="3"/>
      <c r="M537" s="3"/>
      <c r="N537" s="3"/>
      <c r="O537" s="3"/>
      <c r="P537" s="3"/>
      <c r="Q537" s="3"/>
      <c r="R537" s="3"/>
      <c r="S537" s="3"/>
      <c r="T537" s="3"/>
      <c r="U537" s="3"/>
      <c r="V537" s="3"/>
      <c r="W537" s="3"/>
      <c r="X537" s="3"/>
      <c r="Y537" s="3"/>
      <c r="Z537" s="31"/>
      <c r="AA537" s="3"/>
      <c r="AB537" s="3"/>
      <c r="AC537" s="3"/>
      <c r="AD537" s="3"/>
      <c r="AE537" s="3"/>
      <c r="AF537" s="3"/>
    </row>
    <row r="538">
      <c r="A538" s="3"/>
      <c r="B538" s="3"/>
      <c r="C538" s="3"/>
      <c r="D538" s="3"/>
      <c r="E538" s="31"/>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1"/>
      <c r="AA543" s="3"/>
      <c r="AB543" s="3"/>
      <c r="AC543" s="3"/>
      <c r="AD543" s="3"/>
      <c r="AE543" s="3"/>
      <c r="AF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1"/>
      <c r="AA555" s="3"/>
      <c r="AB555" s="3"/>
      <c r="AC555" s="3"/>
      <c r="AD555" s="3"/>
      <c r="AE555" s="3"/>
      <c r="AF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1"/>
      <c r="AA556" s="3"/>
      <c r="AB556" s="3"/>
      <c r="AC556" s="3"/>
      <c r="AD556" s="3"/>
      <c r="AE556" s="3"/>
      <c r="AF556" s="3"/>
    </row>
    <row r="557">
      <c r="A557" s="3"/>
      <c r="B557" s="3"/>
      <c r="C557" s="3"/>
      <c r="D557" s="3"/>
      <c r="E557" s="31"/>
      <c r="F557" s="3"/>
      <c r="G557" s="3"/>
      <c r="H557" s="3"/>
      <c r="I557" s="3"/>
      <c r="J557" s="3"/>
      <c r="K557" s="3"/>
      <c r="L557" s="3"/>
      <c r="M557" s="3"/>
      <c r="N557" s="3"/>
      <c r="O557" s="3"/>
      <c r="P557" s="3"/>
      <c r="Q557" s="3"/>
      <c r="R557" s="3"/>
      <c r="S557" s="3"/>
      <c r="T557" s="3"/>
      <c r="U557" s="3"/>
      <c r="V557" s="3"/>
      <c r="W557" s="3"/>
      <c r="X557" s="3"/>
      <c r="Y557" s="3"/>
      <c r="Z557" s="31"/>
      <c r="AA557" s="3"/>
      <c r="AB557" s="3"/>
      <c r="AC557" s="3"/>
      <c r="AD557" s="3"/>
      <c r="AE557" s="3"/>
      <c r="AF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1"/>
      <c r="AA559" s="3"/>
      <c r="AB559" s="3"/>
      <c r="AC559" s="3"/>
      <c r="AD559" s="3"/>
      <c r="AE559" s="3"/>
      <c r="AF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1"/>
      <c r="AA560" s="3"/>
      <c r="AB560" s="3"/>
      <c r="AC560" s="3"/>
      <c r="AD560" s="3"/>
      <c r="AE560" s="3"/>
      <c r="AF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c r="A563" s="3"/>
      <c r="B563" s="3"/>
      <c r="C563" s="3"/>
      <c r="D563" s="3"/>
      <c r="E563" s="31"/>
      <c r="F563" s="3"/>
      <c r="G563" s="3"/>
      <c r="H563" s="3"/>
      <c r="I563" s="3"/>
      <c r="J563" s="3"/>
      <c r="K563" s="3"/>
      <c r="L563" s="3"/>
      <c r="M563" s="3"/>
      <c r="N563" s="3"/>
      <c r="O563" s="3"/>
      <c r="P563" s="3"/>
      <c r="Q563" s="3"/>
      <c r="R563" s="3"/>
      <c r="S563" s="3"/>
      <c r="T563" s="3"/>
      <c r="U563" s="3"/>
      <c r="V563" s="3"/>
      <c r="W563" s="3"/>
      <c r="X563" s="3"/>
      <c r="Y563" s="3"/>
      <c r="Z563" s="31"/>
      <c r="AA563" s="3"/>
      <c r="AB563" s="3"/>
      <c r="AC563" s="3"/>
      <c r="AD563" s="3"/>
      <c r="AE563" s="3"/>
      <c r="AF563" s="3"/>
    </row>
    <row r="564">
      <c r="A564" s="3"/>
      <c r="B564" s="3"/>
      <c r="C564" s="3"/>
      <c r="D564" s="3"/>
      <c r="E564" s="31"/>
      <c r="F564" s="3"/>
      <c r="G564" s="3"/>
      <c r="H564" s="3"/>
      <c r="I564" s="3"/>
      <c r="J564" s="3"/>
      <c r="K564" s="3"/>
      <c r="L564" s="3"/>
      <c r="M564" s="3"/>
      <c r="N564" s="3"/>
      <c r="O564" s="3"/>
      <c r="P564" s="3"/>
      <c r="Q564" s="3"/>
      <c r="R564" s="3"/>
      <c r="S564" s="3"/>
      <c r="T564" s="3"/>
      <c r="U564" s="3"/>
      <c r="V564" s="3"/>
      <c r="W564" s="3"/>
      <c r="X564" s="3"/>
      <c r="Y564" s="3"/>
      <c r="Z564" s="31"/>
      <c r="AA564" s="3"/>
      <c r="AB564" s="3"/>
      <c r="AC564" s="3"/>
      <c r="AD564" s="3"/>
      <c r="AE564" s="3"/>
      <c r="AF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1"/>
      <c r="AA566" s="3"/>
      <c r="AB566" s="3"/>
      <c r="AC566" s="3"/>
      <c r="AD566" s="3"/>
      <c r="AE566" s="3"/>
      <c r="AF566" s="3"/>
    </row>
    <row r="567">
      <c r="A567" s="3"/>
      <c r="B567" s="3"/>
      <c r="C567" s="3"/>
      <c r="D567" s="3"/>
      <c r="E567" s="31"/>
      <c r="F567" s="3"/>
      <c r="G567" s="3"/>
      <c r="H567" s="3"/>
      <c r="I567" s="3"/>
      <c r="J567" s="3"/>
      <c r="K567" s="3"/>
      <c r="L567" s="3"/>
      <c r="M567" s="3"/>
      <c r="N567" s="3"/>
      <c r="O567" s="3"/>
      <c r="P567" s="3"/>
      <c r="Q567" s="3"/>
      <c r="R567" s="3"/>
      <c r="S567" s="3"/>
      <c r="T567" s="3"/>
      <c r="U567" s="3"/>
      <c r="V567" s="3"/>
      <c r="W567" s="3"/>
      <c r="X567" s="3"/>
      <c r="Y567" s="3"/>
      <c r="Z567" s="31"/>
      <c r="AA567" s="3"/>
      <c r="AB567" s="3"/>
      <c r="AC567" s="3"/>
      <c r="AD567" s="3"/>
      <c r="AE567" s="3"/>
      <c r="AF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c r="A572" s="3"/>
      <c r="B572" s="3"/>
      <c r="C572" s="3"/>
      <c r="D572" s="3"/>
      <c r="E572" s="31"/>
      <c r="F572" s="3"/>
      <c r="G572" s="3"/>
      <c r="H572" s="3"/>
      <c r="I572" s="3"/>
      <c r="J572" s="3"/>
      <c r="K572" s="3"/>
      <c r="L572" s="3"/>
      <c r="M572" s="3"/>
      <c r="N572" s="3"/>
      <c r="O572" s="3"/>
      <c r="P572" s="3"/>
      <c r="Q572" s="3"/>
      <c r="R572" s="3"/>
      <c r="S572" s="3"/>
      <c r="T572" s="3"/>
      <c r="U572" s="3"/>
      <c r="V572" s="3"/>
      <c r="W572" s="3"/>
      <c r="X572" s="3"/>
      <c r="Y572" s="3"/>
      <c r="Z572" s="31"/>
      <c r="AA572" s="3"/>
      <c r="AB572" s="3"/>
      <c r="AC572" s="3"/>
      <c r="AD572" s="3"/>
      <c r="AE572" s="3"/>
      <c r="AF572" s="3"/>
    </row>
    <row r="573">
      <c r="A573" s="3"/>
      <c r="B573" s="3"/>
      <c r="C573" s="3"/>
      <c r="D573" s="3"/>
      <c r="E573" s="31"/>
      <c r="F573" s="3"/>
      <c r="G573" s="3"/>
      <c r="H573" s="3"/>
      <c r="I573" s="3"/>
      <c r="J573" s="3"/>
      <c r="K573" s="3"/>
      <c r="L573" s="3"/>
      <c r="M573" s="3"/>
      <c r="N573" s="3"/>
      <c r="O573" s="3"/>
      <c r="P573" s="3"/>
      <c r="Q573" s="3"/>
      <c r="R573" s="3"/>
      <c r="S573" s="3"/>
      <c r="T573" s="3"/>
      <c r="U573" s="3"/>
      <c r="V573" s="3"/>
      <c r="W573" s="3"/>
      <c r="X573" s="3"/>
      <c r="Y573" s="3"/>
      <c r="Z573" s="31"/>
      <c r="AA573" s="3"/>
      <c r="AB573" s="3"/>
      <c r="AC573" s="3"/>
      <c r="AD573" s="3"/>
      <c r="AE573" s="3"/>
      <c r="AF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c r="A575" s="3"/>
      <c r="B575" s="3"/>
      <c r="C575" s="3"/>
      <c r="D575" s="3"/>
      <c r="E575" s="31"/>
      <c r="F575" s="3"/>
      <c r="G575" s="3"/>
      <c r="H575" s="3"/>
      <c r="I575" s="3"/>
      <c r="J575" s="3"/>
      <c r="K575" s="3"/>
      <c r="L575" s="3"/>
      <c r="M575" s="3"/>
      <c r="N575" s="3"/>
      <c r="O575" s="3"/>
      <c r="P575" s="3"/>
      <c r="Q575" s="3"/>
      <c r="R575" s="3"/>
      <c r="S575" s="3"/>
      <c r="T575" s="3"/>
      <c r="U575" s="3"/>
      <c r="V575" s="3"/>
      <c r="W575" s="3"/>
      <c r="X575" s="3"/>
      <c r="Y575" s="3"/>
      <c r="Z575" s="31"/>
      <c r="AA575" s="3"/>
      <c r="AB575" s="3"/>
      <c r="AC575" s="3"/>
      <c r="AD575" s="3"/>
      <c r="AE575" s="3"/>
      <c r="AF575" s="3"/>
    </row>
    <row r="576">
      <c r="A576" s="3"/>
      <c r="B576" s="3"/>
      <c r="C576" s="3"/>
      <c r="D576" s="3"/>
      <c r="E576" s="31"/>
      <c r="F576" s="3"/>
      <c r="G576" s="3"/>
      <c r="H576" s="3"/>
      <c r="I576" s="3"/>
      <c r="J576" s="3"/>
      <c r="K576" s="3"/>
      <c r="L576" s="3"/>
      <c r="M576" s="3"/>
      <c r="N576" s="3"/>
      <c r="O576" s="3"/>
      <c r="P576" s="3"/>
      <c r="Q576" s="3"/>
      <c r="R576" s="3"/>
      <c r="S576" s="3"/>
      <c r="T576" s="3"/>
      <c r="U576" s="3"/>
      <c r="V576" s="3"/>
      <c r="W576" s="3"/>
      <c r="X576" s="3"/>
      <c r="Y576" s="3"/>
      <c r="Z576" s="31"/>
      <c r="AA576" s="3"/>
      <c r="AB576" s="3"/>
      <c r="AC576" s="3"/>
      <c r="AD576" s="3"/>
      <c r="AE576" s="3"/>
      <c r="AF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1"/>
      <c r="AA577" s="3"/>
      <c r="AB577" s="3"/>
      <c r="AC577" s="3"/>
      <c r="AD577" s="3"/>
      <c r="AE577" s="3"/>
      <c r="AF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1"/>
      <c r="AA578" s="3"/>
      <c r="AB578" s="3"/>
      <c r="AC578" s="3"/>
      <c r="AD578" s="3"/>
      <c r="AE578" s="3"/>
      <c r="AF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c r="A580" s="3"/>
      <c r="B580" s="3"/>
      <c r="C580" s="3"/>
      <c r="D580" s="3"/>
      <c r="E580" s="31"/>
      <c r="F580" s="3"/>
      <c r="G580" s="3"/>
      <c r="H580" s="3"/>
      <c r="I580" s="3"/>
      <c r="J580" s="3"/>
      <c r="K580" s="3"/>
      <c r="L580" s="3"/>
      <c r="M580" s="3"/>
      <c r="N580" s="3"/>
      <c r="O580" s="3"/>
      <c r="P580" s="3"/>
      <c r="Q580" s="3"/>
      <c r="R580" s="3"/>
      <c r="S580" s="3"/>
      <c r="T580" s="3"/>
      <c r="U580" s="3"/>
      <c r="V580" s="3"/>
      <c r="W580" s="3"/>
      <c r="X580" s="3"/>
      <c r="Y580" s="3"/>
      <c r="Z580" s="31"/>
      <c r="AA580" s="3"/>
      <c r="AB580" s="3"/>
      <c r="AC580" s="3"/>
      <c r="AD580" s="3"/>
      <c r="AE580" s="3"/>
      <c r="AF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c r="A582" s="3"/>
      <c r="B582" s="3"/>
      <c r="C582" s="3"/>
      <c r="D582" s="3"/>
      <c r="E582" s="31"/>
      <c r="F582" s="3"/>
      <c r="G582" s="3"/>
      <c r="H582" s="3"/>
      <c r="I582" s="3"/>
      <c r="J582" s="3"/>
      <c r="K582" s="3"/>
      <c r="L582" s="3"/>
      <c r="M582" s="3"/>
      <c r="N582" s="3"/>
      <c r="O582" s="3"/>
      <c r="P582" s="3"/>
      <c r="Q582" s="3"/>
      <c r="R582" s="3"/>
      <c r="S582" s="3"/>
      <c r="T582" s="3"/>
      <c r="U582" s="3"/>
      <c r="V582" s="3"/>
      <c r="W582" s="3"/>
      <c r="X582" s="3"/>
      <c r="Y582" s="3"/>
      <c r="Z582" s="31"/>
      <c r="AA582" s="3"/>
      <c r="AB582" s="3"/>
      <c r="AC582" s="3"/>
      <c r="AD582" s="3"/>
      <c r="AE582" s="3"/>
      <c r="AF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c r="A586" s="3"/>
      <c r="B586" s="3"/>
      <c r="C586" s="3"/>
      <c r="D586" s="3"/>
      <c r="E586" s="31"/>
      <c r="F586" s="3"/>
      <c r="G586" s="3"/>
      <c r="H586" s="3"/>
      <c r="I586" s="3"/>
      <c r="J586" s="3"/>
      <c r="K586" s="3"/>
      <c r="L586" s="3"/>
      <c r="M586" s="3"/>
      <c r="N586" s="3"/>
      <c r="O586" s="3"/>
      <c r="P586" s="3"/>
      <c r="Q586" s="3"/>
      <c r="R586" s="3"/>
      <c r="S586" s="3"/>
      <c r="T586" s="3"/>
      <c r="U586" s="3"/>
      <c r="V586" s="3"/>
      <c r="W586" s="3"/>
      <c r="X586" s="3"/>
      <c r="Y586" s="3"/>
      <c r="Z586" s="31"/>
      <c r="AA586" s="3"/>
      <c r="AB586" s="3"/>
      <c r="AC586" s="3"/>
      <c r="AD586" s="3"/>
      <c r="AE586" s="3"/>
      <c r="AF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c r="A589" s="3"/>
      <c r="B589" s="3"/>
      <c r="C589" s="3"/>
      <c r="D589" s="3"/>
      <c r="E589" s="31"/>
      <c r="F589" s="3"/>
      <c r="G589" s="3"/>
      <c r="H589" s="3"/>
      <c r="I589" s="3"/>
      <c r="J589" s="3"/>
      <c r="K589" s="3"/>
      <c r="L589" s="3"/>
      <c r="M589" s="3"/>
      <c r="N589" s="3"/>
      <c r="O589" s="3"/>
      <c r="P589" s="3"/>
      <c r="Q589" s="3"/>
      <c r="R589" s="3"/>
      <c r="S589" s="3"/>
      <c r="T589" s="3"/>
      <c r="U589" s="3"/>
      <c r="V589" s="3"/>
      <c r="W589" s="3"/>
      <c r="X589" s="3"/>
      <c r="Y589" s="3"/>
      <c r="Z589" s="31"/>
      <c r="AA589" s="3"/>
      <c r="AB589" s="3"/>
      <c r="AC589" s="3"/>
      <c r="AD589" s="3"/>
      <c r="AE589" s="3"/>
      <c r="AF589" s="3"/>
    </row>
    <row r="590">
      <c r="A590" s="3"/>
      <c r="B590" s="3"/>
      <c r="C590" s="3"/>
      <c r="D590" s="3"/>
      <c r="E590" s="31"/>
      <c r="F590" s="3"/>
      <c r="G590" s="3"/>
      <c r="H590" s="3"/>
      <c r="I590" s="3"/>
      <c r="J590" s="3"/>
      <c r="K590" s="3"/>
      <c r="L590" s="3"/>
      <c r="M590" s="3"/>
      <c r="N590" s="3"/>
      <c r="O590" s="3"/>
      <c r="P590" s="3"/>
      <c r="Q590" s="3"/>
      <c r="R590" s="3"/>
      <c r="S590" s="3"/>
      <c r="T590" s="3"/>
      <c r="U590" s="3"/>
      <c r="V590" s="3"/>
      <c r="W590" s="3"/>
      <c r="X590" s="3"/>
      <c r="Y590" s="3"/>
      <c r="Z590" s="31"/>
      <c r="AA590" s="3"/>
      <c r="AB590" s="3"/>
      <c r="AC590" s="3"/>
      <c r="AD590" s="3"/>
      <c r="AE590" s="3"/>
      <c r="AF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c r="A593" s="3"/>
      <c r="B593" s="3"/>
      <c r="C593" s="3"/>
      <c r="D593" s="3"/>
      <c r="E593" s="31"/>
      <c r="F593" s="3"/>
      <c r="G593" s="3"/>
      <c r="H593" s="3"/>
      <c r="I593" s="3"/>
      <c r="J593" s="3"/>
      <c r="K593" s="3"/>
      <c r="L593" s="3"/>
      <c r="M593" s="3"/>
      <c r="N593" s="3"/>
      <c r="O593" s="3"/>
      <c r="P593" s="3"/>
      <c r="Q593" s="3"/>
      <c r="R593" s="3"/>
      <c r="S593" s="3"/>
      <c r="T593" s="3"/>
      <c r="U593" s="3"/>
      <c r="V593" s="3"/>
      <c r="W593" s="3"/>
      <c r="X593" s="3"/>
      <c r="Y593" s="3"/>
      <c r="Z593" s="31"/>
      <c r="AA593" s="3"/>
      <c r="AB593" s="3"/>
      <c r="AC593" s="3"/>
      <c r="AD593" s="3"/>
      <c r="AE593" s="3"/>
      <c r="AF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c r="A595" s="3"/>
      <c r="B595" s="3"/>
      <c r="C595" s="3"/>
      <c r="D595" s="3"/>
      <c r="E595" s="31"/>
      <c r="F595" s="3"/>
      <c r="G595" s="3"/>
      <c r="H595" s="3"/>
      <c r="I595" s="3"/>
      <c r="J595" s="3"/>
      <c r="K595" s="3"/>
      <c r="L595" s="3"/>
      <c r="M595" s="3"/>
      <c r="N595" s="3"/>
      <c r="O595" s="3"/>
      <c r="P595" s="3"/>
      <c r="Q595" s="3"/>
      <c r="R595" s="3"/>
      <c r="S595" s="3"/>
      <c r="T595" s="3"/>
      <c r="U595" s="3"/>
      <c r="V595" s="3"/>
      <c r="W595" s="3"/>
      <c r="X595" s="3"/>
      <c r="Y595" s="3"/>
      <c r="Z595" s="31"/>
      <c r="AA595" s="3"/>
      <c r="AB595" s="3"/>
      <c r="AC595" s="3"/>
      <c r="AD595" s="3"/>
      <c r="AE595" s="3"/>
      <c r="AF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c r="A599" s="3"/>
      <c r="B599" s="3"/>
      <c r="C599" s="3"/>
      <c r="D599" s="3"/>
      <c r="E599" s="31"/>
      <c r="F599" s="3"/>
      <c r="G599" s="3"/>
      <c r="H599" s="3"/>
      <c r="I599" s="3"/>
      <c r="J599" s="3"/>
      <c r="K599" s="3"/>
      <c r="L599" s="3"/>
      <c r="M599" s="3"/>
      <c r="N599" s="3"/>
      <c r="O599" s="3"/>
      <c r="P599" s="3"/>
      <c r="Q599" s="3"/>
      <c r="R599" s="3"/>
      <c r="S599" s="3"/>
      <c r="T599" s="3"/>
      <c r="U599" s="3"/>
      <c r="V599" s="3"/>
      <c r="W599" s="3"/>
      <c r="X599" s="3"/>
      <c r="Y599" s="3"/>
      <c r="Z599" s="31"/>
      <c r="AA599" s="3"/>
      <c r="AB599" s="3"/>
      <c r="AC599" s="3"/>
      <c r="AD599" s="3"/>
      <c r="AE599" s="3"/>
      <c r="AF599" s="3"/>
    </row>
    <row r="600">
      <c r="A600" s="3"/>
      <c r="B600" s="3"/>
      <c r="C600" s="3"/>
      <c r="D600" s="3"/>
      <c r="E600" s="31"/>
      <c r="F600" s="3"/>
      <c r="G600" s="3"/>
      <c r="H600" s="3"/>
      <c r="I600" s="3"/>
      <c r="J600" s="3"/>
      <c r="K600" s="3"/>
      <c r="L600" s="3"/>
      <c r="M600" s="3"/>
      <c r="N600" s="3"/>
      <c r="O600" s="3"/>
      <c r="P600" s="3"/>
      <c r="Q600" s="3"/>
      <c r="R600" s="3"/>
      <c r="S600" s="3"/>
      <c r="T600" s="3"/>
      <c r="U600" s="3"/>
      <c r="V600" s="3"/>
      <c r="W600" s="3"/>
      <c r="X600" s="3"/>
      <c r="Y600" s="3"/>
      <c r="Z600" s="31"/>
      <c r="AA600" s="3"/>
      <c r="AB600" s="3"/>
      <c r="AC600" s="3"/>
      <c r="AD600" s="3"/>
      <c r="AE600" s="3"/>
      <c r="AF600" s="3"/>
    </row>
    <row r="601">
      <c r="A601" s="3"/>
      <c r="B601" s="3"/>
      <c r="C601" s="3"/>
      <c r="D601" s="3"/>
      <c r="E601" s="31"/>
      <c r="F601" s="3"/>
      <c r="G601" s="3"/>
      <c r="H601" s="3"/>
      <c r="I601" s="3"/>
      <c r="J601" s="3"/>
      <c r="K601" s="3"/>
      <c r="L601" s="3"/>
      <c r="M601" s="3"/>
      <c r="N601" s="3"/>
      <c r="O601" s="3"/>
      <c r="P601" s="3"/>
      <c r="Q601" s="3"/>
      <c r="R601" s="3"/>
      <c r="S601" s="3"/>
      <c r="T601" s="3"/>
      <c r="U601" s="3"/>
      <c r="V601" s="3"/>
      <c r="W601" s="3"/>
      <c r="X601" s="3"/>
      <c r="Y601" s="3"/>
      <c r="Z601" s="31"/>
      <c r="AA601" s="3"/>
      <c r="AB601" s="3"/>
      <c r="AC601" s="3"/>
      <c r="AD601" s="3"/>
      <c r="AE601" s="3"/>
      <c r="AF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c r="A604" s="3"/>
      <c r="B604" s="3"/>
      <c r="C604" s="3"/>
      <c r="D604" s="3"/>
      <c r="E604" s="31"/>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c r="A608" s="3"/>
      <c r="B608" s="3"/>
      <c r="C608" s="3"/>
      <c r="D608" s="3"/>
      <c r="E608" s="31"/>
      <c r="F608" s="3"/>
      <c r="G608" s="3"/>
      <c r="H608" s="3"/>
      <c r="I608" s="3"/>
      <c r="J608" s="3"/>
      <c r="K608" s="3"/>
      <c r="L608" s="3"/>
      <c r="M608" s="3"/>
      <c r="N608" s="3"/>
      <c r="O608" s="3"/>
      <c r="P608" s="3"/>
      <c r="Q608" s="3"/>
      <c r="R608" s="3"/>
      <c r="S608" s="3"/>
      <c r="T608" s="3"/>
      <c r="U608" s="3"/>
      <c r="V608" s="3"/>
      <c r="W608" s="3"/>
      <c r="X608" s="3"/>
      <c r="Y608" s="3"/>
      <c r="Z608" s="31"/>
      <c r="AA608" s="3"/>
      <c r="AB608" s="3"/>
      <c r="AC608" s="3"/>
      <c r="AD608" s="3"/>
      <c r="AE608" s="3"/>
      <c r="AF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1"/>
      <c r="AA614" s="3"/>
      <c r="AB614" s="3"/>
      <c r="AC614" s="3"/>
      <c r="AD614" s="3"/>
      <c r="AE614" s="3"/>
      <c r="AF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1"/>
      <c r="AA616" s="3"/>
      <c r="AB616" s="3"/>
      <c r="AC616" s="3"/>
      <c r="AD616" s="3"/>
      <c r="AE616" s="3"/>
      <c r="AF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c r="A621" s="3"/>
      <c r="B621" s="3"/>
      <c r="C621" s="3"/>
      <c r="D621" s="3"/>
      <c r="E621" s="31"/>
      <c r="F621" s="3"/>
      <c r="G621" s="3"/>
      <c r="H621" s="3"/>
      <c r="I621" s="3"/>
      <c r="J621" s="3"/>
      <c r="K621" s="3"/>
      <c r="L621" s="3"/>
      <c r="M621" s="3"/>
      <c r="N621" s="3"/>
      <c r="O621" s="3"/>
      <c r="P621" s="3"/>
      <c r="Q621" s="3"/>
      <c r="R621" s="3"/>
      <c r="S621" s="3"/>
      <c r="T621" s="3"/>
      <c r="U621" s="3"/>
      <c r="V621" s="3"/>
      <c r="W621" s="3"/>
      <c r="X621" s="3"/>
      <c r="Y621" s="3"/>
      <c r="Z621" s="31"/>
      <c r="AA621" s="3"/>
      <c r="AB621" s="3"/>
      <c r="AC621" s="3"/>
      <c r="AD621" s="3"/>
      <c r="AE621" s="3"/>
      <c r="AF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c r="A624" s="3"/>
      <c r="B624" s="3"/>
      <c r="C624" s="3"/>
      <c r="D624" s="3"/>
      <c r="E624" s="31"/>
      <c r="F624" s="3"/>
      <c r="G624" s="3"/>
      <c r="H624" s="3"/>
      <c r="I624" s="3"/>
      <c r="J624" s="3"/>
      <c r="K624" s="3"/>
      <c r="L624" s="3"/>
      <c r="M624" s="3"/>
      <c r="N624" s="3"/>
      <c r="O624" s="3"/>
      <c r="P624" s="3"/>
      <c r="Q624" s="3"/>
      <c r="R624" s="3"/>
      <c r="S624" s="3"/>
      <c r="T624" s="3"/>
      <c r="U624" s="3"/>
      <c r="V624" s="3"/>
      <c r="W624" s="3"/>
      <c r="X624" s="3"/>
      <c r="Y624" s="3"/>
      <c r="Z624" s="31"/>
      <c r="AA624" s="3"/>
      <c r="AB624" s="3"/>
      <c r="AC624" s="3"/>
      <c r="AD624" s="3"/>
      <c r="AE624" s="3"/>
      <c r="AF624" s="3"/>
    </row>
    <row r="625">
      <c r="A625" s="3"/>
      <c r="B625" s="3"/>
      <c r="C625" s="3"/>
      <c r="D625" s="3"/>
      <c r="E625" s="31"/>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c r="A628" s="3"/>
      <c r="B628" s="3"/>
      <c r="C628" s="3"/>
      <c r="D628" s="3"/>
      <c r="E628" s="31"/>
      <c r="F628" s="3"/>
      <c r="G628" s="3"/>
      <c r="H628" s="3"/>
      <c r="I628" s="3"/>
      <c r="J628" s="3"/>
      <c r="K628" s="3"/>
      <c r="L628" s="3"/>
      <c r="M628" s="3"/>
      <c r="N628" s="3"/>
      <c r="O628" s="3"/>
      <c r="P628" s="3"/>
      <c r="Q628" s="3"/>
      <c r="R628" s="3"/>
      <c r="S628" s="3"/>
      <c r="T628" s="3"/>
      <c r="U628" s="3"/>
      <c r="V628" s="3"/>
      <c r="W628" s="3"/>
      <c r="X628" s="3"/>
      <c r="Y628" s="3"/>
      <c r="Z628" s="31"/>
      <c r="AA628" s="3"/>
      <c r="AB628" s="3"/>
      <c r="AC628" s="3"/>
      <c r="AD628" s="3"/>
      <c r="AE628" s="3"/>
      <c r="AF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1"/>
      <c r="AA629" s="3"/>
      <c r="AB629" s="3"/>
      <c r="AC629" s="3"/>
      <c r="AD629" s="3"/>
      <c r="AE629" s="3"/>
      <c r="AF629" s="3"/>
    </row>
    <row r="630">
      <c r="A630" s="3"/>
      <c r="B630" s="3"/>
      <c r="C630" s="3"/>
      <c r="D630" s="3"/>
      <c r="E630" s="31"/>
      <c r="F630" s="3"/>
      <c r="G630" s="3"/>
      <c r="H630" s="3"/>
      <c r="I630" s="3"/>
      <c r="J630" s="3"/>
      <c r="K630" s="3"/>
      <c r="L630" s="3"/>
      <c r="M630" s="3"/>
      <c r="N630" s="3"/>
      <c r="O630" s="3"/>
      <c r="P630" s="3"/>
      <c r="Q630" s="3"/>
      <c r="R630" s="3"/>
      <c r="S630" s="3"/>
      <c r="T630" s="3"/>
      <c r="U630" s="3"/>
      <c r="V630" s="3"/>
      <c r="W630" s="3"/>
      <c r="X630" s="3"/>
      <c r="Y630" s="3"/>
      <c r="Z630" s="31"/>
      <c r="AA630" s="3"/>
      <c r="AB630" s="3"/>
      <c r="AC630" s="3"/>
      <c r="AD630" s="3"/>
      <c r="AE630" s="3"/>
      <c r="AF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c r="A632" s="3"/>
      <c r="B632" s="3"/>
      <c r="C632" s="3"/>
      <c r="D632" s="3"/>
      <c r="E632" s="31"/>
      <c r="F632" s="3"/>
      <c r="G632" s="3"/>
      <c r="H632" s="3"/>
      <c r="I632" s="3"/>
      <c r="J632" s="3"/>
      <c r="K632" s="3"/>
      <c r="L632" s="3"/>
      <c r="M632" s="3"/>
      <c r="N632" s="3"/>
      <c r="O632" s="3"/>
      <c r="P632" s="3"/>
      <c r="Q632" s="3"/>
      <c r="R632" s="3"/>
      <c r="S632" s="3"/>
      <c r="T632" s="3"/>
      <c r="U632" s="3"/>
      <c r="V632" s="3"/>
      <c r="W632" s="3"/>
      <c r="X632" s="3"/>
      <c r="Y632" s="3"/>
      <c r="Z632" s="31"/>
      <c r="AA632" s="3"/>
      <c r="AB632" s="3"/>
      <c r="AC632" s="3"/>
      <c r="AD632" s="3"/>
      <c r="AE632" s="3"/>
      <c r="AF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c r="A635" s="3"/>
      <c r="B635" s="3"/>
      <c r="C635" s="3"/>
      <c r="D635" s="3"/>
      <c r="E635" s="31"/>
      <c r="F635" s="3"/>
      <c r="G635" s="3"/>
      <c r="H635" s="3"/>
      <c r="I635" s="3"/>
      <c r="J635" s="3"/>
      <c r="K635" s="3"/>
      <c r="L635" s="3"/>
      <c r="M635" s="3"/>
      <c r="N635" s="3"/>
      <c r="O635" s="3"/>
      <c r="P635" s="3"/>
      <c r="Q635" s="3"/>
      <c r="R635" s="3"/>
      <c r="S635" s="3"/>
      <c r="T635" s="3"/>
      <c r="U635" s="3"/>
      <c r="V635" s="3"/>
      <c r="W635" s="3"/>
      <c r="X635" s="3"/>
      <c r="Y635" s="3"/>
      <c r="Z635" s="31"/>
      <c r="AA635" s="3"/>
      <c r="AB635" s="3"/>
      <c r="AC635" s="3"/>
      <c r="AD635" s="3"/>
      <c r="AE635" s="3"/>
      <c r="AF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1"/>
      <c r="AA636" s="3"/>
      <c r="AB636" s="3"/>
      <c r="AC636" s="3"/>
      <c r="AD636" s="3"/>
      <c r="AE636" s="3"/>
      <c r="AF636" s="3"/>
    </row>
    <row r="637">
      <c r="A637" s="3"/>
      <c r="B637" s="3"/>
      <c r="C637" s="3"/>
      <c r="D637" s="3"/>
      <c r="E637" s="31"/>
      <c r="F637" s="3"/>
      <c r="G637" s="3"/>
      <c r="H637" s="3"/>
      <c r="I637" s="3"/>
      <c r="J637" s="3"/>
      <c r="K637" s="3"/>
      <c r="L637" s="3"/>
      <c r="M637" s="3"/>
      <c r="N637" s="3"/>
      <c r="O637" s="3"/>
      <c r="P637" s="3"/>
      <c r="Q637" s="3"/>
      <c r="R637" s="3"/>
      <c r="S637" s="3"/>
      <c r="T637" s="3"/>
      <c r="U637" s="3"/>
      <c r="V637" s="3"/>
      <c r="W637" s="3"/>
      <c r="X637" s="3"/>
      <c r="Y637" s="3"/>
      <c r="Z637" s="31"/>
      <c r="AA637" s="3"/>
      <c r="AB637" s="3"/>
      <c r="AC637" s="3"/>
      <c r="AD637" s="3"/>
      <c r="AE637" s="3"/>
      <c r="AF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1"/>
      <c r="AA639" s="3"/>
      <c r="AB639" s="3"/>
      <c r="AC639" s="3"/>
      <c r="AD639" s="3"/>
      <c r="AE639" s="3"/>
      <c r="AF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row>
  </sheetData>
  <hyperlinks>
    <hyperlink r:id="rId1" ref="P4"/>
    <hyperlink r:id="rId2" ref="P5"/>
    <hyperlink r:id="rId3" ref="P6"/>
    <hyperlink r:id="rId4" ref="P7"/>
    <hyperlink r:id="rId5" ref="P8"/>
    <hyperlink r:id="rId6" ref="P9"/>
    <hyperlink r:id="rId7" ref="P10"/>
    <hyperlink r:id="rId8" ref="P11"/>
    <hyperlink r:id="rId9" ref="P12"/>
    <hyperlink r:id="rId10" ref="P13"/>
    <hyperlink r:id="rId11" ref="P14"/>
    <hyperlink r:id="rId12" ref="P16"/>
    <hyperlink r:id="rId13" ref="P17"/>
    <hyperlink r:id="rId14" ref="P18"/>
    <hyperlink r:id="rId15" ref="P19"/>
    <hyperlink r:id="rId16" ref="P20"/>
    <hyperlink r:id="rId17" ref="P21"/>
    <hyperlink r:id="rId18" ref="P22"/>
    <hyperlink r:id="rId19" ref="P23"/>
    <hyperlink r:id="rId20" ref="P24"/>
    <hyperlink r:id="rId21" ref="P25"/>
    <hyperlink r:id="rId22" ref="P26"/>
    <hyperlink r:id="rId23" ref="P27"/>
    <hyperlink r:id="rId24" ref="P28"/>
    <hyperlink r:id="rId25" ref="P29"/>
    <hyperlink r:id="rId26" ref="P30"/>
    <hyperlink r:id="rId27" ref="P31"/>
    <hyperlink r:id="rId28" ref="P32"/>
    <hyperlink r:id="rId29" ref="P33"/>
    <hyperlink r:id="rId30" ref="P34"/>
    <hyperlink r:id="rId31" ref="P35"/>
    <hyperlink r:id="rId32" ref="P36"/>
    <hyperlink r:id="rId33" ref="P37"/>
    <hyperlink r:id="rId34" ref="P38"/>
    <hyperlink r:id="rId35" ref="P39"/>
    <hyperlink r:id="rId36" ref="P40"/>
    <hyperlink r:id="rId37" ref="P41"/>
    <hyperlink r:id="rId38" ref="P42"/>
    <hyperlink r:id="rId39" ref="P43"/>
    <hyperlink r:id="rId40" ref="P44"/>
    <hyperlink r:id="rId41" ref="P45"/>
    <hyperlink r:id="rId42" ref="P46"/>
    <hyperlink r:id="rId43" ref="P47"/>
    <hyperlink r:id="rId44" ref="P48"/>
    <hyperlink r:id="rId45" ref="P49"/>
    <hyperlink r:id="rId46" ref="P50"/>
    <hyperlink r:id="rId47" ref="P51"/>
    <hyperlink r:id="rId48" ref="P52"/>
    <hyperlink r:id="rId49" ref="P53"/>
    <hyperlink r:id="rId50" ref="P54"/>
    <hyperlink r:id="rId51" ref="P55"/>
    <hyperlink r:id="rId52" ref="P56"/>
    <hyperlink r:id="rId53" ref="P57"/>
    <hyperlink r:id="rId54" ref="P58"/>
    <hyperlink r:id="rId55" ref="P59"/>
    <hyperlink r:id="rId56" ref="P60"/>
    <hyperlink r:id="rId57" ref="P61"/>
    <hyperlink r:id="rId58" ref="P64"/>
    <hyperlink r:id="rId59" ref="P65"/>
    <hyperlink r:id="rId60" ref="P66"/>
    <hyperlink r:id="rId61" ref="P67"/>
    <hyperlink r:id="rId62" ref="P68"/>
    <hyperlink r:id="rId63" ref="P69"/>
    <hyperlink r:id="rId64" ref="P70"/>
    <hyperlink r:id="rId65" ref="P71"/>
    <hyperlink r:id="rId66" ref="P72"/>
    <hyperlink r:id="rId67" ref="P73"/>
    <hyperlink r:id="rId68" ref="P74"/>
    <hyperlink r:id="rId69" ref="P75"/>
    <hyperlink r:id="rId70" ref="P76"/>
    <hyperlink r:id="rId71" ref="P77"/>
    <hyperlink r:id="rId72" ref="P78"/>
    <hyperlink r:id="rId73" ref="P79"/>
    <hyperlink r:id="rId74" ref="P80"/>
    <hyperlink r:id="rId75" ref="P82"/>
    <hyperlink r:id="rId76" ref="P83"/>
    <hyperlink r:id="rId77" ref="P84"/>
    <hyperlink r:id="rId78" ref="P85"/>
    <hyperlink r:id="rId79" ref="P86"/>
    <hyperlink r:id="rId80" ref="P87"/>
    <hyperlink r:id="rId81" ref="P88"/>
    <hyperlink r:id="rId82" ref="P89"/>
    <hyperlink r:id="rId83" ref="P91"/>
    <hyperlink r:id="rId84" ref="P92"/>
    <hyperlink r:id="rId85" ref="P93"/>
    <hyperlink r:id="rId86" ref="P94"/>
    <hyperlink r:id="rId87" ref="P95"/>
    <hyperlink r:id="rId88" ref="P96"/>
    <hyperlink r:id="rId89" ref="P97"/>
    <hyperlink r:id="rId90" ref="P98"/>
    <hyperlink r:id="rId91" ref="P99"/>
    <hyperlink r:id="rId92" ref="P100"/>
    <hyperlink r:id="rId93" ref="P101"/>
    <hyperlink r:id="rId94" ref="P102"/>
    <hyperlink r:id="rId95" ref="P103"/>
    <hyperlink r:id="rId96" ref="P104"/>
    <hyperlink r:id="rId97" ref="P105"/>
    <hyperlink r:id="rId98" ref="P106"/>
    <hyperlink r:id="rId99" ref="P107"/>
    <hyperlink r:id="rId100" ref="P108"/>
    <hyperlink r:id="rId101" ref="P109"/>
    <hyperlink r:id="rId102" ref="P110"/>
    <hyperlink r:id="rId103" ref="P111"/>
    <hyperlink r:id="rId104" ref="P112"/>
    <hyperlink r:id="rId105" ref="P113"/>
    <hyperlink r:id="rId106" ref="P114"/>
    <hyperlink r:id="rId107" ref="P115"/>
    <hyperlink r:id="rId108" ref="P116"/>
    <hyperlink r:id="rId109" ref="P117"/>
    <hyperlink r:id="rId110" ref="P118"/>
    <hyperlink r:id="rId111" ref="P119"/>
    <hyperlink r:id="rId112" ref="P120"/>
    <hyperlink r:id="rId113" ref="P121"/>
    <hyperlink r:id="rId114" ref="P122"/>
    <hyperlink r:id="rId115" ref="P123"/>
    <hyperlink r:id="rId116" ref="P124"/>
    <hyperlink r:id="rId117" ref="P125"/>
    <hyperlink r:id="rId118" ref="P126"/>
    <hyperlink r:id="rId119" ref="P127"/>
    <hyperlink r:id="rId120" ref="P128"/>
    <hyperlink r:id="rId121" ref="P129"/>
    <hyperlink r:id="rId122" ref="P130"/>
    <hyperlink r:id="rId123" ref="P131"/>
    <hyperlink r:id="rId124" ref="P132"/>
    <hyperlink r:id="rId125" ref="P133"/>
    <hyperlink r:id="rId126" ref="P134"/>
    <hyperlink r:id="rId127" ref="P135"/>
    <hyperlink r:id="rId128" ref="P136"/>
    <hyperlink r:id="rId129" ref="P137"/>
    <hyperlink r:id="rId130" ref="P138"/>
    <hyperlink r:id="rId131" ref="P139"/>
    <hyperlink r:id="rId132" ref="P140"/>
    <hyperlink r:id="rId133" ref="P141"/>
    <hyperlink r:id="rId134" ref="P142"/>
    <hyperlink r:id="rId135" ref="P143"/>
    <hyperlink r:id="rId136" ref="P144"/>
    <hyperlink r:id="rId137" ref="P145"/>
    <hyperlink r:id="rId138" ref="P146"/>
    <hyperlink r:id="rId139" ref="I147"/>
    <hyperlink r:id="rId140" ref="P148"/>
    <hyperlink r:id="rId141" ref="P149"/>
    <hyperlink r:id="rId142" ref="P150"/>
    <hyperlink r:id="rId143" ref="P151"/>
    <hyperlink r:id="rId144" ref="P152"/>
    <hyperlink r:id="rId145" ref="P153"/>
    <hyperlink r:id="rId146" ref="P154"/>
    <hyperlink r:id="rId147" ref="P155"/>
    <hyperlink r:id="rId148" ref="P156"/>
    <hyperlink r:id="rId149" ref="P157"/>
    <hyperlink r:id="rId150" ref="P158"/>
    <hyperlink r:id="rId151" ref="P159"/>
    <hyperlink r:id="rId152" ref="P160"/>
    <hyperlink r:id="rId153" ref="P161"/>
    <hyperlink r:id="rId154" ref="P162"/>
    <hyperlink r:id="rId155" ref="P163"/>
    <hyperlink r:id="rId156" ref="P164"/>
    <hyperlink r:id="rId157" ref="P165"/>
    <hyperlink r:id="rId158" ref="P166"/>
    <hyperlink r:id="rId159" ref="P167"/>
    <hyperlink r:id="rId160" ref="P168"/>
    <hyperlink r:id="rId161" ref="P169"/>
    <hyperlink r:id="rId162" ref="P170"/>
    <hyperlink r:id="rId163" ref="P171"/>
    <hyperlink r:id="rId164" ref="P172"/>
    <hyperlink r:id="rId165" ref="P173"/>
    <hyperlink r:id="rId166" ref="P174"/>
    <hyperlink r:id="rId167" ref="P175"/>
    <hyperlink r:id="rId168" ref="P176"/>
    <hyperlink r:id="rId169" ref="P177"/>
    <hyperlink r:id="rId170" ref="P178"/>
    <hyperlink r:id="rId171" ref="P179"/>
    <hyperlink r:id="rId172" ref="P180"/>
    <hyperlink r:id="rId173" ref="P181"/>
    <hyperlink r:id="rId174" ref="P182"/>
    <hyperlink r:id="rId175" ref="P183"/>
    <hyperlink r:id="rId176" ref="P184"/>
    <hyperlink r:id="rId177" ref="P185"/>
    <hyperlink r:id="rId178" ref="P186"/>
    <hyperlink r:id="rId179" ref="P187"/>
    <hyperlink r:id="rId180" ref="P188"/>
    <hyperlink r:id="rId181" ref="P189"/>
    <hyperlink r:id="rId182" ref="P190"/>
    <hyperlink r:id="rId183" ref="P191"/>
    <hyperlink r:id="rId184" ref="P192"/>
    <hyperlink r:id="rId185" ref="P193"/>
    <hyperlink r:id="rId186" ref="P194"/>
    <hyperlink r:id="rId187" ref="P195"/>
    <hyperlink r:id="rId188" ref="P196"/>
    <hyperlink r:id="rId189" ref="P197"/>
    <hyperlink r:id="rId190" ref="P198"/>
    <hyperlink r:id="rId191" ref="P199"/>
    <hyperlink r:id="rId192" ref="P200"/>
    <hyperlink r:id="rId193" ref="P201"/>
    <hyperlink r:id="rId194" ref="P202"/>
    <hyperlink r:id="rId195" ref="P203"/>
    <hyperlink r:id="rId196" ref="P204"/>
    <hyperlink r:id="rId197" ref="P205"/>
    <hyperlink r:id="rId198" ref="P206"/>
    <hyperlink r:id="rId199" ref="P207"/>
    <hyperlink r:id="rId200" ref="P208"/>
    <hyperlink r:id="rId201" ref="P209"/>
    <hyperlink r:id="rId202" ref="P210"/>
    <hyperlink r:id="rId203" ref="P211"/>
    <hyperlink r:id="rId204" ref="P212"/>
    <hyperlink r:id="rId205" ref="P213"/>
    <hyperlink r:id="rId206" ref="P214"/>
    <hyperlink r:id="rId207" ref="P215"/>
    <hyperlink r:id="rId208" ref="P216"/>
    <hyperlink r:id="rId209" ref="P217"/>
    <hyperlink r:id="rId210" ref="P218"/>
    <hyperlink r:id="rId211" ref="P219"/>
    <hyperlink r:id="rId212" ref="P220"/>
    <hyperlink r:id="rId213" ref="P221"/>
    <hyperlink r:id="rId214" ref="P222"/>
    <hyperlink r:id="rId215" ref="P223"/>
    <hyperlink r:id="rId216" ref="P224"/>
    <hyperlink r:id="rId217" ref="P225"/>
    <hyperlink r:id="rId218" ref="P226"/>
    <hyperlink r:id="rId219" ref="P227"/>
    <hyperlink r:id="rId220" ref="P228"/>
    <hyperlink r:id="rId221" ref="P229"/>
    <hyperlink r:id="rId222" ref="P230"/>
    <hyperlink r:id="rId223" ref="P231"/>
    <hyperlink r:id="rId224" ref="P232"/>
    <hyperlink r:id="rId225" ref="P233"/>
    <hyperlink r:id="rId226" ref="P234"/>
    <hyperlink r:id="rId227" ref="P235"/>
    <hyperlink r:id="rId228" ref="P236"/>
    <hyperlink r:id="rId229" ref="P237"/>
    <hyperlink r:id="rId230" ref="P238"/>
    <hyperlink r:id="rId231" ref="P239"/>
    <hyperlink r:id="rId232" ref="P240"/>
    <hyperlink r:id="rId233" ref="P241"/>
    <hyperlink r:id="rId234" ref="P242"/>
    <hyperlink r:id="rId235" ref="P243"/>
    <hyperlink r:id="rId236" ref="P244"/>
    <hyperlink r:id="rId237" ref="P245"/>
    <hyperlink r:id="rId238" ref="P246"/>
    <hyperlink r:id="rId239" ref="P247"/>
    <hyperlink r:id="rId240" ref="P248"/>
    <hyperlink r:id="rId241" ref="P249"/>
    <hyperlink r:id="rId242" ref="P250"/>
    <hyperlink r:id="rId243" ref="P251"/>
    <hyperlink r:id="rId244" ref="P252"/>
    <hyperlink r:id="rId245" ref="P253"/>
    <hyperlink r:id="rId246" ref="P254"/>
    <hyperlink r:id="rId247" ref="P255"/>
    <hyperlink r:id="rId248" ref="P256"/>
    <hyperlink r:id="rId249" ref="P257"/>
    <hyperlink r:id="rId250" ref="P258"/>
    <hyperlink r:id="rId251" ref="P259"/>
    <hyperlink r:id="rId252" ref="P260"/>
    <hyperlink r:id="rId253" ref="P261"/>
    <hyperlink r:id="rId254" ref="P262"/>
    <hyperlink r:id="rId255" ref="P263"/>
    <hyperlink r:id="rId256" ref="P264"/>
    <hyperlink r:id="rId257" ref="P265"/>
    <hyperlink r:id="rId258" ref="P266"/>
    <hyperlink r:id="rId259" ref="P267"/>
    <hyperlink r:id="rId260" ref="P268"/>
    <hyperlink r:id="rId261" ref="P269"/>
    <hyperlink r:id="rId262" ref="P270"/>
    <hyperlink r:id="rId263" ref="P271"/>
    <hyperlink r:id="rId264" ref="P272"/>
    <hyperlink r:id="rId265" ref="P273"/>
    <hyperlink r:id="rId266" ref="P274"/>
    <hyperlink r:id="rId267" ref="P275"/>
    <hyperlink r:id="rId268" ref="P276"/>
    <hyperlink r:id="rId269" ref="P277"/>
    <hyperlink r:id="rId270" ref="P279"/>
    <hyperlink r:id="rId271" ref="P280"/>
    <hyperlink r:id="rId272" ref="I281"/>
    <hyperlink r:id="rId273" ref="P282"/>
    <hyperlink r:id="rId274" ref="P283"/>
    <hyperlink r:id="rId275" ref="P284"/>
    <hyperlink r:id="rId276" ref="P285"/>
    <hyperlink r:id="rId277" ref="I286"/>
    <hyperlink r:id="rId278" ref="P287"/>
    <hyperlink r:id="rId279" ref="P288"/>
    <hyperlink r:id="rId280" ref="P289"/>
    <hyperlink r:id="rId281" ref="P290"/>
    <hyperlink r:id="rId282" ref="P291"/>
    <hyperlink r:id="rId283" ref="P292"/>
    <hyperlink r:id="rId284" ref="P293"/>
    <hyperlink r:id="rId285" ref="P294"/>
    <hyperlink r:id="rId286" ref="P295"/>
    <hyperlink r:id="rId287" ref="P296"/>
    <hyperlink r:id="rId288" ref="P297"/>
    <hyperlink r:id="rId289" ref="P298"/>
    <hyperlink r:id="rId290" ref="P299"/>
    <hyperlink r:id="rId291" ref="P300"/>
    <hyperlink r:id="rId292" ref="P301"/>
    <hyperlink r:id="rId293" ref="P302"/>
    <hyperlink r:id="rId294" ref="P303"/>
    <hyperlink r:id="rId295" ref="P304"/>
    <hyperlink r:id="rId296" ref="P305"/>
    <hyperlink r:id="rId297" ref="P306"/>
    <hyperlink r:id="rId298" ref="P307"/>
    <hyperlink r:id="rId299" ref="P308"/>
    <hyperlink r:id="rId300" ref="P309"/>
    <hyperlink r:id="rId301" ref="P310"/>
    <hyperlink r:id="rId302" ref="P311"/>
    <hyperlink r:id="rId303" ref="P312"/>
    <hyperlink r:id="rId304" ref="P313"/>
    <hyperlink r:id="rId305" ref="P314"/>
    <hyperlink r:id="rId306" ref="P315"/>
    <hyperlink r:id="rId307" ref="P316"/>
    <hyperlink r:id="rId308" ref="P317"/>
    <hyperlink r:id="rId309" ref="P318"/>
    <hyperlink r:id="rId310" ref="P319"/>
    <hyperlink r:id="rId311" ref="P320"/>
    <hyperlink r:id="rId312" ref="P321"/>
    <hyperlink r:id="rId313" ref="P322"/>
    <hyperlink r:id="rId314" ref="P323"/>
    <hyperlink r:id="rId315" ref="P324"/>
    <hyperlink r:id="rId316" ref="P326"/>
    <hyperlink r:id="rId317" ref="P327"/>
    <hyperlink r:id="rId318" ref="P328"/>
    <hyperlink r:id="rId319" ref="P329"/>
    <hyperlink r:id="rId320" ref="P330"/>
    <hyperlink r:id="rId321" ref="P331"/>
    <hyperlink r:id="rId322" ref="P332"/>
    <hyperlink r:id="rId323" ref="P333"/>
    <hyperlink r:id="rId324" ref="P334"/>
    <hyperlink r:id="rId325" ref="P335"/>
    <hyperlink r:id="rId326" ref="P336"/>
    <hyperlink r:id="rId327" ref="P337"/>
    <hyperlink r:id="rId328" ref="P338"/>
    <hyperlink r:id="rId329" ref="P339"/>
    <hyperlink r:id="rId330" ref="P340"/>
    <hyperlink r:id="rId331" ref="I341"/>
    <hyperlink r:id="rId332" ref="P342"/>
    <hyperlink r:id="rId333" ref="P343"/>
    <hyperlink r:id="rId334" ref="P344"/>
    <hyperlink r:id="rId335" ref="P345"/>
    <hyperlink r:id="rId336" ref="P346"/>
    <hyperlink r:id="rId337" ref="P347"/>
    <hyperlink r:id="rId338" ref="P348"/>
    <hyperlink r:id="rId339" ref="P349"/>
    <hyperlink r:id="rId340" ref="P350"/>
    <hyperlink r:id="rId341" ref="P351"/>
    <hyperlink r:id="rId342" ref="P352"/>
    <hyperlink r:id="rId343" ref="P353"/>
    <hyperlink r:id="rId344" ref="P354"/>
    <hyperlink r:id="rId345" ref="P355"/>
    <hyperlink r:id="rId346" ref="P356"/>
    <hyperlink r:id="rId347" ref="P357"/>
    <hyperlink r:id="rId348" ref="I358"/>
    <hyperlink r:id="rId349" ref="P359"/>
    <hyperlink r:id="rId350" ref="P360"/>
    <hyperlink r:id="rId351" ref="P361"/>
    <hyperlink r:id="rId352" ref="P362"/>
    <hyperlink r:id="rId353" ref="P363"/>
    <hyperlink r:id="rId354" ref="P364"/>
    <hyperlink r:id="rId355" ref="P365"/>
    <hyperlink r:id="rId356" ref="P366"/>
    <hyperlink r:id="rId357" ref="I367"/>
    <hyperlink r:id="rId358" ref="P368"/>
    <hyperlink r:id="rId359" ref="P369"/>
    <hyperlink r:id="rId360" ref="P370"/>
    <hyperlink r:id="rId361" ref="P371"/>
    <hyperlink r:id="rId362" ref="P372"/>
    <hyperlink r:id="rId363" ref="P373"/>
    <hyperlink r:id="rId364" ref="P374"/>
    <hyperlink r:id="rId365" ref="P375"/>
    <hyperlink r:id="rId366" ref="P376"/>
    <hyperlink r:id="rId367" ref="P377"/>
    <hyperlink r:id="rId368" ref="P378"/>
    <hyperlink r:id="rId369" ref="P379"/>
    <hyperlink r:id="rId370" ref="P380"/>
    <hyperlink r:id="rId371" ref="P382"/>
    <hyperlink r:id="rId372" ref="P383"/>
    <hyperlink r:id="rId373" ref="P384"/>
    <hyperlink r:id="rId374" ref="P385"/>
    <hyperlink r:id="rId375" ref="P386"/>
    <hyperlink r:id="rId376" ref="P387"/>
    <hyperlink r:id="rId377" ref="P388"/>
    <hyperlink r:id="rId378" ref="P389"/>
    <hyperlink r:id="rId379" ref="P390"/>
    <hyperlink r:id="rId380" ref="P391"/>
    <hyperlink r:id="rId381" ref="P392"/>
    <hyperlink r:id="rId382" ref="P393"/>
    <hyperlink r:id="rId383" ref="P394"/>
    <hyperlink r:id="rId384" ref="P395"/>
    <hyperlink r:id="rId385" ref="P396"/>
    <hyperlink r:id="rId386" ref="P397"/>
    <hyperlink r:id="rId387" ref="P398"/>
    <hyperlink r:id="rId388" ref="P399"/>
    <hyperlink r:id="rId389" ref="P400"/>
    <hyperlink r:id="rId390" ref="P401"/>
    <hyperlink r:id="rId391" ref="P402"/>
    <hyperlink r:id="rId392" ref="P403"/>
    <hyperlink r:id="rId393" ref="P404"/>
    <hyperlink r:id="rId394" ref="P405"/>
    <hyperlink r:id="rId395" ref="P407"/>
    <hyperlink r:id="rId396" ref="P408"/>
    <hyperlink r:id="rId397" ref="P409"/>
    <hyperlink r:id="rId398" ref="P410"/>
    <hyperlink r:id="rId399" ref="P411"/>
    <hyperlink r:id="rId400" ref="P412"/>
    <hyperlink r:id="rId401" ref="P413"/>
    <hyperlink r:id="rId402" ref="P414"/>
    <hyperlink r:id="rId403" ref="P415"/>
    <hyperlink r:id="rId404" ref="P416"/>
    <hyperlink r:id="rId405" ref="P417"/>
    <hyperlink r:id="rId406" ref="P418"/>
    <hyperlink r:id="rId407" ref="P419"/>
    <hyperlink r:id="rId408" ref="P420"/>
    <hyperlink r:id="rId409" ref="P421"/>
    <hyperlink r:id="rId410" ref="P422"/>
    <hyperlink r:id="rId411" ref="P423"/>
    <hyperlink r:id="rId412" ref="P425"/>
    <hyperlink r:id="rId413" ref="P426"/>
    <hyperlink r:id="rId414" ref="P427"/>
    <hyperlink r:id="rId415" ref="P428"/>
    <hyperlink r:id="rId416" ref="P429"/>
    <hyperlink r:id="rId417" ref="P430"/>
    <hyperlink r:id="rId418" ref="P431"/>
    <hyperlink r:id="rId419" ref="P432"/>
    <hyperlink r:id="rId420" ref="P433"/>
    <hyperlink r:id="rId421" ref="P434"/>
    <hyperlink r:id="rId422" ref="P435"/>
    <hyperlink r:id="rId423" ref="P436"/>
    <hyperlink r:id="rId424" ref="P437"/>
    <hyperlink r:id="rId425" ref="P438"/>
    <hyperlink r:id="rId426" ref="P439"/>
    <hyperlink r:id="rId427" ref="P440"/>
    <hyperlink r:id="rId428" ref="P441"/>
    <hyperlink r:id="rId429" ref="P442"/>
    <hyperlink r:id="rId430" ref="P444"/>
    <hyperlink r:id="rId431" ref="P445"/>
    <hyperlink r:id="rId432" ref="P446"/>
    <hyperlink r:id="rId433" ref="P447"/>
    <hyperlink r:id="rId434" ref="P448"/>
    <hyperlink r:id="rId435" ref="P449"/>
    <hyperlink r:id="rId436" ref="P450"/>
    <hyperlink r:id="rId437" ref="P451"/>
    <hyperlink r:id="rId438" ref="P452"/>
    <hyperlink r:id="rId439" ref="P453"/>
    <hyperlink r:id="rId440" ref="P454"/>
    <hyperlink r:id="rId441" ref="P455"/>
    <hyperlink r:id="rId442" ref="P456"/>
    <hyperlink r:id="rId443" ref="P457"/>
    <hyperlink r:id="rId444" ref="P458"/>
    <hyperlink r:id="rId445" ref="P459"/>
    <hyperlink r:id="rId446" ref="P460"/>
    <hyperlink r:id="rId447" ref="P461"/>
    <hyperlink r:id="rId448" ref="P462"/>
    <hyperlink r:id="rId449" ref="P463"/>
    <hyperlink r:id="rId450" ref="P464"/>
    <hyperlink r:id="rId451" ref="P465"/>
    <hyperlink r:id="rId452" ref="P466"/>
    <hyperlink r:id="rId453" ref="P467"/>
    <hyperlink r:id="rId454" ref="P468"/>
    <hyperlink r:id="rId455" ref="P469"/>
    <hyperlink r:id="rId456" ref="P470"/>
    <hyperlink r:id="rId457" ref="P471"/>
    <hyperlink r:id="rId458" ref="P472"/>
    <hyperlink r:id="rId459" ref="P473"/>
    <hyperlink r:id="rId460" ref="P474"/>
    <hyperlink r:id="rId461" ref="P475"/>
    <hyperlink r:id="rId462" ref="P476"/>
    <hyperlink r:id="rId463" ref="P477"/>
    <hyperlink r:id="rId464" ref="P478"/>
    <hyperlink r:id="rId465" ref="P479"/>
    <hyperlink r:id="rId466" ref="P480"/>
    <hyperlink r:id="rId467" ref="P481"/>
    <hyperlink r:id="rId468" ref="P482"/>
    <hyperlink r:id="rId469" ref="P483"/>
    <hyperlink r:id="rId470" ref="P484"/>
  </hyperlinks>
  <drawing r:id="rId4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2" max="2" width="23.0"/>
    <col customWidth="1" min="3" max="3" width="5.63"/>
    <col customWidth="1" min="4" max="4" width="8.63"/>
    <col customWidth="1" min="5" max="5" width="14.13"/>
    <col customWidth="1" min="6" max="6" width="12.5"/>
    <col customWidth="1" min="12" max="12" width="10.5"/>
  </cols>
  <sheetData>
    <row r="1">
      <c r="A1" s="36" t="s">
        <v>2</v>
      </c>
      <c r="B1" s="36" t="s">
        <v>5</v>
      </c>
      <c r="C1" s="36" t="s">
        <v>13216</v>
      </c>
      <c r="D1" s="36" t="s">
        <v>18589</v>
      </c>
      <c r="E1" s="36" t="s">
        <v>18590</v>
      </c>
      <c r="F1" s="36" t="s">
        <v>13225</v>
      </c>
      <c r="G1" s="36" t="s">
        <v>18591</v>
      </c>
      <c r="H1" s="36" t="s">
        <v>18592</v>
      </c>
      <c r="I1" s="36" t="s">
        <v>18593</v>
      </c>
      <c r="J1" s="36" t="s">
        <v>18594</v>
      </c>
      <c r="K1" s="36" t="s">
        <v>18595</v>
      </c>
      <c r="L1" s="36" t="s">
        <v>18596</v>
      </c>
    </row>
    <row r="2">
      <c r="A2" s="36" t="s">
        <v>17559</v>
      </c>
      <c r="B2" s="36" t="s">
        <v>17560</v>
      </c>
      <c r="C2" s="36">
        <v>2009.0</v>
      </c>
      <c r="D2" s="36" t="s">
        <v>17561</v>
      </c>
      <c r="E2" s="36">
        <v>431.0</v>
      </c>
      <c r="F2" s="37" t="s">
        <v>17564</v>
      </c>
      <c r="G2" s="36" t="s">
        <v>18597</v>
      </c>
      <c r="I2" s="36" t="s">
        <v>18598</v>
      </c>
      <c r="J2" s="36" t="s">
        <v>18599</v>
      </c>
      <c r="K2" s="36" t="s">
        <v>18600</v>
      </c>
      <c r="L2" s="36" t="s">
        <v>13515</v>
      </c>
    </row>
    <row r="3">
      <c r="A3" s="38" t="s">
        <v>14917</v>
      </c>
      <c r="B3" s="38" t="s">
        <v>14918</v>
      </c>
      <c r="C3" s="38">
        <v>2010.0</v>
      </c>
      <c r="D3" s="38" t="s">
        <v>14919</v>
      </c>
      <c r="E3" s="38">
        <v>939.0</v>
      </c>
      <c r="F3" s="39" t="s">
        <v>14922</v>
      </c>
      <c r="G3" s="40"/>
      <c r="H3" s="40"/>
      <c r="I3" s="40"/>
      <c r="J3" s="40"/>
      <c r="K3" s="40"/>
      <c r="L3" s="38" t="s">
        <v>13515</v>
      </c>
      <c r="M3" s="40"/>
    </row>
    <row r="4">
      <c r="A4" s="36" t="s">
        <v>17297</v>
      </c>
      <c r="B4" s="36" t="s">
        <v>17298</v>
      </c>
      <c r="C4" s="36">
        <v>2011.0</v>
      </c>
      <c r="D4" s="36" t="s">
        <v>17299</v>
      </c>
      <c r="E4" s="36">
        <v>5.0</v>
      </c>
      <c r="F4" s="37" t="s">
        <v>17302</v>
      </c>
    </row>
    <row r="5">
      <c r="A5" s="41" t="s">
        <v>14114</v>
      </c>
      <c r="B5" s="41" t="s">
        <v>14115</v>
      </c>
      <c r="C5" s="41">
        <v>2012.0</v>
      </c>
      <c r="D5" s="41" t="s">
        <v>14116</v>
      </c>
      <c r="E5" s="41">
        <v>153.0</v>
      </c>
      <c r="F5" s="42" t="s">
        <v>14118</v>
      </c>
      <c r="G5" s="43"/>
      <c r="H5" s="41" t="s">
        <v>18601</v>
      </c>
      <c r="I5" s="41" t="s">
        <v>18602</v>
      </c>
      <c r="J5" s="43"/>
      <c r="K5" s="41" t="s">
        <v>18603</v>
      </c>
      <c r="L5" s="41" t="s">
        <v>13515</v>
      </c>
      <c r="M5" s="43"/>
    </row>
    <row r="6">
      <c r="A6" s="44" t="s">
        <v>18084</v>
      </c>
      <c r="B6" s="44" t="s">
        <v>18085</v>
      </c>
      <c r="C6" s="44">
        <v>2013.0</v>
      </c>
      <c r="D6" s="45"/>
      <c r="E6" s="44"/>
      <c r="F6" s="46" t="s">
        <v>18088</v>
      </c>
      <c r="L6" s="44" t="s">
        <v>13244</v>
      </c>
    </row>
    <row r="7">
      <c r="A7" s="44" t="s">
        <v>18199</v>
      </c>
      <c r="B7" s="44" t="s">
        <v>18200</v>
      </c>
      <c r="C7" s="44">
        <v>2013.0</v>
      </c>
      <c r="D7" s="45"/>
      <c r="E7" s="44"/>
      <c r="F7" s="46" t="s">
        <v>18203</v>
      </c>
      <c r="L7" s="44" t="s">
        <v>13244</v>
      </c>
    </row>
    <row r="8">
      <c r="A8" s="47" t="s">
        <v>16515</v>
      </c>
      <c r="B8" s="47" t="s">
        <v>16516</v>
      </c>
      <c r="C8" s="47">
        <v>2014.0</v>
      </c>
      <c r="D8" s="47" t="s">
        <v>16517</v>
      </c>
      <c r="E8" s="47">
        <v>71.0</v>
      </c>
      <c r="F8" s="48" t="s">
        <v>16520</v>
      </c>
      <c r="G8" s="49"/>
      <c r="H8" s="49"/>
      <c r="I8" s="49"/>
      <c r="J8" s="49"/>
      <c r="K8" s="49"/>
      <c r="L8" s="47" t="s">
        <v>13244</v>
      </c>
      <c r="M8" s="49"/>
    </row>
    <row r="9">
      <c r="A9" s="47" t="s">
        <v>18156</v>
      </c>
      <c r="B9" s="47" t="s">
        <v>18157</v>
      </c>
      <c r="C9" s="47">
        <v>2016.0</v>
      </c>
      <c r="D9" s="47" t="s">
        <v>18158</v>
      </c>
      <c r="E9" s="47">
        <v>70.0</v>
      </c>
      <c r="F9" s="48" t="s">
        <v>18161</v>
      </c>
      <c r="G9" s="49"/>
      <c r="H9" s="49"/>
      <c r="I9" s="49"/>
      <c r="J9" s="49"/>
      <c r="K9" s="49"/>
      <c r="L9" s="47" t="s">
        <v>13515</v>
      </c>
      <c r="M9" s="49"/>
    </row>
    <row r="10">
      <c r="A10" s="36" t="s">
        <v>15011</v>
      </c>
      <c r="B10" s="36" t="s">
        <v>15012</v>
      </c>
      <c r="C10" s="36">
        <v>2016.0</v>
      </c>
      <c r="D10" s="36" t="s">
        <v>15013</v>
      </c>
      <c r="E10" s="36">
        <v>212.0</v>
      </c>
      <c r="F10" s="37" t="s">
        <v>15016</v>
      </c>
      <c r="G10" s="36" t="s">
        <v>18604</v>
      </c>
      <c r="H10" s="36" t="s">
        <v>18605</v>
      </c>
      <c r="K10" s="36" t="s">
        <v>18606</v>
      </c>
      <c r="L10" s="36" t="s">
        <v>13244</v>
      </c>
    </row>
    <row r="11">
      <c r="A11" s="41" t="s">
        <v>13142</v>
      </c>
      <c r="B11" s="41" t="s">
        <v>13145</v>
      </c>
      <c r="C11" s="41">
        <v>2016.0</v>
      </c>
      <c r="D11" s="41">
        <v>15.0</v>
      </c>
      <c r="E11" s="41">
        <v>3091.0</v>
      </c>
      <c r="F11" s="42" t="s">
        <v>13146</v>
      </c>
      <c r="G11" s="41" t="s">
        <v>18607</v>
      </c>
      <c r="H11" s="41" t="s">
        <v>18608</v>
      </c>
      <c r="I11" s="41" t="s">
        <v>18609</v>
      </c>
      <c r="J11" s="41" t="s">
        <v>18610</v>
      </c>
      <c r="K11" s="41" t="s">
        <v>18611</v>
      </c>
      <c r="L11" s="41" t="s">
        <v>13515</v>
      </c>
      <c r="M11" s="43"/>
    </row>
    <row r="12">
      <c r="A12" s="41" t="s">
        <v>12939</v>
      </c>
      <c r="B12" s="41" t="s">
        <v>12942</v>
      </c>
      <c r="C12" s="41">
        <v>2016.0</v>
      </c>
      <c r="D12" s="41">
        <v>15.0</v>
      </c>
      <c r="E12" s="41">
        <v>3964.0</v>
      </c>
      <c r="F12" s="42" t="s">
        <v>12943</v>
      </c>
      <c r="G12" s="41" t="s">
        <v>18607</v>
      </c>
      <c r="H12" s="43"/>
      <c r="I12" s="41" t="s">
        <v>18612</v>
      </c>
      <c r="J12" s="43"/>
      <c r="K12" s="50" t="s">
        <v>18613</v>
      </c>
      <c r="L12" s="41" t="s">
        <v>13515</v>
      </c>
      <c r="M12" s="43"/>
    </row>
    <row r="13">
      <c r="A13" s="36" t="s">
        <v>12905</v>
      </c>
      <c r="B13" s="36" t="s">
        <v>12908</v>
      </c>
      <c r="C13" s="36">
        <v>2017.0</v>
      </c>
      <c r="D13" s="36">
        <v>9.0</v>
      </c>
      <c r="E13" s="36">
        <v>0.0</v>
      </c>
      <c r="F13" s="37" t="s">
        <v>12910</v>
      </c>
    </row>
    <row r="14">
      <c r="A14" s="36" t="s">
        <v>13206</v>
      </c>
      <c r="B14" s="36" t="s">
        <v>13209</v>
      </c>
      <c r="C14" s="36">
        <v>2017.0</v>
      </c>
      <c r="D14" s="36">
        <v>13.0</v>
      </c>
      <c r="E14" s="36">
        <v>4.0</v>
      </c>
      <c r="F14" s="37" t="s">
        <v>13210</v>
      </c>
    </row>
    <row r="15">
      <c r="A15" s="36" t="s">
        <v>12383</v>
      </c>
      <c r="B15" s="36" t="s">
        <v>13092</v>
      </c>
      <c r="C15" s="36">
        <v>2017.0</v>
      </c>
      <c r="D15" s="36">
        <v>12.0</v>
      </c>
      <c r="E15" s="36">
        <v>26.0</v>
      </c>
      <c r="F15" s="37" t="s">
        <v>13093</v>
      </c>
    </row>
    <row r="16">
      <c r="A16" s="36" t="s">
        <v>13368</v>
      </c>
      <c r="B16" s="36" t="s">
        <v>13369</v>
      </c>
      <c r="C16" s="36">
        <v>2017.0</v>
      </c>
      <c r="D16" s="36">
        <v>7.0</v>
      </c>
      <c r="E16" s="36">
        <v>43.0</v>
      </c>
      <c r="F16" s="37" t="s">
        <v>13372</v>
      </c>
      <c r="L16" s="36" t="s">
        <v>13244</v>
      </c>
    </row>
    <row r="17">
      <c r="A17" s="41" t="s">
        <v>13031</v>
      </c>
      <c r="B17" s="41" t="s">
        <v>13034</v>
      </c>
      <c r="C17" s="41">
        <v>2017.0</v>
      </c>
      <c r="D17" s="41">
        <v>7.0</v>
      </c>
      <c r="E17" s="41">
        <v>53.0</v>
      </c>
      <c r="F17" s="42" t="s">
        <v>13035</v>
      </c>
      <c r="G17" s="41" t="s">
        <v>18607</v>
      </c>
      <c r="H17" s="41" t="s">
        <v>18614</v>
      </c>
      <c r="I17" s="41" t="s">
        <v>18615</v>
      </c>
      <c r="J17" s="43"/>
      <c r="K17" s="41" t="s">
        <v>18616</v>
      </c>
      <c r="L17" s="41" t="s">
        <v>18617</v>
      </c>
      <c r="M17" s="43"/>
    </row>
    <row r="18">
      <c r="A18" s="51" t="s">
        <v>12920</v>
      </c>
      <c r="B18" s="51" t="s">
        <v>12923</v>
      </c>
      <c r="C18" s="51">
        <v>2017.0</v>
      </c>
      <c r="D18" s="52"/>
      <c r="E18" s="51">
        <v>92.0</v>
      </c>
      <c r="F18" s="53" t="s">
        <v>12924</v>
      </c>
      <c r="G18" s="51" t="s">
        <v>18607</v>
      </c>
      <c r="H18" s="51" t="s">
        <v>18618</v>
      </c>
      <c r="I18" s="51" t="s">
        <v>18619</v>
      </c>
      <c r="J18" s="52"/>
      <c r="K18" s="51" t="s">
        <v>18620</v>
      </c>
      <c r="L18" s="51" t="s">
        <v>13515</v>
      </c>
      <c r="M18" s="52"/>
    </row>
    <row r="19">
      <c r="A19" s="36" t="s">
        <v>12860</v>
      </c>
      <c r="B19" s="36" t="s">
        <v>12863</v>
      </c>
      <c r="C19" s="36">
        <v>2017.0</v>
      </c>
      <c r="D19" s="36">
        <v>13.0</v>
      </c>
      <c r="E19" s="36">
        <v>100.0</v>
      </c>
      <c r="F19" s="37" t="s">
        <v>12865</v>
      </c>
    </row>
    <row r="20">
      <c r="A20" s="41" t="s">
        <v>14266</v>
      </c>
      <c r="B20" s="41" t="s">
        <v>14267</v>
      </c>
      <c r="C20" s="41">
        <v>2017.0</v>
      </c>
      <c r="D20" s="41" t="s">
        <v>14268</v>
      </c>
      <c r="E20" s="41">
        <v>100.0</v>
      </c>
      <c r="F20" s="42" t="s">
        <v>14269</v>
      </c>
      <c r="G20" s="41" t="s">
        <v>18621</v>
      </c>
      <c r="H20" s="43"/>
      <c r="I20" s="41" t="s">
        <v>18622</v>
      </c>
      <c r="J20" s="43"/>
      <c r="K20" s="41" t="s">
        <v>18623</v>
      </c>
      <c r="L20" s="41" t="s">
        <v>13515</v>
      </c>
      <c r="M20" s="43"/>
    </row>
    <row r="21">
      <c r="A21" s="41" t="s">
        <v>13005</v>
      </c>
      <c r="B21" s="41" t="s">
        <v>13008</v>
      </c>
      <c r="C21" s="41">
        <v>2017.0</v>
      </c>
      <c r="D21" s="41">
        <v>15.0</v>
      </c>
      <c r="E21" s="41">
        <v>107.0</v>
      </c>
      <c r="F21" s="42" t="s">
        <v>13009</v>
      </c>
      <c r="G21" s="41" t="s">
        <v>18607</v>
      </c>
      <c r="H21" s="41" t="s">
        <v>18624</v>
      </c>
      <c r="I21" s="41" t="s">
        <v>18625</v>
      </c>
      <c r="J21" s="43"/>
      <c r="K21" s="41" t="s">
        <v>18626</v>
      </c>
      <c r="L21" s="41" t="s">
        <v>13515</v>
      </c>
      <c r="M21" s="43"/>
    </row>
    <row r="22">
      <c r="A22" s="41" t="s">
        <v>18108</v>
      </c>
      <c r="B22" s="41" t="s">
        <v>18109</v>
      </c>
      <c r="C22" s="41">
        <v>2017.0</v>
      </c>
      <c r="D22" s="41" t="s">
        <v>18110</v>
      </c>
      <c r="E22" s="41">
        <v>133.0</v>
      </c>
      <c r="F22" s="42" t="s">
        <v>18111</v>
      </c>
      <c r="G22" s="41" t="s">
        <v>18627</v>
      </c>
      <c r="H22" s="41" t="s">
        <v>18628</v>
      </c>
      <c r="I22" s="41" t="s">
        <v>18629</v>
      </c>
      <c r="J22" s="41" t="s">
        <v>18630</v>
      </c>
      <c r="K22" s="41" t="s">
        <v>18631</v>
      </c>
      <c r="L22" s="41" t="s">
        <v>13515</v>
      </c>
      <c r="M22" s="43"/>
    </row>
    <row r="23">
      <c r="A23" s="38" t="s">
        <v>13012</v>
      </c>
      <c r="B23" s="38" t="s">
        <v>13015</v>
      </c>
      <c r="C23" s="38">
        <v>2017.0</v>
      </c>
      <c r="D23" s="38">
        <v>8.0</v>
      </c>
      <c r="E23" s="38">
        <v>169.0</v>
      </c>
      <c r="F23" s="39" t="s">
        <v>13017</v>
      </c>
      <c r="G23" s="38" t="s">
        <v>18607</v>
      </c>
      <c r="H23" s="38" t="s">
        <v>18632</v>
      </c>
      <c r="I23" s="38" t="s">
        <v>18633</v>
      </c>
      <c r="J23" s="40"/>
      <c r="K23" s="38" t="s">
        <v>18634</v>
      </c>
      <c r="L23" s="38" t="s">
        <v>13515</v>
      </c>
      <c r="M23" s="40"/>
    </row>
    <row r="24">
      <c r="A24" s="41" t="s">
        <v>12883</v>
      </c>
      <c r="B24" s="41" t="s">
        <v>12886</v>
      </c>
      <c r="C24" s="41">
        <v>2017.0</v>
      </c>
      <c r="D24" s="41">
        <v>8.0</v>
      </c>
      <c r="E24" s="41">
        <v>172.0</v>
      </c>
      <c r="F24" s="42" t="s">
        <v>12888</v>
      </c>
      <c r="G24" s="41" t="s">
        <v>18635</v>
      </c>
      <c r="H24" s="41" t="s">
        <v>18624</v>
      </c>
      <c r="I24" s="41" t="s">
        <v>18636</v>
      </c>
      <c r="J24" s="43"/>
      <c r="K24" s="41" t="s">
        <v>18637</v>
      </c>
      <c r="L24" s="41" t="s">
        <v>13515</v>
      </c>
      <c r="M24" s="43"/>
    </row>
    <row r="25">
      <c r="A25" s="38" t="s">
        <v>12821</v>
      </c>
      <c r="B25" s="38" t="s">
        <v>12824</v>
      </c>
      <c r="C25" s="38">
        <v>2017.0</v>
      </c>
      <c r="D25" s="38">
        <v>12.0</v>
      </c>
      <c r="E25" s="38">
        <v>199.0</v>
      </c>
      <c r="F25" s="39" t="s">
        <v>12825</v>
      </c>
      <c r="G25" s="40"/>
      <c r="H25" s="40"/>
      <c r="I25" s="40"/>
      <c r="J25" s="40"/>
      <c r="K25" s="40"/>
      <c r="L25" s="40"/>
      <c r="M25" s="40"/>
    </row>
    <row r="26">
      <c r="A26" s="41" t="s">
        <v>12931</v>
      </c>
      <c r="B26" s="41" t="s">
        <v>12934</v>
      </c>
      <c r="C26" s="41">
        <v>2017.0</v>
      </c>
      <c r="D26" s="41">
        <v>9.0</v>
      </c>
      <c r="E26" s="41">
        <v>217.0</v>
      </c>
      <c r="F26" s="42" t="s">
        <v>12936</v>
      </c>
      <c r="G26" s="41" t="s">
        <v>18607</v>
      </c>
      <c r="H26" s="41" t="s">
        <v>18638</v>
      </c>
      <c r="I26" s="41" t="s">
        <v>18639</v>
      </c>
      <c r="J26" s="41" t="s">
        <v>18640</v>
      </c>
      <c r="K26" s="41" t="s">
        <v>18641</v>
      </c>
      <c r="L26" s="41" t="s">
        <v>13515</v>
      </c>
      <c r="M26" s="43"/>
    </row>
    <row r="27">
      <c r="A27" s="41" t="s">
        <v>12833</v>
      </c>
      <c r="B27" s="41" t="s">
        <v>12836</v>
      </c>
      <c r="C27" s="41">
        <v>2017.0</v>
      </c>
      <c r="D27" s="41">
        <v>9.0</v>
      </c>
      <c r="E27" s="41">
        <v>291.0</v>
      </c>
      <c r="F27" s="42" t="s">
        <v>12838</v>
      </c>
      <c r="G27" s="41" t="s">
        <v>18607</v>
      </c>
      <c r="H27" s="41" t="s">
        <v>18642</v>
      </c>
      <c r="I27" s="41" t="s">
        <v>18643</v>
      </c>
      <c r="J27" s="43"/>
      <c r="K27" s="54" t="s">
        <v>18644</v>
      </c>
      <c r="L27" s="41" t="s">
        <v>18645</v>
      </c>
      <c r="M27" s="43"/>
    </row>
    <row r="28">
      <c r="A28" s="55" t="s">
        <v>14845</v>
      </c>
      <c r="B28" s="55" t="s">
        <v>14846</v>
      </c>
      <c r="C28" s="55">
        <v>2017.0</v>
      </c>
      <c r="D28" s="55" t="s">
        <v>14847</v>
      </c>
      <c r="E28" s="55">
        <v>294.0</v>
      </c>
      <c r="F28" s="56" t="s">
        <v>14849</v>
      </c>
      <c r="G28" s="55" t="s">
        <v>18607</v>
      </c>
      <c r="H28" s="55" t="s">
        <v>18646</v>
      </c>
      <c r="I28" s="55" t="s">
        <v>18647</v>
      </c>
      <c r="J28" s="57"/>
      <c r="K28" s="55" t="s">
        <v>18648</v>
      </c>
      <c r="L28" s="55" t="s">
        <v>18649</v>
      </c>
      <c r="M28" s="55" t="s">
        <v>18650</v>
      </c>
    </row>
    <row r="29">
      <c r="A29" s="41" t="s">
        <v>13077</v>
      </c>
      <c r="B29" s="41" t="s">
        <v>13080</v>
      </c>
      <c r="C29" s="41">
        <v>2017.0</v>
      </c>
      <c r="D29" s="41">
        <v>17.0</v>
      </c>
      <c r="E29" s="41">
        <v>579.0</v>
      </c>
      <c r="F29" s="42" t="s">
        <v>13082</v>
      </c>
      <c r="G29" s="41" t="s">
        <v>18630</v>
      </c>
      <c r="H29" s="43"/>
      <c r="I29" s="41" t="s">
        <v>18651</v>
      </c>
      <c r="J29" s="43"/>
      <c r="K29" s="41" t="s">
        <v>18652</v>
      </c>
      <c r="L29" s="41" t="s">
        <v>18645</v>
      </c>
      <c r="M29" s="43"/>
    </row>
    <row r="30">
      <c r="A30" s="41" t="s">
        <v>13113</v>
      </c>
      <c r="B30" s="41" t="s">
        <v>13116</v>
      </c>
      <c r="C30" s="41">
        <v>2017.0</v>
      </c>
      <c r="D30" s="41">
        <v>10.0</v>
      </c>
      <c r="E30" s="41">
        <v>772.0</v>
      </c>
      <c r="F30" s="42" t="s">
        <v>13117</v>
      </c>
      <c r="G30" s="41" t="s">
        <v>18653</v>
      </c>
      <c r="H30" s="41" t="s">
        <v>18654</v>
      </c>
      <c r="I30" s="43"/>
      <c r="J30" s="43"/>
      <c r="K30" s="41" t="s">
        <v>18655</v>
      </c>
      <c r="L30" s="41" t="s">
        <v>13515</v>
      </c>
      <c r="M30" s="43"/>
    </row>
    <row r="31">
      <c r="A31" s="41" t="s">
        <v>12827</v>
      </c>
      <c r="B31" s="41" t="s">
        <v>12830</v>
      </c>
      <c r="C31" s="41">
        <v>2017.0</v>
      </c>
      <c r="D31" s="41">
        <v>12.0</v>
      </c>
      <c r="E31" s="41">
        <v>964.0</v>
      </c>
      <c r="F31" s="42" t="s">
        <v>12831</v>
      </c>
      <c r="G31" s="41" t="s">
        <v>18607</v>
      </c>
      <c r="H31" s="41" t="s">
        <v>18656</v>
      </c>
      <c r="I31" s="41" t="s">
        <v>18657</v>
      </c>
      <c r="J31" s="41" t="s">
        <v>18658</v>
      </c>
      <c r="K31" s="41" t="s">
        <v>18659</v>
      </c>
      <c r="L31" s="41" t="s">
        <v>18645</v>
      </c>
      <c r="M31" s="43"/>
    </row>
    <row r="32">
      <c r="A32" s="41" t="s">
        <v>13107</v>
      </c>
      <c r="B32" s="41" t="s">
        <v>13110</v>
      </c>
      <c r="C32" s="41">
        <v>2017.0</v>
      </c>
      <c r="D32" s="41">
        <v>12.0</v>
      </c>
      <c r="E32" s="41">
        <v>1173.0</v>
      </c>
      <c r="F32" s="42" t="s">
        <v>13111</v>
      </c>
      <c r="G32" s="41" t="s">
        <v>18607</v>
      </c>
      <c r="H32" s="43"/>
      <c r="I32" s="41" t="s">
        <v>18660</v>
      </c>
      <c r="J32" s="43"/>
      <c r="K32" s="41" t="s">
        <v>18661</v>
      </c>
      <c r="L32" s="41" t="s">
        <v>18662</v>
      </c>
      <c r="M32" s="43"/>
    </row>
    <row r="33">
      <c r="A33" s="41" t="s">
        <v>14933</v>
      </c>
      <c r="B33" s="41" t="s">
        <v>14934</v>
      </c>
      <c r="C33" s="41">
        <v>2017.0</v>
      </c>
      <c r="D33" s="41" t="s">
        <v>14935</v>
      </c>
      <c r="E33" s="41">
        <v>1474.0</v>
      </c>
      <c r="F33" s="42" t="s">
        <v>14936</v>
      </c>
      <c r="G33" s="41" t="s">
        <v>18663</v>
      </c>
      <c r="H33" s="41" t="s">
        <v>18664</v>
      </c>
      <c r="I33" s="43"/>
      <c r="J33" s="43"/>
      <c r="K33" s="41" t="s">
        <v>18665</v>
      </c>
      <c r="L33" s="41" t="s">
        <v>13515</v>
      </c>
      <c r="M33" s="43"/>
    </row>
    <row r="34">
      <c r="A34" s="41" t="s">
        <v>13187</v>
      </c>
      <c r="B34" s="41" t="s">
        <v>13190</v>
      </c>
      <c r="C34" s="41">
        <v>2017.0</v>
      </c>
      <c r="D34" s="41">
        <v>11.0</v>
      </c>
      <c r="E34" s="41">
        <v>1528.0</v>
      </c>
      <c r="F34" s="42" t="s">
        <v>13191</v>
      </c>
      <c r="G34" s="41" t="s">
        <v>18607</v>
      </c>
      <c r="H34" s="41" t="s">
        <v>18666</v>
      </c>
      <c r="I34" s="41" t="s">
        <v>18667</v>
      </c>
      <c r="J34" s="43"/>
      <c r="K34" s="41" t="s">
        <v>18668</v>
      </c>
      <c r="L34" s="41" t="s">
        <v>13515</v>
      </c>
      <c r="M34" s="43"/>
    </row>
    <row r="35">
      <c r="A35" s="41" t="s">
        <v>13025</v>
      </c>
      <c r="B35" s="41" t="s">
        <v>13154</v>
      </c>
      <c r="C35" s="41">
        <v>2017.0</v>
      </c>
      <c r="D35" s="41">
        <v>11.0</v>
      </c>
      <c r="E35" s="41">
        <v>1731.0</v>
      </c>
      <c r="F35" s="42" t="s">
        <v>13155</v>
      </c>
      <c r="G35" s="41" t="s">
        <v>18607</v>
      </c>
      <c r="H35" s="43"/>
      <c r="I35" s="41" t="s">
        <v>18669</v>
      </c>
      <c r="J35" s="43"/>
      <c r="K35" s="41" t="s">
        <v>18668</v>
      </c>
      <c r="L35" s="41" t="s">
        <v>13515</v>
      </c>
      <c r="M35" s="43"/>
    </row>
    <row r="36">
      <c r="A36" s="41" t="s">
        <v>13095</v>
      </c>
      <c r="B36" s="41" t="s">
        <v>13098</v>
      </c>
      <c r="C36" s="41">
        <v>2017.0</v>
      </c>
      <c r="D36" s="41">
        <v>17.0</v>
      </c>
      <c r="E36" s="41">
        <v>2826.0</v>
      </c>
      <c r="F36" s="42" t="s">
        <v>13099</v>
      </c>
      <c r="G36" s="41" t="s">
        <v>18607</v>
      </c>
      <c r="H36" s="41" t="s">
        <v>18670</v>
      </c>
      <c r="I36" s="41" t="s">
        <v>18671</v>
      </c>
      <c r="J36" s="43"/>
      <c r="K36" s="41" t="s">
        <v>18672</v>
      </c>
      <c r="L36" s="41" t="s">
        <v>13515</v>
      </c>
      <c r="M36" s="43"/>
    </row>
    <row r="37">
      <c r="A37" s="41" t="s">
        <v>13148</v>
      </c>
      <c r="B37" s="41" t="s">
        <v>13151</v>
      </c>
      <c r="C37" s="41">
        <v>2017.0</v>
      </c>
      <c r="D37" s="41">
        <v>13.0</v>
      </c>
      <c r="E37" s="41">
        <v>3297.0</v>
      </c>
      <c r="F37" s="42" t="s">
        <v>13152</v>
      </c>
      <c r="G37" s="41" t="s">
        <v>18673</v>
      </c>
      <c r="H37" s="43"/>
      <c r="I37" s="41" t="s">
        <v>18674</v>
      </c>
      <c r="J37" s="43"/>
      <c r="K37" s="41" t="s">
        <v>18675</v>
      </c>
      <c r="L37" s="41" t="s">
        <v>13515</v>
      </c>
      <c r="M37" s="43"/>
    </row>
    <row r="38">
      <c r="A38" s="41" t="s">
        <v>13025</v>
      </c>
      <c r="B38" s="41" t="s">
        <v>13028</v>
      </c>
      <c r="C38" s="41">
        <v>2017.0</v>
      </c>
      <c r="D38" s="41">
        <v>18.0</v>
      </c>
      <c r="E38" s="41">
        <v>7380.0</v>
      </c>
      <c r="F38" s="42" t="s">
        <v>13029</v>
      </c>
      <c r="G38" s="41" t="s">
        <v>18607</v>
      </c>
      <c r="H38" s="41" t="s">
        <v>18676</v>
      </c>
      <c r="I38" s="41" t="s">
        <v>18677</v>
      </c>
      <c r="J38" s="41" t="s">
        <v>18678</v>
      </c>
      <c r="K38" s="41" t="s">
        <v>18679</v>
      </c>
      <c r="L38" s="41" t="s">
        <v>13515</v>
      </c>
      <c r="M38" s="43"/>
    </row>
    <row r="39">
      <c r="A39" s="36" t="s">
        <v>12840</v>
      </c>
      <c r="B39" s="36" t="s">
        <v>12843</v>
      </c>
      <c r="C39" s="36">
        <v>2018.0</v>
      </c>
      <c r="D39" s="36">
        <v>12.0</v>
      </c>
      <c r="E39" s="36">
        <v>0.0</v>
      </c>
      <c r="F39" s="37" t="s">
        <v>12845</v>
      </c>
    </row>
    <row r="40">
      <c r="A40" s="36" t="s">
        <v>12890</v>
      </c>
      <c r="B40" s="36" t="s">
        <v>12893</v>
      </c>
      <c r="C40" s="36">
        <v>2018.0</v>
      </c>
      <c r="D40" s="36">
        <v>17.0</v>
      </c>
      <c r="E40" s="36">
        <v>0.0</v>
      </c>
      <c r="F40" s="37" t="s">
        <v>12895</v>
      </c>
    </row>
    <row r="41">
      <c r="A41" s="36" t="s">
        <v>12959</v>
      </c>
      <c r="B41" s="36" t="s">
        <v>12962</v>
      </c>
      <c r="C41" s="36">
        <v>2018.0</v>
      </c>
      <c r="D41" s="36">
        <v>12.0</v>
      </c>
      <c r="E41" s="36">
        <v>1.0</v>
      </c>
      <c r="F41" s="37" t="s">
        <v>12964</v>
      </c>
    </row>
    <row r="42">
      <c r="A42" s="36" t="s">
        <v>13063</v>
      </c>
      <c r="B42" s="36" t="s">
        <v>13066</v>
      </c>
      <c r="C42" s="36">
        <v>2018.0</v>
      </c>
      <c r="D42" s="36">
        <v>10.0</v>
      </c>
      <c r="E42" s="36">
        <v>1.0</v>
      </c>
      <c r="F42" s="37" t="s">
        <v>13068</v>
      </c>
    </row>
    <row r="43">
      <c r="A43" s="36" t="s">
        <v>12967</v>
      </c>
      <c r="B43" s="36" t="s">
        <v>12970</v>
      </c>
      <c r="C43" s="36">
        <v>2018.0</v>
      </c>
      <c r="D43" s="36">
        <v>5.0</v>
      </c>
      <c r="E43" s="36">
        <v>2.0</v>
      </c>
      <c r="F43" s="37" t="s">
        <v>12971</v>
      </c>
    </row>
    <row r="44">
      <c r="A44" s="36" t="s">
        <v>12394</v>
      </c>
      <c r="B44" s="36" t="s">
        <v>12397</v>
      </c>
      <c r="C44" s="36">
        <v>2018.0</v>
      </c>
      <c r="D44" s="36">
        <v>7.0</v>
      </c>
      <c r="E44" s="36">
        <v>3.0</v>
      </c>
      <c r="F44" s="37" t="s">
        <v>12398</v>
      </c>
    </row>
    <row r="45">
      <c r="A45" s="36" t="s">
        <v>12952</v>
      </c>
      <c r="B45" s="36" t="s">
        <v>12955</v>
      </c>
      <c r="C45" s="36">
        <v>2018.0</v>
      </c>
      <c r="D45" s="36">
        <v>15.0</v>
      </c>
      <c r="E45" s="36">
        <v>3.0</v>
      </c>
      <c r="F45" s="37" t="s">
        <v>12956</v>
      </c>
    </row>
    <row r="46">
      <c r="A46" s="58" t="s">
        <v>12601</v>
      </c>
      <c r="B46" s="58" t="s">
        <v>12604</v>
      </c>
      <c r="C46" s="58">
        <v>2018.0</v>
      </c>
      <c r="D46" s="59"/>
      <c r="E46" s="58">
        <v>4.0</v>
      </c>
      <c r="F46" s="60" t="s">
        <v>12605</v>
      </c>
      <c r="G46" s="59"/>
      <c r="H46" s="59"/>
      <c r="I46" s="59"/>
      <c r="J46" s="59"/>
      <c r="K46" s="59"/>
      <c r="L46" s="59"/>
      <c r="M46" s="59"/>
    </row>
    <row r="47">
      <c r="A47" s="36" t="s">
        <v>13019</v>
      </c>
      <c r="B47" s="36" t="s">
        <v>13022</v>
      </c>
      <c r="C47" s="36">
        <v>2018.0</v>
      </c>
      <c r="D47" s="36">
        <v>9.0</v>
      </c>
      <c r="E47" s="36">
        <v>5.0</v>
      </c>
      <c r="F47" s="37" t="s">
        <v>13023</v>
      </c>
    </row>
    <row r="48">
      <c r="A48" s="44" t="s">
        <v>12471</v>
      </c>
      <c r="B48" s="44" t="s">
        <v>12474</v>
      </c>
      <c r="C48" s="44">
        <v>2018.0</v>
      </c>
      <c r="D48" s="44">
        <v>14.0</v>
      </c>
      <c r="E48" s="44">
        <v>6.0</v>
      </c>
      <c r="F48" s="46" t="s">
        <v>12475</v>
      </c>
      <c r="G48" s="45"/>
      <c r="H48" s="45"/>
      <c r="I48" s="45"/>
      <c r="J48" s="45"/>
      <c r="K48" s="45"/>
      <c r="L48" s="45"/>
      <c r="M48" s="45"/>
    </row>
    <row r="49">
      <c r="A49" s="36" t="s">
        <v>12608</v>
      </c>
      <c r="B49" s="36" t="s">
        <v>12611</v>
      </c>
      <c r="C49" s="36">
        <v>2018.0</v>
      </c>
      <c r="D49" s="36">
        <v>14.0</v>
      </c>
      <c r="E49" s="36">
        <v>6.0</v>
      </c>
      <c r="F49" s="37" t="s">
        <v>12612</v>
      </c>
    </row>
    <row r="50">
      <c r="A50" s="61" t="s">
        <v>13049</v>
      </c>
      <c r="B50" s="36" t="s">
        <v>13052</v>
      </c>
      <c r="C50" s="36">
        <v>2018.0</v>
      </c>
      <c r="D50" s="36">
        <v>12.0</v>
      </c>
      <c r="E50" s="36">
        <v>6.0</v>
      </c>
      <c r="F50" s="37" t="s">
        <v>13053</v>
      </c>
    </row>
    <row r="51">
      <c r="A51" s="36" t="s">
        <v>13922</v>
      </c>
      <c r="B51" s="36" t="s">
        <v>13923</v>
      </c>
      <c r="C51" s="36">
        <v>2018.0</v>
      </c>
      <c r="D51" s="36" t="s">
        <v>13924</v>
      </c>
      <c r="E51" s="36">
        <v>7.0</v>
      </c>
      <c r="F51" s="37" t="s">
        <v>13927</v>
      </c>
      <c r="L51" s="36" t="s">
        <v>13244</v>
      </c>
    </row>
    <row r="52">
      <c r="A52" s="36" t="s">
        <v>12876</v>
      </c>
      <c r="B52" s="36" t="s">
        <v>12879</v>
      </c>
      <c r="C52" s="36">
        <v>2018.0</v>
      </c>
      <c r="D52" s="36">
        <v>13.0</v>
      </c>
      <c r="E52" s="36">
        <v>7.0</v>
      </c>
      <c r="F52" s="37" t="s">
        <v>12880</v>
      </c>
    </row>
    <row r="53" ht="16.5" customHeight="1">
      <c r="A53" s="36" t="s">
        <v>14901</v>
      </c>
      <c r="B53" s="36" t="s">
        <v>14902</v>
      </c>
      <c r="C53" s="36">
        <v>2018.0</v>
      </c>
      <c r="D53" s="36" t="s">
        <v>14903</v>
      </c>
      <c r="E53" s="36">
        <v>8.0</v>
      </c>
      <c r="F53" s="37" t="s">
        <v>14905</v>
      </c>
      <c r="I53" s="36" t="s">
        <v>18680</v>
      </c>
      <c r="J53" s="36" t="s">
        <v>18681</v>
      </c>
      <c r="K53" s="36" t="s">
        <v>18682</v>
      </c>
      <c r="L53" s="36" t="s">
        <v>13244</v>
      </c>
    </row>
    <row r="54">
      <c r="A54" s="36" t="s">
        <v>12212</v>
      </c>
      <c r="B54" s="36" t="s">
        <v>12215</v>
      </c>
      <c r="C54" s="36">
        <v>2018.0</v>
      </c>
      <c r="D54" s="36">
        <v>11.0</v>
      </c>
      <c r="E54" s="36">
        <v>10.0</v>
      </c>
      <c r="F54" s="37" t="s">
        <v>12216</v>
      </c>
    </row>
    <row r="55">
      <c r="A55" s="36" t="s">
        <v>12860</v>
      </c>
      <c r="B55" s="36" t="s">
        <v>12926</v>
      </c>
      <c r="C55" s="36">
        <v>2018.0</v>
      </c>
      <c r="D55" s="36">
        <v>11.0</v>
      </c>
      <c r="E55" s="36">
        <v>12.0</v>
      </c>
      <c r="F55" s="37" t="s">
        <v>12928</v>
      </c>
    </row>
    <row r="56">
      <c r="A56" s="36" t="s">
        <v>12347</v>
      </c>
      <c r="B56" s="36" t="s">
        <v>12726</v>
      </c>
      <c r="C56" s="36">
        <v>2018.0</v>
      </c>
      <c r="D56" s="36">
        <v>15.0</v>
      </c>
      <c r="E56" s="36">
        <v>13.0</v>
      </c>
      <c r="F56" s="37" t="s">
        <v>12728</v>
      </c>
    </row>
    <row r="57">
      <c r="A57" s="41" t="s">
        <v>12554</v>
      </c>
      <c r="B57" s="41" t="s">
        <v>12557</v>
      </c>
      <c r="C57" s="41">
        <v>2018.0</v>
      </c>
      <c r="D57" s="41">
        <v>14.0</v>
      </c>
      <c r="E57" s="41">
        <v>14.0</v>
      </c>
      <c r="F57" s="42" t="s">
        <v>12558</v>
      </c>
      <c r="G57" s="41" t="s">
        <v>18607</v>
      </c>
      <c r="H57" s="43"/>
      <c r="I57" s="41" t="s">
        <v>18602</v>
      </c>
      <c r="J57" s="41" t="s">
        <v>18683</v>
      </c>
      <c r="K57" s="41" t="s">
        <v>18684</v>
      </c>
      <c r="L57" s="41" t="s">
        <v>18662</v>
      </c>
      <c r="M57" s="43"/>
    </row>
    <row r="58">
      <c r="A58" s="41" t="s">
        <v>13173</v>
      </c>
      <c r="B58" s="41" t="s">
        <v>13176</v>
      </c>
      <c r="C58" s="41">
        <v>2018.0</v>
      </c>
      <c r="D58" s="41">
        <v>12.0</v>
      </c>
      <c r="E58" s="41">
        <v>15.0</v>
      </c>
      <c r="F58" s="42" t="s">
        <v>13178</v>
      </c>
      <c r="G58" s="43"/>
      <c r="H58" s="41" t="s">
        <v>18685</v>
      </c>
      <c r="I58" s="41" t="s">
        <v>18686</v>
      </c>
      <c r="J58" s="43"/>
      <c r="K58" s="41" t="s">
        <v>18687</v>
      </c>
      <c r="L58" s="54" t="s">
        <v>18688</v>
      </c>
      <c r="M58" s="43"/>
    </row>
    <row r="59">
      <c r="A59" s="36" t="s">
        <v>12868</v>
      </c>
      <c r="B59" s="36" t="s">
        <v>12871</v>
      </c>
      <c r="C59" s="36">
        <v>2018.0</v>
      </c>
      <c r="D59" s="36">
        <v>15.0</v>
      </c>
      <c r="E59" s="36">
        <v>15.0</v>
      </c>
      <c r="F59" s="37" t="s">
        <v>12873</v>
      </c>
    </row>
    <row r="60">
      <c r="A60" s="36" t="s">
        <v>12945</v>
      </c>
      <c r="B60" s="36" t="s">
        <v>12948</v>
      </c>
      <c r="C60" s="36">
        <v>2018.0</v>
      </c>
      <c r="D60" s="36">
        <v>11.0</v>
      </c>
      <c r="E60" s="36">
        <v>18.0</v>
      </c>
      <c r="F60" s="37" t="s">
        <v>12950</v>
      </c>
    </row>
    <row r="61">
      <c r="A61" s="36" t="s">
        <v>12997</v>
      </c>
      <c r="B61" s="36" t="s">
        <v>13000</v>
      </c>
      <c r="C61" s="36">
        <v>2018.0</v>
      </c>
      <c r="D61" s="36">
        <v>7.0</v>
      </c>
      <c r="E61" s="36">
        <v>19.0</v>
      </c>
      <c r="F61" s="37" t="s">
        <v>13002</v>
      </c>
    </row>
    <row r="62">
      <c r="A62" s="36" t="s">
        <v>6585</v>
      </c>
      <c r="B62" s="36" t="s">
        <v>12401</v>
      </c>
      <c r="C62" s="36">
        <v>2018.0</v>
      </c>
      <c r="D62" s="36">
        <v>17.0</v>
      </c>
      <c r="E62" s="36">
        <v>20.0</v>
      </c>
      <c r="F62" s="37" t="s">
        <v>12402</v>
      </c>
    </row>
    <row r="63">
      <c r="A63" s="36" t="s">
        <v>12383</v>
      </c>
      <c r="B63" s="36" t="s">
        <v>12386</v>
      </c>
      <c r="C63" s="36">
        <v>2018.0</v>
      </c>
      <c r="D63" s="36">
        <v>8.0</v>
      </c>
      <c r="E63" s="36">
        <v>21.0</v>
      </c>
      <c r="F63" s="37" t="s">
        <v>12388</v>
      </c>
    </row>
    <row r="64">
      <c r="A64" s="61" t="s">
        <v>13135</v>
      </c>
      <c r="B64" s="61" t="s">
        <v>13138</v>
      </c>
      <c r="C64" s="61">
        <v>2018.0</v>
      </c>
      <c r="D64" s="61">
        <v>16.0</v>
      </c>
      <c r="E64" s="61">
        <v>23.0</v>
      </c>
      <c r="F64" s="62" t="s">
        <v>13140</v>
      </c>
    </row>
    <row r="65">
      <c r="A65" s="63" t="s">
        <v>12154</v>
      </c>
      <c r="B65" s="63" t="s">
        <v>12157</v>
      </c>
      <c r="C65" s="63">
        <v>2018.0</v>
      </c>
      <c r="D65" s="63">
        <v>9.0</v>
      </c>
      <c r="E65" s="63">
        <v>26.0</v>
      </c>
      <c r="F65" s="64" t="s">
        <v>12158</v>
      </c>
    </row>
    <row r="66">
      <c r="A66" s="36" t="s">
        <v>12347</v>
      </c>
      <c r="B66" s="36" t="s">
        <v>12350</v>
      </c>
      <c r="C66" s="36">
        <v>2018.0</v>
      </c>
      <c r="D66" s="36">
        <v>12.0</v>
      </c>
      <c r="E66" s="36">
        <v>26.0</v>
      </c>
      <c r="F66" s="37" t="s">
        <v>12351</v>
      </c>
    </row>
    <row r="67">
      <c r="A67" s="44" t="s">
        <v>12561</v>
      </c>
      <c r="B67" s="44" t="s">
        <v>12564</v>
      </c>
      <c r="C67" s="44">
        <v>2018.0</v>
      </c>
      <c r="D67" s="45"/>
      <c r="E67" s="44">
        <v>31.0</v>
      </c>
      <c r="F67" s="46" t="s">
        <v>12565</v>
      </c>
    </row>
    <row r="68">
      <c r="A68" s="41" t="s">
        <v>16016</v>
      </c>
      <c r="B68" s="41" t="s">
        <v>16017</v>
      </c>
      <c r="C68" s="41">
        <v>2018.0</v>
      </c>
      <c r="D68" s="41" t="s">
        <v>16018</v>
      </c>
      <c r="E68" s="41">
        <v>34.0</v>
      </c>
      <c r="F68" s="42" t="s">
        <v>16020</v>
      </c>
      <c r="G68" s="41" t="s">
        <v>18689</v>
      </c>
      <c r="H68" s="43"/>
      <c r="I68" s="41" t="s">
        <v>18690</v>
      </c>
      <c r="J68" s="43"/>
      <c r="K68" s="41" t="s">
        <v>18691</v>
      </c>
      <c r="L68" s="41" t="s">
        <v>13515</v>
      </c>
      <c r="M68" s="43"/>
    </row>
    <row r="69">
      <c r="A69" s="41" t="s">
        <v>18019</v>
      </c>
      <c r="B69" s="41" t="s">
        <v>18020</v>
      </c>
      <c r="C69" s="41">
        <v>2018.0</v>
      </c>
      <c r="D69" s="41" t="s">
        <v>18692</v>
      </c>
      <c r="E69" s="41">
        <v>37.0</v>
      </c>
      <c r="F69" s="42" t="s">
        <v>18021</v>
      </c>
      <c r="G69" s="41" t="s">
        <v>18693</v>
      </c>
      <c r="H69" s="43"/>
      <c r="I69" s="41" t="s">
        <v>18694</v>
      </c>
      <c r="J69" s="43"/>
      <c r="K69" s="41" t="s">
        <v>18695</v>
      </c>
      <c r="L69" s="41" t="s">
        <v>13515</v>
      </c>
      <c r="M69" s="43"/>
    </row>
    <row r="70">
      <c r="A70" s="41" t="s">
        <v>12206</v>
      </c>
      <c r="B70" s="41" t="s">
        <v>12209</v>
      </c>
      <c r="C70" s="41">
        <v>2018.0</v>
      </c>
      <c r="D70" s="41">
        <v>7.0</v>
      </c>
      <c r="E70" s="41">
        <v>42.0</v>
      </c>
      <c r="F70" s="42" t="s">
        <v>12210</v>
      </c>
      <c r="G70" s="41" t="s">
        <v>18696</v>
      </c>
      <c r="H70" s="43"/>
      <c r="I70" s="41" t="s">
        <v>18697</v>
      </c>
      <c r="J70" s="41" t="s">
        <v>18698</v>
      </c>
      <c r="K70" s="43"/>
      <c r="L70" s="41" t="s">
        <v>18699</v>
      </c>
      <c r="M70" s="43"/>
    </row>
    <row r="71">
      <c r="A71" s="61" t="s">
        <v>13194</v>
      </c>
      <c r="B71" s="36" t="s">
        <v>13197</v>
      </c>
      <c r="C71" s="36">
        <v>2018.0</v>
      </c>
      <c r="D71" s="36">
        <v>9.0</v>
      </c>
      <c r="E71" s="36">
        <v>48.0</v>
      </c>
      <c r="F71" s="37" t="s">
        <v>13198</v>
      </c>
    </row>
    <row r="72">
      <c r="A72" s="41" t="s">
        <v>12341</v>
      </c>
      <c r="B72" s="41" t="s">
        <v>12344</v>
      </c>
      <c r="C72" s="41">
        <v>2018.0</v>
      </c>
      <c r="D72" s="41">
        <v>7.0</v>
      </c>
      <c r="E72" s="41">
        <v>54.0</v>
      </c>
      <c r="F72" s="42" t="s">
        <v>12345</v>
      </c>
      <c r="G72" s="41" t="s">
        <v>18607</v>
      </c>
      <c r="H72" s="41" t="s">
        <v>18700</v>
      </c>
      <c r="I72" s="41" t="s">
        <v>18701</v>
      </c>
      <c r="J72" s="43"/>
      <c r="K72" s="41" t="s">
        <v>18702</v>
      </c>
      <c r="L72" s="41" t="s">
        <v>13515</v>
      </c>
      <c r="M72" s="43"/>
    </row>
    <row r="73">
      <c r="A73" s="41" t="s">
        <v>12274</v>
      </c>
      <c r="B73" s="41" t="s">
        <v>12277</v>
      </c>
      <c r="C73" s="41">
        <v>2018.0</v>
      </c>
      <c r="D73" s="41">
        <v>8.0</v>
      </c>
      <c r="E73" s="41">
        <v>60.0</v>
      </c>
      <c r="F73" s="42" t="s">
        <v>12278</v>
      </c>
      <c r="G73" s="41" t="s">
        <v>18703</v>
      </c>
      <c r="H73" s="41" t="s">
        <v>18704</v>
      </c>
      <c r="I73" s="41" t="s">
        <v>18705</v>
      </c>
      <c r="J73" s="43"/>
      <c r="K73" s="41" t="s">
        <v>18706</v>
      </c>
      <c r="L73" s="41" t="s">
        <v>13515</v>
      </c>
      <c r="M73" s="43"/>
    </row>
    <row r="74">
      <c r="A74" s="36" t="s">
        <v>13037</v>
      </c>
      <c r="B74" s="36" t="s">
        <v>13040</v>
      </c>
      <c r="C74" s="36">
        <v>2018.0</v>
      </c>
      <c r="D74" s="36">
        <v>7.0</v>
      </c>
      <c r="E74" s="36">
        <v>60.0</v>
      </c>
      <c r="F74" s="37" t="s">
        <v>13041</v>
      </c>
    </row>
    <row r="75">
      <c r="A75" s="41" t="s">
        <v>15025</v>
      </c>
      <c r="B75" s="41" t="s">
        <v>15026</v>
      </c>
      <c r="C75" s="41">
        <v>2018.0</v>
      </c>
      <c r="D75" s="41" t="s">
        <v>15027</v>
      </c>
      <c r="E75" s="41">
        <v>65.0</v>
      </c>
      <c r="F75" s="42" t="s">
        <v>15028</v>
      </c>
      <c r="G75" s="41" t="s">
        <v>18707</v>
      </c>
      <c r="H75" s="43"/>
      <c r="I75" s="41" t="s">
        <v>18708</v>
      </c>
      <c r="J75" s="43"/>
      <c r="K75" s="41" t="s">
        <v>18709</v>
      </c>
      <c r="L75" s="41" t="s">
        <v>13515</v>
      </c>
      <c r="M75" s="43"/>
    </row>
    <row r="76">
      <c r="A76" s="41" t="s">
        <v>12719</v>
      </c>
      <c r="B76" s="41" t="s">
        <v>12722</v>
      </c>
      <c r="C76" s="41">
        <v>2018.0</v>
      </c>
      <c r="D76" s="43"/>
      <c r="E76" s="41">
        <v>74.0</v>
      </c>
      <c r="F76" s="42" t="s">
        <v>12724</v>
      </c>
      <c r="G76" s="41" t="s">
        <v>18607</v>
      </c>
      <c r="H76" s="43"/>
      <c r="I76" s="41" t="s">
        <v>18710</v>
      </c>
      <c r="J76" s="43"/>
      <c r="K76" s="41" t="s">
        <v>18611</v>
      </c>
      <c r="L76" s="41" t="s">
        <v>13515</v>
      </c>
      <c r="M76" s="43"/>
    </row>
    <row r="77">
      <c r="A77" s="41" t="s">
        <v>13157</v>
      </c>
      <c r="B77" s="41" t="s">
        <v>13158</v>
      </c>
      <c r="C77" s="41">
        <v>2018.0</v>
      </c>
      <c r="D77" s="41">
        <v>17.0</v>
      </c>
      <c r="E77" s="41">
        <v>80.0</v>
      </c>
      <c r="F77" s="42" t="s">
        <v>13159</v>
      </c>
      <c r="G77" s="41" t="s">
        <v>18607</v>
      </c>
      <c r="H77" s="43"/>
      <c r="I77" s="41" t="s">
        <v>18711</v>
      </c>
      <c r="J77" s="43"/>
      <c r="K77" s="41" t="s">
        <v>18665</v>
      </c>
      <c r="L77" s="41" t="s">
        <v>13515</v>
      </c>
      <c r="M77" s="43"/>
    </row>
    <row r="78">
      <c r="A78" s="41" t="s">
        <v>13119</v>
      </c>
      <c r="B78" s="41" t="s">
        <v>13122</v>
      </c>
      <c r="C78" s="41">
        <v>2018.0</v>
      </c>
      <c r="D78" s="41">
        <v>7.0</v>
      </c>
      <c r="E78" s="41">
        <v>82.0</v>
      </c>
      <c r="F78" s="42" t="s">
        <v>13123</v>
      </c>
      <c r="G78" s="41" t="s">
        <v>18712</v>
      </c>
      <c r="H78" s="41" t="s">
        <v>18624</v>
      </c>
      <c r="I78" s="41" t="s">
        <v>18713</v>
      </c>
      <c r="J78" s="43"/>
      <c r="K78" s="41" t="s">
        <v>18714</v>
      </c>
      <c r="L78" s="41" t="s">
        <v>13515</v>
      </c>
      <c r="M78" s="43"/>
    </row>
    <row r="79">
      <c r="A79" s="51" t="s">
        <v>12302</v>
      </c>
      <c r="B79" s="51" t="s">
        <v>12305</v>
      </c>
      <c r="C79" s="51">
        <v>2018.0</v>
      </c>
      <c r="D79" s="51">
        <v>6.0</v>
      </c>
      <c r="E79" s="51">
        <v>104.0</v>
      </c>
      <c r="F79" s="53" t="s">
        <v>12306</v>
      </c>
      <c r="G79" s="51" t="s">
        <v>18715</v>
      </c>
      <c r="H79" s="51" t="s">
        <v>18716</v>
      </c>
      <c r="I79" s="51" t="s">
        <v>18717</v>
      </c>
      <c r="J79" s="51" t="s">
        <v>18718</v>
      </c>
      <c r="K79" s="51" t="s">
        <v>18719</v>
      </c>
      <c r="L79" s="51" t="s">
        <v>13515</v>
      </c>
      <c r="M79" s="52"/>
    </row>
    <row r="80">
      <c r="A80" s="41" t="s">
        <v>12848</v>
      </c>
      <c r="B80" s="41" t="s">
        <v>12851</v>
      </c>
      <c r="C80" s="41">
        <v>2018.0</v>
      </c>
      <c r="D80" s="41">
        <v>16.0</v>
      </c>
      <c r="E80" s="41">
        <v>109.0</v>
      </c>
      <c r="F80" s="42" t="s">
        <v>12852</v>
      </c>
      <c r="G80" s="41" t="s">
        <v>18607</v>
      </c>
      <c r="H80" s="41" t="s">
        <v>18720</v>
      </c>
      <c r="I80" s="41" t="s">
        <v>18721</v>
      </c>
      <c r="J80" s="43"/>
      <c r="K80" s="41" t="s">
        <v>18722</v>
      </c>
      <c r="L80" s="41" t="s">
        <v>13515</v>
      </c>
      <c r="M80" s="43"/>
    </row>
    <row r="81">
      <c r="A81" s="41" t="s">
        <v>12192</v>
      </c>
      <c r="B81" s="41" t="s">
        <v>12195</v>
      </c>
      <c r="C81" s="41">
        <v>2018.0</v>
      </c>
      <c r="D81" s="41">
        <v>8.0</v>
      </c>
      <c r="E81" s="41">
        <v>113.0</v>
      </c>
      <c r="F81" s="42" t="s">
        <v>12196</v>
      </c>
      <c r="G81" s="41" t="s">
        <v>18712</v>
      </c>
      <c r="H81" s="41" t="s">
        <v>18723</v>
      </c>
      <c r="I81" s="41" t="s">
        <v>18724</v>
      </c>
      <c r="J81" s="43"/>
      <c r="K81" s="41" t="s">
        <v>18725</v>
      </c>
      <c r="L81" s="41" t="s">
        <v>18726</v>
      </c>
      <c r="M81" s="43"/>
    </row>
    <row r="82">
      <c r="A82" s="41" t="s">
        <v>12898</v>
      </c>
      <c r="B82" s="41" t="s">
        <v>12901</v>
      </c>
      <c r="C82" s="41">
        <v>2018.0</v>
      </c>
      <c r="D82" s="41">
        <v>9.0</v>
      </c>
      <c r="E82" s="41">
        <v>118.0</v>
      </c>
      <c r="F82" s="42" t="s">
        <v>12903</v>
      </c>
      <c r="G82" s="41" t="s">
        <v>18607</v>
      </c>
      <c r="H82" s="41" t="s">
        <v>18727</v>
      </c>
      <c r="I82" s="41" t="s">
        <v>18728</v>
      </c>
      <c r="J82" s="43"/>
      <c r="K82" s="41" t="s">
        <v>18729</v>
      </c>
      <c r="L82" s="41" t="s">
        <v>13515</v>
      </c>
      <c r="M82" s="43"/>
    </row>
    <row r="83">
      <c r="A83" s="51" t="s">
        <v>12752</v>
      </c>
      <c r="B83" s="51" t="s">
        <v>12755</v>
      </c>
      <c r="C83" s="51">
        <v>2018.0</v>
      </c>
      <c r="D83" s="51">
        <v>7.0</v>
      </c>
      <c r="E83" s="51">
        <v>121.0</v>
      </c>
      <c r="F83" s="53" t="s">
        <v>12756</v>
      </c>
      <c r="G83" s="51" t="s">
        <v>18607</v>
      </c>
      <c r="H83" s="51" t="s">
        <v>18730</v>
      </c>
      <c r="I83" s="51" t="s">
        <v>18731</v>
      </c>
      <c r="J83" s="52"/>
      <c r="K83" s="51" t="s">
        <v>18732</v>
      </c>
      <c r="L83" s="51" t="s">
        <v>18733</v>
      </c>
      <c r="M83" s="52"/>
    </row>
    <row r="84">
      <c r="A84" s="61" t="s">
        <v>12465</v>
      </c>
      <c r="B84" s="36" t="s">
        <v>12467</v>
      </c>
      <c r="C84" s="36">
        <v>2018.0</v>
      </c>
      <c r="D84" s="36">
        <v>17.0</v>
      </c>
      <c r="E84" s="36">
        <v>134.0</v>
      </c>
      <c r="F84" s="37" t="s">
        <v>12468</v>
      </c>
    </row>
    <row r="85">
      <c r="A85" s="41" t="s">
        <v>13071</v>
      </c>
      <c r="B85" s="41" t="s">
        <v>13074</v>
      </c>
      <c r="C85" s="41">
        <v>2018.0</v>
      </c>
      <c r="D85" s="41">
        <v>8.0</v>
      </c>
      <c r="E85" s="41">
        <v>150.0</v>
      </c>
      <c r="F85" s="42" t="s">
        <v>13075</v>
      </c>
      <c r="G85" s="41" t="s">
        <v>18734</v>
      </c>
      <c r="H85" s="41" t="s">
        <v>18735</v>
      </c>
      <c r="I85" s="41" t="s">
        <v>18736</v>
      </c>
      <c r="J85" s="43"/>
      <c r="K85" s="41" t="s">
        <v>18737</v>
      </c>
      <c r="L85" s="41" t="s">
        <v>13515</v>
      </c>
      <c r="M85" s="43"/>
    </row>
    <row r="86">
      <c r="A86" s="36" t="s">
        <v>12800</v>
      </c>
      <c r="B86" s="36" t="s">
        <v>12803</v>
      </c>
      <c r="C86" s="36">
        <v>2018.0</v>
      </c>
      <c r="D86" s="36">
        <v>16.0</v>
      </c>
      <c r="E86" s="36">
        <v>176.0</v>
      </c>
      <c r="F86" s="37" t="s">
        <v>12805</v>
      </c>
    </row>
    <row r="87">
      <c r="A87" s="41" t="s">
        <v>14213</v>
      </c>
      <c r="B87" s="41" t="s">
        <v>14214</v>
      </c>
      <c r="C87" s="41">
        <v>2018.0</v>
      </c>
      <c r="D87" s="41" t="s">
        <v>14215</v>
      </c>
      <c r="E87" s="41">
        <v>191.0</v>
      </c>
      <c r="F87" s="42" t="s">
        <v>14217</v>
      </c>
      <c r="G87" s="43"/>
      <c r="H87" s="43"/>
      <c r="I87" s="43"/>
      <c r="J87" s="43"/>
      <c r="K87" s="43"/>
      <c r="L87" s="41" t="s">
        <v>13244</v>
      </c>
      <c r="M87" s="43"/>
    </row>
    <row r="88">
      <c r="A88" s="41" t="s">
        <v>13181</v>
      </c>
      <c r="B88" s="41" t="s">
        <v>13184</v>
      </c>
      <c r="C88" s="41">
        <v>2018.0</v>
      </c>
      <c r="D88" s="41">
        <v>16.0</v>
      </c>
      <c r="E88" s="41">
        <v>202.0</v>
      </c>
      <c r="F88" s="42" t="s">
        <v>13185</v>
      </c>
      <c r="G88" s="41" t="s">
        <v>18607</v>
      </c>
      <c r="H88" s="41" t="s">
        <v>18738</v>
      </c>
      <c r="I88" s="41" t="s">
        <v>18739</v>
      </c>
      <c r="J88" s="41" t="s">
        <v>18740</v>
      </c>
      <c r="K88" s="41" t="s">
        <v>18741</v>
      </c>
      <c r="L88" s="41" t="s">
        <v>13515</v>
      </c>
      <c r="M88" s="43"/>
    </row>
    <row r="89">
      <c r="A89" s="36" t="s">
        <v>14704</v>
      </c>
      <c r="B89" s="36" t="s">
        <v>14705</v>
      </c>
      <c r="C89" s="36">
        <v>2018.0</v>
      </c>
      <c r="D89" s="36" t="s">
        <v>14706</v>
      </c>
      <c r="E89" s="36">
        <v>241.0</v>
      </c>
      <c r="F89" s="37" t="s">
        <v>14708</v>
      </c>
      <c r="L89" s="36" t="s">
        <v>13244</v>
      </c>
    </row>
    <row r="90">
      <c r="A90" s="51" t="s">
        <v>12499</v>
      </c>
      <c r="B90" s="51" t="s">
        <v>12502</v>
      </c>
      <c r="C90" s="51">
        <v>2018.0</v>
      </c>
      <c r="D90" s="51">
        <v>12.0</v>
      </c>
      <c r="E90" s="51">
        <v>257.0</v>
      </c>
      <c r="F90" s="53" t="s">
        <v>12503</v>
      </c>
      <c r="G90" s="51" t="s">
        <v>18607</v>
      </c>
      <c r="H90" s="51" t="s">
        <v>18742</v>
      </c>
      <c r="I90" s="51" t="s">
        <v>18743</v>
      </c>
      <c r="J90" s="52"/>
      <c r="K90" s="51" t="s">
        <v>18744</v>
      </c>
      <c r="L90" s="51" t="s">
        <v>18745</v>
      </c>
      <c r="M90" s="52"/>
    </row>
    <row r="91">
      <c r="A91" s="36" t="s">
        <v>13101</v>
      </c>
      <c r="B91" s="36" t="s">
        <v>13104</v>
      </c>
      <c r="C91" s="36">
        <v>2018.0</v>
      </c>
      <c r="D91" s="36">
        <v>20.0</v>
      </c>
      <c r="E91" s="36">
        <v>321.0</v>
      </c>
      <c r="F91" s="37" t="s">
        <v>13105</v>
      </c>
    </row>
    <row r="92">
      <c r="A92" s="41" t="s">
        <v>13959</v>
      </c>
      <c r="B92" s="41" t="s">
        <v>13960</v>
      </c>
      <c r="C92" s="41">
        <v>2018.0</v>
      </c>
      <c r="D92" s="41" t="s">
        <v>13962</v>
      </c>
      <c r="E92" s="41">
        <v>365.0</v>
      </c>
      <c r="F92" s="42" t="s">
        <v>13964</v>
      </c>
      <c r="G92" s="41" t="s">
        <v>18607</v>
      </c>
      <c r="H92" s="43"/>
      <c r="I92" s="43"/>
      <c r="J92" s="43"/>
      <c r="K92" s="41" t="s">
        <v>18613</v>
      </c>
      <c r="L92" s="41" t="s">
        <v>13515</v>
      </c>
      <c r="M92" s="43"/>
    </row>
    <row r="93">
      <c r="A93" s="51" t="s">
        <v>12148</v>
      </c>
      <c r="B93" s="51" t="s">
        <v>12151</v>
      </c>
      <c r="C93" s="51">
        <v>2018.0</v>
      </c>
      <c r="D93" s="51">
        <v>10.0</v>
      </c>
      <c r="E93" s="51">
        <v>390.0</v>
      </c>
      <c r="F93" s="53" t="s">
        <v>12152</v>
      </c>
      <c r="G93" s="51" t="s">
        <v>18746</v>
      </c>
      <c r="H93" s="51" t="s">
        <v>18747</v>
      </c>
      <c r="I93" s="52"/>
      <c r="J93" s="52"/>
      <c r="K93" s="52"/>
      <c r="L93" s="51" t="s">
        <v>13515</v>
      </c>
      <c r="M93" s="52"/>
    </row>
    <row r="94">
      <c r="A94" s="55" t="s">
        <v>12588</v>
      </c>
      <c r="B94" s="55" t="s">
        <v>12591</v>
      </c>
      <c r="C94" s="55">
        <v>2018.0</v>
      </c>
      <c r="D94" s="55">
        <v>18.0</v>
      </c>
      <c r="E94" s="55">
        <v>416.0</v>
      </c>
      <c r="F94" s="56" t="s">
        <v>12592</v>
      </c>
      <c r="G94" s="55" t="s">
        <v>18607</v>
      </c>
      <c r="H94" s="55" t="s">
        <v>18748</v>
      </c>
      <c r="I94" s="55" t="s">
        <v>18749</v>
      </c>
      <c r="J94" s="55" t="s">
        <v>18750</v>
      </c>
      <c r="K94" s="55" t="s">
        <v>18751</v>
      </c>
      <c r="L94" s="55" t="s">
        <v>13515</v>
      </c>
      <c r="M94" s="57"/>
    </row>
    <row r="95">
      <c r="A95" s="41" t="s">
        <v>12854</v>
      </c>
      <c r="B95" s="41" t="s">
        <v>12857</v>
      </c>
      <c r="C95" s="41">
        <v>2018.0</v>
      </c>
      <c r="D95" s="41">
        <v>29.0</v>
      </c>
      <c r="E95" s="41">
        <v>504.0</v>
      </c>
      <c r="F95" s="42" t="s">
        <v>12858</v>
      </c>
      <c r="G95" s="41" t="s">
        <v>18607</v>
      </c>
      <c r="H95" s="41" t="s">
        <v>18752</v>
      </c>
      <c r="I95" s="41" t="s">
        <v>18753</v>
      </c>
      <c r="J95" s="43"/>
      <c r="K95" s="41" t="s">
        <v>18754</v>
      </c>
      <c r="L95" s="41" t="s">
        <v>13515</v>
      </c>
      <c r="M95" s="43"/>
    </row>
    <row r="96">
      <c r="A96" s="41" t="s">
        <v>12985</v>
      </c>
      <c r="B96" s="41" t="s">
        <v>12988</v>
      </c>
      <c r="C96" s="41">
        <v>2018.0</v>
      </c>
      <c r="D96" s="41">
        <v>13.0</v>
      </c>
      <c r="E96" s="41">
        <v>571.0</v>
      </c>
      <c r="F96" s="42" t="s">
        <v>12989</v>
      </c>
      <c r="G96" s="41" t="s">
        <v>18712</v>
      </c>
      <c r="H96" s="41" t="s">
        <v>18755</v>
      </c>
      <c r="I96" s="41" t="s">
        <v>18756</v>
      </c>
      <c r="J96" s="41" t="s">
        <v>18757</v>
      </c>
      <c r="K96" s="41" t="s">
        <v>18758</v>
      </c>
      <c r="L96" s="41" t="s">
        <v>13515</v>
      </c>
      <c r="M96" s="43"/>
    </row>
    <row r="97">
      <c r="A97" s="41" t="s">
        <v>12973</v>
      </c>
      <c r="B97" s="41" t="s">
        <v>12976</v>
      </c>
      <c r="C97" s="41">
        <v>2018.0</v>
      </c>
      <c r="D97" s="41">
        <v>8.0</v>
      </c>
      <c r="E97" s="41">
        <v>583.0</v>
      </c>
      <c r="F97" s="42" t="s">
        <v>12977</v>
      </c>
      <c r="G97" s="41" t="s">
        <v>18607</v>
      </c>
      <c r="H97" s="43"/>
      <c r="I97" s="41" t="s">
        <v>18759</v>
      </c>
      <c r="J97" s="43"/>
      <c r="K97" s="41" t="s">
        <v>18760</v>
      </c>
      <c r="L97" s="41" t="s">
        <v>13515</v>
      </c>
      <c r="M97" s="43"/>
    </row>
    <row r="98">
      <c r="A98" s="41" t="s">
        <v>12309</v>
      </c>
      <c r="B98" s="41" t="s">
        <v>12312</v>
      </c>
      <c r="C98" s="41">
        <v>2018.0</v>
      </c>
      <c r="D98" s="41">
        <v>9.0</v>
      </c>
      <c r="E98" s="41">
        <v>756.0</v>
      </c>
      <c r="F98" s="42" t="s">
        <v>12332</v>
      </c>
      <c r="G98" s="41" t="s">
        <v>18761</v>
      </c>
      <c r="H98" s="43"/>
      <c r="I98" s="41" t="s">
        <v>18762</v>
      </c>
      <c r="J98" s="43"/>
      <c r="K98" s="41" t="s">
        <v>18763</v>
      </c>
      <c r="L98" s="41" t="s">
        <v>18645</v>
      </c>
      <c r="M98" s="43"/>
    </row>
    <row r="99">
      <c r="A99" s="41" t="s">
        <v>12713</v>
      </c>
      <c r="B99" s="41" t="s">
        <v>12716</v>
      </c>
      <c r="C99" s="41">
        <v>2018.0</v>
      </c>
      <c r="D99" s="41">
        <v>9.0</v>
      </c>
      <c r="E99" s="41">
        <v>768.0</v>
      </c>
      <c r="F99" s="42" t="s">
        <v>12717</v>
      </c>
      <c r="G99" s="41" t="s">
        <v>18607</v>
      </c>
      <c r="H99" s="41" t="s">
        <v>18764</v>
      </c>
      <c r="I99" s="41" t="s">
        <v>18762</v>
      </c>
      <c r="J99" s="41" t="s">
        <v>18765</v>
      </c>
      <c r="K99" s="41" t="s">
        <v>18741</v>
      </c>
      <c r="L99" s="41" t="s">
        <v>18662</v>
      </c>
      <c r="M99" s="43"/>
    </row>
    <row r="100">
      <c r="A100" s="41" t="s">
        <v>13161</v>
      </c>
      <c r="B100" s="41" t="s">
        <v>13164</v>
      </c>
      <c r="C100" s="41">
        <v>2018.0</v>
      </c>
      <c r="D100" s="41">
        <v>9.0</v>
      </c>
      <c r="E100" s="41">
        <v>772.0</v>
      </c>
      <c r="F100" s="42" t="s">
        <v>13165</v>
      </c>
      <c r="G100" s="41" t="s">
        <v>18766</v>
      </c>
      <c r="H100" s="41" t="s">
        <v>18767</v>
      </c>
      <c r="I100" s="41" t="s">
        <v>18612</v>
      </c>
      <c r="J100" s="43"/>
      <c r="K100" s="41" t="s">
        <v>18768</v>
      </c>
      <c r="L100" s="41" t="s">
        <v>13515</v>
      </c>
      <c r="M100" s="43"/>
    </row>
    <row r="101">
      <c r="A101" s="55" t="s">
        <v>12493</v>
      </c>
      <c r="B101" s="55" t="s">
        <v>12496</v>
      </c>
      <c r="C101" s="55">
        <v>2018.0</v>
      </c>
      <c r="D101" s="55">
        <v>49.0</v>
      </c>
      <c r="E101" s="55">
        <v>819.0</v>
      </c>
      <c r="F101" s="56" t="s">
        <v>12497</v>
      </c>
      <c r="G101" s="55" t="s">
        <v>18607</v>
      </c>
      <c r="H101" s="57"/>
      <c r="I101" s="57"/>
      <c r="J101" s="57"/>
      <c r="K101" s="55" t="s">
        <v>18769</v>
      </c>
      <c r="L101" s="55" t="s">
        <v>13515</v>
      </c>
      <c r="M101" s="57"/>
    </row>
    <row r="102">
      <c r="A102" s="55" t="s">
        <v>12991</v>
      </c>
      <c r="B102" s="55" t="s">
        <v>12994</v>
      </c>
      <c r="C102" s="55">
        <v>2018.0</v>
      </c>
      <c r="D102" s="55">
        <v>15.0</v>
      </c>
      <c r="E102" s="55">
        <v>911.0</v>
      </c>
      <c r="F102" s="56" t="s">
        <v>12995</v>
      </c>
      <c r="G102" s="55" t="s">
        <v>18607</v>
      </c>
      <c r="H102" s="55" t="s">
        <v>18770</v>
      </c>
      <c r="I102" s="57"/>
      <c r="J102" s="57"/>
      <c r="K102" s="55" t="s">
        <v>18613</v>
      </c>
      <c r="L102" s="55" t="s">
        <v>13515</v>
      </c>
      <c r="M102" s="57"/>
    </row>
    <row r="103">
      <c r="A103" s="41" t="s">
        <v>12687</v>
      </c>
      <c r="B103" s="41" t="s">
        <v>12690</v>
      </c>
      <c r="C103" s="41">
        <v>2018.0</v>
      </c>
      <c r="D103" s="41">
        <v>12.0</v>
      </c>
      <c r="E103" s="41">
        <v>1163.0</v>
      </c>
      <c r="F103" s="42" t="s">
        <v>12691</v>
      </c>
      <c r="G103" s="41" t="s">
        <v>18771</v>
      </c>
      <c r="H103" s="41" t="s">
        <v>18772</v>
      </c>
      <c r="I103" s="41" t="s">
        <v>18667</v>
      </c>
      <c r="J103" s="43"/>
      <c r="K103" s="41" t="s">
        <v>18773</v>
      </c>
      <c r="L103" s="41" t="s">
        <v>18645</v>
      </c>
      <c r="M103" s="43"/>
    </row>
    <row r="104">
      <c r="A104" s="41" t="s">
        <v>12979</v>
      </c>
      <c r="B104" s="41" t="s">
        <v>12982</v>
      </c>
      <c r="C104" s="41">
        <v>2018.0</v>
      </c>
      <c r="D104" s="41">
        <v>17.0</v>
      </c>
      <c r="E104" s="41">
        <v>1164.0</v>
      </c>
      <c r="F104" s="42" t="s">
        <v>12983</v>
      </c>
      <c r="G104" s="41" t="s">
        <v>18607</v>
      </c>
      <c r="H104" s="41" t="s">
        <v>18774</v>
      </c>
      <c r="I104" s="41" t="s">
        <v>18775</v>
      </c>
      <c r="J104" s="43"/>
      <c r="K104" s="41" t="s">
        <v>18776</v>
      </c>
      <c r="L104" s="41" t="s">
        <v>13515</v>
      </c>
      <c r="M104" s="43"/>
    </row>
    <row r="105">
      <c r="A105" s="41" t="s">
        <v>12568</v>
      </c>
      <c r="B105" s="41" t="s">
        <v>12571</v>
      </c>
      <c r="C105" s="41">
        <v>2018.0</v>
      </c>
      <c r="D105" s="41">
        <v>9.0</v>
      </c>
      <c r="E105" s="41">
        <v>1934.0</v>
      </c>
      <c r="F105" s="42" t="s">
        <v>12572</v>
      </c>
      <c r="G105" s="41" t="s">
        <v>18673</v>
      </c>
      <c r="H105" s="41" t="s">
        <v>18777</v>
      </c>
      <c r="I105" s="41" t="s">
        <v>18778</v>
      </c>
      <c r="J105" s="43"/>
      <c r="K105" s="41" t="s">
        <v>18779</v>
      </c>
      <c r="L105" s="41" t="s">
        <v>13515</v>
      </c>
      <c r="M105" s="43"/>
    </row>
    <row r="106">
      <c r="A106" s="41" t="s">
        <v>12652</v>
      </c>
      <c r="B106" s="41" t="s">
        <v>12655</v>
      </c>
      <c r="C106" s="41">
        <v>2018.0</v>
      </c>
      <c r="D106" s="41">
        <v>8.0</v>
      </c>
      <c r="E106" s="41">
        <v>2021.0</v>
      </c>
      <c r="F106" s="42" t="s">
        <v>12656</v>
      </c>
      <c r="G106" s="41" t="s">
        <v>18607</v>
      </c>
      <c r="H106" s="41" t="s">
        <v>18780</v>
      </c>
      <c r="I106" s="41" t="s">
        <v>18781</v>
      </c>
      <c r="J106" s="43"/>
      <c r="K106" s="41" t="s">
        <v>18782</v>
      </c>
      <c r="L106" s="41" t="s">
        <v>18662</v>
      </c>
      <c r="M106" s="43"/>
    </row>
    <row r="107">
      <c r="A107" s="41" t="s">
        <v>12808</v>
      </c>
      <c r="B107" s="41" t="s">
        <v>12811</v>
      </c>
      <c r="C107" s="41">
        <v>2018.0</v>
      </c>
      <c r="D107" s="41">
        <v>22.0</v>
      </c>
      <c r="E107" s="41">
        <v>2506.0</v>
      </c>
      <c r="F107" s="42" t="s">
        <v>12812</v>
      </c>
      <c r="G107" s="41" t="s">
        <v>18607</v>
      </c>
      <c r="H107" s="41" t="s">
        <v>18783</v>
      </c>
      <c r="I107" s="41" t="s">
        <v>18784</v>
      </c>
      <c r="J107" s="43"/>
      <c r="K107" s="41" t="s">
        <v>18785</v>
      </c>
      <c r="L107" s="41" t="s">
        <v>13515</v>
      </c>
      <c r="M107" s="43"/>
    </row>
    <row r="108">
      <c r="A108" s="44" t="s">
        <v>13880</v>
      </c>
      <c r="B108" s="44" t="s">
        <v>13881</v>
      </c>
      <c r="C108" s="44">
        <v>2018.0</v>
      </c>
      <c r="D108" s="44" t="s">
        <v>13882</v>
      </c>
      <c r="E108" s="44"/>
      <c r="F108" s="46" t="s">
        <v>13885</v>
      </c>
      <c r="L108" s="44" t="s">
        <v>13244</v>
      </c>
    </row>
    <row r="109">
      <c r="A109" s="44" t="s">
        <v>14282</v>
      </c>
      <c r="B109" s="44" t="s">
        <v>14283</v>
      </c>
      <c r="C109" s="44">
        <v>2018.0</v>
      </c>
      <c r="D109" s="44"/>
      <c r="E109" s="44"/>
      <c r="F109" s="46" t="s">
        <v>14286</v>
      </c>
      <c r="L109" s="44" t="s">
        <v>13244</v>
      </c>
    </row>
    <row r="110">
      <c r="A110" s="44" t="s">
        <v>18213</v>
      </c>
      <c r="B110" s="44" t="s">
        <v>18214</v>
      </c>
      <c r="C110" s="44">
        <v>2018.0</v>
      </c>
      <c r="D110" s="44"/>
      <c r="F110" s="46" t="s">
        <v>18215</v>
      </c>
    </row>
    <row r="111">
      <c r="A111" s="47" t="s">
        <v>18438</v>
      </c>
      <c r="B111" s="47" t="s">
        <v>18439</v>
      </c>
      <c r="C111" s="47">
        <v>2018.0</v>
      </c>
      <c r="D111" s="47" t="s">
        <v>18440</v>
      </c>
      <c r="E111" s="47"/>
      <c r="F111" s="48" t="s">
        <v>18442</v>
      </c>
      <c r="G111" s="49"/>
      <c r="H111" s="49"/>
      <c r="I111" s="49"/>
      <c r="J111" s="49"/>
      <c r="K111" s="49"/>
      <c r="L111" s="47" t="s">
        <v>13515</v>
      </c>
      <c r="M111" s="49"/>
    </row>
    <row r="112">
      <c r="A112" s="36" t="s">
        <v>11991</v>
      </c>
      <c r="B112" s="36" t="s">
        <v>11994</v>
      </c>
      <c r="C112" s="36">
        <v>2019.0</v>
      </c>
      <c r="D112" s="36">
        <v>7.0</v>
      </c>
      <c r="E112" s="36">
        <v>0.0</v>
      </c>
      <c r="F112" s="37" t="s">
        <v>11996</v>
      </c>
    </row>
    <row r="113">
      <c r="A113" s="36" t="s">
        <v>6585</v>
      </c>
      <c r="B113" s="36" t="s">
        <v>12317</v>
      </c>
      <c r="C113" s="36">
        <v>2019.0</v>
      </c>
      <c r="D113" s="36">
        <v>12.0</v>
      </c>
      <c r="E113" s="36">
        <v>0.0</v>
      </c>
      <c r="F113" s="37" t="s">
        <v>12319</v>
      </c>
    </row>
    <row r="114">
      <c r="A114" s="36" t="s">
        <v>12512</v>
      </c>
      <c r="B114" s="36" t="s">
        <v>12515</v>
      </c>
      <c r="C114" s="36">
        <v>2019.0</v>
      </c>
      <c r="D114" s="36">
        <v>14.0</v>
      </c>
      <c r="E114" s="36">
        <v>0.0</v>
      </c>
      <c r="F114" s="37" t="s">
        <v>12517</v>
      </c>
    </row>
    <row r="115">
      <c r="A115" s="36" t="s">
        <v>12622</v>
      </c>
      <c r="B115" s="36" t="s">
        <v>12625</v>
      </c>
      <c r="C115" s="36">
        <v>2019.0</v>
      </c>
      <c r="D115" s="36">
        <v>13.0</v>
      </c>
      <c r="E115" s="36">
        <v>0.0</v>
      </c>
      <c r="F115" s="37" t="s">
        <v>12627</v>
      </c>
    </row>
    <row r="116">
      <c r="A116" s="36" t="s">
        <v>12693</v>
      </c>
      <c r="B116" s="36" t="s">
        <v>12696</v>
      </c>
      <c r="C116" s="36">
        <v>2019.0</v>
      </c>
      <c r="D116" s="36">
        <v>12.0</v>
      </c>
      <c r="E116" s="36">
        <v>0.0</v>
      </c>
      <c r="F116" s="37" t="s">
        <v>12697</v>
      </c>
    </row>
    <row r="117">
      <c r="A117" s="36" t="s">
        <v>12744</v>
      </c>
      <c r="B117" s="36" t="s">
        <v>12747</v>
      </c>
      <c r="C117" s="36">
        <v>2019.0</v>
      </c>
      <c r="D117" s="36">
        <v>10.0</v>
      </c>
      <c r="E117" s="36">
        <v>0.0</v>
      </c>
      <c r="F117" s="37" t="s">
        <v>12749</v>
      </c>
    </row>
    <row r="118">
      <c r="A118" s="36" t="s">
        <v>15443</v>
      </c>
      <c r="B118" s="36" t="s">
        <v>15444</v>
      </c>
      <c r="C118" s="36">
        <v>2019.0</v>
      </c>
      <c r="D118" s="36" t="s">
        <v>15445</v>
      </c>
      <c r="E118" s="36">
        <v>1.0</v>
      </c>
      <c r="F118" s="37" t="s">
        <v>15446</v>
      </c>
      <c r="G118" s="36" t="s">
        <v>18786</v>
      </c>
      <c r="I118" s="36" t="s">
        <v>18787</v>
      </c>
      <c r="J118" s="36" t="s">
        <v>18788</v>
      </c>
      <c r="K118" s="36" t="s">
        <v>18789</v>
      </c>
      <c r="L118" s="36" t="s">
        <v>18733</v>
      </c>
    </row>
    <row r="119">
      <c r="A119" s="36" t="s">
        <v>10431</v>
      </c>
      <c r="B119" s="36" t="s">
        <v>10434</v>
      </c>
      <c r="C119" s="36">
        <v>2019.0</v>
      </c>
      <c r="D119" s="36">
        <v>7.0</v>
      </c>
      <c r="E119" s="36">
        <v>1.0</v>
      </c>
      <c r="F119" s="37" t="s">
        <v>10435</v>
      </c>
    </row>
    <row r="120">
      <c r="A120" s="36" t="s">
        <v>11004</v>
      </c>
      <c r="B120" s="36" t="s">
        <v>11007</v>
      </c>
      <c r="C120" s="36">
        <v>2019.0</v>
      </c>
      <c r="D120" s="36">
        <v>8.0</v>
      </c>
      <c r="E120" s="36">
        <v>1.0</v>
      </c>
      <c r="F120" s="37" t="s">
        <v>11008</v>
      </c>
    </row>
    <row r="121">
      <c r="A121" s="36" t="s">
        <v>11356</v>
      </c>
      <c r="B121" s="36" t="s">
        <v>11359</v>
      </c>
      <c r="C121" s="36">
        <v>2019.0</v>
      </c>
      <c r="D121" s="36">
        <v>7.0</v>
      </c>
      <c r="E121" s="36">
        <v>1.0</v>
      </c>
      <c r="F121" s="37" t="s">
        <v>11361</v>
      </c>
    </row>
    <row r="122">
      <c r="A122" s="36" t="s">
        <v>11596</v>
      </c>
      <c r="B122" s="36" t="s">
        <v>11598</v>
      </c>
      <c r="C122" s="36">
        <v>2019.0</v>
      </c>
      <c r="D122" s="36">
        <v>11.0</v>
      </c>
      <c r="E122" s="36">
        <v>1.0</v>
      </c>
      <c r="F122" s="37" t="s">
        <v>11600</v>
      </c>
    </row>
    <row r="123">
      <c r="A123" s="36" t="s">
        <v>11648</v>
      </c>
      <c r="B123" s="36" t="s">
        <v>11651</v>
      </c>
      <c r="C123" s="36">
        <v>2019.0</v>
      </c>
      <c r="D123" s="36">
        <v>9.0</v>
      </c>
      <c r="E123" s="36">
        <v>1.0</v>
      </c>
      <c r="F123" s="37" t="s">
        <v>11653</v>
      </c>
    </row>
    <row r="124">
      <c r="A124" s="61" t="s">
        <v>8160</v>
      </c>
      <c r="B124" s="36" t="s">
        <v>12390</v>
      </c>
      <c r="C124" s="36">
        <v>2019.0</v>
      </c>
      <c r="D124" s="36">
        <v>15.0</v>
      </c>
      <c r="E124" s="36">
        <v>1.0</v>
      </c>
      <c r="F124" s="37" t="s">
        <v>12392</v>
      </c>
    </row>
    <row r="125">
      <c r="A125" s="36" t="s">
        <v>12580</v>
      </c>
      <c r="B125" s="36" t="s">
        <v>12583</v>
      </c>
      <c r="C125" s="36">
        <v>2019.0</v>
      </c>
      <c r="D125" s="36">
        <v>12.0</v>
      </c>
      <c r="E125" s="36">
        <v>1.0</v>
      </c>
      <c r="F125" s="37" t="s">
        <v>12585</v>
      </c>
    </row>
    <row r="126">
      <c r="A126" s="36" t="s">
        <v>14057</v>
      </c>
      <c r="B126" s="36" t="s">
        <v>14058</v>
      </c>
      <c r="C126" s="36">
        <v>2019.0</v>
      </c>
      <c r="D126" s="36" t="s">
        <v>14059</v>
      </c>
      <c r="E126" s="36">
        <v>1.0</v>
      </c>
      <c r="F126" s="37" t="s">
        <v>14062</v>
      </c>
    </row>
    <row r="127">
      <c r="A127" s="36" t="s">
        <v>11160</v>
      </c>
      <c r="B127" s="36" t="s">
        <v>11283</v>
      </c>
      <c r="C127" s="36">
        <v>2019.0</v>
      </c>
      <c r="D127" s="36">
        <v>8.0</v>
      </c>
      <c r="E127" s="36">
        <v>2.0</v>
      </c>
      <c r="F127" s="37" t="s">
        <v>11284</v>
      </c>
    </row>
    <row r="128">
      <c r="A128" s="36" t="s">
        <v>6027</v>
      </c>
      <c r="B128" s="36" t="s">
        <v>10472</v>
      </c>
      <c r="C128" s="36">
        <v>2019.0</v>
      </c>
      <c r="D128" s="36">
        <v>7.0</v>
      </c>
      <c r="E128" s="36">
        <v>2.0</v>
      </c>
      <c r="F128" s="37" t="s">
        <v>10473</v>
      </c>
    </row>
    <row r="129">
      <c r="A129" s="61" t="s">
        <v>10614</v>
      </c>
      <c r="B129" s="36" t="s">
        <v>10617</v>
      </c>
      <c r="C129" s="36">
        <v>2019.0</v>
      </c>
      <c r="D129" s="36">
        <v>7.0</v>
      </c>
      <c r="E129" s="36">
        <v>2.0</v>
      </c>
      <c r="F129" s="37" t="s">
        <v>10618</v>
      </c>
    </row>
    <row r="130">
      <c r="A130" s="36" t="s">
        <v>10705</v>
      </c>
      <c r="B130" s="36" t="s">
        <v>10708</v>
      </c>
      <c r="C130" s="36">
        <v>2019.0</v>
      </c>
      <c r="D130" s="36">
        <v>7.0</v>
      </c>
      <c r="E130" s="36">
        <v>2.0</v>
      </c>
      <c r="F130" s="37" t="s">
        <v>10709</v>
      </c>
    </row>
    <row r="131">
      <c r="A131" s="36" t="s">
        <v>10971</v>
      </c>
      <c r="B131" s="36" t="s">
        <v>10974</v>
      </c>
      <c r="C131" s="36">
        <v>2019.0</v>
      </c>
      <c r="D131" s="36">
        <v>15.0</v>
      </c>
      <c r="E131" s="36">
        <v>2.0</v>
      </c>
      <c r="F131" s="37" t="s">
        <v>10975</v>
      </c>
    </row>
    <row r="132">
      <c r="A132" s="36" t="s">
        <v>11228</v>
      </c>
      <c r="B132" s="36" t="s">
        <v>11231</v>
      </c>
      <c r="C132" s="36">
        <v>2019.0</v>
      </c>
      <c r="D132" s="36">
        <v>7.0</v>
      </c>
      <c r="E132" s="36">
        <v>2.0</v>
      </c>
      <c r="F132" s="37" t="s">
        <v>11232</v>
      </c>
    </row>
    <row r="133">
      <c r="A133" s="36" t="s">
        <v>11378</v>
      </c>
      <c r="B133" s="36" t="s">
        <v>11381</v>
      </c>
      <c r="C133" s="36">
        <v>2019.0</v>
      </c>
      <c r="D133" s="36">
        <v>8.0</v>
      </c>
      <c r="E133" s="36">
        <v>2.0</v>
      </c>
      <c r="F133" s="37" t="s">
        <v>11382</v>
      </c>
    </row>
    <row r="134">
      <c r="A134" s="36" t="s">
        <v>11688</v>
      </c>
      <c r="B134" s="36" t="s">
        <v>11691</v>
      </c>
      <c r="C134" s="36">
        <v>2019.0</v>
      </c>
      <c r="D134" s="36">
        <v>15.0</v>
      </c>
      <c r="E134" s="36">
        <v>2.0</v>
      </c>
      <c r="F134" s="37" t="s">
        <v>11693</v>
      </c>
    </row>
    <row r="135">
      <c r="A135" s="36" t="s">
        <v>11818</v>
      </c>
      <c r="B135" s="36" t="s">
        <v>11821</v>
      </c>
      <c r="C135" s="36">
        <v>2019.0</v>
      </c>
      <c r="D135" s="36">
        <v>9.0</v>
      </c>
      <c r="E135" s="36">
        <v>2.0</v>
      </c>
      <c r="F135" s="37" t="s">
        <v>11822</v>
      </c>
    </row>
    <row r="136">
      <c r="A136" s="36" t="s">
        <v>12091</v>
      </c>
      <c r="B136" s="36" t="s">
        <v>12094</v>
      </c>
      <c r="C136" s="36">
        <v>2019.0</v>
      </c>
      <c r="D136" s="36">
        <v>7.0</v>
      </c>
      <c r="E136" s="36">
        <v>2.0</v>
      </c>
      <c r="F136" s="37" t="s">
        <v>12095</v>
      </c>
    </row>
    <row r="137">
      <c r="A137" s="36" t="s">
        <v>12485</v>
      </c>
      <c r="B137" s="36" t="s">
        <v>12488</v>
      </c>
      <c r="C137" s="36">
        <v>2019.0</v>
      </c>
      <c r="D137" s="36">
        <v>12.0</v>
      </c>
      <c r="E137" s="36">
        <v>2.0</v>
      </c>
      <c r="F137" s="37" t="s">
        <v>12490</v>
      </c>
    </row>
    <row r="138">
      <c r="A138" s="36" t="s">
        <v>12731</v>
      </c>
      <c r="B138" s="36" t="s">
        <v>12734</v>
      </c>
      <c r="C138" s="36">
        <v>2019.0</v>
      </c>
      <c r="D138" s="36">
        <v>11.0</v>
      </c>
      <c r="E138" s="36">
        <v>2.0</v>
      </c>
      <c r="F138" s="37" t="s">
        <v>12735</v>
      </c>
    </row>
    <row r="139">
      <c r="A139" s="44" t="s">
        <v>12281</v>
      </c>
      <c r="B139" s="44" t="s">
        <v>12284</v>
      </c>
      <c r="C139" s="44">
        <v>2019.0</v>
      </c>
      <c r="D139" s="44">
        <v>10.0</v>
      </c>
      <c r="E139" s="44">
        <v>3.0</v>
      </c>
      <c r="F139" s="46" t="s">
        <v>12285</v>
      </c>
    </row>
    <row r="140">
      <c r="A140" s="36" t="s">
        <v>17464</v>
      </c>
      <c r="B140" s="36" t="s">
        <v>17465</v>
      </c>
      <c r="C140" s="36">
        <v>2019.0</v>
      </c>
      <c r="D140" s="36" t="s">
        <v>17466</v>
      </c>
      <c r="E140" s="36">
        <v>3.0</v>
      </c>
      <c r="F140" s="37" t="s">
        <v>17468</v>
      </c>
      <c r="G140" s="36"/>
      <c r="H140" s="36" t="s">
        <v>18790</v>
      </c>
      <c r="I140" s="36" t="s">
        <v>18791</v>
      </c>
      <c r="K140" s="36" t="s">
        <v>18792</v>
      </c>
      <c r="L140" s="36" t="s">
        <v>18662</v>
      </c>
    </row>
    <row r="141">
      <c r="A141" s="36" t="s">
        <v>10535</v>
      </c>
      <c r="B141" s="36" t="s">
        <v>10538</v>
      </c>
      <c r="C141" s="36">
        <v>2019.0</v>
      </c>
      <c r="D141" s="36">
        <v>7.0</v>
      </c>
      <c r="E141" s="36">
        <v>3.0</v>
      </c>
      <c r="F141" s="37" t="s">
        <v>10539</v>
      </c>
    </row>
    <row r="142">
      <c r="A142" s="36" t="s">
        <v>10879</v>
      </c>
      <c r="B142" s="36" t="s">
        <v>10882</v>
      </c>
      <c r="C142" s="36">
        <v>2019.0</v>
      </c>
      <c r="D142" s="36">
        <v>8.0</v>
      </c>
      <c r="E142" s="36">
        <v>3.0</v>
      </c>
      <c r="F142" s="37" t="s">
        <v>10884</v>
      </c>
    </row>
    <row r="143">
      <c r="A143" s="36" t="s">
        <v>6585</v>
      </c>
      <c r="B143" s="36" t="s">
        <v>12371</v>
      </c>
      <c r="C143" s="36">
        <v>2019.0</v>
      </c>
      <c r="D143" s="36">
        <v>10.0</v>
      </c>
      <c r="E143" s="36">
        <v>3.0</v>
      </c>
      <c r="F143" s="37" t="s">
        <v>12372</v>
      </c>
    </row>
    <row r="144">
      <c r="A144" s="36" t="s">
        <v>12594</v>
      </c>
      <c r="B144" s="36" t="s">
        <v>12597</v>
      </c>
      <c r="C144" s="36">
        <v>2019.0</v>
      </c>
      <c r="D144" s="36">
        <v>8.0</v>
      </c>
      <c r="E144" s="36">
        <v>3.0</v>
      </c>
      <c r="F144" s="37" t="s">
        <v>12598</v>
      </c>
    </row>
    <row r="145">
      <c r="A145" s="36" t="s">
        <v>12679</v>
      </c>
      <c r="B145" s="36" t="s">
        <v>12682</v>
      </c>
      <c r="C145" s="36">
        <v>2019.0</v>
      </c>
      <c r="D145" s="36">
        <v>12.0</v>
      </c>
      <c r="E145" s="36">
        <v>3.0</v>
      </c>
      <c r="F145" s="37" t="s">
        <v>12684</v>
      </c>
    </row>
    <row r="146">
      <c r="A146" s="36" t="s">
        <v>13241</v>
      </c>
      <c r="B146" s="36" t="s">
        <v>13242</v>
      </c>
      <c r="C146" s="36">
        <v>2019.0</v>
      </c>
      <c r="D146" s="36" t="s">
        <v>18793</v>
      </c>
      <c r="E146" s="36">
        <v>4.0</v>
      </c>
      <c r="F146" s="37" t="s">
        <v>13247</v>
      </c>
      <c r="L146" s="36" t="s">
        <v>13244</v>
      </c>
    </row>
    <row r="147">
      <c r="A147" s="61" t="s">
        <v>10502</v>
      </c>
      <c r="B147" s="36" t="s">
        <v>10505</v>
      </c>
      <c r="C147" s="36">
        <v>2019.0</v>
      </c>
      <c r="D147" s="36">
        <v>13.0</v>
      </c>
      <c r="E147" s="36">
        <v>4.0</v>
      </c>
      <c r="F147" s="37" t="s">
        <v>10506</v>
      </c>
    </row>
    <row r="148">
      <c r="A148" s="36" t="s">
        <v>10554</v>
      </c>
      <c r="B148" s="36" t="s">
        <v>10557</v>
      </c>
      <c r="C148" s="36">
        <v>2019.0</v>
      </c>
      <c r="D148" s="36">
        <v>7.0</v>
      </c>
      <c r="E148" s="36">
        <v>4.0</v>
      </c>
      <c r="F148" s="37" t="s">
        <v>10558</v>
      </c>
    </row>
    <row r="149">
      <c r="A149" s="36" t="s">
        <v>11011</v>
      </c>
      <c r="B149" s="36" t="s">
        <v>11014</v>
      </c>
      <c r="C149" s="36">
        <v>2019.0</v>
      </c>
      <c r="D149" s="36">
        <v>8.0</v>
      </c>
      <c r="E149" s="36">
        <v>4.0</v>
      </c>
      <c r="F149" s="37" t="s">
        <v>11015</v>
      </c>
    </row>
    <row r="150">
      <c r="A150" s="61" t="s">
        <v>11088</v>
      </c>
      <c r="B150" s="36" t="s">
        <v>11091</v>
      </c>
      <c r="C150" s="36">
        <v>2019.0</v>
      </c>
      <c r="D150" s="36">
        <v>8.0</v>
      </c>
      <c r="E150" s="36">
        <v>4.0</v>
      </c>
      <c r="F150" s="37" t="s">
        <v>11092</v>
      </c>
    </row>
    <row r="151">
      <c r="A151" s="61" t="s">
        <v>11180</v>
      </c>
      <c r="B151" s="36" t="s">
        <v>11183</v>
      </c>
      <c r="C151" s="36">
        <v>2019.0</v>
      </c>
      <c r="D151" s="36">
        <v>9.0</v>
      </c>
      <c r="E151" s="36">
        <v>4.0</v>
      </c>
      <c r="F151" s="37" t="s">
        <v>11184</v>
      </c>
    </row>
    <row r="152">
      <c r="A152" s="36" t="s">
        <v>12018</v>
      </c>
      <c r="B152" s="36" t="s">
        <v>12021</v>
      </c>
      <c r="C152" s="36">
        <v>2019.0</v>
      </c>
      <c r="D152" s="36">
        <v>13.0</v>
      </c>
      <c r="E152" s="36">
        <v>4.0</v>
      </c>
      <c r="F152" s="37" t="s">
        <v>12023</v>
      </c>
    </row>
    <row r="153">
      <c r="A153" s="36" t="s">
        <v>12546</v>
      </c>
      <c r="B153" s="36" t="s">
        <v>12549</v>
      </c>
      <c r="C153" s="36">
        <v>2019.0</v>
      </c>
      <c r="D153" s="36">
        <v>11.0</v>
      </c>
      <c r="E153" s="36">
        <v>4.0</v>
      </c>
      <c r="F153" s="37" t="s">
        <v>12551</v>
      </c>
    </row>
    <row r="154">
      <c r="A154" s="61" t="s">
        <v>10825</v>
      </c>
      <c r="B154" s="36" t="s">
        <v>10828</v>
      </c>
      <c r="C154" s="36">
        <v>2019.0</v>
      </c>
      <c r="D154" s="36">
        <v>7.0</v>
      </c>
      <c r="E154" s="36">
        <v>5.0</v>
      </c>
      <c r="F154" s="37" t="s">
        <v>10829</v>
      </c>
    </row>
    <row r="155">
      <c r="A155" s="61" t="s">
        <v>10991</v>
      </c>
      <c r="B155" s="36" t="s">
        <v>10994</v>
      </c>
      <c r="C155" s="36">
        <v>2019.0</v>
      </c>
      <c r="D155" s="36">
        <v>9.0</v>
      </c>
      <c r="E155" s="36">
        <v>5.0</v>
      </c>
      <c r="F155" s="37" t="s">
        <v>10995</v>
      </c>
    </row>
    <row r="156">
      <c r="A156" s="36" t="s">
        <v>11542</v>
      </c>
      <c r="B156" s="36" t="s">
        <v>11545</v>
      </c>
      <c r="C156" s="36">
        <v>2019.0</v>
      </c>
      <c r="D156" s="36">
        <v>13.0</v>
      </c>
      <c r="E156" s="36">
        <v>5.0</v>
      </c>
      <c r="F156" s="37" t="s">
        <v>11546</v>
      </c>
    </row>
    <row r="157">
      <c r="A157" s="36" t="s">
        <v>11433</v>
      </c>
      <c r="B157" s="36" t="s">
        <v>11436</v>
      </c>
      <c r="C157" s="36">
        <v>2019.0</v>
      </c>
      <c r="D157" s="36">
        <v>8.0</v>
      </c>
      <c r="E157" s="36">
        <v>6.0</v>
      </c>
      <c r="F157" s="37" t="s">
        <v>11437</v>
      </c>
    </row>
    <row r="158">
      <c r="A158" s="36" t="s">
        <v>11146</v>
      </c>
      <c r="B158" s="36" t="s">
        <v>11149</v>
      </c>
      <c r="C158" s="36">
        <v>2019.0</v>
      </c>
      <c r="D158" s="36">
        <v>8.0</v>
      </c>
      <c r="E158" s="36">
        <v>6.0</v>
      </c>
      <c r="F158" s="37" t="s">
        <v>11150</v>
      </c>
    </row>
    <row r="159">
      <c r="A159" s="36" t="s">
        <v>10978</v>
      </c>
      <c r="B159" s="36" t="s">
        <v>10981</v>
      </c>
      <c r="C159" s="36">
        <v>2019.0</v>
      </c>
      <c r="D159" s="36">
        <v>9.0</v>
      </c>
      <c r="E159" s="36">
        <v>6.0</v>
      </c>
      <c r="F159" s="37" t="s">
        <v>10982</v>
      </c>
    </row>
    <row r="160">
      <c r="A160" s="36" t="s">
        <v>11419</v>
      </c>
      <c r="B160" s="36" t="s">
        <v>11422</v>
      </c>
      <c r="C160" s="36">
        <v>2019.0</v>
      </c>
      <c r="D160" s="36">
        <v>8.0</v>
      </c>
      <c r="E160" s="36">
        <v>6.0</v>
      </c>
      <c r="F160" s="37" t="s">
        <v>11423</v>
      </c>
    </row>
    <row r="161">
      <c r="A161" s="36" t="s">
        <v>11426</v>
      </c>
      <c r="B161" s="36" t="s">
        <v>11429</v>
      </c>
      <c r="C161" s="36">
        <v>2019.0</v>
      </c>
      <c r="D161" s="36">
        <v>7.0</v>
      </c>
      <c r="E161" s="36">
        <v>6.0</v>
      </c>
      <c r="F161" s="37" t="s">
        <v>11430</v>
      </c>
    </row>
    <row r="162">
      <c r="A162" s="41" t="s">
        <v>11496</v>
      </c>
      <c r="B162" s="41" t="s">
        <v>11499</v>
      </c>
      <c r="C162" s="41">
        <v>2019.0</v>
      </c>
      <c r="D162" s="41">
        <v>8.0</v>
      </c>
      <c r="E162" s="41">
        <v>7.0</v>
      </c>
      <c r="F162" s="42" t="s">
        <v>11500</v>
      </c>
      <c r="G162" s="43"/>
      <c r="H162" s="43"/>
      <c r="I162" s="41" t="s">
        <v>11499</v>
      </c>
      <c r="J162" s="41" t="s">
        <v>18794</v>
      </c>
      <c r="K162" s="41" t="s">
        <v>18613</v>
      </c>
      <c r="L162" s="41" t="s">
        <v>13515</v>
      </c>
      <c r="M162" s="43"/>
    </row>
    <row r="163">
      <c r="A163" s="36" t="s">
        <v>10402</v>
      </c>
      <c r="B163" s="36" t="s">
        <v>10405</v>
      </c>
      <c r="C163" s="36">
        <v>2019.0</v>
      </c>
      <c r="D163" s="36">
        <v>9.0</v>
      </c>
      <c r="E163" s="36">
        <v>7.0</v>
      </c>
      <c r="F163" s="37" t="s">
        <v>10406</v>
      </c>
    </row>
    <row r="164">
      <c r="A164" s="36" t="s">
        <v>5948</v>
      </c>
      <c r="B164" s="36" t="s">
        <v>10928</v>
      </c>
      <c r="C164" s="36">
        <v>2019.0</v>
      </c>
      <c r="D164" s="36">
        <v>7.0</v>
      </c>
      <c r="E164" s="36">
        <v>7.0</v>
      </c>
      <c r="F164" s="37" t="s">
        <v>10929</v>
      </c>
    </row>
    <row r="165">
      <c r="A165" s="36" t="s">
        <v>11570</v>
      </c>
      <c r="B165" s="36" t="s">
        <v>11573</v>
      </c>
      <c r="C165" s="36">
        <v>2019.0</v>
      </c>
      <c r="D165" s="36">
        <v>14.0</v>
      </c>
      <c r="E165" s="36">
        <v>7.0</v>
      </c>
      <c r="F165" s="37" t="s">
        <v>11574</v>
      </c>
    </row>
    <row r="166">
      <c r="A166" s="36" t="s">
        <v>11742</v>
      </c>
      <c r="B166" s="36" t="s">
        <v>11745</v>
      </c>
      <c r="C166" s="36">
        <v>2019.0</v>
      </c>
      <c r="D166" s="36">
        <v>7.0</v>
      </c>
      <c r="E166" s="36">
        <v>8.0</v>
      </c>
      <c r="F166" s="37" t="s">
        <v>11746</v>
      </c>
    </row>
    <row r="167">
      <c r="A167" s="36" t="s">
        <v>11857</v>
      </c>
      <c r="B167" s="36" t="s">
        <v>11860</v>
      </c>
      <c r="C167" s="36">
        <v>2019.0</v>
      </c>
      <c r="D167" s="36">
        <v>7.0</v>
      </c>
      <c r="E167" s="36">
        <v>8.0</v>
      </c>
      <c r="F167" s="37" t="s">
        <v>11861</v>
      </c>
    </row>
    <row r="168">
      <c r="A168" s="36" t="s">
        <v>12076</v>
      </c>
      <c r="B168" s="36" t="s">
        <v>12079</v>
      </c>
      <c r="C168" s="36">
        <v>2019.0</v>
      </c>
      <c r="D168" s="36">
        <v>13.0</v>
      </c>
      <c r="E168" s="36">
        <v>8.0</v>
      </c>
      <c r="F168" s="37" t="s">
        <v>12081</v>
      </c>
    </row>
    <row r="169">
      <c r="A169" s="36" t="s">
        <v>12121</v>
      </c>
      <c r="B169" s="36" t="s">
        <v>12124</v>
      </c>
      <c r="C169" s="36">
        <v>2019.0</v>
      </c>
      <c r="D169" s="36">
        <v>12.0</v>
      </c>
      <c r="E169" s="36">
        <v>8.0</v>
      </c>
      <c r="F169" s="37" t="s">
        <v>12125</v>
      </c>
    </row>
    <row r="170">
      <c r="A170" s="36" t="s">
        <v>7690</v>
      </c>
      <c r="B170" s="36" t="s">
        <v>12419</v>
      </c>
      <c r="C170" s="36">
        <v>2019.0</v>
      </c>
      <c r="D170" s="36">
        <v>18.0</v>
      </c>
      <c r="E170" s="36">
        <v>8.0</v>
      </c>
      <c r="F170" s="37" t="s">
        <v>12421</v>
      </c>
    </row>
    <row r="171">
      <c r="A171" s="36" t="s">
        <v>17436</v>
      </c>
      <c r="B171" s="36" t="s">
        <v>17437</v>
      </c>
      <c r="C171" s="36">
        <v>2019.0</v>
      </c>
      <c r="D171" s="36" t="s">
        <v>17438</v>
      </c>
      <c r="E171" s="36">
        <v>9.0</v>
      </c>
      <c r="F171" s="37" t="s">
        <v>17439</v>
      </c>
      <c r="H171" s="36" t="s">
        <v>18795</v>
      </c>
      <c r="I171" s="36" t="s">
        <v>18796</v>
      </c>
      <c r="K171" s="36" t="s">
        <v>18797</v>
      </c>
      <c r="L171" s="36" t="s">
        <v>18662</v>
      </c>
    </row>
    <row r="172">
      <c r="A172" s="36" t="s">
        <v>11166</v>
      </c>
      <c r="B172" s="36" t="s">
        <v>11169</v>
      </c>
      <c r="C172" s="36">
        <v>2019.0</v>
      </c>
      <c r="D172" s="36">
        <v>10.0</v>
      </c>
      <c r="E172" s="36">
        <v>9.0</v>
      </c>
      <c r="F172" s="37" t="s">
        <v>11170</v>
      </c>
    </row>
    <row r="173">
      <c r="A173" s="36" t="s">
        <v>11901</v>
      </c>
      <c r="B173" s="36" t="s">
        <v>11904</v>
      </c>
      <c r="C173" s="36">
        <v>2019.0</v>
      </c>
      <c r="D173" s="36">
        <v>9.0</v>
      </c>
      <c r="E173" s="36">
        <v>9.0</v>
      </c>
      <c r="F173" s="37" t="s">
        <v>11906</v>
      </c>
    </row>
    <row r="174">
      <c r="A174" s="36" t="s">
        <v>11985</v>
      </c>
      <c r="B174" s="36" t="s">
        <v>11988</v>
      </c>
      <c r="C174" s="36">
        <v>2019.0</v>
      </c>
      <c r="D174" s="36">
        <v>7.0</v>
      </c>
      <c r="E174" s="36">
        <v>9.0</v>
      </c>
      <c r="F174" s="37" t="s">
        <v>11989</v>
      </c>
    </row>
    <row r="175">
      <c r="A175" s="36" t="s">
        <v>12233</v>
      </c>
      <c r="B175" s="36" t="s">
        <v>12236</v>
      </c>
      <c r="C175" s="36">
        <v>2019.0</v>
      </c>
      <c r="D175" s="36">
        <v>9.0</v>
      </c>
      <c r="E175" s="36">
        <v>9.0</v>
      </c>
      <c r="F175" s="37" t="s">
        <v>12237</v>
      </c>
    </row>
    <row r="176">
      <c r="A176" s="36" t="s">
        <v>11201</v>
      </c>
      <c r="B176" s="36" t="s">
        <v>11204</v>
      </c>
      <c r="C176" s="36">
        <v>2019.0</v>
      </c>
      <c r="D176" s="36">
        <v>8.0</v>
      </c>
      <c r="E176" s="36">
        <v>10.0</v>
      </c>
      <c r="F176" s="37" t="s">
        <v>11205</v>
      </c>
    </row>
    <row r="177">
      <c r="A177" s="36" t="s">
        <v>11972</v>
      </c>
      <c r="B177" s="36" t="s">
        <v>11975</v>
      </c>
      <c r="C177" s="36">
        <v>2019.0</v>
      </c>
      <c r="D177" s="36">
        <v>11.0</v>
      </c>
      <c r="E177" s="36">
        <v>10.0</v>
      </c>
      <c r="F177" s="37" t="s">
        <v>11976</v>
      </c>
    </row>
    <row r="178">
      <c r="A178" s="36" t="s">
        <v>5808</v>
      </c>
      <c r="B178" s="36" t="s">
        <v>12328</v>
      </c>
      <c r="C178" s="36">
        <v>2019.0</v>
      </c>
      <c r="D178" s="36">
        <v>13.0</v>
      </c>
      <c r="E178" s="36">
        <v>10.0</v>
      </c>
      <c r="F178" s="37" t="s">
        <v>12329</v>
      </c>
    </row>
    <row r="179">
      <c r="A179" s="36" t="s">
        <v>17960</v>
      </c>
      <c r="B179" s="36" t="s">
        <v>17961</v>
      </c>
      <c r="C179" s="36">
        <v>2019.0</v>
      </c>
      <c r="D179" s="36" t="s">
        <v>17962</v>
      </c>
      <c r="E179" s="36">
        <v>10.0</v>
      </c>
      <c r="F179" s="37" t="s">
        <v>17963</v>
      </c>
    </row>
    <row r="180">
      <c r="A180" s="36" t="s">
        <v>17784</v>
      </c>
      <c r="B180" s="36" t="s">
        <v>17785</v>
      </c>
      <c r="C180" s="36">
        <v>2019.0</v>
      </c>
      <c r="D180" s="36" t="s">
        <v>17786</v>
      </c>
      <c r="E180" s="36">
        <v>11.0</v>
      </c>
      <c r="F180" s="37" t="s">
        <v>17787</v>
      </c>
      <c r="G180" s="36" t="s">
        <v>18798</v>
      </c>
      <c r="I180" s="36" t="s">
        <v>18799</v>
      </c>
      <c r="K180" s="65" t="s">
        <v>18800</v>
      </c>
      <c r="L180" s="36" t="s">
        <v>13515</v>
      </c>
    </row>
    <row r="181">
      <c r="A181" s="36" t="s">
        <v>10205</v>
      </c>
      <c r="B181" s="36" t="s">
        <v>10208</v>
      </c>
      <c r="C181" s="36">
        <v>2019.0</v>
      </c>
      <c r="D181" s="36">
        <v>13.0</v>
      </c>
      <c r="E181" s="36">
        <v>11.0</v>
      </c>
      <c r="F181" s="37" t="s">
        <v>10209</v>
      </c>
    </row>
    <row r="182">
      <c r="A182" s="36" t="s">
        <v>11882</v>
      </c>
      <c r="B182" s="36" t="s">
        <v>11885</v>
      </c>
      <c r="C182" s="36">
        <v>2019.0</v>
      </c>
      <c r="D182" s="36">
        <v>56.0</v>
      </c>
      <c r="E182" s="36">
        <v>11.0</v>
      </c>
      <c r="F182" s="37" t="s">
        <v>11886</v>
      </c>
    </row>
    <row r="183">
      <c r="A183" s="36" t="s">
        <v>11979</v>
      </c>
      <c r="B183" s="36" t="s">
        <v>11982</v>
      </c>
      <c r="C183" s="36">
        <v>2019.0</v>
      </c>
      <c r="D183" s="36">
        <v>29.0</v>
      </c>
      <c r="E183" s="36">
        <v>11.0</v>
      </c>
      <c r="F183" s="37" t="s">
        <v>11983</v>
      </c>
    </row>
    <row r="184">
      <c r="A184" s="36" t="s">
        <v>12261</v>
      </c>
      <c r="B184" s="36" t="s">
        <v>12264</v>
      </c>
      <c r="C184" s="36">
        <v>2019.0</v>
      </c>
      <c r="D184" s="36">
        <v>11.0</v>
      </c>
      <c r="E184" s="36">
        <v>11.0</v>
      </c>
      <c r="F184" s="37" t="s">
        <v>12265</v>
      </c>
    </row>
    <row r="185">
      <c r="A185" s="61" t="s">
        <v>12322</v>
      </c>
      <c r="B185" s="36" t="s">
        <v>12325</v>
      </c>
      <c r="C185" s="36">
        <v>2019.0</v>
      </c>
      <c r="D185" s="36">
        <v>7.0</v>
      </c>
      <c r="E185" s="36">
        <v>11.0</v>
      </c>
      <c r="F185" s="37" t="s">
        <v>12326</v>
      </c>
    </row>
    <row r="186">
      <c r="A186" s="36" t="s">
        <v>17805</v>
      </c>
      <c r="B186" s="36" t="s">
        <v>17806</v>
      </c>
      <c r="C186" s="36">
        <v>2019.0</v>
      </c>
      <c r="D186" s="36" t="s">
        <v>17807</v>
      </c>
      <c r="E186" s="36">
        <v>11.0</v>
      </c>
      <c r="F186" s="37" t="s">
        <v>17809</v>
      </c>
    </row>
    <row r="187">
      <c r="A187" s="36" t="s">
        <v>15885</v>
      </c>
      <c r="B187" s="36" t="s">
        <v>15922</v>
      </c>
      <c r="C187" s="36">
        <v>2019.0</v>
      </c>
      <c r="D187" s="36" t="s">
        <v>15923</v>
      </c>
      <c r="E187" s="36">
        <v>12.0</v>
      </c>
      <c r="F187" s="37" t="s">
        <v>15925</v>
      </c>
      <c r="I187" s="36" t="s">
        <v>18801</v>
      </c>
      <c r="K187" s="36" t="s">
        <v>18802</v>
      </c>
      <c r="L187" s="36" t="s">
        <v>18745</v>
      </c>
    </row>
    <row r="188">
      <c r="A188" s="61" t="s">
        <v>10958</v>
      </c>
      <c r="B188" s="36" t="s">
        <v>10961</v>
      </c>
      <c r="C188" s="36">
        <v>2019.0</v>
      </c>
      <c r="D188" s="36">
        <v>6.0</v>
      </c>
      <c r="E188" s="36">
        <v>13.0</v>
      </c>
      <c r="F188" s="37" t="s">
        <v>10962</v>
      </c>
    </row>
    <row r="189">
      <c r="A189" s="36" t="s">
        <v>11018</v>
      </c>
      <c r="B189" s="36" t="s">
        <v>11021</v>
      </c>
      <c r="C189" s="36">
        <v>2019.0</v>
      </c>
      <c r="D189" s="36">
        <v>19.0</v>
      </c>
      <c r="E189" s="36">
        <v>13.0</v>
      </c>
      <c r="F189" s="37" t="s">
        <v>11022</v>
      </c>
    </row>
    <row r="190">
      <c r="A190" s="36" t="s">
        <v>11371</v>
      </c>
      <c r="B190" s="36" t="s">
        <v>11374</v>
      </c>
      <c r="C190" s="36">
        <v>2019.0</v>
      </c>
      <c r="D190" s="36">
        <v>8.0</v>
      </c>
      <c r="E190" s="36">
        <v>13.0</v>
      </c>
      <c r="F190" s="37" t="s">
        <v>11375</v>
      </c>
    </row>
    <row r="191">
      <c r="A191" s="36" t="s">
        <v>11810</v>
      </c>
      <c r="B191" s="36" t="s">
        <v>11813</v>
      </c>
      <c r="C191" s="36">
        <v>2019.0</v>
      </c>
      <c r="D191" s="36">
        <v>11.0</v>
      </c>
      <c r="E191" s="36">
        <v>13.0</v>
      </c>
      <c r="F191" s="37" t="s">
        <v>11815</v>
      </c>
    </row>
    <row r="192">
      <c r="A192" s="41" t="s">
        <v>14983</v>
      </c>
      <c r="B192" s="41" t="s">
        <v>14984</v>
      </c>
      <c r="C192" s="41">
        <v>2019.0</v>
      </c>
      <c r="D192" s="41" t="s">
        <v>14985</v>
      </c>
      <c r="E192" s="41">
        <v>14.0</v>
      </c>
      <c r="F192" s="42" t="s">
        <v>14988</v>
      </c>
      <c r="G192" s="41" t="s">
        <v>18803</v>
      </c>
      <c r="H192" s="43"/>
      <c r="I192" s="41" t="s">
        <v>18804</v>
      </c>
      <c r="J192" s="41" t="s">
        <v>18805</v>
      </c>
      <c r="K192" s="41" t="s">
        <v>18806</v>
      </c>
      <c r="L192" s="41" t="s">
        <v>18733</v>
      </c>
      <c r="M192" s="43"/>
    </row>
    <row r="193">
      <c r="A193" s="36" t="s">
        <v>11615</v>
      </c>
      <c r="B193" s="36" t="s">
        <v>11618</v>
      </c>
      <c r="C193" s="36">
        <v>2019.0</v>
      </c>
      <c r="D193" s="36">
        <v>12.0</v>
      </c>
      <c r="E193" s="36">
        <v>14.0</v>
      </c>
      <c r="F193" s="37" t="s">
        <v>11620</v>
      </c>
    </row>
    <row r="194">
      <c r="A194" s="36" t="s">
        <v>11173</v>
      </c>
      <c r="B194" s="36" t="s">
        <v>11176</v>
      </c>
      <c r="C194" s="36">
        <v>2019.0</v>
      </c>
      <c r="D194" s="36">
        <v>8.0</v>
      </c>
      <c r="E194" s="36">
        <v>15.0</v>
      </c>
      <c r="F194" s="37" t="s">
        <v>11177</v>
      </c>
    </row>
    <row r="195">
      <c r="A195" s="36" t="s">
        <v>18172</v>
      </c>
      <c r="B195" s="36" t="s">
        <v>18173</v>
      </c>
      <c r="C195" s="36">
        <v>2019.0</v>
      </c>
      <c r="D195" s="36" t="s">
        <v>18174</v>
      </c>
      <c r="E195" s="36">
        <v>15.0</v>
      </c>
      <c r="F195" s="37" t="s">
        <v>18175</v>
      </c>
    </row>
    <row r="196">
      <c r="A196" s="51" t="s">
        <v>14067</v>
      </c>
      <c r="B196" s="51" t="s">
        <v>14068</v>
      </c>
      <c r="C196" s="51">
        <v>2019.0</v>
      </c>
      <c r="D196" s="51" t="s">
        <v>14069</v>
      </c>
      <c r="E196" s="51">
        <v>16.0</v>
      </c>
      <c r="F196" s="53" t="s">
        <v>14071</v>
      </c>
      <c r="G196" s="51" t="s">
        <v>18807</v>
      </c>
      <c r="H196" s="52"/>
      <c r="I196" s="51" t="s">
        <v>18808</v>
      </c>
      <c r="J196" s="51" t="s">
        <v>18809</v>
      </c>
      <c r="K196" s="51" t="s">
        <v>18810</v>
      </c>
      <c r="L196" s="51" t="s">
        <v>13515</v>
      </c>
      <c r="M196" s="52"/>
    </row>
    <row r="197">
      <c r="A197" s="41" t="s">
        <v>14593</v>
      </c>
      <c r="B197" s="41" t="s">
        <v>14594</v>
      </c>
      <c r="C197" s="41">
        <v>2019.0</v>
      </c>
      <c r="D197" s="41" t="s">
        <v>18811</v>
      </c>
      <c r="E197" s="41">
        <v>17.0</v>
      </c>
      <c r="F197" s="66" t="s">
        <v>14597</v>
      </c>
      <c r="G197" s="41" t="s">
        <v>18607</v>
      </c>
      <c r="H197" s="41" t="s">
        <v>18812</v>
      </c>
      <c r="I197" s="41" t="s">
        <v>18813</v>
      </c>
      <c r="J197" s="41" t="s">
        <v>18814</v>
      </c>
      <c r="K197" s="41" t="s">
        <v>18815</v>
      </c>
      <c r="L197" s="41" t="s">
        <v>13244</v>
      </c>
      <c r="M197" s="43"/>
    </row>
    <row r="198">
      <c r="A198" s="36" t="s">
        <v>11054</v>
      </c>
      <c r="B198" s="36" t="s">
        <v>11057</v>
      </c>
      <c r="C198" s="36">
        <v>2019.0</v>
      </c>
      <c r="D198" s="36">
        <v>16.0</v>
      </c>
      <c r="E198" s="36">
        <v>17.0</v>
      </c>
      <c r="F198" s="37" t="s">
        <v>11058</v>
      </c>
    </row>
    <row r="199">
      <c r="A199" s="36" t="s">
        <v>11446</v>
      </c>
      <c r="B199" s="36" t="s">
        <v>11449</v>
      </c>
      <c r="C199" s="36">
        <v>2019.0</v>
      </c>
      <c r="D199" s="36">
        <v>9.0</v>
      </c>
      <c r="E199" s="36">
        <v>17.0</v>
      </c>
      <c r="F199" s="37" t="s">
        <v>11450</v>
      </c>
    </row>
    <row r="200">
      <c r="A200" s="36" t="s">
        <v>11452</v>
      </c>
      <c r="B200" s="36" t="s">
        <v>11455</v>
      </c>
      <c r="C200" s="36">
        <v>2019.0</v>
      </c>
      <c r="D200" s="36">
        <v>7.0</v>
      </c>
      <c r="E200" s="36">
        <v>17.0</v>
      </c>
      <c r="F200" s="37" t="s">
        <v>11456</v>
      </c>
    </row>
    <row r="201">
      <c r="A201" s="41" t="s">
        <v>14388</v>
      </c>
      <c r="B201" s="41" t="s">
        <v>14389</v>
      </c>
      <c r="C201" s="41">
        <v>2019.0</v>
      </c>
      <c r="D201" s="41" t="s">
        <v>14390</v>
      </c>
      <c r="E201" s="41">
        <v>18.0</v>
      </c>
      <c r="F201" s="42" t="s">
        <v>14391</v>
      </c>
      <c r="G201" s="43"/>
      <c r="H201" s="43"/>
      <c r="I201" s="41" t="s">
        <v>18816</v>
      </c>
      <c r="J201" s="43"/>
      <c r="K201" s="41" t="s">
        <v>18665</v>
      </c>
      <c r="L201" s="41" t="s">
        <v>13515</v>
      </c>
      <c r="M201" s="43"/>
    </row>
    <row r="202">
      <c r="A202" s="36" t="s">
        <v>11716</v>
      </c>
      <c r="B202" s="36" t="s">
        <v>11719</v>
      </c>
      <c r="C202" s="36">
        <v>2019.0</v>
      </c>
      <c r="D202" s="36">
        <v>8.0</v>
      </c>
      <c r="E202" s="36">
        <v>58.0</v>
      </c>
      <c r="F202" s="37" t="s">
        <v>11721</v>
      </c>
    </row>
    <row r="203">
      <c r="A203" s="36" t="s">
        <v>10424</v>
      </c>
      <c r="B203" s="36" t="s">
        <v>10427</v>
      </c>
      <c r="C203" s="36">
        <v>2019.0</v>
      </c>
      <c r="D203" s="36">
        <v>7.0</v>
      </c>
      <c r="E203" s="36">
        <v>19.0</v>
      </c>
      <c r="F203" s="37" t="s">
        <v>10428</v>
      </c>
    </row>
    <row r="204">
      <c r="A204" s="36" t="s">
        <v>11323</v>
      </c>
      <c r="B204" s="36" t="s">
        <v>11326</v>
      </c>
      <c r="C204" s="36">
        <v>2019.0</v>
      </c>
      <c r="D204" s="36">
        <v>10.0</v>
      </c>
      <c r="E204" s="36">
        <v>20.0</v>
      </c>
      <c r="F204" s="37" t="s">
        <v>11327</v>
      </c>
    </row>
    <row r="205">
      <c r="A205" s="36" t="s">
        <v>10656</v>
      </c>
      <c r="B205" s="36" t="s">
        <v>10659</v>
      </c>
      <c r="C205" s="36">
        <v>2019.0</v>
      </c>
      <c r="D205" s="36">
        <v>7.0</v>
      </c>
      <c r="E205" s="36">
        <v>20.0</v>
      </c>
      <c r="F205" s="37" t="s">
        <v>10660</v>
      </c>
    </row>
    <row r="206">
      <c r="A206" s="36" t="s">
        <v>11844</v>
      </c>
      <c r="B206" s="36" t="s">
        <v>11847</v>
      </c>
      <c r="C206" s="36">
        <v>2019.0</v>
      </c>
      <c r="D206" s="36">
        <v>10.0</v>
      </c>
      <c r="E206" s="36">
        <v>20.0</v>
      </c>
      <c r="F206" s="37" t="s">
        <v>11848</v>
      </c>
    </row>
    <row r="207">
      <c r="A207" s="36" t="s">
        <v>7657</v>
      </c>
      <c r="B207" s="36" t="s">
        <v>11493</v>
      </c>
      <c r="C207" s="36">
        <v>2019.0</v>
      </c>
      <c r="D207" s="36">
        <v>9.0</v>
      </c>
      <c r="E207" s="36">
        <v>21.0</v>
      </c>
      <c r="F207" s="37" t="s">
        <v>11494</v>
      </c>
    </row>
    <row r="208">
      <c r="A208" s="36" t="s">
        <v>11557</v>
      </c>
      <c r="B208" s="36" t="s">
        <v>11560</v>
      </c>
      <c r="C208" s="36">
        <v>2019.0</v>
      </c>
      <c r="D208" s="36">
        <v>7.0</v>
      </c>
      <c r="E208" s="36">
        <v>22.0</v>
      </c>
      <c r="F208" s="37" t="s">
        <v>11561</v>
      </c>
    </row>
    <row r="209">
      <c r="A209" s="41" t="s">
        <v>10465</v>
      </c>
      <c r="B209" s="41" t="s">
        <v>10468</v>
      </c>
      <c r="C209" s="41">
        <v>2019.0</v>
      </c>
      <c r="D209" s="43"/>
      <c r="E209" s="41">
        <v>23.0</v>
      </c>
      <c r="F209" s="42" t="s">
        <v>10469</v>
      </c>
      <c r="G209" s="43"/>
      <c r="H209" s="41" t="s">
        <v>18817</v>
      </c>
      <c r="I209" s="41" t="s">
        <v>18818</v>
      </c>
      <c r="J209" s="43"/>
      <c r="K209" s="41" t="s">
        <v>18819</v>
      </c>
      <c r="L209" s="41" t="s">
        <v>18820</v>
      </c>
      <c r="M209" s="43"/>
    </row>
    <row r="210">
      <c r="A210" s="61" t="s">
        <v>12046</v>
      </c>
      <c r="B210" s="61" t="s">
        <v>12049</v>
      </c>
      <c r="C210" s="61">
        <v>2019.0</v>
      </c>
      <c r="D210" s="61">
        <v>13.0</v>
      </c>
      <c r="E210" s="61">
        <v>23.0</v>
      </c>
      <c r="F210" s="62" t="s">
        <v>12050</v>
      </c>
    </row>
    <row r="211">
      <c r="A211" s="36" t="s">
        <v>12084</v>
      </c>
      <c r="B211" s="36" t="s">
        <v>12087</v>
      </c>
      <c r="C211" s="36">
        <v>2019.0</v>
      </c>
      <c r="D211" s="36">
        <v>20.0</v>
      </c>
      <c r="E211" s="36">
        <v>23.0</v>
      </c>
      <c r="F211" s="37" t="s">
        <v>12088</v>
      </c>
    </row>
    <row r="212">
      <c r="A212" s="41" t="s">
        <v>11999</v>
      </c>
      <c r="B212" s="41" t="s">
        <v>12002</v>
      </c>
      <c r="C212" s="41">
        <v>2019.0</v>
      </c>
      <c r="D212" s="41">
        <v>14.0</v>
      </c>
      <c r="E212" s="41">
        <v>24.0</v>
      </c>
      <c r="F212" s="42" t="s">
        <v>12003</v>
      </c>
      <c r="G212" s="41" t="s">
        <v>18607</v>
      </c>
      <c r="H212" s="41" t="s">
        <v>18685</v>
      </c>
      <c r="I212" s="41" t="s">
        <v>18821</v>
      </c>
      <c r="J212" s="41" t="s">
        <v>18822</v>
      </c>
      <c r="K212" s="41" t="s">
        <v>18823</v>
      </c>
      <c r="L212" s="41" t="s">
        <v>18662</v>
      </c>
      <c r="M212" s="43"/>
    </row>
    <row r="213">
      <c r="A213" s="47" t="s">
        <v>17039</v>
      </c>
      <c r="B213" s="47" t="s">
        <v>17040</v>
      </c>
      <c r="C213" s="47">
        <v>2019.0</v>
      </c>
      <c r="D213" s="47" t="s">
        <v>17041</v>
      </c>
      <c r="E213" s="47">
        <v>27.0</v>
      </c>
      <c r="F213" s="48" t="s">
        <v>17042</v>
      </c>
      <c r="G213" s="49"/>
      <c r="H213" s="49"/>
      <c r="I213" s="49"/>
      <c r="J213" s="49"/>
      <c r="K213" s="47" t="s">
        <v>18824</v>
      </c>
      <c r="L213" s="47" t="s">
        <v>18662</v>
      </c>
      <c r="M213" s="49"/>
    </row>
    <row r="214">
      <c r="A214" s="36" t="s">
        <v>11804</v>
      </c>
      <c r="B214" s="36" t="s">
        <v>11807</v>
      </c>
      <c r="C214" s="36">
        <v>2019.0</v>
      </c>
      <c r="D214" s="36">
        <v>7.0</v>
      </c>
      <c r="E214" s="36">
        <v>27.0</v>
      </c>
      <c r="F214" s="37" t="s">
        <v>11808</v>
      </c>
    </row>
    <row r="215">
      <c r="A215" s="36" t="s">
        <v>12478</v>
      </c>
      <c r="B215" s="36" t="s">
        <v>12481</v>
      </c>
      <c r="C215" s="36">
        <v>2019.0</v>
      </c>
      <c r="D215" s="36">
        <v>16.0</v>
      </c>
      <c r="E215" s="36">
        <v>31.0</v>
      </c>
      <c r="F215" s="37" t="s">
        <v>12482</v>
      </c>
    </row>
    <row r="216">
      <c r="A216" s="44" t="s">
        <v>14314</v>
      </c>
      <c r="B216" s="44" t="s">
        <v>14315</v>
      </c>
      <c r="C216" s="44">
        <v>2019.0</v>
      </c>
      <c r="D216" s="44" t="s">
        <v>14316</v>
      </c>
      <c r="E216" s="44">
        <v>32.0</v>
      </c>
      <c r="F216" s="46" t="s">
        <v>14319</v>
      </c>
      <c r="G216" s="45"/>
      <c r="H216" s="45"/>
      <c r="I216" s="45"/>
      <c r="J216" s="45"/>
      <c r="K216" s="45"/>
      <c r="L216" s="44" t="s">
        <v>13244</v>
      </c>
      <c r="M216" s="45"/>
    </row>
    <row r="217">
      <c r="A217" s="36" t="s">
        <v>11825</v>
      </c>
      <c r="B217" s="36" t="s">
        <v>11828</v>
      </c>
      <c r="C217" s="36">
        <v>2019.0</v>
      </c>
      <c r="D217" s="36">
        <v>11.0</v>
      </c>
      <c r="E217" s="36">
        <v>32.0</v>
      </c>
      <c r="F217" s="37" t="s">
        <v>11829</v>
      </c>
    </row>
    <row r="218">
      <c r="A218" s="36" t="s">
        <v>11040</v>
      </c>
      <c r="B218" s="36" t="s">
        <v>11043</v>
      </c>
      <c r="C218" s="36">
        <v>2019.0</v>
      </c>
      <c r="D218" s="36">
        <v>9.0</v>
      </c>
      <c r="E218" s="36">
        <v>32.0</v>
      </c>
      <c r="F218" s="37" t="s">
        <v>11044</v>
      </c>
    </row>
    <row r="219">
      <c r="A219" s="61" t="s">
        <v>11263</v>
      </c>
      <c r="B219" s="61" t="s">
        <v>11266</v>
      </c>
      <c r="C219" s="61">
        <v>2019.0</v>
      </c>
      <c r="D219" s="61">
        <v>8.0</v>
      </c>
      <c r="E219" s="61">
        <v>32.0</v>
      </c>
      <c r="F219" s="62" t="s">
        <v>11267</v>
      </c>
    </row>
    <row r="220">
      <c r="A220" s="41" t="s">
        <v>14927</v>
      </c>
      <c r="B220" s="41" t="s">
        <v>14928</v>
      </c>
      <c r="C220" s="41">
        <v>2019.0</v>
      </c>
      <c r="D220" s="41" t="s">
        <v>18825</v>
      </c>
      <c r="E220" s="41">
        <v>33.0</v>
      </c>
      <c r="F220" s="42" t="s">
        <v>14929</v>
      </c>
      <c r="G220" s="41" t="s">
        <v>18826</v>
      </c>
      <c r="H220" s="43"/>
      <c r="I220" s="43"/>
      <c r="J220" s="43"/>
      <c r="K220" s="41" t="s">
        <v>18827</v>
      </c>
      <c r="L220" s="41" t="s">
        <v>13244</v>
      </c>
      <c r="M220" s="43"/>
    </row>
    <row r="221">
      <c r="A221" s="36" t="s">
        <v>11256</v>
      </c>
      <c r="B221" s="36" t="s">
        <v>11259</v>
      </c>
      <c r="C221" s="36">
        <v>2019.0</v>
      </c>
      <c r="D221" s="36">
        <v>7.0</v>
      </c>
      <c r="E221" s="36">
        <v>33.0</v>
      </c>
      <c r="F221" s="37" t="s">
        <v>11260</v>
      </c>
    </row>
    <row r="222">
      <c r="A222" s="36" t="s">
        <v>11503</v>
      </c>
      <c r="B222" s="36" t="s">
        <v>11506</v>
      </c>
      <c r="C222" s="36">
        <v>2019.0</v>
      </c>
      <c r="D222" s="36">
        <v>7.0</v>
      </c>
      <c r="E222" s="36">
        <v>36.0</v>
      </c>
      <c r="F222" s="37" t="s">
        <v>11507</v>
      </c>
    </row>
    <row r="223">
      <c r="A223" s="41" t="s">
        <v>10865</v>
      </c>
      <c r="B223" s="41" t="s">
        <v>10868</v>
      </c>
      <c r="C223" s="41">
        <v>2019.0</v>
      </c>
      <c r="D223" s="41">
        <v>10.0</v>
      </c>
      <c r="E223" s="41">
        <v>37.0</v>
      </c>
      <c r="F223" s="42" t="s">
        <v>10869</v>
      </c>
      <c r="G223" s="41" t="s">
        <v>18828</v>
      </c>
      <c r="H223" s="41" t="s">
        <v>18829</v>
      </c>
      <c r="I223" s="41" t="s">
        <v>18830</v>
      </c>
      <c r="J223" s="43"/>
      <c r="K223" s="41" t="s">
        <v>18831</v>
      </c>
      <c r="L223" s="41" t="s">
        <v>18662</v>
      </c>
      <c r="M223" s="43"/>
    </row>
    <row r="224">
      <c r="A224" s="61" t="s">
        <v>11391</v>
      </c>
      <c r="B224" s="61" t="s">
        <v>11394</v>
      </c>
      <c r="C224" s="61">
        <v>2019.0</v>
      </c>
      <c r="D224" s="61">
        <v>9.0</v>
      </c>
      <c r="E224" s="61">
        <v>37.0</v>
      </c>
      <c r="F224" s="62" t="s">
        <v>11395</v>
      </c>
    </row>
    <row r="225">
      <c r="A225" s="61" t="s">
        <v>15404</v>
      </c>
      <c r="B225" s="36" t="s">
        <v>15405</v>
      </c>
      <c r="C225" s="36">
        <v>2019.0</v>
      </c>
      <c r="D225" s="36" t="s">
        <v>15406</v>
      </c>
      <c r="E225" s="36">
        <v>37.0</v>
      </c>
      <c r="F225" s="37" t="s">
        <v>15408</v>
      </c>
      <c r="G225" s="36" t="s">
        <v>18627</v>
      </c>
    </row>
    <row r="226">
      <c r="A226" s="41" t="s">
        <v>16915</v>
      </c>
      <c r="B226" s="41" t="s">
        <v>16916</v>
      </c>
      <c r="C226" s="41">
        <v>2019.0</v>
      </c>
      <c r="D226" s="41" t="s">
        <v>16917</v>
      </c>
      <c r="E226" s="41">
        <v>40.0</v>
      </c>
      <c r="F226" s="42" t="s">
        <v>16918</v>
      </c>
      <c r="G226" s="43"/>
      <c r="H226" s="41" t="s">
        <v>18832</v>
      </c>
      <c r="I226" s="43"/>
      <c r="J226" s="43"/>
      <c r="K226" s="41" t="s">
        <v>18833</v>
      </c>
      <c r="L226" s="41" t="s">
        <v>18733</v>
      </c>
      <c r="M226" s="43"/>
    </row>
    <row r="227">
      <c r="A227" s="61" t="s">
        <v>11609</v>
      </c>
      <c r="B227" s="61" t="s">
        <v>11612</v>
      </c>
      <c r="C227" s="61">
        <v>2019.0</v>
      </c>
      <c r="D227" s="61">
        <v>12.0</v>
      </c>
      <c r="E227" s="61">
        <v>40.0</v>
      </c>
      <c r="F227" s="62" t="s">
        <v>11613</v>
      </c>
    </row>
    <row r="228">
      <c r="A228" s="63" t="s">
        <v>12160</v>
      </c>
      <c r="B228" s="63" t="s">
        <v>12163</v>
      </c>
      <c r="C228" s="63">
        <v>2019.0</v>
      </c>
      <c r="D228" s="63">
        <v>8.0</v>
      </c>
      <c r="E228" s="63">
        <v>40.0</v>
      </c>
      <c r="F228" s="64" t="s">
        <v>12164</v>
      </c>
    </row>
    <row r="229">
      <c r="A229" s="41" t="s">
        <v>11535</v>
      </c>
      <c r="B229" s="41" t="s">
        <v>11538</v>
      </c>
      <c r="C229" s="41">
        <v>2019.0</v>
      </c>
      <c r="D229" s="41">
        <v>10.0</v>
      </c>
      <c r="E229" s="41">
        <v>41.0</v>
      </c>
      <c r="F229" s="42" t="s">
        <v>11539</v>
      </c>
      <c r="L229" s="36" t="s">
        <v>18834</v>
      </c>
    </row>
    <row r="230">
      <c r="A230" s="41" t="s">
        <v>14608</v>
      </c>
      <c r="B230" s="41" t="s">
        <v>14609</v>
      </c>
      <c r="C230" s="41">
        <v>2019.0</v>
      </c>
      <c r="D230" s="41" t="s">
        <v>18835</v>
      </c>
      <c r="E230" s="41">
        <v>41.0</v>
      </c>
      <c r="F230" s="42" t="s">
        <v>14612</v>
      </c>
      <c r="G230" s="43"/>
      <c r="H230" s="43"/>
      <c r="I230" s="43"/>
      <c r="J230" s="43"/>
      <c r="K230" s="43"/>
      <c r="L230" s="41" t="s">
        <v>13244</v>
      </c>
      <c r="M230" s="43"/>
    </row>
    <row r="231">
      <c r="A231" s="41" t="s">
        <v>17116</v>
      </c>
      <c r="B231" s="41" t="s">
        <v>17117</v>
      </c>
      <c r="C231" s="41">
        <v>2019.0</v>
      </c>
      <c r="D231" s="41" t="s">
        <v>17118</v>
      </c>
      <c r="E231" s="41">
        <v>41.0</v>
      </c>
      <c r="F231" s="42" t="s">
        <v>17121</v>
      </c>
      <c r="G231" s="43"/>
      <c r="H231" s="41" t="s">
        <v>18836</v>
      </c>
      <c r="I231" s="41" t="s">
        <v>18837</v>
      </c>
      <c r="J231" s="43"/>
      <c r="K231" s="43"/>
      <c r="L231" s="41" t="s">
        <v>18838</v>
      </c>
      <c r="M231" s="43"/>
    </row>
    <row r="232">
      <c r="A232" s="36" t="s">
        <v>10907</v>
      </c>
      <c r="B232" s="36" t="s">
        <v>10910</v>
      </c>
      <c r="C232" s="36">
        <v>2019.0</v>
      </c>
      <c r="D232" s="36">
        <v>9.0</v>
      </c>
      <c r="E232" s="36">
        <v>43.0</v>
      </c>
      <c r="F232" s="37" t="s">
        <v>10911</v>
      </c>
    </row>
    <row r="233">
      <c r="A233" s="41" t="s">
        <v>10939</v>
      </c>
      <c r="B233" s="41" t="s">
        <v>10942</v>
      </c>
      <c r="C233" s="41">
        <v>2019.0</v>
      </c>
      <c r="D233" s="41">
        <v>9.0</v>
      </c>
      <c r="E233" s="41">
        <v>44.0</v>
      </c>
      <c r="F233" s="42" t="s">
        <v>10943</v>
      </c>
      <c r="G233" s="41" t="s">
        <v>18607</v>
      </c>
      <c r="H233" s="41" t="s">
        <v>18839</v>
      </c>
      <c r="I233" s="41" t="s">
        <v>18840</v>
      </c>
      <c r="J233" s="43"/>
      <c r="K233" s="41" t="s">
        <v>18620</v>
      </c>
      <c r="L233" s="41" t="s">
        <v>18662</v>
      </c>
      <c r="M233" s="43"/>
    </row>
    <row r="234">
      <c r="A234" s="61" t="s">
        <v>11309</v>
      </c>
      <c r="B234" s="36" t="s">
        <v>11312</v>
      </c>
      <c r="C234" s="36">
        <v>2019.0</v>
      </c>
      <c r="D234" s="36">
        <v>9.0</v>
      </c>
      <c r="E234" s="36">
        <v>44.0</v>
      </c>
      <c r="F234" s="37" t="s">
        <v>11313</v>
      </c>
    </row>
    <row r="235">
      <c r="A235" s="41" t="s">
        <v>11061</v>
      </c>
      <c r="B235" s="41" t="s">
        <v>11064</v>
      </c>
      <c r="C235" s="41">
        <v>2019.0</v>
      </c>
      <c r="D235" s="41">
        <v>10.0</v>
      </c>
      <c r="E235" s="41">
        <v>46.0</v>
      </c>
      <c r="F235" s="42" t="s">
        <v>11065</v>
      </c>
      <c r="G235" s="36" t="s">
        <v>18627</v>
      </c>
      <c r="L235" s="36" t="s">
        <v>18820</v>
      </c>
    </row>
    <row r="236">
      <c r="A236" s="36" t="s">
        <v>14240</v>
      </c>
      <c r="B236" s="36" t="s">
        <v>14241</v>
      </c>
      <c r="C236" s="36">
        <v>2019.0</v>
      </c>
      <c r="D236" s="36" t="s">
        <v>14242</v>
      </c>
      <c r="E236" s="36">
        <v>46.0</v>
      </c>
      <c r="F236" s="37" t="s">
        <v>14243</v>
      </c>
      <c r="L236" s="36" t="s">
        <v>13244</v>
      </c>
    </row>
    <row r="237">
      <c r="A237" s="36" t="s">
        <v>11528</v>
      </c>
      <c r="B237" s="36" t="s">
        <v>11531</v>
      </c>
      <c r="C237" s="36">
        <v>2019.0</v>
      </c>
      <c r="D237" s="36">
        <v>17.0</v>
      </c>
      <c r="E237" s="36">
        <v>46.0</v>
      </c>
      <c r="F237" s="37" t="s">
        <v>11532</v>
      </c>
    </row>
    <row r="238">
      <c r="A238" s="36" t="s">
        <v>15601</v>
      </c>
      <c r="B238" s="36" t="s">
        <v>15602</v>
      </c>
      <c r="C238" s="36">
        <v>2019.0</v>
      </c>
      <c r="D238" s="36" t="s">
        <v>15603</v>
      </c>
      <c r="E238" s="36">
        <v>48.0</v>
      </c>
      <c r="F238" s="37" t="s">
        <v>15605</v>
      </c>
      <c r="G238" s="36" t="s">
        <v>18841</v>
      </c>
      <c r="I238" s="36" t="s">
        <v>18842</v>
      </c>
      <c r="K238" s="36" t="s">
        <v>18843</v>
      </c>
      <c r="L238" s="36" t="s">
        <v>13244</v>
      </c>
    </row>
    <row r="239">
      <c r="A239" s="36" t="s">
        <v>15239</v>
      </c>
      <c r="B239" s="36" t="s">
        <v>15240</v>
      </c>
      <c r="C239" s="36">
        <v>2019.0</v>
      </c>
      <c r="D239" s="36" t="s">
        <v>15241</v>
      </c>
      <c r="E239" s="36">
        <v>51.0</v>
      </c>
      <c r="F239" s="37" t="s">
        <v>15244</v>
      </c>
      <c r="G239" s="36" t="s">
        <v>18630</v>
      </c>
      <c r="H239" s="36" t="s">
        <v>18844</v>
      </c>
      <c r="K239" s="36" t="s">
        <v>18845</v>
      </c>
      <c r="L239" s="36" t="s">
        <v>13244</v>
      </c>
    </row>
    <row r="240">
      <c r="A240" s="41" t="s">
        <v>11120</v>
      </c>
      <c r="B240" s="41" t="s">
        <v>11123</v>
      </c>
      <c r="C240" s="41">
        <v>2019.0</v>
      </c>
      <c r="D240" s="41">
        <v>8.0</v>
      </c>
      <c r="E240" s="41">
        <v>52.0</v>
      </c>
      <c r="F240" s="42" t="s">
        <v>11124</v>
      </c>
      <c r="G240" s="41" t="s">
        <v>18607</v>
      </c>
      <c r="H240" s="41" t="s">
        <v>18624</v>
      </c>
      <c r="I240" s="41" t="s">
        <v>18602</v>
      </c>
      <c r="J240" s="43"/>
      <c r="K240" s="41" t="s">
        <v>18665</v>
      </c>
      <c r="L240" s="41" t="s">
        <v>13515</v>
      </c>
      <c r="M240" s="43"/>
    </row>
    <row r="241">
      <c r="A241" s="36" t="s">
        <v>15843</v>
      </c>
      <c r="B241" s="36" t="s">
        <v>15844</v>
      </c>
      <c r="C241" s="36">
        <v>2019.0</v>
      </c>
      <c r="D241" s="36" t="s">
        <v>18846</v>
      </c>
      <c r="E241" s="36">
        <v>53.0</v>
      </c>
      <c r="F241" s="37" t="s">
        <v>15847</v>
      </c>
      <c r="G241" s="36" t="s">
        <v>18597</v>
      </c>
      <c r="H241" s="36" t="s">
        <v>18847</v>
      </c>
      <c r="I241" s="36" t="s">
        <v>18801</v>
      </c>
      <c r="K241" s="36" t="s">
        <v>18848</v>
      </c>
      <c r="L241" s="36" t="s">
        <v>18849</v>
      </c>
    </row>
    <row r="242">
      <c r="A242" s="41" t="s">
        <v>12288</v>
      </c>
      <c r="B242" s="41" t="s">
        <v>12291</v>
      </c>
      <c r="C242" s="41">
        <v>2019.0</v>
      </c>
      <c r="D242" s="41">
        <v>11.0</v>
      </c>
      <c r="E242" s="41">
        <v>54.0</v>
      </c>
      <c r="F242" s="42" t="s">
        <v>12292</v>
      </c>
      <c r="G242" s="41" t="s">
        <v>18850</v>
      </c>
      <c r="H242" s="41" t="s">
        <v>18624</v>
      </c>
      <c r="I242" s="41" t="s">
        <v>18851</v>
      </c>
      <c r="J242" s="43"/>
      <c r="K242" s="41" t="s">
        <v>18852</v>
      </c>
      <c r="L242" s="41" t="s">
        <v>18662</v>
      </c>
      <c r="M242" s="43"/>
    </row>
    <row r="243">
      <c r="A243" s="41" t="s">
        <v>11476</v>
      </c>
      <c r="B243" s="41" t="s">
        <v>11479</v>
      </c>
      <c r="C243" s="41">
        <v>2019.0</v>
      </c>
      <c r="D243" s="41">
        <v>17.0</v>
      </c>
      <c r="E243" s="41">
        <v>54.0</v>
      </c>
      <c r="F243" s="42" t="s">
        <v>11480</v>
      </c>
      <c r="G243" s="41" t="s">
        <v>18607</v>
      </c>
      <c r="H243" s="41" t="s">
        <v>18853</v>
      </c>
      <c r="I243" s="41" t="s">
        <v>18854</v>
      </c>
      <c r="J243" s="41" t="s">
        <v>18855</v>
      </c>
      <c r="K243" s="41" t="s">
        <v>18831</v>
      </c>
      <c r="L243" s="41" t="s">
        <v>18662</v>
      </c>
      <c r="M243" s="43"/>
    </row>
    <row r="244">
      <c r="A244" s="41" t="s">
        <v>12247</v>
      </c>
      <c r="B244" s="41" t="s">
        <v>12250</v>
      </c>
      <c r="C244" s="41">
        <v>2019.0</v>
      </c>
      <c r="D244" s="41">
        <v>11.0</v>
      </c>
      <c r="E244" s="41">
        <v>54.0</v>
      </c>
      <c r="F244" s="42" t="s">
        <v>12251</v>
      </c>
      <c r="G244" s="36" t="s">
        <v>18607</v>
      </c>
      <c r="H244" s="36" t="s">
        <v>18856</v>
      </c>
      <c r="I244" s="36" t="s">
        <v>18857</v>
      </c>
      <c r="K244" s="36" t="s">
        <v>18858</v>
      </c>
      <c r="L244" s="36" t="s">
        <v>13515</v>
      </c>
    </row>
    <row r="245">
      <c r="A245" s="36" t="s">
        <v>13622</v>
      </c>
      <c r="B245" s="36" t="s">
        <v>13623</v>
      </c>
      <c r="C245" s="36">
        <v>2019.0</v>
      </c>
      <c r="D245" s="36" t="s">
        <v>13624</v>
      </c>
      <c r="E245" s="36">
        <v>55.0</v>
      </c>
      <c r="F245" s="37" t="s">
        <v>13627</v>
      </c>
      <c r="L245" s="36" t="s">
        <v>13244</v>
      </c>
    </row>
    <row r="246">
      <c r="A246" s="63" t="s">
        <v>11888</v>
      </c>
      <c r="B246" s="63" t="s">
        <v>11891</v>
      </c>
      <c r="C246" s="63">
        <v>2019.0</v>
      </c>
      <c r="D246" s="67"/>
      <c r="E246" s="63">
        <v>55.0</v>
      </c>
      <c r="F246" s="64" t="s">
        <v>11892</v>
      </c>
    </row>
    <row r="247">
      <c r="A247" s="41" t="s">
        <v>11025</v>
      </c>
      <c r="B247" s="41" t="s">
        <v>11028</v>
      </c>
      <c r="C247" s="41">
        <v>2019.0</v>
      </c>
      <c r="D247" s="41">
        <v>9.0</v>
      </c>
      <c r="E247" s="41">
        <v>57.0</v>
      </c>
      <c r="F247" s="42" t="s">
        <v>11029</v>
      </c>
      <c r="G247" s="41" t="s">
        <v>18607</v>
      </c>
      <c r="H247" s="41" t="s">
        <v>18859</v>
      </c>
      <c r="I247" s="41" t="s">
        <v>18756</v>
      </c>
      <c r="J247" s="43"/>
      <c r="K247" s="41" t="s">
        <v>18741</v>
      </c>
      <c r="L247" s="41" t="s">
        <v>13515</v>
      </c>
      <c r="M247" s="43"/>
    </row>
    <row r="248">
      <c r="A248" s="41" t="s">
        <v>11364</v>
      </c>
      <c r="B248" s="41" t="s">
        <v>11367</v>
      </c>
      <c r="C248" s="41">
        <v>2019.0</v>
      </c>
      <c r="D248" s="41">
        <v>9.0</v>
      </c>
      <c r="E248" s="41">
        <v>57.0</v>
      </c>
      <c r="F248" s="42" t="s">
        <v>11368</v>
      </c>
      <c r="G248" s="41" t="s">
        <v>18607</v>
      </c>
      <c r="H248" s="41" t="s">
        <v>18860</v>
      </c>
      <c r="I248" s="41" t="s">
        <v>18791</v>
      </c>
      <c r="J248" s="43"/>
      <c r="K248" s="41" t="s">
        <v>18861</v>
      </c>
      <c r="L248" s="41" t="s">
        <v>13515</v>
      </c>
      <c r="M248" s="43"/>
    </row>
    <row r="249">
      <c r="A249" s="41" t="s">
        <v>11933</v>
      </c>
      <c r="B249" s="41" t="s">
        <v>11936</v>
      </c>
      <c r="C249" s="41">
        <v>2019.0</v>
      </c>
      <c r="D249" s="41">
        <v>10.0</v>
      </c>
      <c r="E249" s="41">
        <v>57.0</v>
      </c>
      <c r="F249" s="42" t="s">
        <v>11937</v>
      </c>
      <c r="G249" s="41" t="s">
        <v>18607</v>
      </c>
      <c r="H249" s="41" t="s">
        <v>18862</v>
      </c>
      <c r="I249" s="41" t="s">
        <v>18863</v>
      </c>
      <c r="J249" s="41" t="s">
        <v>18864</v>
      </c>
      <c r="K249" s="54" t="s">
        <v>18865</v>
      </c>
      <c r="L249" s="41" t="s">
        <v>18662</v>
      </c>
      <c r="M249" s="43"/>
    </row>
    <row r="250">
      <c r="A250" s="36" t="s">
        <v>11953</v>
      </c>
      <c r="B250" s="36" t="s">
        <v>11956</v>
      </c>
      <c r="C250" s="36">
        <v>2019.0</v>
      </c>
      <c r="D250" s="36">
        <v>12.0</v>
      </c>
      <c r="E250" s="36">
        <v>58.0</v>
      </c>
      <c r="F250" s="37" t="s">
        <v>11957</v>
      </c>
    </row>
    <row r="251">
      <c r="A251" s="63" t="s">
        <v>12268</v>
      </c>
      <c r="B251" s="63" t="s">
        <v>12271</v>
      </c>
      <c r="C251" s="63">
        <v>2019.0</v>
      </c>
      <c r="D251" s="63">
        <v>11.0</v>
      </c>
      <c r="E251" s="63">
        <v>62.0</v>
      </c>
      <c r="F251" s="64" t="s">
        <v>12272</v>
      </c>
    </row>
    <row r="252">
      <c r="A252" s="41" t="s">
        <v>12424</v>
      </c>
      <c r="B252" s="41" t="s">
        <v>12427</v>
      </c>
      <c r="C252" s="41">
        <v>2019.0</v>
      </c>
      <c r="D252" s="41">
        <v>11.0</v>
      </c>
      <c r="E252" s="41">
        <v>64.0</v>
      </c>
      <c r="F252" s="42" t="s">
        <v>12428</v>
      </c>
      <c r="G252" s="41" t="s">
        <v>18607</v>
      </c>
      <c r="H252" s="41" t="s">
        <v>18624</v>
      </c>
      <c r="I252" s="41" t="s">
        <v>18840</v>
      </c>
      <c r="J252" s="43"/>
      <c r="K252" s="41" t="s">
        <v>18866</v>
      </c>
      <c r="L252" s="41" t="s">
        <v>18867</v>
      </c>
      <c r="M252" s="43"/>
    </row>
    <row r="253">
      <c r="A253" s="36" t="s">
        <v>12034</v>
      </c>
      <c r="B253" s="36" t="s">
        <v>12037</v>
      </c>
      <c r="C253" s="36">
        <v>2019.0</v>
      </c>
      <c r="D253" s="36">
        <v>11.0</v>
      </c>
      <c r="E253" s="36">
        <v>64.0</v>
      </c>
      <c r="F253" s="37" t="s">
        <v>12038</v>
      </c>
    </row>
    <row r="254">
      <c r="A254" s="61" t="s">
        <v>11412</v>
      </c>
      <c r="B254" s="36" t="s">
        <v>11415</v>
      </c>
      <c r="C254" s="36">
        <v>2019.0</v>
      </c>
      <c r="D254" s="36">
        <v>8.0</v>
      </c>
      <c r="E254" s="36">
        <v>66.0</v>
      </c>
      <c r="F254" s="37" t="s">
        <v>11416</v>
      </c>
    </row>
    <row r="255">
      <c r="A255" s="61" t="s">
        <v>11696</v>
      </c>
      <c r="B255" s="36" t="s">
        <v>11699</v>
      </c>
      <c r="C255" s="36">
        <v>2019.0</v>
      </c>
      <c r="D255" s="36">
        <v>7.0</v>
      </c>
      <c r="E255" s="36">
        <v>67.0</v>
      </c>
      <c r="F255" s="37" t="s">
        <v>11700</v>
      </c>
      <c r="G255" s="36" t="s">
        <v>18868</v>
      </c>
      <c r="L255" s="36" t="s">
        <v>13515</v>
      </c>
    </row>
    <row r="256">
      <c r="A256" s="36" t="s">
        <v>15799</v>
      </c>
      <c r="B256" s="36" t="s">
        <v>15800</v>
      </c>
      <c r="C256" s="36">
        <v>2019.0</v>
      </c>
      <c r="D256" s="36" t="s">
        <v>15801</v>
      </c>
      <c r="E256" s="36">
        <v>69.0</v>
      </c>
      <c r="F256" s="37" t="s">
        <v>15802</v>
      </c>
      <c r="H256" s="36" t="s">
        <v>18869</v>
      </c>
      <c r="I256" s="36" t="s">
        <v>18791</v>
      </c>
      <c r="K256" s="36" t="s">
        <v>18870</v>
      </c>
      <c r="L256" s="36" t="s">
        <v>18871</v>
      </c>
    </row>
    <row r="257">
      <c r="A257" s="41" t="s">
        <v>10965</v>
      </c>
      <c r="B257" s="41" t="s">
        <v>10968</v>
      </c>
      <c r="C257" s="41">
        <v>2019.0</v>
      </c>
      <c r="D257" s="41">
        <v>9.0</v>
      </c>
      <c r="E257" s="41">
        <v>72.0</v>
      </c>
      <c r="F257" s="42" t="s">
        <v>10969</v>
      </c>
      <c r="G257" s="41" t="s">
        <v>18607</v>
      </c>
      <c r="H257" s="41" t="s">
        <v>18872</v>
      </c>
      <c r="I257" s="41" t="s">
        <v>18873</v>
      </c>
      <c r="J257" s="43"/>
      <c r="K257" s="68" t="s">
        <v>18831</v>
      </c>
      <c r="L257" s="41" t="s">
        <v>13515</v>
      </c>
      <c r="M257" s="43"/>
    </row>
    <row r="258">
      <c r="A258" s="41" t="s">
        <v>11655</v>
      </c>
      <c r="B258" s="41" t="s">
        <v>11658</v>
      </c>
      <c r="C258" s="41">
        <v>2019.0</v>
      </c>
      <c r="D258" s="41">
        <v>9.0</v>
      </c>
      <c r="E258" s="41">
        <v>74.0</v>
      </c>
      <c r="F258" s="42" t="s">
        <v>11659</v>
      </c>
      <c r="G258" s="41" t="s">
        <v>18607</v>
      </c>
      <c r="H258" s="41" t="s">
        <v>18874</v>
      </c>
      <c r="I258" s="54" t="s">
        <v>18873</v>
      </c>
      <c r="J258" s="43"/>
      <c r="K258" s="41" t="s">
        <v>18875</v>
      </c>
      <c r="L258" s="41" t="s">
        <v>18662</v>
      </c>
      <c r="M258" s="43"/>
    </row>
    <row r="259">
      <c r="A259" s="36" t="s">
        <v>12375</v>
      </c>
      <c r="B259" s="36" t="s">
        <v>12378</v>
      </c>
      <c r="C259" s="36">
        <v>2019.0</v>
      </c>
      <c r="D259" s="36">
        <v>16.0</v>
      </c>
      <c r="E259" s="36">
        <v>75.0</v>
      </c>
      <c r="F259" s="37" t="s">
        <v>12380</v>
      </c>
    </row>
    <row r="260">
      <c r="A260" s="41" t="s">
        <v>11095</v>
      </c>
      <c r="B260" s="41" t="s">
        <v>11098</v>
      </c>
      <c r="C260" s="41">
        <v>2019.0</v>
      </c>
      <c r="D260" s="41">
        <v>10.0</v>
      </c>
      <c r="E260" s="41">
        <v>77.0</v>
      </c>
      <c r="F260" s="42" t="s">
        <v>11099</v>
      </c>
      <c r="G260" s="41" t="s">
        <v>18607</v>
      </c>
      <c r="H260" s="43"/>
      <c r="I260" s="41" t="s">
        <v>18840</v>
      </c>
      <c r="J260" s="43"/>
      <c r="K260" s="41" t="s">
        <v>18876</v>
      </c>
      <c r="L260" s="41" t="s">
        <v>13515</v>
      </c>
      <c r="M260" s="43"/>
    </row>
    <row r="261">
      <c r="A261" s="41" t="s">
        <v>17945</v>
      </c>
      <c r="B261" s="41" t="s">
        <v>17946</v>
      </c>
      <c r="C261" s="41">
        <v>2019.0</v>
      </c>
      <c r="D261" s="41" t="s">
        <v>17947</v>
      </c>
      <c r="E261" s="41">
        <v>80.0</v>
      </c>
      <c r="F261" s="42" t="s">
        <v>17950</v>
      </c>
      <c r="G261" s="41" t="s">
        <v>18877</v>
      </c>
      <c r="H261" s="41" t="s">
        <v>18878</v>
      </c>
      <c r="I261" s="43"/>
      <c r="J261" s="43"/>
      <c r="K261" s="41" t="s">
        <v>18879</v>
      </c>
      <c r="L261" s="41" t="s">
        <v>13515</v>
      </c>
      <c r="M261" s="43"/>
    </row>
    <row r="262">
      <c r="A262" s="36" t="s">
        <v>17182</v>
      </c>
      <c r="B262" s="36" t="s">
        <v>17183</v>
      </c>
      <c r="C262" s="36">
        <v>2019.0</v>
      </c>
      <c r="D262" s="36" t="s">
        <v>17184</v>
      </c>
      <c r="E262" s="36">
        <v>81.0</v>
      </c>
      <c r="F262" s="37" t="s">
        <v>17185</v>
      </c>
      <c r="I262" s="36" t="s">
        <v>18880</v>
      </c>
      <c r="K262" s="36" t="s">
        <v>18881</v>
      </c>
      <c r="L262" s="36" t="s">
        <v>18662</v>
      </c>
    </row>
    <row r="263">
      <c r="A263" s="36" t="s">
        <v>12012</v>
      </c>
      <c r="B263" s="36" t="s">
        <v>12015</v>
      </c>
      <c r="C263" s="36">
        <v>2019.0</v>
      </c>
      <c r="D263" s="36">
        <v>11.0</v>
      </c>
      <c r="E263" s="36">
        <v>82.0</v>
      </c>
      <c r="F263" s="37" t="s">
        <v>12016</v>
      </c>
    </row>
    <row r="264">
      <c r="A264" s="63" t="s">
        <v>10522</v>
      </c>
      <c r="B264" s="63" t="s">
        <v>10525</v>
      </c>
      <c r="C264" s="63">
        <v>2019.0</v>
      </c>
      <c r="D264" s="67"/>
      <c r="E264" s="63">
        <v>85.0</v>
      </c>
      <c r="F264" s="64" t="s">
        <v>10526</v>
      </c>
    </row>
    <row r="265">
      <c r="A265" s="41" t="s">
        <v>11662</v>
      </c>
      <c r="B265" s="41" t="s">
        <v>11665</v>
      </c>
      <c r="C265" s="41">
        <v>2019.0</v>
      </c>
      <c r="D265" s="41">
        <v>9.0</v>
      </c>
      <c r="E265" s="41">
        <v>93.0</v>
      </c>
      <c r="F265" s="42" t="s">
        <v>11666</v>
      </c>
      <c r="G265" s="41" t="s">
        <v>18607</v>
      </c>
      <c r="H265" s="41" t="s">
        <v>18882</v>
      </c>
      <c r="I265" s="41" t="s">
        <v>18883</v>
      </c>
      <c r="J265" s="41" t="s">
        <v>18884</v>
      </c>
      <c r="K265" s="41" t="s">
        <v>18885</v>
      </c>
      <c r="L265" s="41" t="s">
        <v>18662</v>
      </c>
      <c r="M265" s="43"/>
    </row>
    <row r="266">
      <c r="A266" s="41" t="s">
        <v>12006</v>
      </c>
      <c r="B266" s="41" t="s">
        <v>12009</v>
      </c>
      <c r="C266" s="41">
        <v>2019.0</v>
      </c>
      <c r="D266" s="43"/>
      <c r="E266" s="41">
        <v>97.0</v>
      </c>
      <c r="F266" s="42" t="s">
        <v>12010</v>
      </c>
      <c r="G266" s="41" t="s">
        <v>18607</v>
      </c>
      <c r="H266" s="41" t="s">
        <v>18886</v>
      </c>
      <c r="I266" s="41" t="s">
        <v>18887</v>
      </c>
      <c r="J266" s="43"/>
      <c r="K266" s="41" t="s">
        <v>18888</v>
      </c>
      <c r="L266" s="41" t="s">
        <v>18889</v>
      </c>
      <c r="M266" s="43"/>
    </row>
    <row r="267">
      <c r="A267" s="41" t="s">
        <v>11869</v>
      </c>
      <c r="B267" s="41" t="s">
        <v>11872</v>
      </c>
      <c r="C267" s="41">
        <v>2019.0</v>
      </c>
      <c r="D267" s="43"/>
      <c r="E267" s="41">
        <v>97.0</v>
      </c>
      <c r="F267" s="42" t="s">
        <v>11873</v>
      </c>
      <c r="G267" s="41" t="s">
        <v>18607</v>
      </c>
      <c r="H267" s="41" t="s">
        <v>18890</v>
      </c>
      <c r="I267" s="41" t="s">
        <v>18612</v>
      </c>
      <c r="J267" s="43"/>
      <c r="K267" s="41" t="s">
        <v>18891</v>
      </c>
      <c r="L267" s="41" t="s">
        <v>18645</v>
      </c>
      <c r="M267" s="43"/>
    </row>
    <row r="268">
      <c r="A268" s="41" t="s">
        <v>11749</v>
      </c>
      <c r="B268" s="41" t="s">
        <v>11752</v>
      </c>
      <c r="C268" s="41">
        <v>2019.0</v>
      </c>
      <c r="D268" s="41">
        <v>23.0</v>
      </c>
      <c r="E268" s="41">
        <v>98.0</v>
      </c>
      <c r="F268" s="42" t="s">
        <v>11753</v>
      </c>
      <c r="G268" s="41" t="s">
        <v>18892</v>
      </c>
      <c r="H268" s="41" t="s">
        <v>18893</v>
      </c>
      <c r="I268" s="41" t="s">
        <v>18894</v>
      </c>
      <c r="J268" s="43"/>
      <c r="K268" s="41" t="s">
        <v>18895</v>
      </c>
      <c r="L268" s="41" t="s">
        <v>18896</v>
      </c>
      <c r="M268" s="43"/>
    </row>
    <row r="269">
      <c r="A269" s="36" t="s">
        <v>12109</v>
      </c>
      <c r="B269" s="36" t="s">
        <v>12112</v>
      </c>
      <c r="C269" s="36">
        <v>2019.0</v>
      </c>
      <c r="D269" s="36">
        <v>7.0</v>
      </c>
      <c r="E269" s="36">
        <v>99.0</v>
      </c>
      <c r="F269" s="37" t="s">
        <v>12113</v>
      </c>
    </row>
    <row r="270">
      <c r="A270" s="41" t="s">
        <v>12142</v>
      </c>
      <c r="B270" s="41" t="s">
        <v>12145</v>
      </c>
      <c r="C270" s="41">
        <v>2019.0</v>
      </c>
      <c r="D270" s="41">
        <v>7.0</v>
      </c>
      <c r="E270" s="41">
        <v>100.0</v>
      </c>
      <c r="F270" s="42" t="s">
        <v>12146</v>
      </c>
      <c r="G270" s="41" t="s">
        <v>18897</v>
      </c>
      <c r="H270" s="54" t="s">
        <v>18898</v>
      </c>
      <c r="I270" s="41" t="s">
        <v>18899</v>
      </c>
      <c r="J270" s="43"/>
      <c r="K270" s="41" t="s">
        <v>18900</v>
      </c>
      <c r="L270" s="41" t="s">
        <v>18662</v>
      </c>
      <c r="M270" s="43"/>
    </row>
    <row r="271">
      <c r="A271" s="63" t="s">
        <v>11235</v>
      </c>
      <c r="B271" s="63" t="s">
        <v>11238</v>
      </c>
      <c r="C271" s="63">
        <v>2019.0</v>
      </c>
      <c r="D271" s="63">
        <v>8.0</v>
      </c>
      <c r="E271" s="63">
        <v>103.0</v>
      </c>
      <c r="F271" s="64" t="s">
        <v>11239</v>
      </c>
    </row>
    <row r="272">
      <c r="A272" s="41" t="s">
        <v>11047</v>
      </c>
      <c r="B272" s="41" t="s">
        <v>11050</v>
      </c>
      <c r="C272" s="41">
        <v>2019.0</v>
      </c>
      <c r="D272" s="41">
        <v>8.0</v>
      </c>
      <c r="E272" s="41">
        <v>105.0</v>
      </c>
      <c r="F272" s="42" t="s">
        <v>11051</v>
      </c>
      <c r="G272" s="41" t="s">
        <v>18901</v>
      </c>
      <c r="H272" s="41" t="s">
        <v>18902</v>
      </c>
      <c r="I272" s="41" t="s">
        <v>18903</v>
      </c>
      <c r="J272" s="43"/>
      <c r="K272" s="41" t="s">
        <v>18904</v>
      </c>
      <c r="L272" s="41" t="s">
        <v>18662</v>
      </c>
      <c r="M272" s="43"/>
    </row>
    <row r="273">
      <c r="A273" s="36" t="s">
        <v>11966</v>
      </c>
      <c r="B273" s="36" t="s">
        <v>11969</v>
      </c>
      <c r="C273" s="36">
        <v>2019.0</v>
      </c>
      <c r="D273" s="36">
        <v>12.0</v>
      </c>
      <c r="E273" s="36">
        <v>110.0</v>
      </c>
      <c r="F273" s="37" t="s">
        <v>11970</v>
      </c>
      <c r="L273" s="36" t="s">
        <v>18662</v>
      </c>
    </row>
    <row r="274">
      <c r="A274" s="41" t="s">
        <v>11756</v>
      </c>
      <c r="B274" s="41" t="s">
        <v>11759</v>
      </c>
      <c r="C274" s="41">
        <v>2019.0</v>
      </c>
      <c r="D274" s="41">
        <v>14.0</v>
      </c>
      <c r="E274" s="41">
        <v>116.0</v>
      </c>
      <c r="F274" s="42" t="s">
        <v>11760</v>
      </c>
      <c r="G274" s="41" t="s">
        <v>18607</v>
      </c>
      <c r="H274" s="41" t="s">
        <v>18905</v>
      </c>
      <c r="I274" s="41" t="s">
        <v>18756</v>
      </c>
      <c r="J274" s="43"/>
      <c r="K274" s="41" t="s">
        <v>18906</v>
      </c>
      <c r="L274" s="41" t="s">
        <v>18662</v>
      </c>
      <c r="M274" s="43"/>
    </row>
    <row r="275">
      <c r="A275" s="51" t="s">
        <v>7796</v>
      </c>
      <c r="B275" s="51" t="s">
        <v>12536</v>
      </c>
      <c r="C275" s="51">
        <v>2019.0</v>
      </c>
      <c r="D275" s="51">
        <v>13.0</v>
      </c>
      <c r="E275" s="51">
        <v>122.0</v>
      </c>
      <c r="F275" s="53" t="s">
        <v>12537</v>
      </c>
      <c r="G275" s="51" t="s">
        <v>18907</v>
      </c>
      <c r="H275" s="51" t="s">
        <v>18908</v>
      </c>
      <c r="I275" s="52"/>
      <c r="J275" s="52"/>
      <c r="K275" s="51" t="s">
        <v>18909</v>
      </c>
      <c r="L275" s="51" t="s">
        <v>18910</v>
      </c>
      <c r="M275" s="52"/>
    </row>
    <row r="276">
      <c r="A276" s="51" t="s">
        <v>11851</v>
      </c>
      <c r="B276" s="51" t="s">
        <v>11854</v>
      </c>
      <c r="C276" s="51">
        <v>2019.0</v>
      </c>
      <c r="D276" s="51">
        <v>27.0</v>
      </c>
      <c r="E276" s="51">
        <v>123.0</v>
      </c>
      <c r="F276" s="53" t="s">
        <v>11855</v>
      </c>
      <c r="G276" s="51" t="s">
        <v>18607</v>
      </c>
      <c r="H276" s="51" t="s">
        <v>18911</v>
      </c>
      <c r="I276" s="51" t="s">
        <v>18791</v>
      </c>
      <c r="J276" s="52"/>
      <c r="K276" s="51" t="s">
        <v>18912</v>
      </c>
      <c r="L276" s="51" t="s">
        <v>13515</v>
      </c>
      <c r="M276" s="52"/>
    </row>
    <row r="277">
      <c r="A277" s="41" t="s">
        <v>11549</v>
      </c>
      <c r="B277" s="41" t="s">
        <v>11552</v>
      </c>
      <c r="C277" s="41">
        <v>2019.0</v>
      </c>
      <c r="D277" s="41">
        <v>17.0</v>
      </c>
      <c r="E277" s="41">
        <v>124.0</v>
      </c>
      <c r="F277" s="42" t="s">
        <v>11554</v>
      </c>
      <c r="G277" s="41" t="s">
        <v>18607</v>
      </c>
      <c r="H277" s="41" t="s">
        <v>18913</v>
      </c>
      <c r="I277" s="41" t="s">
        <v>18914</v>
      </c>
      <c r="J277" s="43"/>
      <c r="K277" s="41" t="s">
        <v>18915</v>
      </c>
      <c r="L277" s="41" t="s">
        <v>18662</v>
      </c>
      <c r="M277" s="43"/>
    </row>
    <row r="278">
      <c r="A278" s="61" t="s">
        <v>11682</v>
      </c>
      <c r="B278" s="36" t="s">
        <v>11685</v>
      </c>
      <c r="C278" s="36">
        <v>2019.0</v>
      </c>
      <c r="D278" s="36">
        <v>16.0</v>
      </c>
      <c r="E278" s="36">
        <v>125.0</v>
      </c>
      <c r="F278" s="37" t="s">
        <v>11686</v>
      </c>
    </row>
    <row r="279">
      <c r="A279" s="41" t="s">
        <v>13695</v>
      </c>
      <c r="B279" s="41" t="s">
        <v>13696</v>
      </c>
      <c r="C279" s="41">
        <v>2019.0</v>
      </c>
      <c r="D279" s="41" t="s">
        <v>13697</v>
      </c>
      <c r="E279" s="41">
        <v>126.0</v>
      </c>
      <c r="F279" s="42" t="s">
        <v>13700</v>
      </c>
      <c r="G279" s="41" t="s">
        <v>18916</v>
      </c>
      <c r="H279" s="41" t="s">
        <v>18917</v>
      </c>
      <c r="I279" s="41" t="s">
        <v>18918</v>
      </c>
      <c r="J279" s="43"/>
      <c r="K279" s="43"/>
      <c r="L279" s="41" t="s">
        <v>18745</v>
      </c>
      <c r="M279" s="43"/>
    </row>
    <row r="280">
      <c r="A280" s="55" t="s">
        <v>15986</v>
      </c>
      <c r="B280" s="55" t="s">
        <v>15987</v>
      </c>
      <c r="C280" s="55">
        <v>2019.0</v>
      </c>
      <c r="D280" s="55" t="s">
        <v>15988</v>
      </c>
      <c r="E280" s="55">
        <v>126.0</v>
      </c>
      <c r="F280" s="56" t="s">
        <v>15989</v>
      </c>
      <c r="G280" s="57"/>
      <c r="H280" s="55" t="s">
        <v>18919</v>
      </c>
      <c r="I280" s="55" t="s">
        <v>18920</v>
      </c>
      <c r="J280" s="57"/>
      <c r="K280" s="55" t="s">
        <v>18921</v>
      </c>
      <c r="L280" s="55" t="s">
        <v>18645</v>
      </c>
      <c r="M280" s="57"/>
    </row>
    <row r="281">
      <c r="A281" s="47" t="s">
        <v>16667</v>
      </c>
      <c r="B281" s="47" t="s">
        <v>16668</v>
      </c>
      <c r="C281" s="47">
        <v>2019.0</v>
      </c>
      <c r="D281" s="47" t="s">
        <v>16669</v>
      </c>
      <c r="E281" s="47">
        <v>128.0</v>
      </c>
      <c r="F281" s="48" t="s">
        <v>16670</v>
      </c>
      <c r="G281" s="49"/>
      <c r="H281" s="49"/>
      <c r="I281" s="49"/>
      <c r="J281" s="49"/>
      <c r="K281" s="49"/>
      <c r="L281" s="47" t="s">
        <v>18662</v>
      </c>
      <c r="M281" s="49"/>
    </row>
    <row r="282">
      <c r="A282" s="41" t="s">
        <v>14017</v>
      </c>
      <c r="B282" s="41" t="s">
        <v>14018</v>
      </c>
      <c r="C282" s="41">
        <v>2019.0</v>
      </c>
      <c r="D282" s="41" t="s">
        <v>14019</v>
      </c>
      <c r="E282" s="41">
        <v>130.0</v>
      </c>
      <c r="F282" s="42" t="s">
        <v>14021</v>
      </c>
      <c r="G282" s="41" t="s">
        <v>18922</v>
      </c>
      <c r="H282" s="41" t="s">
        <v>18923</v>
      </c>
      <c r="I282" s="41" t="s">
        <v>18924</v>
      </c>
      <c r="J282" s="43"/>
      <c r="K282" s="43"/>
      <c r="L282" s="41" t="s">
        <v>18662</v>
      </c>
      <c r="M282" s="43"/>
    </row>
    <row r="283">
      <c r="A283" s="55" t="s">
        <v>11947</v>
      </c>
      <c r="B283" s="55" t="s">
        <v>11950</v>
      </c>
      <c r="C283" s="55">
        <v>2019.0</v>
      </c>
      <c r="D283" s="55">
        <v>7.0</v>
      </c>
      <c r="E283" s="55">
        <v>138.0</v>
      </c>
      <c r="F283" s="56" t="s">
        <v>11951</v>
      </c>
      <c r="G283" s="57"/>
      <c r="H283" s="57"/>
      <c r="I283" s="57"/>
      <c r="J283" s="57"/>
      <c r="K283" s="57"/>
      <c r="L283" s="55" t="s">
        <v>13515</v>
      </c>
      <c r="M283" s="57"/>
    </row>
    <row r="284">
      <c r="A284" s="36" t="s">
        <v>16264</v>
      </c>
      <c r="B284" s="36" t="s">
        <v>16265</v>
      </c>
      <c r="C284" s="36">
        <v>2019.0</v>
      </c>
      <c r="D284" s="36" t="s">
        <v>18925</v>
      </c>
      <c r="E284" s="36">
        <v>139.0</v>
      </c>
      <c r="F284" s="37" t="s">
        <v>16266</v>
      </c>
      <c r="G284" s="36" t="s">
        <v>18926</v>
      </c>
      <c r="H284" s="36" t="s">
        <v>18927</v>
      </c>
      <c r="J284" s="36" t="s">
        <v>18928</v>
      </c>
      <c r="K284" s="36" t="s">
        <v>18929</v>
      </c>
      <c r="L284" s="36" t="s">
        <v>13515</v>
      </c>
    </row>
    <row r="285">
      <c r="A285" s="41" t="s">
        <v>11081</v>
      </c>
      <c r="B285" s="41" t="s">
        <v>11084</v>
      </c>
      <c r="C285" s="41">
        <v>2019.0</v>
      </c>
      <c r="D285" s="41">
        <v>8.0</v>
      </c>
      <c r="E285" s="41">
        <v>140.0</v>
      </c>
      <c r="F285" s="42" t="s">
        <v>11085</v>
      </c>
      <c r="G285" s="41" t="s">
        <v>18607</v>
      </c>
      <c r="H285" s="41" t="s">
        <v>18930</v>
      </c>
      <c r="I285" s="41" t="s">
        <v>18931</v>
      </c>
      <c r="J285" s="43"/>
      <c r="K285" s="41" t="s">
        <v>18932</v>
      </c>
      <c r="L285" s="41" t="s">
        <v>13515</v>
      </c>
      <c r="M285" s="43"/>
    </row>
    <row r="286">
      <c r="A286" s="41" t="s">
        <v>10945</v>
      </c>
      <c r="B286" s="41" t="s">
        <v>10948</v>
      </c>
      <c r="C286" s="41">
        <v>2019.0</v>
      </c>
      <c r="D286" s="41">
        <v>9.0</v>
      </c>
      <c r="E286" s="41">
        <v>144.0</v>
      </c>
      <c r="F286" s="42" t="s">
        <v>10949</v>
      </c>
      <c r="G286" s="41" t="s">
        <v>18607</v>
      </c>
      <c r="H286" s="41" t="s">
        <v>18933</v>
      </c>
      <c r="I286" s="41" t="s">
        <v>18934</v>
      </c>
      <c r="J286" s="43"/>
      <c r="K286" s="41" t="s">
        <v>18732</v>
      </c>
      <c r="L286" s="41" t="s">
        <v>13515</v>
      </c>
      <c r="M286" s="43"/>
    </row>
    <row r="287">
      <c r="A287" s="36" t="s">
        <v>11603</v>
      </c>
      <c r="B287" s="36" t="s">
        <v>11606</v>
      </c>
      <c r="C287" s="36">
        <v>2019.0</v>
      </c>
      <c r="D287" s="36">
        <v>10.0</v>
      </c>
      <c r="E287" s="36">
        <v>315.0</v>
      </c>
      <c r="F287" s="37" t="s">
        <v>11607</v>
      </c>
    </row>
    <row r="288">
      <c r="A288" s="36" t="s">
        <v>11914</v>
      </c>
      <c r="B288" s="36" t="s">
        <v>11917</v>
      </c>
      <c r="C288" s="36">
        <v>2019.0</v>
      </c>
      <c r="D288" s="36">
        <v>17.0</v>
      </c>
      <c r="E288" s="36">
        <v>149.0</v>
      </c>
      <c r="F288" s="37" t="s">
        <v>11918</v>
      </c>
    </row>
    <row r="289">
      <c r="A289" s="69" t="s">
        <v>11736</v>
      </c>
      <c r="B289" s="69" t="s">
        <v>11739</v>
      </c>
      <c r="C289" s="69">
        <v>2019.0</v>
      </c>
      <c r="D289" s="69">
        <v>21.0</v>
      </c>
      <c r="E289" s="69">
        <v>150.0</v>
      </c>
      <c r="F289" s="70" t="s">
        <v>11740</v>
      </c>
      <c r="G289" s="69" t="s">
        <v>18607</v>
      </c>
      <c r="H289" s="69" t="s">
        <v>18935</v>
      </c>
      <c r="I289" s="69" t="s">
        <v>18936</v>
      </c>
      <c r="J289" s="71"/>
      <c r="K289" s="72" t="s">
        <v>18937</v>
      </c>
      <c r="L289" s="69" t="s">
        <v>13515</v>
      </c>
      <c r="M289" s="71"/>
    </row>
    <row r="290">
      <c r="A290" s="41" t="s">
        <v>11303</v>
      </c>
      <c r="B290" s="41" t="s">
        <v>11306</v>
      </c>
      <c r="C290" s="41">
        <v>2019.0</v>
      </c>
      <c r="D290" s="41">
        <v>9.0</v>
      </c>
      <c r="E290" s="41">
        <v>157.0</v>
      </c>
      <c r="F290" s="42" t="s">
        <v>11307</v>
      </c>
      <c r="G290" s="41" t="s">
        <v>18607</v>
      </c>
      <c r="H290" s="41" t="s">
        <v>18938</v>
      </c>
      <c r="I290" s="41" t="s">
        <v>18939</v>
      </c>
      <c r="J290" s="43"/>
      <c r="K290" s="41" t="s">
        <v>18940</v>
      </c>
      <c r="L290" s="41" t="s">
        <v>13515</v>
      </c>
      <c r="M290" s="43"/>
    </row>
    <row r="291">
      <c r="A291" s="41" t="s">
        <v>10070</v>
      </c>
      <c r="B291" s="41" t="s">
        <v>11300</v>
      </c>
      <c r="C291" s="41">
        <v>2019.0</v>
      </c>
      <c r="D291" s="41">
        <v>8.0</v>
      </c>
      <c r="E291" s="41">
        <v>161.0</v>
      </c>
      <c r="F291" s="42" t="s">
        <v>11301</v>
      </c>
      <c r="G291" s="41" t="s">
        <v>18607</v>
      </c>
      <c r="H291" s="41" t="s">
        <v>18941</v>
      </c>
      <c r="I291" s="41" t="s">
        <v>18942</v>
      </c>
      <c r="J291" s="43"/>
      <c r="K291" s="41" t="s">
        <v>18943</v>
      </c>
      <c r="L291" s="41" t="s">
        <v>18645</v>
      </c>
      <c r="M291" s="43"/>
    </row>
    <row r="292">
      <c r="A292" s="61" t="s">
        <v>12070</v>
      </c>
      <c r="B292" s="61" t="s">
        <v>12073</v>
      </c>
      <c r="C292" s="61">
        <v>2019.0</v>
      </c>
      <c r="D292" s="61">
        <v>24.0</v>
      </c>
      <c r="E292" s="61">
        <v>163.0</v>
      </c>
      <c r="F292" s="62" t="s">
        <v>12074</v>
      </c>
      <c r="K292" s="36" t="s">
        <v>18944</v>
      </c>
      <c r="L292" s="36" t="s">
        <v>13515</v>
      </c>
    </row>
    <row r="293">
      <c r="A293" s="41" t="s">
        <v>11242</v>
      </c>
      <c r="B293" s="41" t="s">
        <v>11245</v>
      </c>
      <c r="C293" s="41">
        <v>2019.0</v>
      </c>
      <c r="D293" s="41">
        <v>16.0</v>
      </c>
      <c r="E293" s="41">
        <v>169.0</v>
      </c>
      <c r="F293" s="42" t="s">
        <v>11246</v>
      </c>
      <c r="G293" s="41" t="s">
        <v>18607</v>
      </c>
      <c r="H293" s="41" t="s">
        <v>18836</v>
      </c>
      <c r="I293" s="41" t="s">
        <v>18945</v>
      </c>
      <c r="J293" s="41" t="s">
        <v>18946</v>
      </c>
      <c r="K293" s="41" t="s">
        <v>18947</v>
      </c>
      <c r="L293" s="41" t="s">
        <v>13515</v>
      </c>
      <c r="M293" s="43"/>
    </row>
    <row r="294">
      <c r="A294" s="36" t="s">
        <v>12115</v>
      </c>
      <c r="B294" s="36" t="s">
        <v>12118</v>
      </c>
      <c r="C294" s="36">
        <v>2019.0</v>
      </c>
      <c r="E294" s="36">
        <v>830.0</v>
      </c>
      <c r="F294" s="37" t="s">
        <v>12119</v>
      </c>
    </row>
    <row r="295">
      <c r="A295" s="41" t="s">
        <v>10914</v>
      </c>
      <c r="B295" s="41" t="s">
        <v>10917</v>
      </c>
      <c r="C295" s="41">
        <v>2019.0</v>
      </c>
      <c r="D295" s="41">
        <v>8.0</v>
      </c>
      <c r="E295" s="41">
        <v>205.0</v>
      </c>
      <c r="F295" s="42" t="s">
        <v>10918</v>
      </c>
      <c r="G295" s="41" t="s">
        <v>18607</v>
      </c>
      <c r="H295" s="41" t="s">
        <v>18948</v>
      </c>
      <c r="I295" s="41" t="s">
        <v>18949</v>
      </c>
      <c r="J295" s="43"/>
      <c r="K295" s="54" t="s">
        <v>18950</v>
      </c>
      <c r="L295" s="41" t="s">
        <v>18662</v>
      </c>
      <c r="M295" s="43"/>
    </row>
    <row r="296">
      <c r="A296" s="41" t="s">
        <v>16423</v>
      </c>
      <c r="B296" s="41" t="s">
        <v>16424</v>
      </c>
      <c r="C296" s="41">
        <v>2019.0</v>
      </c>
      <c r="D296" s="41" t="s">
        <v>16425</v>
      </c>
      <c r="E296" s="41">
        <v>208.0</v>
      </c>
      <c r="F296" s="42" t="s">
        <v>16426</v>
      </c>
      <c r="G296" s="43"/>
      <c r="H296" s="41" t="s">
        <v>18951</v>
      </c>
      <c r="I296" s="43"/>
      <c r="J296" s="43"/>
      <c r="K296" s="41" t="s">
        <v>18952</v>
      </c>
      <c r="L296" s="41" t="s">
        <v>13515</v>
      </c>
      <c r="M296" s="43"/>
    </row>
    <row r="297">
      <c r="A297" s="43"/>
      <c r="B297" s="41" t="s">
        <v>18953</v>
      </c>
      <c r="C297" s="41">
        <v>2019.0</v>
      </c>
      <c r="D297" s="43"/>
      <c r="E297" s="41">
        <v>218.0</v>
      </c>
      <c r="F297" s="42" t="s">
        <v>18954</v>
      </c>
      <c r="G297" s="43"/>
      <c r="H297" s="43"/>
      <c r="I297" s="41" t="s">
        <v>18710</v>
      </c>
      <c r="J297" s="43"/>
      <c r="K297" s="41" t="s">
        <v>18955</v>
      </c>
      <c r="L297" s="43"/>
      <c r="M297" s="43"/>
    </row>
    <row r="298">
      <c r="A298" s="41" t="s">
        <v>11221</v>
      </c>
      <c r="B298" s="41" t="s">
        <v>11224</v>
      </c>
      <c r="C298" s="41">
        <v>2019.0</v>
      </c>
      <c r="D298" s="41">
        <v>9.0</v>
      </c>
      <c r="E298" s="41">
        <v>230.0</v>
      </c>
      <c r="F298" s="42" t="s">
        <v>11225</v>
      </c>
      <c r="G298" s="41" t="s">
        <v>18607</v>
      </c>
      <c r="H298" s="41" t="s">
        <v>18956</v>
      </c>
      <c r="I298" s="41" t="s">
        <v>18753</v>
      </c>
      <c r="J298" s="43"/>
      <c r="K298" s="41" t="s">
        <v>18831</v>
      </c>
      <c r="L298" s="41" t="s">
        <v>13515</v>
      </c>
      <c r="M298" s="43"/>
    </row>
    <row r="299">
      <c r="A299" s="41" t="s">
        <v>11329</v>
      </c>
      <c r="B299" s="41" t="s">
        <v>11332</v>
      </c>
      <c r="C299" s="41">
        <v>2019.0</v>
      </c>
      <c r="D299" s="41">
        <v>15.0</v>
      </c>
      <c r="E299" s="41">
        <v>255.0</v>
      </c>
      <c r="F299" s="42" t="s">
        <v>11333</v>
      </c>
      <c r="G299" s="43"/>
      <c r="H299" s="43"/>
      <c r="I299" s="41" t="s">
        <v>18957</v>
      </c>
      <c r="J299" s="41" t="s">
        <v>18958</v>
      </c>
      <c r="K299" s="41" t="s">
        <v>18959</v>
      </c>
      <c r="L299" s="41" t="s">
        <v>13515</v>
      </c>
      <c r="M299" s="43"/>
    </row>
    <row r="300">
      <c r="A300" s="41" t="s">
        <v>15338</v>
      </c>
      <c r="B300" s="41" t="s">
        <v>15339</v>
      </c>
      <c r="C300" s="41">
        <v>2019.0</v>
      </c>
      <c r="D300" s="41" t="s">
        <v>15340</v>
      </c>
      <c r="E300" s="41">
        <v>264.0</v>
      </c>
      <c r="F300" s="42" t="s">
        <v>15341</v>
      </c>
      <c r="G300" s="41" t="s">
        <v>18960</v>
      </c>
      <c r="H300" s="43"/>
      <c r="I300" s="43"/>
      <c r="J300" s="43"/>
      <c r="K300" s="41" t="s">
        <v>18961</v>
      </c>
      <c r="L300" s="41" t="s">
        <v>13515</v>
      </c>
      <c r="M300" s="43"/>
    </row>
    <row r="301">
      <c r="A301" s="41" t="s">
        <v>16368</v>
      </c>
      <c r="B301" s="41" t="s">
        <v>16369</v>
      </c>
      <c r="C301" s="41">
        <v>2019.0</v>
      </c>
      <c r="D301" s="41" t="s">
        <v>16370</v>
      </c>
      <c r="E301" s="41">
        <v>265.0</v>
      </c>
      <c r="F301" s="42" t="s">
        <v>16371</v>
      </c>
      <c r="G301" s="41" t="s">
        <v>18962</v>
      </c>
      <c r="H301" s="41" t="s">
        <v>18963</v>
      </c>
      <c r="I301" s="43"/>
      <c r="J301" s="43"/>
      <c r="K301" s="41" t="s">
        <v>18964</v>
      </c>
      <c r="L301" s="41" t="s">
        <v>18617</v>
      </c>
      <c r="M301" s="43"/>
    </row>
    <row r="302">
      <c r="A302" s="41" t="s">
        <v>11114</v>
      </c>
      <c r="B302" s="41" t="s">
        <v>11117</v>
      </c>
      <c r="C302" s="41">
        <v>2019.0</v>
      </c>
      <c r="D302" s="41">
        <v>8.0</v>
      </c>
      <c r="E302" s="41">
        <v>268.0</v>
      </c>
      <c r="F302" s="42" t="s">
        <v>11118</v>
      </c>
      <c r="G302" s="41" t="s">
        <v>18965</v>
      </c>
      <c r="H302" s="41" t="s">
        <v>18966</v>
      </c>
      <c r="I302" s="41" t="s">
        <v>18643</v>
      </c>
      <c r="J302" s="43"/>
      <c r="K302" s="41" t="s">
        <v>18967</v>
      </c>
      <c r="L302" s="41" t="s">
        <v>18871</v>
      </c>
      <c r="M302" s="43"/>
    </row>
    <row r="303">
      <c r="A303" s="41" t="s">
        <v>15449</v>
      </c>
      <c r="B303" s="41" t="s">
        <v>15450</v>
      </c>
      <c r="C303" s="41">
        <v>2019.0</v>
      </c>
      <c r="D303" s="41" t="s">
        <v>15451</v>
      </c>
      <c r="E303" s="41">
        <v>276.0</v>
      </c>
      <c r="F303" s="42" t="s">
        <v>15454</v>
      </c>
      <c r="G303" s="43"/>
      <c r="H303" s="41" t="s">
        <v>18968</v>
      </c>
      <c r="I303" s="41" t="s">
        <v>18969</v>
      </c>
      <c r="J303" s="43"/>
      <c r="K303" s="41" t="s">
        <v>18970</v>
      </c>
      <c r="L303" s="41" t="s">
        <v>18662</v>
      </c>
      <c r="M303" s="43"/>
    </row>
    <row r="304">
      <c r="A304" s="41" t="s">
        <v>10857</v>
      </c>
      <c r="B304" s="41" t="s">
        <v>10860</v>
      </c>
      <c r="C304" s="41">
        <v>2019.0</v>
      </c>
      <c r="D304" s="41">
        <v>8.0</v>
      </c>
      <c r="E304" s="41">
        <v>311.0</v>
      </c>
      <c r="F304" s="42" t="s">
        <v>10862</v>
      </c>
      <c r="G304" s="41" t="s">
        <v>18971</v>
      </c>
      <c r="H304" s="41" t="s">
        <v>18972</v>
      </c>
      <c r="I304" s="41" t="s">
        <v>18973</v>
      </c>
      <c r="J304" s="43"/>
      <c r="K304" s="41" t="s">
        <v>18974</v>
      </c>
      <c r="L304" s="41" t="s">
        <v>18662</v>
      </c>
      <c r="M304" s="43"/>
    </row>
    <row r="305">
      <c r="A305" s="51" t="s">
        <v>11908</v>
      </c>
      <c r="B305" s="51" t="s">
        <v>11911</v>
      </c>
      <c r="C305" s="51">
        <v>2019.0</v>
      </c>
      <c r="D305" s="51">
        <v>16.0</v>
      </c>
      <c r="E305" s="51">
        <v>332.0</v>
      </c>
      <c r="F305" s="53" t="s">
        <v>11912</v>
      </c>
      <c r="G305" s="51" t="s">
        <v>18607</v>
      </c>
      <c r="H305" s="51" t="s">
        <v>18975</v>
      </c>
      <c r="I305" s="51" t="s">
        <v>18976</v>
      </c>
      <c r="J305" s="52"/>
      <c r="K305" s="51" t="s">
        <v>18613</v>
      </c>
      <c r="L305" s="51" t="s">
        <v>18645</v>
      </c>
      <c r="M305" s="52"/>
    </row>
    <row r="306">
      <c r="A306" s="41" t="s">
        <v>12700</v>
      </c>
      <c r="B306" s="41" t="s">
        <v>12703</v>
      </c>
      <c r="C306" s="41">
        <v>2019.0</v>
      </c>
      <c r="D306" s="41">
        <v>7.0</v>
      </c>
      <c r="E306" s="41">
        <v>340.0</v>
      </c>
      <c r="F306" s="42" t="s">
        <v>12704</v>
      </c>
      <c r="G306" s="41" t="s">
        <v>18607</v>
      </c>
      <c r="H306" s="41" t="s">
        <v>18977</v>
      </c>
      <c r="I306" s="41" t="s">
        <v>18978</v>
      </c>
      <c r="J306" s="43"/>
      <c r="K306" s="41" t="s">
        <v>18979</v>
      </c>
      <c r="L306" s="41" t="s">
        <v>13515</v>
      </c>
      <c r="M306" s="43"/>
    </row>
    <row r="307">
      <c r="A307" s="36" t="s">
        <v>12040</v>
      </c>
      <c r="B307" s="36" t="s">
        <v>12043</v>
      </c>
      <c r="C307" s="36">
        <v>2019.0</v>
      </c>
      <c r="D307" s="36">
        <v>12.0</v>
      </c>
      <c r="E307" s="36">
        <v>369.0</v>
      </c>
      <c r="F307" s="37" t="s">
        <v>12044</v>
      </c>
      <c r="L307" s="36" t="s">
        <v>18662</v>
      </c>
    </row>
    <row r="308">
      <c r="A308" s="61" t="s">
        <v>15582</v>
      </c>
      <c r="B308" s="36" t="s">
        <v>15583</v>
      </c>
      <c r="C308" s="36">
        <v>2019.0</v>
      </c>
      <c r="D308" s="36" t="s">
        <v>15584</v>
      </c>
      <c r="E308" s="36">
        <v>370.0</v>
      </c>
      <c r="F308" s="37" t="s">
        <v>15585</v>
      </c>
      <c r="L308" s="36" t="s">
        <v>13244</v>
      </c>
    </row>
    <row r="309">
      <c r="A309" s="55" t="s">
        <v>11768</v>
      </c>
      <c r="B309" s="55" t="s">
        <v>11771</v>
      </c>
      <c r="C309" s="55">
        <v>2019.0</v>
      </c>
      <c r="D309" s="55">
        <v>12.0</v>
      </c>
      <c r="E309" s="55">
        <v>412.0</v>
      </c>
      <c r="F309" s="56" t="s">
        <v>11772</v>
      </c>
      <c r="G309" s="55" t="s">
        <v>18607</v>
      </c>
      <c r="H309" s="55" t="s">
        <v>18980</v>
      </c>
      <c r="I309" s="55" t="s">
        <v>18981</v>
      </c>
      <c r="J309" s="55" t="s">
        <v>18982</v>
      </c>
      <c r="K309" s="55" t="s">
        <v>18983</v>
      </c>
      <c r="L309" s="55" t="s">
        <v>13515</v>
      </c>
      <c r="M309" s="55" t="s">
        <v>18984</v>
      </c>
    </row>
    <row r="310">
      <c r="A310" s="41" t="s">
        <v>15283</v>
      </c>
      <c r="B310" s="41" t="s">
        <v>15284</v>
      </c>
      <c r="C310" s="41">
        <v>2019.0</v>
      </c>
      <c r="D310" s="41" t="s">
        <v>15285</v>
      </c>
      <c r="E310" s="41">
        <v>455.0</v>
      </c>
      <c r="F310" s="42" t="s">
        <v>15286</v>
      </c>
      <c r="G310" s="41" t="s">
        <v>18985</v>
      </c>
      <c r="H310" s="43"/>
      <c r="I310" s="41" t="s">
        <v>18986</v>
      </c>
      <c r="J310" s="41" t="s">
        <v>18987</v>
      </c>
      <c r="K310" s="41" t="s">
        <v>18988</v>
      </c>
      <c r="L310" s="41" t="s">
        <v>18989</v>
      </c>
      <c r="M310" s="43"/>
    </row>
    <row r="311">
      <c r="A311" s="41" t="s">
        <v>11920</v>
      </c>
      <c r="B311" s="41" t="s">
        <v>11923</v>
      </c>
      <c r="C311" s="41">
        <v>2019.0</v>
      </c>
      <c r="D311" s="41">
        <v>9.0</v>
      </c>
      <c r="E311" s="41">
        <v>519.0</v>
      </c>
      <c r="F311" s="42" t="s">
        <v>11924</v>
      </c>
      <c r="G311" s="41" t="s">
        <v>18607</v>
      </c>
      <c r="H311" s="41" t="s">
        <v>18990</v>
      </c>
      <c r="I311" s="41" t="s">
        <v>18612</v>
      </c>
      <c r="J311" s="43"/>
      <c r="K311" s="41" t="s">
        <v>18741</v>
      </c>
      <c r="L311" s="41" t="s">
        <v>18662</v>
      </c>
      <c r="M311" s="43"/>
    </row>
    <row r="312">
      <c r="A312" s="41" t="s">
        <v>12452</v>
      </c>
      <c r="B312" s="41" t="s">
        <v>12455</v>
      </c>
      <c r="C312" s="41">
        <v>2019.0</v>
      </c>
      <c r="D312" s="41">
        <v>7.0</v>
      </c>
      <c r="E312" s="41">
        <v>669.0</v>
      </c>
      <c r="F312" s="42" t="s">
        <v>12456</v>
      </c>
      <c r="G312" s="41" t="s">
        <v>18607</v>
      </c>
      <c r="H312" s="43"/>
      <c r="I312" s="41" t="s">
        <v>18791</v>
      </c>
      <c r="J312" s="43"/>
      <c r="K312" s="41" t="s">
        <v>18991</v>
      </c>
      <c r="L312" s="41" t="s">
        <v>13515</v>
      </c>
      <c r="M312" s="43"/>
    </row>
    <row r="313">
      <c r="A313" s="41" t="s">
        <v>12052</v>
      </c>
      <c r="B313" s="41" t="s">
        <v>12055</v>
      </c>
      <c r="C313" s="41">
        <v>2019.0</v>
      </c>
      <c r="D313" s="41">
        <v>9.0</v>
      </c>
      <c r="E313" s="41">
        <v>743.0</v>
      </c>
      <c r="F313" s="42" t="s">
        <v>12056</v>
      </c>
      <c r="G313" s="41" t="s">
        <v>18607</v>
      </c>
      <c r="H313" s="41" t="s">
        <v>18992</v>
      </c>
      <c r="I313" s="41" t="s">
        <v>18612</v>
      </c>
      <c r="J313" s="43"/>
      <c r="K313" s="41" t="s">
        <v>18672</v>
      </c>
      <c r="L313" s="41" t="s">
        <v>13515</v>
      </c>
      <c r="M313" s="43"/>
    </row>
    <row r="314">
      <c r="A314" s="41" t="s">
        <v>11515</v>
      </c>
      <c r="B314" s="41" t="s">
        <v>11518</v>
      </c>
      <c r="C314" s="41">
        <v>2019.0</v>
      </c>
      <c r="D314" s="41">
        <v>8.0</v>
      </c>
      <c r="E314" s="41">
        <v>796.0</v>
      </c>
      <c r="F314" s="42" t="s">
        <v>11519</v>
      </c>
      <c r="G314" s="41" t="s">
        <v>18607</v>
      </c>
      <c r="H314" s="41" t="s">
        <v>18993</v>
      </c>
      <c r="I314" s="41" t="s">
        <v>18994</v>
      </c>
      <c r="J314" s="43"/>
      <c r="K314" s="41" t="s">
        <v>18672</v>
      </c>
      <c r="L314" s="41" t="s">
        <v>13515</v>
      </c>
      <c r="M314" s="43"/>
    </row>
    <row r="315">
      <c r="A315" s="41" t="s">
        <v>11791</v>
      </c>
      <c r="B315" s="41" t="s">
        <v>11794</v>
      </c>
      <c r="C315" s="41">
        <v>2019.0</v>
      </c>
      <c r="D315" s="41">
        <v>22.0</v>
      </c>
      <c r="E315" s="41">
        <v>1806.0</v>
      </c>
      <c r="F315" s="42" t="s">
        <v>11795</v>
      </c>
      <c r="G315" s="41" t="s">
        <v>18607</v>
      </c>
      <c r="H315" s="41" t="s">
        <v>18995</v>
      </c>
      <c r="I315" s="41" t="s">
        <v>18996</v>
      </c>
      <c r="J315" s="43"/>
      <c r="K315" s="41" t="s">
        <v>18997</v>
      </c>
      <c r="L315" s="41" t="s">
        <v>13515</v>
      </c>
      <c r="M315" s="43"/>
    </row>
    <row r="316">
      <c r="A316" s="41" t="s">
        <v>10465</v>
      </c>
      <c r="B316" s="41" t="s">
        <v>11472</v>
      </c>
      <c r="C316" s="41">
        <v>2019.0</v>
      </c>
      <c r="D316" s="41">
        <v>13.0</v>
      </c>
      <c r="E316" s="41">
        <v>2252.0</v>
      </c>
      <c r="F316" s="42" t="s">
        <v>11473</v>
      </c>
      <c r="G316" s="41" t="s">
        <v>18607</v>
      </c>
      <c r="H316" s="41" t="s">
        <v>18998</v>
      </c>
      <c r="I316" s="41" t="s">
        <v>18999</v>
      </c>
      <c r="J316" s="43"/>
      <c r="K316" s="41" t="s">
        <v>19000</v>
      </c>
      <c r="L316" s="41" t="s">
        <v>19001</v>
      </c>
      <c r="M316" s="43"/>
    </row>
    <row r="317">
      <c r="A317" s="41" t="s">
        <v>12506</v>
      </c>
      <c r="B317" s="41" t="s">
        <v>12509</v>
      </c>
      <c r="C317" s="41">
        <v>2019.0</v>
      </c>
      <c r="D317" s="41">
        <v>28.0</v>
      </c>
      <c r="E317" s="41">
        <v>8854.0</v>
      </c>
      <c r="F317" s="42" t="s">
        <v>12510</v>
      </c>
      <c r="G317" s="41" t="s">
        <v>18607</v>
      </c>
      <c r="H317" s="41" t="s">
        <v>19002</v>
      </c>
      <c r="I317" s="41" t="s">
        <v>19003</v>
      </c>
      <c r="J317" s="43"/>
      <c r="K317" s="41" t="s">
        <v>19004</v>
      </c>
      <c r="L317" s="41" t="s">
        <v>13515</v>
      </c>
      <c r="M317" s="43"/>
    </row>
    <row r="318">
      <c r="A318" s="44" t="s">
        <v>13231</v>
      </c>
      <c r="B318" s="44" t="s">
        <v>11878</v>
      </c>
      <c r="C318" s="44">
        <v>2019.0</v>
      </c>
      <c r="D318" s="44" t="s">
        <v>13232</v>
      </c>
      <c r="E318" s="44"/>
      <c r="F318" s="46" t="s">
        <v>13236</v>
      </c>
      <c r="L318" s="44" t="s">
        <v>13234</v>
      </c>
    </row>
    <row r="319">
      <c r="A319" s="44" t="s">
        <v>14044</v>
      </c>
      <c r="B319" s="44" t="s">
        <v>14088</v>
      </c>
      <c r="C319" s="44">
        <v>2019.0</v>
      </c>
      <c r="D319" s="44" t="s">
        <v>14089</v>
      </c>
      <c r="E319" s="44"/>
      <c r="F319" s="46" t="s">
        <v>14090</v>
      </c>
      <c r="L319" s="44" t="s">
        <v>13234</v>
      </c>
    </row>
    <row r="320">
      <c r="A320" s="44" t="s">
        <v>16688</v>
      </c>
      <c r="B320" s="44" t="s">
        <v>16689</v>
      </c>
      <c r="C320" s="44">
        <v>2019.0</v>
      </c>
      <c r="D320" s="44"/>
      <c r="E320" s="44"/>
      <c r="F320" s="46" t="s">
        <v>16692</v>
      </c>
      <c r="L320" s="44" t="s">
        <v>13244</v>
      </c>
    </row>
    <row r="321">
      <c r="A321" s="44" t="s">
        <v>17587</v>
      </c>
      <c r="B321" s="44" t="s">
        <v>17588</v>
      </c>
      <c r="C321" s="44">
        <v>2019.0</v>
      </c>
      <c r="D321" s="44"/>
      <c r="E321" s="44"/>
      <c r="F321" s="46" t="s">
        <v>17590</v>
      </c>
      <c r="L321" s="44" t="s">
        <v>13244</v>
      </c>
    </row>
    <row r="322">
      <c r="A322" s="47" t="s">
        <v>15658</v>
      </c>
      <c r="B322" s="47" t="s">
        <v>15659</v>
      </c>
      <c r="C322" s="47">
        <v>2019.0</v>
      </c>
      <c r="D322" s="47" t="s">
        <v>19005</v>
      </c>
      <c r="E322" s="47"/>
      <c r="F322" s="48" t="s">
        <v>15662</v>
      </c>
      <c r="G322" s="49"/>
      <c r="H322" s="49"/>
      <c r="I322" s="49"/>
      <c r="J322" s="49"/>
      <c r="K322" s="49"/>
      <c r="L322" s="47" t="s">
        <v>13244</v>
      </c>
      <c r="M322" s="49"/>
    </row>
    <row r="323">
      <c r="A323" s="47" t="s">
        <v>17197</v>
      </c>
      <c r="B323" s="47" t="s">
        <v>17198</v>
      </c>
      <c r="C323" s="47">
        <v>2019.0</v>
      </c>
      <c r="D323" s="47" t="s">
        <v>17199</v>
      </c>
      <c r="E323" s="47"/>
      <c r="F323" s="48" t="s">
        <v>17200</v>
      </c>
      <c r="G323" s="49"/>
      <c r="H323" s="49"/>
      <c r="I323" s="49"/>
      <c r="J323" s="49"/>
      <c r="K323" s="49"/>
      <c r="L323" s="47" t="s">
        <v>13244</v>
      </c>
      <c r="M323" s="49"/>
    </row>
    <row r="324">
      <c r="A324" s="47" t="s">
        <v>16929</v>
      </c>
      <c r="B324" s="47" t="s">
        <v>16930</v>
      </c>
      <c r="C324" s="47">
        <v>2019.0</v>
      </c>
      <c r="D324" s="47" t="s">
        <v>16931</v>
      </c>
      <c r="E324" s="49"/>
      <c r="F324" s="48" t="s">
        <v>16934</v>
      </c>
      <c r="G324" s="49"/>
      <c r="H324" s="49"/>
      <c r="I324" s="49"/>
      <c r="J324" s="49"/>
      <c r="K324" s="49"/>
      <c r="L324" s="49"/>
      <c r="M324" s="49"/>
    </row>
    <row r="325">
      <c r="A325" s="47" t="s">
        <v>17728</v>
      </c>
      <c r="B325" s="47" t="s">
        <v>17729</v>
      </c>
      <c r="C325" s="47">
        <v>2019.0</v>
      </c>
      <c r="D325" s="47" t="s">
        <v>17730</v>
      </c>
      <c r="E325" s="49"/>
      <c r="F325" s="48" t="s">
        <v>17732</v>
      </c>
      <c r="G325" s="49"/>
      <c r="H325" s="49"/>
      <c r="I325" s="49"/>
      <c r="J325" s="49"/>
      <c r="K325" s="49"/>
      <c r="L325" s="49"/>
      <c r="M325" s="49"/>
    </row>
    <row r="326">
      <c r="A326" s="44" t="s">
        <v>10774</v>
      </c>
      <c r="B326" s="44" t="s">
        <v>10777</v>
      </c>
      <c r="C326" s="44">
        <v>2020.0</v>
      </c>
      <c r="D326" s="44">
        <v>12.0</v>
      </c>
      <c r="E326" s="44">
        <v>0.0</v>
      </c>
      <c r="F326" s="46" t="s">
        <v>10778</v>
      </c>
      <c r="G326" s="45"/>
      <c r="H326" s="45"/>
      <c r="I326" s="45"/>
      <c r="J326" s="45"/>
      <c r="K326" s="45"/>
      <c r="L326" s="45"/>
      <c r="M326" s="45"/>
    </row>
    <row r="327">
      <c r="A327" s="51" t="s">
        <v>16575</v>
      </c>
      <c r="B327" s="51" t="s">
        <v>19006</v>
      </c>
      <c r="C327" s="51">
        <v>2020.0</v>
      </c>
      <c r="D327" s="51" t="s">
        <v>16576</v>
      </c>
      <c r="E327" s="51">
        <v>0.0</v>
      </c>
      <c r="F327" s="53" t="s">
        <v>16577</v>
      </c>
      <c r="G327" s="52"/>
      <c r="H327" s="52"/>
      <c r="I327" s="51" t="s">
        <v>19007</v>
      </c>
      <c r="J327" s="51" t="s">
        <v>19008</v>
      </c>
      <c r="K327" s="51" t="s">
        <v>19009</v>
      </c>
      <c r="L327" s="51" t="s">
        <v>13244</v>
      </c>
      <c r="M327" s="52"/>
    </row>
    <row r="328">
      <c r="A328" s="47" t="s">
        <v>17007</v>
      </c>
      <c r="B328" s="47" t="s">
        <v>17008</v>
      </c>
      <c r="C328" s="47">
        <v>2020.0</v>
      </c>
      <c r="D328" s="47">
        <v>9.0</v>
      </c>
      <c r="E328" s="47">
        <v>0.0</v>
      </c>
      <c r="F328" s="48" t="s">
        <v>17011</v>
      </c>
      <c r="G328" s="47" t="s">
        <v>18627</v>
      </c>
      <c r="H328" s="47" t="s">
        <v>19010</v>
      </c>
      <c r="I328" s="49"/>
      <c r="J328" s="49"/>
      <c r="K328" s="49"/>
      <c r="L328" s="47" t="s">
        <v>13515</v>
      </c>
      <c r="M328" s="49"/>
    </row>
    <row r="329">
      <c r="A329" s="61" t="s">
        <v>7774</v>
      </c>
      <c r="B329" s="36" t="s">
        <v>7777</v>
      </c>
      <c r="C329" s="36">
        <v>2020.0</v>
      </c>
      <c r="D329" s="36">
        <v>7.0</v>
      </c>
      <c r="E329" s="36">
        <v>0.0</v>
      </c>
      <c r="F329" s="37" t="s">
        <v>7778</v>
      </c>
    </row>
    <row r="330">
      <c r="A330" s="36" t="s">
        <v>8290</v>
      </c>
      <c r="B330" s="36" t="s">
        <v>8293</v>
      </c>
      <c r="C330" s="36">
        <v>2020.0</v>
      </c>
      <c r="D330" s="36">
        <v>7.0</v>
      </c>
      <c r="E330" s="36">
        <v>0.0</v>
      </c>
      <c r="F330" s="37" t="s">
        <v>8294</v>
      </c>
    </row>
    <row r="331">
      <c r="A331" s="36" t="s">
        <v>8309</v>
      </c>
      <c r="B331" s="36" t="s">
        <v>8312</v>
      </c>
      <c r="C331" s="36">
        <v>2020.0</v>
      </c>
      <c r="D331" s="36">
        <v>8.0</v>
      </c>
      <c r="E331" s="36">
        <v>0.0</v>
      </c>
      <c r="F331" s="37" t="s">
        <v>8313</v>
      </c>
    </row>
    <row r="332">
      <c r="A332" s="36" t="s">
        <v>8425</v>
      </c>
      <c r="B332" s="36" t="s">
        <v>8428</v>
      </c>
      <c r="C332" s="36">
        <v>2020.0</v>
      </c>
      <c r="D332" s="36">
        <v>7.0</v>
      </c>
      <c r="E332" s="36">
        <v>0.0</v>
      </c>
      <c r="F332" s="37" t="s">
        <v>8429</v>
      </c>
    </row>
    <row r="333">
      <c r="A333" s="36" t="s">
        <v>8453</v>
      </c>
      <c r="B333" s="36" t="s">
        <v>8456</v>
      </c>
      <c r="C333" s="36">
        <v>2020.0</v>
      </c>
      <c r="D333" s="36">
        <v>9.0</v>
      </c>
      <c r="E333" s="36">
        <v>0.0</v>
      </c>
      <c r="F333" s="37" t="s">
        <v>8457</v>
      </c>
    </row>
    <row r="334">
      <c r="A334" s="36" t="s">
        <v>8484</v>
      </c>
      <c r="B334" s="36" t="s">
        <v>8487</v>
      </c>
      <c r="C334" s="36">
        <v>2020.0</v>
      </c>
      <c r="D334" s="36">
        <v>9.0</v>
      </c>
      <c r="E334" s="36">
        <v>0.0</v>
      </c>
      <c r="F334" s="37" t="s">
        <v>8488</v>
      </c>
    </row>
    <row r="335">
      <c r="A335" s="61" t="s">
        <v>8567</v>
      </c>
      <c r="B335" s="36" t="s">
        <v>8570</v>
      </c>
      <c r="C335" s="36">
        <v>2020.0</v>
      </c>
      <c r="D335" s="36">
        <v>15.0</v>
      </c>
      <c r="E335" s="36">
        <v>0.0</v>
      </c>
      <c r="F335" s="37" t="s">
        <v>8571</v>
      </c>
    </row>
    <row r="336">
      <c r="A336" s="61" t="s">
        <v>8868</v>
      </c>
      <c r="B336" s="36" t="s">
        <v>8871</v>
      </c>
      <c r="C336" s="36">
        <v>2020.0</v>
      </c>
      <c r="D336" s="36">
        <v>13.0</v>
      </c>
      <c r="E336" s="36">
        <v>0.0</v>
      </c>
      <c r="F336" s="37" t="s">
        <v>8872</v>
      </c>
    </row>
    <row r="337">
      <c r="A337" s="36" t="s">
        <v>9149</v>
      </c>
      <c r="B337" s="36" t="s">
        <v>9152</v>
      </c>
      <c r="C337" s="36">
        <v>2020.0</v>
      </c>
      <c r="D337" s="36">
        <v>7.0</v>
      </c>
      <c r="E337" s="36">
        <v>0.0</v>
      </c>
      <c r="F337" s="37" t="s">
        <v>9153</v>
      </c>
    </row>
    <row r="338">
      <c r="A338" s="36" t="s">
        <v>9183</v>
      </c>
      <c r="B338" s="36" t="s">
        <v>9186</v>
      </c>
      <c r="C338" s="36">
        <v>2020.0</v>
      </c>
      <c r="D338" s="36">
        <v>8.0</v>
      </c>
      <c r="E338" s="36">
        <v>0.0</v>
      </c>
      <c r="F338" s="37" t="s">
        <v>9187</v>
      </c>
    </row>
    <row r="339">
      <c r="A339" s="36" t="s">
        <v>9439</v>
      </c>
      <c r="B339" s="36" t="s">
        <v>9442</v>
      </c>
      <c r="C339" s="36">
        <v>2020.0</v>
      </c>
      <c r="D339" s="36">
        <v>8.0</v>
      </c>
      <c r="E339" s="36">
        <v>0.0</v>
      </c>
      <c r="F339" s="37" t="s">
        <v>9443</v>
      </c>
    </row>
    <row r="340">
      <c r="A340" s="36" t="s">
        <v>9598</v>
      </c>
      <c r="B340" s="36" t="s">
        <v>9601</v>
      </c>
      <c r="C340" s="36">
        <v>2020.0</v>
      </c>
      <c r="D340" s="36">
        <v>7.0</v>
      </c>
      <c r="E340" s="36">
        <v>0.0</v>
      </c>
      <c r="F340" s="37" t="s">
        <v>9602</v>
      </c>
    </row>
    <row r="341">
      <c r="A341" s="36" t="s">
        <v>9622</v>
      </c>
      <c r="B341" s="36" t="s">
        <v>9625</v>
      </c>
      <c r="C341" s="36">
        <v>2020.0</v>
      </c>
      <c r="D341" s="36">
        <v>10.0</v>
      </c>
      <c r="E341" s="36">
        <v>0.0</v>
      </c>
      <c r="F341" s="37" t="s">
        <v>9627</v>
      </c>
    </row>
    <row r="342">
      <c r="A342" s="36" t="s">
        <v>9641</v>
      </c>
      <c r="B342" s="36" t="s">
        <v>9644</v>
      </c>
      <c r="C342" s="36">
        <v>2020.0</v>
      </c>
      <c r="D342" s="36">
        <v>7.0</v>
      </c>
      <c r="E342" s="36">
        <v>0.0</v>
      </c>
      <c r="F342" s="37" t="s">
        <v>9645</v>
      </c>
    </row>
    <row r="343">
      <c r="A343" s="36" t="s">
        <v>9759</v>
      </c>
      <c r="B343" s="36" t="s">
        <v>9762</v>
      </c>
      <c r="C343" s="36">
        <v>2020.0</v>
      </c>
      <c r="D343" s="36">
        <v>9.0</v>
      </c>
      <c r="E343" s="36">
        <v>0.0</v>
      </c>
      <c r="F343" s="37" t="s">
        <v>9763</v>
      </c>
    </row>
    <row r="344">
      <c r="A344" s="36" t="s">
        <v>9785</v>
      </c>
      <c r="B344" s="36" t="s">
        <v>9788</v>
      </c>
      <c r="C344" s="36">
        <v>2020.0</v>
      </c>
      <c r="D344" s="36">
        <v>9.0</v>
      </c>
      <c r="E344" s="36">
        <v>0.0</v>
      </c>
      <c r="F344" s="37" t="s">
        <v>9790</v>
      </c>
    </row>
    <row r="345">
      <c r="A345" s="36" t="s">
        <v>8819</v>
      </c>
      <c r="B345" s="36" t="s">
        <v>9805</v>
      </c>
      <c r="C345" s="36">
        <v>2020.0</v>
      </c>
      <c r="D345" s="36">
        <v>40.0</v>
      </c>
      <c r="E345" s="36">
        <v>0.0</v>
      </c>
      <c r="F345" s="37" t="s">
        <v>9806</v>
      </c>
    </row>
    <row r="346">
      <c r="A346" s="36" t="s">
        <v>9891</v>
      </c>
      <c r="B346" s="36" t="s">
        <v>9894</v>
      </c>
      <c r="C346" s="36">
        <v>2020.0</v>
      </c>
      <c r="D346" s="36">
        <v>15.0</v>
      </c>
      <c r="E346" s="36">
        <v>0.0</v>
      </c>
      <c r="F346" s="37" t="s">
        <v>9895</v>
      </c>
    </row>
    <row r="347">
      <c r="A347" s="36" t="s">
        <v>9917</v>
      </c>
      <c r="B347" s="36" t="s">
        <v>9920</v>
      </c>
      <c r="C347" s="36">
        <v>2020.0</v>
      </c>
      <c r="D347" s="36">
        <v>9.0</v>
      </c>
      <c r="E347" s="36">
        <v>0.0</v>
      </c>
      <c r="F347" s="37" t="s">
        <v>9921</v>
      </c>
    </row>
    <row r="348">
      <c r="A348" s="36" t="s">
        <v>9964</v>
      </c>
      <c r="B348" s="36" t="s">
        <v>9967</v>
      </c>
      <c r="C348" s="36">
        <v>2020.0</v>
      </c>
      <c r="D348" s="36">
        <v>13.0</v>
      </c>
      <c r="E348" s="36">
        <v>0.0</v>
      </c>
      <c r="F348" s="37" t="s">
        <v>9968</v>
      </c>
    </row>
    <row r="349">
      <c r="A349" s="36" t="s">
        <v>10090</v>
      </c>
      <c r="B349" s="36" t="s">
        <v>10093</v>
      </c>
      <c r="C349" s="36">
        <v>2020.0</v>
      </c>
      <c r="D349" s="36">
        <v>12.0</v>
      </c>
      <c r="E349" s="36">
        <v>0.0</v>
      </c>
      <c r="F349" s="37" t="s">
        <v>10094</v>
      </c>
    </row>
    <row r="350">
      <c r="A350" s="36" t="s">
        <v>10105</v>
      </c>
      <c r="B350" s="36" t="s">
        <v>10108</v>
      </c>
      <c r="C350" s="36">
        <v>2020.0</v>
      </c>
      <c r="D350" s="36">
        <v>11.0</v>
      </c>
      <c r="E350" s="36">
        <v>0.0</v>
      </c>
      <c r="F350" s="37" t="s">
        <v>10110</v>
      </c>
    </row>
    <row r="351">
      <c r="A351" s="36" t="s">
        <v>10192</v>
      </c>
      <c r="B351" s="36" t="s">
        <v>10195</v>
      </c>
      <c r="C351" s="36">
        <v>2020.0</v>
      </c>
      <c r="D351" s="36">
        <v>12.0</v>
      </c>
      <c r="E351" s="36">
        <v>0.0</v>
      </c>
      <c r="F351" s="37" t="s">
        <v>10197</v>
      </c>
    </row>
    <row r="352">
      <c r="A352" s="36" t="s">
        <v>10280</v>
      </c>
      <c r="B352" s="36" t="s">
        <v>10283</v>
      </c>
      <c r="C352" s="36">
        <v>2020.0</v>
      </c>
      <c r="D352" s="36">
        <v>17.0</v>
      </c>
      <c r="E352" s="36">
        <v>0.0</v>
      </c>
      <c r="F352" s="37" t="s">
        <v>10285</v>
      </c>
    </row>
    <row r="353">
      <c r="A353" s="36" t="s">
        <v>10438</v>
      </c>
      <c r="B353" s="36" t="s">
        <v>10441</v>
      </c>
      <c r="C353" s="36">
        <v>2020.0</v>
      </c>
      <c r="D353" s="36">
        <v>11.0</v>
      </c>
      <c r="E353" s="36">
        <v>0.0</v>
      </c>
      <c r="F353" s="37" t="s">
        <v>10442</v>
      </c>
    </row>
    <row r="354">
      <c r="A354" s="36" t="s">
        <v>10451</v>
      </c>
      <c r="B354" s="36" t="s">
        <v>10454</v>
      </c>
      <c r="C354" s="36">
        <v>2020.0</v>
      </c>
      <c r="D354" s="36">
        <v>10.0</v>
      </c>
      <c r="E354" s="36">
        <v>0.0</v>
      </c>
      <c r="F354" s="37" t="s">
        <v>10456</v>
      </c>
    </row>
    <row r="355">
      <c r="A355" s="36" t="s">
        <v>10575</v>
      </c>
      <c r="B355" s="36" t="s">
        <v>10578</v>
      </c>
      <c r="C355" s="36">
        <v>2020.0</v>
      </c>
      <c r="D355" s="36">
        <v>11.0</v>
      </c>
      <c r="E355" s="36">
        <v>0.0</v>
      </c>
      <c r="F355" s="37" t="s">
        <v>10580</v>
      </c>
    </row>
    <row r="356">
      <c r="A356" s="61" t="s">
        <v>10746</v>
      </c>
      <c r="B356" s="36" t="s">
        <v>10749</v>
      </c>
      <c r="C356" s="36">
        <v>2020.0</v>
      </c>
      <c r="D356" s="36">
        <v>11.0</v>
      </c>
      <c r="E356" s="36">
        <v>0.0</v>
      </c>
      <c r="F356" s="37" t="s">
        <v>10750</v>
      </c>
    </row>
    <row r="357">
      <c r="A357" s="41" t="s">
        <v>9128</v>
      </c>
      <c r="B357" s="41" t="s">
        <v>9131</v>
      </c>
      <c r="C357" s="41">
        <v>2020.0</v>
      </c>
      <c r="D357" s="41">
        <v>8.0</v>
      </c>
      <c r="E357" s="41">
        <v>1.0</v>
      </c>
      <c r="F357" s="42" t="s">
        <v>9132</v>
      </c>
      <c r="G357" s="43"/>
      <c r="H357" s="41" t="s">
        <v>19011</v>
      </c>
      <c r="I357" s="41" t="s">
        <v>19012</v>
      </c>
      <c r="J357" s="41" t="s">
        <v>19013</v>
      </c>
      <c r="K357" s="41" t="s">
        <v>19014</v>
      </c>
      <c r="L357" s="41" t="s">
        <v>18662</v>
      </c>
      <c r="M357" s="43"/>
    </row>
    <row r="358">
      <c r="A358" s="36" t="s">
        <v>14885</v>
      </c>
      <c r="B358" s="36" t="s">
        <v>14886</v>
      </c>
      <c r="C358" s="36">
        <v>2020.0</v>
      </c>
      <c r="D358" s="36" t="s">
        <v>14887</v>
      </c>
      <c r="E358" s="36">
        <v>1.0</v>
      </c>
      <c r="F358" s="37" t="s">
        <v>14888</v>
      </c>
      <c r="K358" s="36" t="s">
        <v>18929</v>
      </c>
      <c r="L358" s="36" t="s">
        <v>13244</v>
      </c>
    </row>
    <row r="359">
      <c r="A359" s="36" t="s">
        <v>15050</v>
      </c>
      <c r="B359" s="36" t="s">
        <v>8924</v>
      </c>
      <c r="C359" s="36">
        <v>2020.0</v>
      </c>
      <c r="D359" s="36" t="s">
        <v>15051</v>
      </c>
      <c r="E359" s="36">
        <v>1.0</v>
      </c>
      <c r="F359" s="37" t="s">
        <v>15052</v>
      </c>
      <c r="K359" s="36" t="s">
        <v>19015</v>
      </c>
      <c r="L359" s="36" t="s">
        <v>13244</v>
      </c>
    </row>
    <row r="360">
      <c r="A360" s="36" t="s">
        <v>16084</v>
      </c>
      <c r="B360" s="36" t="s">
        <v>16085</v>
      </c>
      <c r="C360" s="36">
        <v>2020.0</v>
      </c>
      <c r="D360" s="36" t="s">
        <v>16086</v>
      </c>
      <c r="E360" s="36">
        <v>1.0</v>
      </c>
      <c r="F360" s="37" t="s">
        <v>16087</v>
      </c>
      <c r="I360" s="36" t="s">
        <v>18791</v>
      </c>
      <c r="J360" s="36" t="s">
        <v>19016</v>
      </c>
      <c r="K360" s="36" t="s">
        <v>19017</v>
      </c>
      <c r="L360" s="36" t="s">
        <v>18645</v>
      </c>
    </row>
    <row r="361">
      <c r="A361" s="36" t="s">
        <v>10801</v>
      </c>
      <c r="B361" s="36" t="s">
        <v>10804</v>
      </c>
      <c r="C361" s="36">
        <v>2020.0</v>
      </c>
      <c r="D361" s="36">
        <v>7.0</v>
      </c>
      <c r="E361" s="36">
        <v>1.0</v>
      </c>
      <c r="F361" s="37" t="s">
        <v>10805</v>
      </c>
    </row>
    <row r="362">
      <c r="A362" s="36" t="s">
        <v>7522</v>
      </c>
      <c r="B362" s="36" t="s">
        <v>7525</v>
      </c>
      <c r="C362" s="36">
        <v>2020.0</v>
      </c>
      <c r="D362" s="36">
        <v>7.0</v>
      </c>
      <c r="E362" s="36">
        <v>1.0</v>
      </c>
      <c r="F362" s="37" t="s">
        <v>7526</v>
      </c>
    </row>
    <row r="363">
      <c r="A363" s="36" t="s">
        <v>8397</v>
      </c>
      <c r="B363" s="36" t="s">
        <v>8400</v>
      </c>
      <c r="C363" s="36">
        <v>2020.0</v>
      </c>
      <c r="D363" s="36">
        <v>7.0</v>
      </c>
      <c r="E363" s="36">
        <v>1.0</v>
      </c>
      <c r="F363" s="37" t="s">
        <v>8401</v>
      </c>
    </row>
    <row r="364">
      <c r="A364" s="36" t="s">
        <v>8675</v>
      </c>
      <c r="B364" s="36" t="s">
        <v>8678</v>
      </c>
      <c r="C364" s="36">
        <v>2020.0</v>
      </c>
      <c r="D364" s="36">
        <v>7.0</v>
      </c>
      <c r="E364" s="36">
        <v>1.0</v>
      </c>
      <c r="F364" s="37" t="s">
        <v>8679</v>
      </c>
    </row>
    <row r="365">
      <c r="A365" s="36" t="s">
        <v>9018</v>
      </c>
      <c r="B365" s="36" t="s">
        <v>9021</v>
      </c>
      <c r="C365" s="36">
        <v>2020.0</v>
      </c>
      <c r="D365" s="36">
        <v>9.0</v>
      </c>
      <c r="E365" s="36">
        <v>1.0</v>
      </c>
      <c r="F365" s="37" t="s">
        <v>9022</v>
      </c>
    </row>
    <row r="366">
      <c r="A366" s="36" t="s">
        <v>9045</v>
      </c>
      <c r="B366" s="36" t="s">
        <v>9048</v>
      </c>
      <c r="C366" s="36">
        <v>2020.0</v>
      </c>
      <c r="D366" s="36">
        <v>9.0</v>
      </c>
      <c r="E366" s="36">
        <v>1.0</v>
      </c>
      <c r="F366" s="37" t="s">
        <v>9049</v>
      </c>
    </row>
    <row r="367">
      <c r="A367" s="36" t="s">
        <v>9561</v>
      </c>
      <c r="B367" s="36" t="s">
        <v>9564</v>
      </c>
      <c r="C367" s="36">
        <v>2020.0</v>
      </c>
      <c r="D367" s="36">
        <v>7.0</v>
      </c>
      <c r="E367" s="36">
        <v>1.0</v>
      </c>
      <c r="F367" s="37" t="s">
        <v>9565</v>
      </c>
    </row>
    <row r="368">
      <c r="A368" s="36" t="s">
        <v>9660</v>
      </c>
      <c r="B368" s="36" t="s">
        <v>9663</v>
      </c>
      <c r="C368" s="36">
        <v>2020.0</v>
      </c>
      <c r="D368" s="36">
        <v>15.0</v>
      </c>
      <c r="E368" s="36">
        <v>1.0</v>
      </c>
      <c r="F368" s="37" t="s">
        <v>9665</v>
      </c>
    </row>
    <row r="369">
      <c r="A369" s="36" t="s">
        <v>9668</v>
      </c>
      <c r="B369" s="36" t="s">
        <v>9671</v>
      </c>
      <c r="C369" s="36">
        <v>2020.0</v>
      </c>
      <c r="D369" s="36">
        <v>9.0</v>
      </c>
      <c r="E369" s="36">
        <v>1.0</v>
      </c>
      <c r="F369" s="37" t="s">
        <v>9672</v>
      </c>
    </row>
    <row r="370">
      <c r="A370" s="36" t="s">
        <v>9708</v>
      </c>
      <c r="B370" s="36" t="s">
        <v>9711</v>
      </c>
      <c r="C370" s="36">
        <v>2020.0</v>
      </c>
      <c r="D370" s="36">
        <v>15.0</v>
      </c>
      <c r="E370" s="36">
        <v>1.0</v>
      </c>
      <c r="F370" s="37" t="s">
        <v>9712</v>
      </c>
    </row>
    <row r="371">
      <c r="A371" s="36" t="s">
        <v>9721</v>
      </c>
      <c r="B371" s="36" t="s">
        <v>9724</v>
      </c>
      <c r="C371" s="36">
        <v>2020.0</v>
      </c>
      <c r="D371" s="36">
        <v>10.0</v>
      </c>
      <c r="E371" s="36">
        <v>1.0</v>
      </c>
      <c r="F371" s="37" t="s">
        <v>9725</v>
      </c>
    </row>
    <row r="372">
      <c r="A372" s="36" t="s">
        <v>9808</v>
      </c>
      <c r="B372" s="36" t="s">
        <v>9811</v>
      </c>
      <c r="C372" s="36">
        <v>2020.0</v>
      </c>
      <c r="D372" s="36">
        <v>9.0</v>
      </c>
      <c r="E372" s="36">
        <v>1.0</v>
      </c>
      <c r="F372" s="37" t="s">
        <v>9812</v>
      </c>
    </row>
    <row r="373">
      <c r="A373" s="36" t="s">
        <v>10113</v>
      </c>
      <c r="B373" s="36" t="s">
        <v>10116</v>
      </c>
      <c r="C373" s="36">
        <v>2020.0</v>
      </c>
      <c r="D373" s="36">
        <v>8.0</v>
      </c>
      <c r="E373" s="36">
        <v>1.0</v>
      </c>
      <c r="F373" s="37" t="s">
        <v>10117</v>
      </c>
    </row>
    <row r="374">
      <c r="A374" s="61" t="s">
        <v>10154</v>
      </c>
      <c r="B374" s="36" t="s">
        <v>10157</v>
      </c>
      <c r="C374" s="36">
        <v>2020.0</v>
      </c>
      <c r="D374" s="36">
        <v>10.0</v>
      </c>
      <c r="E374" s="36">
        <v>1.0</v>
      </c>
      <c r="F374" s="37" t="s">
        <v>10158</v>
      </c>
    </row>
    <row r="375">
      <c r="A375" s="36" t="s">
        <v>10351</v>
      </c>
      <c r="B375" s="36" t="s">
        <v>10354</v>
      </c>
      <c r="C375" s="36">
        <v>2020.0</v>
      </c>
      <c r="D375" s="36">
        <v>11.0</v>
      </c>
      <c r="E375" s="36">
        <v>1.0</v>
      </c>
      <c r="F375" s="37" t="s">
        <v>10355</v>
      </c>
    </row>
    <row r="376">
      <c r="A376" s="61" t="s">
        <v>10373</v>
      </c>
      <c r="B376" s="36" t="s">
        <v>10376</v>
      </c>
      <c r="C376" s="36">
        <v>2020.0</v>
      </c>
      <c r="D376" s="36">
        <v>7.0</v>
      </c>
      <c r="E376" s="36">
        <v>1.0</v>
      </c>
      <c r="F376" s="37" t="s">
        <v>10378</v>
      </c>
    </row>
    <row r="377">
      <c r="A377" s="36" t="s">
        <v>10712</v>
      </c>
      <c r="B377" s="36" t="s">
        <v>10715</v>
      </c>
      <c r="C377" s="36">
        <v>2020.0</v>
      </c>
      <c r="D377" s="36">
        <v>12.0</v>
      </c>
      <c r="E377" s="36">
        <v>1.0</v>
      </c>
      <c r="F377" s="37" t="s">
        <v>10716</v>
      </c>
    </row>
    <row r="378">
      <c r="A378" s="44" t="s">
        <v>9547</v>
      </c>
      <c r="B378" s="44" t="s">
        <v>9550</v>
      </c>
      <c r="C378" s="44">
        <v>2020.0</v>
      </c>
      <c r="D378" s="44">
        <v>7.0</v>
      </c>
      <c r="E378" s="44">
        <v>2.0</v>
      </c>
      <c r="F378" s="46" t="s">
        <v>9551</v>
      </c>
    </row>
    <row r="379">
      <c r="A379" s="36" t="s">
        <v>15139</v>
      </c>
      <c r="B379" s="36" t="s">
        <v>15140</v>
      </c>
      <c r="C379" s="36">
        <v>2020.0</v>
      </c>
      <c r="D379" s="36" t="s">
        <v>19018</v>
      </c>
      <c r="E379" s="36">
        <v>2.0</v>
      </c>
      <c r="F379" s="37" t="s">
        <v>15142</v>
      </c>
      <c r="I379" s="36" t="s">
        <v>19019</v>
      </c>
      <c r="K379" s="36" t="s">
        <v>19020</v>
      </c>
      <c r="L379" s="36" t="s">
        <v>13244</v>
      </c>
    </row>
    <row r="380">
      <c r="A380" s="36" t="s">
        <v>14653</v>
      </c>
      <c r="B380" s="36" t="s">
        <v>14654</v>
      </c>
      <c r="C380" s="36">
        <v>2020.0</v>
      </c>
      <c r="D380" s="36" t="s">
        <v>14655</v>
      </c>
      <c r="E380" s="36">
        <v>2.0</v>
      </c>
      <c r="F380" s="37" t="s">
        <v>14658</v>
      </c>
      <c r="G380" s="36" t="s">
        <v>19021</v>
      </c>
      <c r="H380" s="36" t="s">
        <v>19022</v>
      </c>
      <c r="K380" s="36" t="s">
        <v>19023</v>
      </c>
      <c r="L380" s="36" t="s">
        <v>13244</v>
      </c>
    </row>
    <row r="381">
      <c r="A381" s="36" t="s">
        <v>14736</v>
      </c>
      <c r="B381" s="36" t="s">
        <v>14737</v>
      </c>
      <c r="C381" s="36">
        <v>2020.0</v>
      </c>
      <c r="D381" s="36" t="s">
        <v>14738</v>
      </c>
      <c r="E381" s="36">
        <v>2.0</v>
      </c>
      <c r="F381" s="37" t="s">
        <v>14739</v>
      </c>
      <c r="G381" s="36" t="s">
        <v>18607</v>
      </c>
      <c r="I381" s="36" t="s">
        <v>19024</v>
      </c>
      <c r="J381" s="36" t="s">
        <v>19025</v>
      </c>
      <c r="K381" s="36" t="s">
        <v>18714</v>
      </c>
      <c r="L381" s="36" t="s">
        <v>13244</v>
      </c>
    </row>
    <row r="382">
      <c r="A382" s="47" t="s">
        <v>16389</v>
      </c>
      <c r="B382" s="47" t="s">
        <v>16390</v>
      </c>
      <c r="C382" s="47">
        <v>2020.0</v>
      </c>
      <c r="D382" s="47" t="s">
        <v>16391</v>
      </c>
      <c r="E382" s="47">
        <v>2.0</v>
      </c>
      <c r="F382" s="48" t="s">
        <v>16394</v>
      </c>
      <c r="G382" s="49"/>
      <c r="H382" s="49"/>
      <c r="I382" s="49"/>
      <c r="J382" s="49"/>
      <c r="K382" s="49"/>
      <c r="L382" s="47" t="s">
        <v>13515</v>
      </c>
      <c r="M382" s="47" t="s">
        <v>19026</v>
      </c>
    </row>
    <row r="383">
      <c r="A383" s="36" t="s">
        <v>8210</v>
      </c>
      <c r="B383" s="36" t="s">
        <v>8213</v>
      </c>
      <c r="C383" s="36">
        <v>2020.0</v>
      </c>
      <c r="D383" s="36">
        <v>8.0</v>
      </c>
      <c r="E383" s="36">
        <v>2.0</v>
      </c>
      <c r="F383" s="37" t="s">
        <v>8214</v>
      </c>
    </row>
    <row r="384">
      <c r="A384" s="36" t="s">
        <v>7235</v>
      </c>
      <c r="B384" s="36" t="s">
        <v>8460</v>
      </c>
      <c r="C384" s="36">
        <v>2020.0</v>
      </c>
      <c r="D384" s="36">
        <v>6.0</v>
      </c>
      <c r="E384" s="36">
        <v>2.0</v>
      </c>
      <c r="F384" s="37" t="s">
        <v>8461</v>
      </c>
    </row>
    <row r="385">
      <c r="A385" s="36" t="s">
        <v>8819</v>
      </c>
      <c r="B385" s="36" t="s">
        <v>8822</v>
      </c>
      <c r="C385" s="36">
        <v>2020.0</v>
      </c>
      <c r="D385" s="36">
        <v>15.0</v>
      </c>
      <c r="E385" s="36">
        <v>2.0</v>
      </c>
      <c r="F385" s="37" t="s">
        <v>8823</v>
      </c>
    </row>
    <row r="386">
      <c r="A386" s="61" t="s">
        <v>9005</v>
      </c>
      <c r="B386" s="36" t="s">
        <v>9008</v>
      </c>
      <c r="C386" s="36">
        <v>2020.0</v>
      </c>
      <c r="D386" s="36">
        <v>7.0</v>
      </c>
      <c r="E386" s="36">
        <v>2.0</v>
      </c>
      <c r="F386" s="37" t="s">
        <v>9009</v>
      </c>
    </row>
    <row r="387">
      <c r="A387" s="36" t="s">
        <v>9066</v>
      </c>
      <c r="B387" s="36" t="s">
        <v>9069</v>
      </c>
      <c r="C387" s="36">
        <v>2020.0</v>
      </c>
      <c r="D387" s="36">
        <v>7.0</v>
      </c>
      <c r="E387" s="36">
        <v>2.0</v>
      </c>
      <c r="F387" s="37" t="s">
        <v>9070</v>
      </c>
    </row>
    <row r="388">
      <c r="A388" s="36" t="s">
        <v>9204</v>
      </c>
      <c r="B388" s="36" t="s">
        <v>9207</v>
      </c>
      <c r="C388" s="36">
        <v>2020.0</v>
      </c>
      <c r="D388" s="36">
        <v>9.0</v>
      </c>
      <c r="E388" s="36">
        <v>2.0</v>
      </c>
      <c r="F388" s="37" t="s">
        <v>9208</v>
      </c>
    </row>
    <row r="389">
      <c r="A389" s="36" t="s">
        <v>2396</v>
      </c>
      <c r="B389" s="36" t="s">
        <v>9399</v>
      </c>
      <c r="C389" s="36">
        <v>2020.0</v>
      </c>
      <c r="D389" s="36">
        <v>8.0</v>
      </c>
      <c r="E389" s="36">
        <v>2.0</v>
      </c>
      <c r="F389" s="37" t="s">
        <v>9400</v>
      </c>
    </row>
    <row r="390">
      <c r="A390" s="36" t="s">
        <v>9592</v>
      </c>
      <c r="B390" s="36" t="s">
        <v>9595</v>
      </c>
      <c r="C390" s="36">
        <v>2020.0</v>
      </c>
      <c r="D390" s="36">
        <v>7.0</v>
      </c>
      <c r="E390" s="36">
        <v>2.0</v>
      </c>
      <c r="F390" s="37" t="s">
        <v>9596</v>
      </c>
    </row>
    <row r="391">
      <c r="A391" s="36" t="s">
        <v>9675</v>
      </c>
      <c r="B391" s="36" t="s">
        <v>9678</v>
      </c>
      <c r="C391" s="36">
        <v>2020.0</v>
      </c>
      <c r="D391" s="36">
        <v>15.0</v>
      </c>
      <c r="E391" s="36">
        <v>2.0</v>
      </c>
      <c r="F391" s="37" t="s">
        <v>9680</v>
      </c>
    </row>
    <row r="392">
      <c r="A392" s="36" t="s">
        <v>9695</v>
      </c>
      <c r="B392" s="36" t="s">
        <v>9698</v>
      </c>
      <c r="C392" s="36">
        <v>2020.0</v>
      </c>
      <c r="D392" s="36">
        <v>7.0</v>
      </c>
      <c r="E392" s="36">
        <v>2.0</v>
      </c>
      <c r="F392" s="37" t="s">
        <v>9699</v>
      </c>
    </row>
    <row r="393">
      <c r="A393" s="36" t="s">
        <v>9840</v>
      </c>
      <c r="B393" s="36" t="s">
        <v>9843</v>
      </c>
      <c r="C393" s="36">
        <v>2020.0</v>
      </c>
      <c r="D393" s="36">
        <v>16.0</v>
      </c>
      <c r="E393" s="36">
        <v>2.0</v>
      </c>
      <c r="F393" s="37" t="s">
        <v>9845</v>
      </c>
    </row>
    <row r="394">
      <c r="A394" s="36" t="s">
        <v>9924</v>
      </c>
      <c r="B394" s="36" t="s">
        <v>9927</v>
      </c>
      <c r="C394" s="36">
        <v>2020.0</v>
      </c>
      <c r="D394" s="36">
        <v>12.0</v>
      </c>
      <c r="E394" s="36">
        <v>2.0</v>
      </c>
      <c r="F394" s="37" t="s">
        <v>9929</v>
      </c>
    </row>
    <row r="395">
      <c r="A395" s="36" t="s">
        <v>5381</v>
      </c>
      <c r="B395" s="36" t="s">
        <v>10043</v>
      </c>
      <c r="C395" s="36">
        <v>2020.0</v>
      </c>
      <c r="D395" s="36">
        <v>7.0</v>
      </c>
      <c r="E395" s="36">
        <v>2.0</v>
      </c>
      <c r="F395" s="37" t="s">
        <v>10044</v>
      </c>
    </row>
    <row r="396">
      <c r="A396" s="36" t="s">
        <v>10052</v>
      </c>
      <c r="B396" s="36" t="s">
        <v>10055</v>
      </c>
      <c r="C396" s="36">
        <v>2020.0</v>
      </c>
      <c r="D396" s="36">
        <v>16.0</v>
      </c>
      <c r="E396" s="36">
        <v>2.0</v>
      </c>
      <c r="F396" s="37" t="s">
        <v>10057</v>
      </c>
    </row>
    <row r="397">
      <c r="A397" s="36" t="s">
        <v>10180</v>
      </c>
      <c r="B397" s="36" t="s">
        <v>10183</v>
      </c>
      <c r="C397" s="36">
        <v>2020.0</v>
      </c>
      <c r="D397" s="36">
        <v>7.0</v>
      </c>
      <c r="E397" s="36">
        <v>2.0</v>
      </c>
      <c r="F397" s="37" t="s">
        <v>10184</v>
      </c>
    </row>
    <row r="398">
      <c r="A398" s="36" t="s">
        <v>10226</v>
      </c>
      <c r="B398" s="36" t="s">
        <v>10229</v>
      </c>
      <c r="C398" s="36">
        <v>2020.0</v>
      </c>
      <c r="D398" s="36">
        <v>12.0</v>
      </c>
      <c r="E398" s="36">
        <v>2.0</v>
      </c>
      <c r="F398" s="37" t="s">
        <v>10231</v>
      </c>
    </row>
    <row r="399">
      <c r="A399" s="36" t="s">
        <v>10288</v>
      </c>
      <c r="B399" s="36" t="s">
        <v>10291</v>
      </c>
      <c r="C399" s="36">
        <v>2020.0</v>
      </c>
      <c r="D399" s="36">
        <v>18.0</v>
      </c>
      <c r="E399" s="36">
        <v>2.0</v>
      </c>
      <c r="F399" s="37" t="s">
        <v>10293</v>
      </c>
    </row>
    <row r="400">
      <c r="A400" s="36" t="s">
        <v>10365</v>
      </c>
      <c r="B400" s="36" t="s">
        <v>10368</v>
      </c>
      <c r="C400" s="36">
        <v>2020.0</v>
      </c>
      <c r="D400" s="36">
        <v>16.0</v>
      </c>
      <c r="E400" s="36">
        <v>2.0</v>
      </c>
      <c r="F400" s="37" t="s">
        <v>10370</v>
      </c>
    </row>
    <row r="401">
      <c r="A401" s="36" t="s">
        <v>10395</v>
      </c>
      <c r="B401" s="36" t="s">
        <v>10398</v>
      </c>
      <c r="C401" s="36">
        <v>2020.0</v>
      </c>
      <c r="D401" s="36">
        <v>11.0</v>
      </c>
      <c r="E401" s="36">
        <v>2.0</v>
      </c>
      <c r="F401" s="37" t="s">
        <v>10399</v>
      </c>
    </row>
    <row r="402">
      <c r="A402" s="36" t="s">
        <v>10561</v>
      </c>
      <c r="B402" s="36" t="s">
        <v>10564</v>
      </c>
      <c r="C402" s="36">
        <v>2020.0</v>
      </c>
      <c r="D402" s="36">
        <v>19.0</v>
      </c>
      <c r="E402" s="36">
        <v>2.0</v>
      </c>
      <c r="F402" s="37" t="s">
        <v>10566</v>
      </c>
    </row>
    <row r="403">
      <c r="A403" s="44" t="s">
        <v>10627</v>
      </c>
      <c r="B403" s="44" t="s">
        <v>10629</v>
      </c>
      <c r="C403" s="44">
        <v>2020.0</v>
      </c>
      <c r="D403" s="44">
        <v>15.0</v>
      </c>
      <c r="E403" s="44">
        <v>3.0</v>
      </c>
      <c r="F403" s="46" t="s">
        <v>10631</v>
      </c>
    </row>
    <row r="404">
      <c r="A404" s="36" t="s">
        <v>14829</v>
      </c>
      <c r="B404" s="36" t="s">
        <v>14830</v>
      </c>
      <c r="C404" s="36">
        <v>2020.0</v>
      </c>
      <c r="D404" s="36" t="s">
        <v>14831</v>
      </c>
      <c r="E404" s="36">
        <v>3.0</v>
      </c>
      <c r="F404" s="37" t="s">
        <v>14834</v>
      </c>
      <c r="G404" s="36" t="s">
        <v>18826</v>
      </c>
      <c r="L404" s="36" t="s">
        <v>13244</v>
      </c>
    </row>
    <row r="405">
      <c r="A405" s="41" t="s">
        <v>15993</v>
      </c>
      <c r="B405" s="41" t="s">
        <v>8664</v>
      </c>
      <c r="C405" s="41">
        <v>2020.0</v>
      </c>
      <c r="D405" s="41" t="s">
        <v>15994</v>
      </c>
      <c r="E405" s="41">
        <v>3.0</v>
      </c>
      <c r="F405" s="42" t="s">
        <v>15995</v>
      </c>
      <c r="G405" s="41" t="s">
        <v>19027</v>
      </c>
      <c r="H405" s="41" t="s">
        <v>19028</v>
      </c>
      <c r="I405" s="41" t="s">
        <v>19029</v>
      </c>
      <c r="J405" s="43"/>
      <c r="K405" s="41" t="s">
        <v>19030</v>
      </c>
      <c r="L405" s="41" t="s">
        <v>18662</v>
      </c>
      <c r="M405" s="43"/>
    </row>
    <row r="406">
      <c r="A406" s="36" t="s">
        <v>9280</v>
      </c>
      <c r="B406" s="36" t="s">
        <v>9283</v>
      </c>
      <c r="C406" s="36">
        <v>2020.0</v>
      </c>
      <c r="D406" s="36">
        <v>8.0</v>
      </c>
      <c r="E406" s="36">
        <v>3.0</v>
      </c>
      <c r="F406" s="37" t="s">
        <v>9284</v>
      </c>
    </row>
    <row r="407">
      <c r="A407" s="36" t="s">
        <v>9121</v>
      </c>
      <c r="B407" s="36" t="s">
        <v>9124</v>
      </c>
      <c r="C407" s="36">
        <v>2020.0</v>
      </c>
      <c r="D407" s="36">
        <v>8.0</v>
      </c>
      <c r="E407" s="36">
        <v>3.0</v>
      </c>
      <c r="F407" s="37" t="s">
        <v>9125</v>
      </c>
    </row>
    <row r="408">
      <c r="A408" s="36" t="s">
        <v>8303</v>
      </c>
      <c r="B408" s="36" t="s">
        <v>8306</v>
      </c>
      <c r="C408" s="36">
        <v>2020.0</v>
      </c>
      <c r="D408" s="36">
        <v>12.0</v>
      </c>
      <c r="E408" s="36">
        <v>3.0</v>
      </c>
      <c r="F408" s="37" t="s">
        <v>8307</v>
      </c>
    </row>
    <row r="409">
      <c r="A409" s="61" t="s">
        <v>8826</v>
      </c>
      <c r="B409" s="36" t="s">
        <v>8829</v>
      </c>
      <c r="C409" s="36">
        <v>2020.0</v>
      </c>
      <c r="D409" s="36">
        <v>12.0</v>
      </c>
      <c r="E409" s="36">
        <v>3.0</v>
      </c>
      <c r="F409" s="37" t="s">
        <v>8830</v>
      </c>
    </row>
    <row r="410">
      <c r="A410" s="36" t="s">
        <v>8903</v>
      </c>
      <c r="B410" s="36" t="s">
        <v>8906</v>
      </c>
      <c r="C410" s="36">
        <v>2020.0</v>
      </c>
      <c r="D410" s="36">
        <v>8.0</v>
      </c>
      <c r="E410" s="36">
        <v>3.0</v>
      </c>
      <c r="F410" s="37" t="s">
        <v>8908</v>
      </c>
    </row>
    <row r="411">
      <c r="A411" s="36" t="s">
        <v>9393</v>
      </c>
      <c r="B411" s="36" t="s">
        <v>9396</v>
      </c>
      <c r="C411" s="36">
        <v>2020.0</v>
      </c>
      <c r="D411" s="36">
        <v>7.0</v>
      </c>
      <c r="E411" s="36">
        <v>3.0</v>
      </c>
      <c r="F411" s="37" t="s">
        <v>9397</v>
      </c>
    </row>
    <row r="412">
      <c r="A412" s="36" t="s">
        <v>5757</v>
      </c>
      <c r="B412" s="36" t="s">
        <v>9536</v>
      </c>
      <c r="C412" s="36">
        <v>2020.0</v>
      </c>
      <c r="D412" s="36">
        <v>16.0</v>
      </c>
      <c r="E412" s="36">
        <v>3.0</v>
      </c>
      <c r="F412" s="37" t="s">
        <v>9537</v>
      </c>
    </row>
    <row r="413">
      <c r="A413" s="61" t="s">
        <v>10059</v>
      </c>
      <c r="B413" s="36" t="s">
        <v>10062</v>
      </c>
      <c r="C413" s="36">
        <v>2020.0</v>
      </c>
      <c r="D413" s="36">
        <v>16.0</v>
      </c>
      <c r="E413" s="36">
        <v>3.0</v>
      </c>
      <c r="F413" s="37" t="s">
        <v>10064</v>
      </c>
    </row>
    <row r="414">
      <c r="A414" s="36" t="s">
        <v>10077</v>
      </c>
      <c r="B414" s="36" t="s">
        <v>10080</v>
      </c>
      <c r="C414" s="36">
        <v>2020.0</v>
      </c>
      <c r="D414" s="36">
        <v>17.0</v>
      </c>
      <c r="E414" s="36">
        <v>3.0</v>
      </c>
      <c r="F414" s="37" t="s">
        <v>10081</v>
      </c>
    </row>
    <row r="415">
      <c r="A415" s="36" t="s">
        <v>10220</v>
      </c>
      <c r="B415" s="36" t="s">
        <v>10223</v>
      </c>
      <c r="C415" s="36">
        <v>2020.0</v>
      </c>
      <c r="D415" s="36">
        <v>7.0</v>
      </c>
      <c r="E415" s="36">
        <v>3.0</v>
      </c>
      <c r="F415" s="37" t="s">
        <v>10224</v>
      </c>
    </row>
    <row r="416">
      <c r="A416" s="36" t="s">
        <v>10494</v>
      </c>
      <c r="B416" s="36" t="s">
        <v>10497</v>
      </c>
      <c r="C416" s="36">
        <v>2020.0</v>
      </c>
      <c r="D416" s="36">
        <v>9.0</v>
      </c>
      <c r="E416" s="36">
        <v>3.0</v>
      </c>
      <c r="F416" s="37" t="s">
        <v>10499</v>
      </c>
    </row>
    <row r="417">
      <c r="A417" s="44" t="s">
        <v>9733</v>
      </c>
      <c r="B417" s="44" t="s">
        <v>9736</v>
      </c>
      <c r="C417" s="44">
        <v>2020.0</v>
      </c>
      <c r="D417" s="44">
        <v>14.0</v>
      </c>
      <c r="E417" s="44">
        <v>4.0</v>
      </c>
      <c r="F417" s="46" t="s">
        <v>9738</v>
      </c>
    </row>
    <row r="418">
      <c r="A418" s="44" t="s">
        <v>10127</v>
      </c>
      <c r="B418" s="44" t="s">
        <v>10130</v>
      </c>
      <c r="C418" s="44">
        <v>2020.0</v>
      </c>
      <c r="D418" s="44">
        <v>8.0</v>
      </c>
      <c r="E418" s="44">
        <v>4.0</v>
      </c>
      <c r="F418" s="46" t="s">
        <v>10131</v>
      </c>
    </row>
    <row r="419">
      <c r="A419" s="36" t="s">
        <v>10030</v>
      </c>
      <c r="B419" s="36" t="s">
        <v>10033</v>
      </c>
      <c r="C419" s="36">
        <v>2020.0</v>
      </c>
      <c r="D419" s="36">
        <v>12.0</v>
      </c>
      <c r="E419" s="36">
        <v>4.0</v>
      </c>
      <c r="F419" s="37" t="s">
        <v>10034</v>
      </c>
    </row>
    <row r="420">
      <c r="A420" s="36" t="s">
        <v>9540</v>
      </c>
      <c r="B420" s="36" t="s">
        <v>9543</v>
      </c>
      <c r="C420" s="36">
        <v>2020.0</v>
      </c>
      <c r="D420" s="36">
        <v>8.0</v>
      </c>
      <c r="E420" s="36">
        <v>4.0</v>
      </c>
      <c r="F420" s="37" t="s">
        <v>9544</v>
      </c>
    </row>
    <row r="421">
      <c r="A421" s="36" t="s">
        <v>6153</v>
      </c>
      <c r="B421" s="36" t="s">
        <v>8225</v>
      </c>
      <c r="C421" s="36">
        <v>2020.0</v>
      </c>
      <c r="D421" s="36">
        <v>23.0</v>
      </c>
      <c r="E421" s="36">
        <v>4.0</v>
      </c>
      <c r="F421" s="37" t="s">
        <v>8226</v>
      </c>
    </row>
    <row r="422">
      <c r="A422" s="61" t="s">
        <v>8344</v>
      </c>
      <c r="B422" s="36" t="s">
        <v>8347</v>
      </c>
      <c r="C422" s="36">
        <v>2020.0</v>
      </c>
      <c r="D422" s="36">
        <v>19.0</v>
      </c>
      <c r="E422" s="36">
        <v>4.0</v>
      </c>
      <c r="F422" s="37" t="s">
        <v>8348</v>
      </c>
    </row>
    <row r="423">
      <c r="A423" s="36" t="s">
        <v>9176</v>
      </c>
      <c r="B423" s="36" t="s">
        <v>9179</v>
      </c>
      <c r="C423" s="36">
        <v>2020.0</v>
      </c>
      <c r="D423" s="36">
        <v>8.0</v>
      </c>
      <c r="E423" s="36">
        <v>4.0</v>
      </c>
      <c r="F423" s="37" t="s">
        <v>9180</v>
      </c>
    </row>
    <row r="424">
      <c r="A424" s="36" t="s">
        <v>9653</v>
      </c>
      <c r="B424" s="36" t="s">
        <v>9656</v>
      </c>
      <c r="C424" s="36">
        <v>2020.0</v>
      </c>
      <c r="D424" s="36">
        <v>9.0</v>
      </c>
      <c r="E424" s="36">
        <v>4.0</v>
      </c>
      <c r="F424" s="37" t="s">
        <v>9657</v>
      </c>
    </row>
    <row r="425">
      <c r="A425" s="36" t="s">
        <v>2160</v>
      </c>
      <c r="B425" s="36" t="s">
        <v>9728</v>
      </c>
      <c r="C425" s="36">
        <v>2020.0</v>
      </c>
      <c r="D425" s="36">
        <v>16.0</v>
      </c>
      <c r="E425" s="36">
        <v>4.0</v>
      </c>
      <c r="F425" s="37" t="s">
        <v>9730</v>
      </c>
    </row>
    <row r="426">
      <c r="A426" s="36" t="s">
        <v>9752</v>
      </c>
      <c r="B426" s="36" t="s">
        <v>9755</v>
      </c>
      <c r="C426" s="36">
        <v>2020.0</v>
      </c>
      <c r="D426" s="36">
        <v>11.0</v>
      </c>
      <c r="E426" s="36">
        <v>4.0</v>
      </c>
      <c r="F426" s="37" t="s">
        <v>9756</v>
      </c>
    </row>
    <row r="427">
      <c r="A427" s="36" t="s">
        <v>10273</v>
      </c>
      <c r="B427" s="36" t="s">
        <v>10276</v>
      </c>
      <c r="C427" s="36">
        <v>2020.0</v>
      </c>
      <c r="D427" s="36">
        <v>9.0</v>
      </c>
      <c r="E427" s="36">
        <v>4.0</v>
      </c>
      <c r="F427" s="37" t="s">
        <v>10277</v>
      </c>
    </row>
    <row r="428">
      <c r="A428" s="61" t="s">
        <v>10732</v>
      </c>
      <c r="B428" s="36" t="s">
        <v>10735</v>
      </c>
      <c r="C428" s="36">
        <v>2020.0</v>
      </c>
      <c r="D428" s="36">
        <v>11.0</v>
      </c>
      <c r="E428" s="36">
        <v>4.0</v>
      </c>
      <c r="F428" s="37" t="s">
        <v>10736</v>
      </c>
    </row>
    <row r="429">
      <c r="A429" s="36" t="s">
        <v>10761</v>
      </c>
      <c r="B429" s="36" t="s">
        <v>10764</v>
      </c>
      <c r="C429" s="36">
        <v>2020.0</v>
      </c>
      <c r="D429" s="36">
        <v>13.0</v>
      </c>
      <c r="E429" s="36">
        <v>4.0</v>
      </c>
      <c r="F429" s="37" t="s">
        <v>10765</v>
      </c>
    </row>
    <row r="430">
      <c r="A430" s="36" t="s">
        <v>16375</v>
      </c>
      <c r="B430" s="36" t="s">
        <v>16376</v>
      </c>
      <c r="C430" s="36">
        <v>2020.0</v>
      </c>
      <c r="D430" s="36" t="s">
        <v>16377</v>
      </c>
      <c r="E430" s="36">
        <v>4.0</v>
      </c>
      <c r="F430" s="37" t="s">
        <v>16380</v>
      </c>
    </row>
    <row r="431">
      <c r="A431" s="41" t="s">
        <v>13974</v>
      </c>
      <c r="B431" s="41" t="s">
        <v>13975</v>
      </c>
      <c r="C431" s="41">
        <v>2020.0</v>
      </c>
      <c r="D431" s="41" t="s">
        <v>13976</v>
      </c>
      <c r="E431" s="41">
        <v>5.0</v>
      </c>
      <c r="F431" s="42" t="s">
        <v>13977</v>
      </c>
      <c r="G431" s="41" t="s">
        <v>19031</v>
      </c>
      <c r="H431" s="41" t="s">
        <v>19032</v>
      </c>
      <c r="I431" s="41" t="s">
        <v>19033</v>
      </c>
      <c r="J431" s="41" t="s">
        <v>19034</v>
      </c>
      <c r="K431" s="41" t="s">
        <v>19035</v>
      </c>
      <c r="L431" s="41" t="s">
        <v>13515</v>
      </c>
      <c r="M431" s="43"/>
    </row>
    <row r="432">
      <c r="A432" s="36" t="s">
        <v>16198</v>
      </c>
      <c r="B432" s="36" t="s">
        <v>16199</v>
      </c>
      <c r="C432" s="36">
        <v>2020.0</v>
      </c>
      <c r="D432" s="36" t="s">
        <v>16200</v>
      </c>
      <c r="E432" s="36">
        <v>5.0</v>
      </c>
      <c r="F432" s="37" t="s">
        <v>16201</v>
      </c>
      <c r="L432" s="36" t="s">
        <v>13515</v>
      </c>
    </row>
    <row r="433">
      <c r="A433" s="36" t="s">
        <v>9293</v>
      </c>
      <c r="B433" s="36" t="s">
        <v>9296</v>
      </c>
      <c r="C433" s="36">
        <v>2020.0</v>
      </c>
      <c r="D433" s="36">
        <v>8.0</v>
      </c>
      <c r="E433" s="36">
        <v>5.0</v>
      </c>
      <c r="F433" s="37" t="s">
        <v>9297</v>
      </c>
    </row>
    <row r="434">
      <c r="A434" s="36" t="s">
        <v>9306</v>
      </c>
      <c r="B434" s="36" t="s">
        <v>9309</v>
      </c>
      <c r="C434" s="36">
        <v>2020.0</v>
      </c>
      <c r="D434" s="36">
        <v>15.0</v>
      </c>
      <c r="E434" s="36">
        <v>5.0</v>
      </c>
      <c r="F434" s="37" t="s">
        <v>9310</v>
      </c>
    </row>
    <row r="435">
      <c r="A435" s="36" t="s">
        <v>9341</v>
      </c>
      <c r="B435" s="36" t="s">
        <v>9344</v>
      </c>
      <c r="C435" s="36">
        <v>2020.0</v>
      </c>
      <c r="D435" s="36">
        <v>8.0</v>
      </c>
      <c r="E435" s="36">
        <v>5.0</v>
      </c>
      <c r="F435" s="37" t="s">
        <v>9345</v>
      </c>
    </row>
    <row r="436">
      <c r="A436" s="36" t="s">
        <v>8316</v>
      </c>
      <c r="B436" s="36" t="s">
        <v>8319</v>
      </c>
      <c r="C436" s="36">
        <v>2020.0</v>
      </c>
      <c r="D436" s="36">
        <v>9.0</v>
      </c>
      <c r="E436" s="36">
        <v>5.0</v>
      </c>
      <c r="F436" s="37" t="s">
        <v>8320</v>
      </c>
    </row>
    <row r="437">
      <c r="A437" s="36" t="s">
        <v>8889</v>
      </c>
      <c r="B437" s="36" t="s">
        <v>8892</v>
      </c>
      <c r="C437" s="36">
        <v>2020.0</v>
      </c>
      <c r="D437" s="36">
        <v>14.0</v>
      </c>
      <c r="E437" s="36">
        <v>5.0</v>
      </c>
      <c r="F437" s="37" t="s">
        <v>8893</v>
      </c>
    </row>
    <row r="438">
      <c r="A438" s="36" t="s">
        <v>8928</v>
      </c>
      <c r="B438" s="36" t="s">
        <v>8931</v>
      </c>
      <c r="C438" s="36">
        <v>2020.0</v>
      </c>
      <c r="D438" s="36">
        <v>6.0</v>
      </c>
      <c r="E438" s="36">
        <v>5.0</v>
      </c>
      <c r="F438" s="37" t="s">
        <v>8932</v>
      </c>
    </row>
    <row r="439">
      <c r="A439" s="36" t="s">
        <v>9554</v>
      </c>
      <c r="B439" s="36" t="s">
        <v>9557</v>
      </c>
      <c r="C439" s="36">
        <v>2020.0</v>
      </c>
      <c r="D439" s="36">
        <v>10.0</v>
      </c>
      <c r="E439" s="36">
        <v>5.0</v>
      </c>
      <c r="F439" s="37" t="s">
        <v>9559</v>
      </c>
    </row>
    <row r="440">
      <c r="A440" s="36" t="s">
        <v>9827</v>
      </c>
      <c r="B440" s="36" t="s">
        <v>9830</v>
      </c>
      <c r="C440" s="36">
        <v>2020.0</v>
      </c>
      <c r="D440" s="36">
        <v>16.0</v>
      </c>
      <c r="E440" s="36">
        <v>5.0</v>
      </c>
      <c r="F440" s="37" t="s">
        <v>9831</v>
      </c>
    </row>
    <row r="441">
      <c r="A441" s="61" t="s">
        <v>10212</v>
      </c>
      <c r="B441" s="36" t="s">
        <v>10215</v>
      </c>
      <c r="C441" s="36">
        <v>2020.0</v>
      </c>
      <c r="D441" s="36">
        <v>16.0</v>
      </c>
      <c r="E441" s="36">
        <v>5.0</v>
      </c>
      <c r="F441" s="37" t="s">
        <v>10217</v>
      </c>
    </row>
    <row r="442">
      <c r="A442" s="36" t="s">
        <v>10387</v>
      </c>
      <c r="B442" s="36" t="s">
        <v>10390</v>
      </c>
      <c r="C442" s="36">
        <v>2020.0</v>
      </c>
      <c r="D442" s="36">
        <v>9.0</v>
      </c>
      <c r="E442" s="36">
        <v>5.0</v>
      </c>
      <c r="F442" s="37" t="s">
        <v>10392</v>
      </c>
    </row>
    <row r="443">
      <c r="A443" s="36" t="s">
        <v>10459</v>
      </c>
      <c r="B443" s="36" t="s">
        <v>10462</v>
      </c>
      <c r="C443" s="36">
        <v>2020.0</v>
      </c>
      <c r="D443" s="36">
        <v>9.0</v>
      </c>
      <c r="E443" s="36">
        <v>5.0</v>
      </c>
      <c r="F443" s="37" t="s">
        <v>10463</v>
      </c>
    </row>
    <row r="444">
      <c r="A444" s="36" t="s">
        <v>10480</v>
      </c>
      <c r="B444" s="36" t="s">
        <v>10483</v>
      </c>
      <c r="C444" s="36">
        <v>2020.0</v>
      </c>
      <c r="D444" s="36">
        <v>16.0</v>
      </c>
      <c r="E444" s="36">
        <v>5.0</v>
      </c>
      <c r="F444" s="37" t="s">
        <v>10485</v>
      </c>
    </row>
    <row r="445">
      <c r="A445" s="36" t="s">
        <v>15200</v>
      </c>
      <c r="B445" s="36" t="s">
        <v>16803</v>
      </c>
      <c r="C445" s="36">
        <v>2020.0</v>
      </c>
      <c r="D445" s="36" t="s">
        <v>16804</v>
      </c>
      <c r="E445" s="36">
        <v>5.0</v>
      </c>
      <c r="F445" s="37" t="s">
        <v>16806</v>
      </c>
    </row>
    <row r="446">
      <c r="A446" s="36" t="s">
        <v>16061</v>
      </c>
      <c r="B446" s="36" t="s">
        <v>16062</v>
      </c>
      <c r="C446" s="36">
        <v>2020.0</v>
      </c>
      <c r="D446" s="36" t="s">
        <v>16063</v>
      </c>
      <c r="E446" s="36">
        <v>6.0</v>
      </c>
      <c r="F446" s="37" t="s">
        <v>16065</v>
      </c>
      <c r="G446" s="36" t="s">
        <v>19036</v>
      </c>
      <c r="I446" s="36" t="s">
        <v>19037</v>
      </c>
      <c r="J446" s="36" t="s">
        <v>19038</v>
      </c>
      <c r="K446" s="36" t="s">
        <v>19039</v>
      </c>
      <c r="L446" s="36" t="s">
        <v>18662</v>
      </c>
    </row>
    <row r="447">
      <c r="A447" s="36" t="s">
        <v>15249</v>
      </c>
      <c r="B447" s="36" t="s">
        <v>8987</v>
      </c>
      <c r="C447" s="36">
        <v>2020.0</v>
      </c>
      <c r="D447" s="36" t="s">
        <v>15250</v>
      </c>
      <c r="E447" s="36">
        <v>6.0</v>
      </c>
      <c r="F447" s="37" t="s">
        <v>15253</v>
      </c>
      <c r="G447" s="36" t="s">
        <v>19040</v>
      </c>
      <c r="H447" s="36" t="s">
        <v>19041</v>
      </c>
      <c r="K447" s="36" t="s">
        <v>19042</v>
      </c>
      <c r="L447" s="36" t="s">
        <v>19043</v>
      </c>
    </row>
    <row r="448">
      <c r="A448" s="41" t="s">
        <v>16048</v>
      </c>
      <c r="B448" s="41" t="s">
        <v>16049</v>
      </c>
      <c r="C448" s="41">
        <v>2020.0</v>
      </c>
      <c r="D448" s="41" t="s">
        <v>16050</v>
      </c>
      <c r="E448" s="41">
        <v>6.0</v>
      </c>
      <c r="F448" s="42" t="s">
        <v>16051</v>
      </c>
      <c r="G448" s="43"/>
      <c r="H448" s="41" t="s">
        <v>19044</v>
      </c>
      <c r="I448" s="41" t="s">
        <v>18710</v>
      </c>
      <c r="J448" s="41" t="s">
        <v>19045</v>
      </c>
      <c r="K448" s="41" t="s">
        <v>19046</v>
      </c>
      <c r="L448" s="41" t="s">
        <v>18662</v>
      </c>
      <c r="M448" s="43"/>
    </row>
    <row r="449">
      <c r="A449" s="36" t="s">
        <v>17307</v>
      </c>
      <c r="B449" s="36" t="s">
        <v>17308</v>
      </c>
      <c r="C449" s="36">
        <v>2020.0</v>
      </c>
      <c r="D449" s="36" t="s">
        <v>17309</v>
      </c>
      <c r="E449" s="36">
        <v>6.0</v>
      </c>
      <c r="F449" s="37" t="s">
        <v>17312</v>
      </c>
      <c r="G449" s="36" t="s">
        <v>19036</v>
      </c>
      <c r="L449" s="36" t="s">
        <v>13515</v>
      </c>
    </row>
    <row r="450">
      <c r="A450" s="36" t="s">
        <v>9860</v>
      </c>
      <c r="B450" s="36" t="s">
        <v>9863</v>
      </c>
      <c r="C450" s="36">
        <v>2020.0</v>
      </c>
      <c r="D450" s="36">
        <v>11.0</v>
      </c>
      <c r="E450" s="36">
        <v>6.0</v>
      </c>
      <c r="F450" s="37" t="s">
        <v>9864</v>
      </c>
    </row>
    <row r="451">
      <c r="A451" s="36" t="s">
        <v>9467</v>
      </c>
      <c r="B451" s="36" t="s">
        <v>9470</v>
      </c>
      <c r="C451" s="36">
        <v>2020.0</v>
      </c>
      <c r="D451" s="36">
        <v>31.0</v>
      </c>
      <c r="E451" s="36">
        <v>6.0</v>
      </c>
      <c r="F451" s="37" t="s">
        <v>9472</v>
      </c>
    </row>
    <row r="452">
      <c r="A452" s="36" t="s">
        <v>9745</v>
      </c>
      <c r="B452" s="36" t="s">
        <v>9748</v>
      </c>
      <c r="C452" s="36">
        <v>2020.0</v>
      </c>
      <c r="D452" s="36">
        <v>11.0</v>
      </c>
      <c r="E452" s="36">
        <v>6.0</v>
      </c>
      <c r="F452" s="37" t="s">
        <v>9749</v>
      </c>
    </row>
    <row r="453">
      <c r="A453" s="36" t="s">
        <v>14530</v>
      </c>
      <c r="B453" s="36" t="s">
        <v>9276</v>
      </c>
      <c r="C453" s="36">
        <v>2020.0</v>
      </c>
      <c r="D453" s="36" t="s">
        <v>14531</v>
      </c>
      <c r="E453" s="36">
        <v>7.0</v>
      </c>
      <c r="F453" s="37" t="s">
        <v>14533</v>
      </c>
      <c r="G453" s="36" t="s">
        <v>19047</v>
      </c>
      <c r="L453" s="36" t="s">
        <v>13244</v>
      </c>
    </row>
    <row r="454">
      <c r="A454" s="36" t="s">
        <v>17594</v>
      </c>
      <c r="B454" s="36" t="s">
        <v>8598</v>
      </c>
      <c r="C454" s="36">
        <v>2020.0</v>
      </c>
      <c r="D454" s="36" t="s">
        <v>17595</v>
      </c>
      <c r="E454" s="36">
        <v>7.0</v>
      </c>
      <c r="F454" s="37" t="s">
        <v>17596</v>
      </c>
      <c r="G454" s="36" t="s">
        <v>19048</v>
      </c>
      <c r="H454" s="36" t="s">
        <v>19049</v>
      </c>
      <c r="I454" s="36" t="s">
        <v>19050</v>
      </c>
      <c r="K454" s="36" t="s">
        <v>19051</v>
      </c>
      <c r="L454" s="36" t="s">
        <v>18662</v>
      </c>
    </row>
    <row r="455">
      <c r="A455" s="36" t="s">
        <v>10303</v>
      </c>
      <c r="B455" s="36" t="s">
        <v>10306</v>
      </c>
      <c r="C455" s="36">
        <v>2020.0</v>
      </c>
      <c r="D455" s="36">
        <v>9.0</v>
      </c>
      <c r="E455" s="36">
        <v>7.0</v>
      </c>
      <c r="F455" s="37" t="s">
        <v>10307</v>
      </c>
    </row>
    <row r="456">
      <c r="A456" s="36" t="s">
        <v>8358</v>
      </c>
      <c r="B456" s="36" t="s">
        <v>8361</v>
      </c>
      <c r="C456" s="36">
        <v>2020.0</v>
      </c>
      <c r="D456" s="36">
        <v>13.0</v>
      </c>
      <c r="E456" s="36">
        <v>7.0</v>
      </c>
      <c r="F456" s="37" t="s">
        <v>8362</v>
      </c>
    </row>
    <row r="457">
      <c r="A457" s="36" t="s">
        <v>8477</v>
      </c>
      <c r="B457" s="36" t="s">
        <v>8480</v>
      </c>
      <c r="C457" s="36">
        <v>2020.0</v>
      </c>
      <c r="D457" s="36">
        <v>7.0</v>
      </c>
      <c r="E457" s="36">
        <v>7.0</v>
      </c>
      <c r="F457" s="37" t="s">
        <v>8481</v>
      </c>
    </row>
    <row r="458">
      <c r="A458" s="36" t="s">
        <v>8616</v>
      </c>
      <c r="B458" s="36" t="s">
        <v>8619</v>
      </c>
      <c r="C458" s="36">
        <v>2020.0</v>
      </c>
      <c r="D458" s="36">
        <v>20.0</v>
      </c>
      <c r="E458" s="36">
        <v>7.0</v>
      </c>
      <c r="F458" s="37" t="s">
        <v>8620</v>
      </c>
    </row>
    <row r="459">
      <c r="A459" s="36" t="s">
        <v>9647</v>
      </c>
      <c r="B459" s="36" t="s">
        <v>9650</v>
      </c>
      <c r="C459" s="36">
        <v>2020.0</v>
      </c>
      <c r="D459" s="36">
        <v>15.0</v>
      </c>
      <c r="E459" s="36">
        <v>7.0</v>
      </c>
      <c r="F459" s="37" t="s">
        <v>9651</v>
      </c>
    </row>
    <row r="460">
      <c r="A460" s="61" t="s">
        <v>9848</v>
      </c>
      <c r="B460" s="36" t="s">
        <v>9851</v>
      </c>
      <c r="C460" s="36">
        <v>2020.0</v>
      </c>
      <c r="D460" s="36">
        <v>7.0</v>
      </c>
      <c r="E460" s="36">
        <v>7.0</v>
      </c>
      <c r="F460" s="37" t="s">
        <v>9852</v>
      </c>
    </row>
    <row r="461">
      <c r="A461" s="36" t="s">
        <v>10009</v>
      </c>
      <c r="B461" s="36" t="s">
        <v>10012</v>
      </c>
      <c r="C461" s="36">
        <v>2020.0</v>
      </c>
      <c r="D461" s="36">
        <v>8.0</v>
      </c>
      <c r="E461" s="36">
        <v>7.0</v>
      </c>
      <c r="F461" s="37" t="s">
        <v>10013</v>
      </c>
    </row>
    <row r="462">
      <c r="A462" s="36" t="s">
        <v>10313</v>
      </c>
      <c r="B462" s="36" t="s">
        <v>10316</v>
      </c>
      <c r="C462" s="36">
        <v>2020.0</v>
      </c>
      <c r="D462" s="36">
        <v>12.0</v>
      </c>
      <c r="E462" s="36">
        <v>7.0</v>
      </c>
      <c r="F462" s="37" t="s">
        <v>10317</v>
      </c>
    </row>
    <row r="463">
      <c r="A463" s="41" t="s">
        <v>15915</v>
      </c>
      <c r="B463" s="41" t="s">
        <v>15916</v>
      </c>
      <c r="C463" s="41">
        <v>2020.0</v>
      </c>
      <c r="D463" s="41" t="s">
        <v>15917</v>
      </c>
      <c r="E463" s="41">
        <v>8.0</v>
      </c>
      <c r="F463" s="42" t="s">
        <v>15918</v>
      </c>
      <c r="G463" s="43"/>
      <c r="H463" s="43"/>
      <c r="I463" s="41" t="s">
        <v>19052</v>
      </c>
      <c r="J463" s="41" t="s">
        <v>19053</v>
      </c>
      <c r="K463" s="41" t="s">
        <v>19054</v>
      </c>
      <c r="L463" s="41" t="s">
        <v>18662</v>
      </c>
      <c r="M463" s="43"/>
    </row>
    <row r="464">
      <c r="A464" s="36" t="s">
        <v>9425</v>
      </c>
      <c r="B464" s="36" t="s">
        <v>9428</v>
      </c>
      <c r="C464" s="36">
        <v>2020.0</v>
      </c>
      <c r="D464" s="36">
        <v>7.0</v>
      </c>
      <c r="E464" s="36">
        <v>8.0</v>
      </c>
      <c r="F464" s="37" t="s">
        <v>9429</v>
      </c>
    </row>
    <row r="465">
      <c r="A465" s="36" t="s">
        <v>8491</v>
      </c>
      <c r="B465" s="36" t="s">
        <v>8494</v>
      </c>
      <c r="C465" s="36">
        <v>2020.0</v>
      </c>
      <c r="D465" s="36">
        <v>10.0</v>
      </c>
      <c r="E465" s="36">
        <v>8.0</v>
      </c>
      <c r="F465" s="37" t="s">
        <v>8495</v>
      </c>
    </row>
    <row r="466">
      <c r="A466" s="36" t="s">
        <v>8998</v>
      </c>
      <c r="B466" s="36" t="s">
        <v>9001</v>
      </c>
      <c r="C466" s="36">
        <v>2020.0</v>
      </c>
      <c r="D466" s="36">
        <v>11.0</v>
      </c>
      <c r="E466" s="36">
        <v>8.0</v>
      </c>
      <c r="F466" s="37" t="s">
        <v>9002</v>
      </c>
    </row>
    <row r="467">
      <c r="A467" s="36" t="s">
        <v>9265</v>
      </c>
      <c r="B467" s="36" t="s">
        <v>9268</v>
      </c>
      <c r="C467" s="36">
        <v>2020.0</v>
      </c>
      <c r="D467" s="36">
        <v>14.0</v>
      </c>
      <c r="E467" s="36">
        <v>8.0</v>
      </c>
      <c r="F467" s="37" t="s">
        <v>9270</v>
      </c>
    </row>
    <row r="468">
      <c r="A468" s="61" t="s">
        <v>9872</v>
      </c>
      <c r="B468" s="36" t="s">
        <v>9875</v>
      </c>
      <c r="C468" s="36">
        <v>2020.0</v>
      </c>
      <c r="D468" s="36">
        <v>8.0</v>
      </c>
      <c r="E468" s="36">
        <v>8.0</v>
      </c>
      <c r="F468" s="37" t="s">
        <v>9876</v>
      </c>
    </row>
    <row r="469">
      <c r="A469" s="36" t="s">
        <v>10529</v>
      </c>
      <c r="B469" s="36" t="s">
        <v>10532</v>
      </c>
      <c r="C469" s="36">
        <v>2020.0</v>
      </c>
      <c r="D469" s="36">
        <v>8.0</v>
      </c>
      <c r="E469" s="36">
        <v>8.0</v>
      </c>
      <c r="F469" s="37" t="s">
        <v>10533</v>
      </c>
    </row>
    <row r="470">
      <c r="A470" s="36" t="s">
        <v>10650</v>
      </c>
      <c r="B470" s="36" t="s">
        <v>10653</v>
      </c>
      <c r="C470" s="36">
        <v>2020.0</v>
      </c>
      <c r="D470" s="36">
        <v>7.0</v>
      </c>
      <c r="E470" s="36">
        <v>8.0</v>
      </c>
      <c r="F470" s="37" t="s">
        <v>10654</v>
      </c>
    </row>
    <row r="471">
      <c r="A471" s="36" t="s">
        <v>10753</v>
      </c>
      <c r="B471" s="36" t="s">
        <v>10756</v>
      </c>
      <c r="C471" s="36">
        <v>2020.0</v>
      </c>
      <c r="D471" s="36">
        <v>10.0</v>
      </c>
      <c r="E471" s="36">
        <v>8.0</v>
      </c>
      <c r="F471" s="37" t="s">
        <v>10758</v>
      </c>
    </row>
    <row r="472">
      <c r="A472" s="61" t="s">
        <v>10807</v>
      </c>
      <c r="B472" s="36" t="s">
        <v>10810</v>
      </c>
      <c r="C472" s="36">
        <v>2020.0</v>
      </c>
      <c r="D472" s="36">
        <v>11.0</v>
      </c>
      <c r="E472" s="36">
        <v>8.0</v>
      </c>
      <c r="F472" s="37" t="s">
        <v>10812</v>
      </c>
    </row>
    <row r="473">
      <c r="A473" s="41" t="s">
        <v>14205</v>
      </c>
      <c r="B473" s="41" t="s">
        <v>8791</v>
      </c>
      <c r="C473" s="41">
        <v>2020.0</v>
      </c>
      <c r="D473" s="41" t="s">
        <v>14206</v>
      </c>
      <c r="E473" s="41">
        <v>9.0</v>
      </c>
      <c r="F473" s="42" t="s">
        <v>14208</v>
      </c>
      <c r="G473" s="43"/>
      <c r="H473" s="43"/>
      <c r="I473" s="43"/>
      <c r="J473" s="43"/>
      <c r="K473" s="43"/>
      <c r="L473" s="41" t="s">
        <v>13244</v>
      </c>
      <c r="M473" s="43"/>
    </row>
    <row r="474">
      <c r="A474" s="61" t="s">
        <v>14713</v>
      </c>
      <c r="B474" s="36" t="s">
        <v>14714</v>
      </c>
      <c r="C474" s="36">
        <v>2020.0</v>
      </c>
      <c r="D474" s="36" t="s">
        <v>14715</v>
      </c>
      <c r="E474" s="36">
        <v>9.0</v>
      </c>
      <c r="F474" s="37" t="s">
        <v>14716</v>
      </c>
      <c r="H474" s="36" t="s">
        <v>19055</v>
      </c>
      <c r="K474" s="36" t="s">
        <v>19056</v>
      </c>
      <c r="L474" s="36" t="s">
        <v>13244</v>
      </c>
    </row>
    <row r="475">
      <c r="A475" s="61" t="s">
        <v>16332</v>
      </c>
      <c r="B475" s="36" t="s">
        <v>16333</v>
      </c>
      <c r="C475" s="36">
        <v>2020.0</v>
      </c>
      <c r="D475" s="36" t="s">
        <v>16334</v>
      </c>
      <c r="E475" s="36">
        <v>9.0</v>
      </c>
      <c r="F475" s="37" t="s">
        <v>16335</v>
      </c>
      <c r="G475" s="36" t="s">
        <v>18607</v>
      </c>
      <c r="I475" s="36" t="s">
        <v>19057</v>
      </c>
      <c r="J475" s="36" t="s">
        <v>19058</v>
      </c>
      <c r="K475" s="36" t="s">
        <v>19059</v>
      </c>
      <c r="L475" s="36" t="s">
        <v>13515</v>
      </c>
    </row>
    <row r="476">
      <c r="A476" s="36" t="s">
        <v>16771</v>
      </c>
      <c r="B476" s="36" t="s">
        <v>16772</v>
      </c>
      <c r="C476" s="36">
        <v>2020.0</v>
      </c>
      <c r="D476" s="36" t="s">
        <v>14903</v>
      </c>
      <c r="E476" s="36">
        <v>9.0</v>
      </c>
      <c r="F476" s="37" t="s">
        <v>16773</v>
      </c>
      <c r="H476" s="36" t="s">
        <v>19060</v>
      </c>
      <c r="J476" s="36" t="s">
        <v>19061</v>
      </c>
      <c r="K476" s="36" t="s">
        <v>19062</v>
      </c>
      <c r="L476" s="36" t="s">
        <v>13515</v>
      </c>
    </row>
    <row r="477">
      <c r="A477" s="36" t="s">
        <v>8243</v>
      </c>
      <c r="B477" s="36" t="s">
        <v>8246</v>
      </c>
      <c r="C477" s="36">
        <v>2020.0</v>
      </c>
      <c r="D477" s="36">
        <v>7.0</v>
      </c>
      <c r="E477" s="36">
        <v>9.0</v>
      </c>
      <c r="F477" s="37" t="s">
        <v>8247</v>
      </c>
    </row>
    <row r="478">
      <c r="A478" s="36" t="s">
        <v>8833</v>
      </c>
      <c r="B478" s="36" t="s">
        <v>8836</v>
      </c>
      <c r="C478" s="36">
        <v>2020.0</v>
      </c>
      <c r="D478" s="36">
        <v>18.0</v>
      </c>
      <c r="E478" s="36">
        <v>9.0</v>
      </c>
      <c r="F478" s="37" t="s">
        <v>8837</v>
      </c>
    </row>
    <row r="479">
      <c r="A479" s="36" t="s">
        <v>8854</v>
      </c>
      <c r="B479" s="36" t="s">
        <v>8857</v>
      </c>
      <c r="C479" s="36">
        <v>2020.0</v>
      </c>
      <c r="D479" s="36">
        <v>15.0</v>
      </c>
      <c r="E479" s="36">
        <v>9.0</v>
      </c>
      <c r="F479" s="37" t="s">
        <v>8858</v>
      </c>
    </row>
    <row r="480">
      <c r="A480" s="36" t="s">
        <v>8896</v>
      </c>
      <c r="B480" s="36" t="s">
        <v>8899</v>
      </c>
      <c r="C480" s="36">
        <v>2020.0</v>
      </c>
      <c r="D480" s="36">
        <v>8.0</v>
      </c>
      <c r="E480" s="36">
        <v>9.0</v>
      </c>
      <c r="F480" s="37" t="s">
        <v>8900</v>
      </c>
    </row>
    <row r="481">
      <c r="A481" s="36" t="s">
        <v>9084</v>
      </c>
      <c r="B481" s="36" t="s">
        <v>9086</v>
      </c>
      <c r="C481" s="36">
        <v>2020.0</v>
      </c>
      <c r="D481" s="36">
        <v>9.0</v>
      </c>
      <c r="E481" s="36">
        <v>9.0</v>
      </c>
      <c r="F481" s="37" t="s">
        <v>9087</v>
      </c>
    </row>
    <row r="482">
      <c r="A482" s="36" t="s">
        <v>10267</v>
      </c>
      <c r="B482" s="36" t="s">
        <v>10270</v>
      </c>
      <c r="C482" s="36">
        <v>2020.0</v>
      </c>
      <c r="D482" s="36">
        <v>9.0</v>
      </c>
      <c r="E482" s="36">
        <v>9.0</v>
      </c>
      <c r="F482" s="37" t="s">
        <v>10271</v>
      </c>
    </row>
    <row r="483">
      <c r="A483" s="47" t="s">
        <v>16323</v>
      </c>
      <c r="B483" s="47" t="s">
        <v>16324</v>
      </c>
      <c r="C483" s="47">
        <v>2020.0</v>
      </c>
      <c r="D483" s="47" t="s">
        <v>16325</v>
      </c>
      <c r="E483" s="47">
        <v>10.0</v>
      </c>
      <c r="F483" s="48" t="s">
        <v>16327</v>
      </c>
      <c r="G483" s="49"/>
      <c r="H483" s="49"/>
      <c r="I483" s="49"/>
      <c r="J483" s="49"/>
      <c r="K483" s="49"/>
      <c r="L483" s="47" t="s">
        <v>18989</v>
      </c>
      <c r="M483" s="49"/>
    </row>
    <row r="484">
      <c r="A484" s="36" t="s">
        <v>13776</v>
      </c>
      <c r="B484" s="36" t="s">
        <v>13777</v>
      </c>
      <c r="C484" s="36">
        <v>2020.0</v>
      </c>
      <c r="D484" s="36" t="s">
        <v>13778</v>
      </c>
      <c r="E484" s="36">
        <v>10.0</v>
      </c>
      <c r="F484" s="37" t="s">
        <v>13781</v>
      </c>
      <c r="G484" s="36" t="s">
        <v>19063</v>
      </c>
      <c r="I484" s="36" t="s">
        <v>18791</v>
      </c>
      <c r="K484" s="36" t="s">
        <v>19064</v>
      </c>
      <c r="L484" s="47" t="s">
        <v>13515</v>
      </c>
    </row>
    <row r="485">
      <c r="A485" s="41" t="s">
        <v>15391</v>
      </c>
      <c r="B485" s="41" t="s">
        <v>15392</v>
      </c>
      <c r="C485" s="41">
        <v>2020.0</v>
      </c>
      <c r="D485" s="41" t="s">
        <v>19065</v>
      </c>
      <c r="E485" s="41">
        <v>10.0</v>
      </c>
      <c r="F485" s="42" t="s">
        <v>15393</v>
      </c>
      <c r="G485" s="41" t="s">
        <v>19066</v>
      </c>
      <c r="H485" s="41" t="s">
        <v>19067</v>
      </c>
      <c r="I485" s="41" t="s">
        <v>18791</v>
      </c>
      <c r="J485" s="41" t="s">
        <v>19068</v>
      </c>
      <c r="K485" s="41" t="s">
        <v>19069</v>
      </c>
      <c r="L485" s="41" t="s">
        <v>13515</v>
      </c>
      <c r="M485" s="43"/>
    </row>
    <row r="486">
      <c r="A486" s="36" t="s">
        <v>8781</v>
      </c>
      <c r="B486" s="36" t="s">
        <v>8784</v>
      </c>
      <c r="C486" s="36">
        <v>2020.0</v>
      </c>
      <c r="D486" s="36">
        <v>18.0</v>
      </c>
      <c r="E486" s="36">
        <v>10.0</v>
      </c>
      <c r="F486" s="37" t="s">
        <v>8785</v>
      </c>
    </row>
    <row r="487">
      <c r="A487" s="36" t="s">
        <v>8276</v>
      </c>
      <c r="B487" s="36" t="s">
        <v>8279</v>
      </c>
      <c r="C487" s="36">
        <v>2020.0</v>
      </c>
      <c r="D487" s="36">
        <v>11.0</v>
      </c>
      <c r="E487" s="36">
        <v>10.0</v>
      </c>
      <c r="F487" s="37" t="s">
        <v>8280</v>
      </c>
    </row>
    <row r="488">
      <c r="A488" s="36" t="s">
        <v>9383</v>
      </c>
      <c r="B488" s="36" t="s">
        <v>9386</v>
      </c>
      <c r="C488" s="36">
        <v>2020.0</v>
      </c>
      <c r="D488" s="36">
        <v>9.0</v>
      </c>
      <c r="E488" s="36">
        <v>10.0</v>
      </c>
      <c r="F488" s="37" t="s">
        <v>9387</v>
      </c>
    </row>
    <row r="489">
      <c r="A489" s="61" t="s">
        <v>10333</v>
      </c>
      <c r="B489" s="36" t="s">
        <v>10336</v>
      </c>
      <c r="C489" s="36">
        <v>2020.0</v>
      </c>
      <c r="D489" s="36">
        <v>9.0</v>
      </c>
      <c r="E489" s="36">
        <v>10.0</v>
      </c>
      <c r="F489" s="37" t="s">
        <v>10337</v>
      </c>
    </row>
    <row r="490">
      <c r="A490" s="36" t="s">
        <v>16972</v>
      </c>
      <c r="B490" s="36" t="s">
        <v>16973</v>
      </c>
      <c r="C490" s="36">
        <v>2020.0</v>
      </c>
      <c r="D490" s="36" t="s">
        <v>19070</v>
      </c>
      <c r="E490" s="36">
        <v>10.0</v>
      </c>
      <c r="F490" s="37" t="s">
        <v>16974</v>
      </c>
    </row>
    <row r="491">
      <c r="A491" s="44" t="s">
        <v>9362</v>
      </c>
      <c r="B491" s="44" t="s">
        <v>9365</v>
      </c>
      <c r="C491" s="44">
        <v>2020.0</v>
      </c>
      <c r="D491" s="44">
        <v>6.0</v>
      </c>
      <c r="E491" s="44">
        <v>11.0</v>
      </c>
      <c r="F491" s="46" t="s">
        <v>9366</v>
      </c>
    </row>
    <row r="492">
      <c r="A492" s="61" t="s">
        <v>15465</v>
      </c>
      <c r="B492" s="36" t="s">
        <v>15466</v>
      </c>
      <c r="C492" s="36">
        <v>2020.0</v>
      </c>
      <c r="D492" s="36" t="s">
        <v>15467</v>
      </c>
      <c r="E492" s="36">
        <v>11.0</v>
      </c>
      <c r="F492" s="37" t="s">
        <v>15468</v>
      </c>
      <c r="G492" s="36" t="s">
        <v>19071</v>
      </c>
      <c r="H492" s="36" t="s">
        <v>18917</v>
      </c>
      <c r="I492" s="36" t="s">
        <v>19072</v>
      </c>
      <c r="K492" s="36" t="s">
        <v>19073</v>
      </c>
      <c r="L492" s="36" t="s">
        <v>19074</v>
      </c>
    </row>
    <row r="493">
      <c r="A493" s="36" t="s">
        <v>17204</v>
      </c>
      <c r="B493" s="36" t="s">
        <v>8864</v>
      </c>
      <c r="C493" s="36">
        <v>2020.0</v>
      </c>
      <c r="D493" s="36" t="s">
        <v>17205</v>
      </c>
      <c r="E493" s="36">
        <v>11.0</v>
      </c>
      <c r="F493" s="37" t="s">
        <v>17206</v>
      </c>
      <c r="G493" s="36" t="s">
        <v>19075</v>
      </c>
      <c r="I493" s="36" t="s">
        <v>19076</v>
      </c>
      <c r="K493" s="36" t="s">
        <v>19077</v>
      </c>
      <c r="L493" s="36" t="s">
        <v>18662</v>
      </c>
    </row>
    <row r="494">
      <c r="A494" s="36" t="s">
        <v>17636</v>
      </c>
      <c r="B494" s="36" t="s">
        <v>17637</v>
      </c>
      <c r="C494" s="36">
        <v>2020.0</v>
      </c>
      <c r="D494" s="36" t="s">
        <v>17638</v>
      </c>
      <c r="E494" s="36">
        <v>11.0</v>
      </c>
      <c r="F494" s="37" t="s">
        <v>17639</v>
      </c>
      <c r="G494" s="36" t="s">
        <v>18689</v>
      </c>
      <c r="I494" s="36" t="s">
        <v>18721</v>
      </c>
      <c r="K494" s="36" t="s">
        <v>19078</v>
      </c>
      <c r="L494" s="36" t="s">
        <v>18838</v>
      </c>
    </row>
    <row r="495">
      <c r="A495" s="61" t="s">
        <v>9355</v>
      </c>
      <c r="B495" s="36" t="s">
        <v>9358</v>
      </c>
      <c r="C495" s="36">
        <v>2020.0</v>
      </c>
      <c r="D495" s="36">
        <v>10.0</v>
      </c>
      <c r="E495" s="36">
        <v>11.0</v>
      </c>
      <c r="F495" s="37" t="s">
        <v>9359</v>
      </c>
    </row>
    <row r="496">
      <c r="A496" s="36" t="s">
        <v>8365</v>
      </c>
      <c r="B496" s="36" t="s">
        <v>8368</v>
      </c>
      <c r="C496" s="36">
        <v>2020.0</v>
      </c>
      <c r="D496" s="36">
        <v>14.0</v>
      </c>
      <c r="E496" s="36">
        <v>11.0</v>
      </c>
      <c r="F496" s="37" t="s">
        <v>8369</v>
      </c>
    </row>
    <row r="497">
      <c r="A497" s="36" t="s">
        <v>9772</v>
      </c>
      <c r="B497" s="36" t="s">
        <v>9775</v>
      </c>
      <c r="C497" s="36">
        <v>2020.0</v>
      </c>
      <c r="D497" s="36">
        <v>18.0</v>
      </c>
      <c r="E497" s="36">
        <v>11.0</v>
      </c>
      <c r="F497" s="37" t="s">
        <v>9777</v>
      </c>
    </row>
    <row r="498">
      <c r="A498" s="41" t="s">
        <v>14076</v>
      </c>
      <c r="B498" s="41" t="s">
        <v>8850</v>
      </c>
      <c r="C498" s="41">
        <v>2020.0</v>
      </c>
      <c r="D498" s="41" t="s">
        <v>14077</v>
      </c>
      <c r="E498" s="41">
        <v>12.0</v>
      </c>
      <c r="F498" s="42" t="s">
        <v>14078</v>
      </c>
      <c r="G498" s="43"/>
      <c r="H498" s="43"/>
      <c r="I498" s="43"/>
      <c r="J498" s="43"/>
      <c r="K498" s="43"/>
      <c r="L498" s="41" t="s">
        <v>13244</v>
      </c>
      <c r="M498" s="43"/>
    </row>
    <row r="499">
      <c r="A499" s="41" t="s">
        <v>15186</v>
      </c>
      <c r="B499" s="41" t="s">
        <v>15187</v>
      </c>
      <c r="C499" s="41">
        <v>2020.0</v>
      </c>
      <c r="D499" s="41" t="s">
        <v>15188</v>
      </c>
      <c r="E499" s="41">
        <v>12.0</v>
      </c>
      <c r="F499" s="42" t="s">
        <v>15189</v>
      </c>
      <c r="G499" s="41" t="s">
        <v>19079</v>
      </c>
      <c r="H499" s="41" t="s">
        <v>19080</v>
      </c>
      <c r="I499" s="41" t="s">
        <v>19081</v>
      </c>
      <c r="J499" s="43"/>
      <c r="K499" s="41" t="s">
        <v>19082</v>
      </c>
      <c r="L499" s="41" t="s">
        <v>18662</v>
      </c>
      <c r="M499" s="43"/>
    </row>
    <row r="500">
      <c r="A500" s="36" t="s">
        <v>10046</v>
      </c>
      <c r="B500" s="36" t="s">
        <v>10049</v>
      </c>
      <c r="C500" s="36">
        <v>2020.0</v>
      </c>
      <c r="D500" s="36">
        <v>24.0</v>
      </c>
      <c r="E500" s="36">
        <v>12.0</v>
      </c>
      <c r="F500" s="37" t="s">
        <v>10050</v>
      </c>
    </row>
    <row r="501">
      <c r="A501" s="36" t="s">
        <v>9320</v>
      </c>
      <c r="B501" s="36" t="s">
        <v>9323</v>
      </c>
      <c r="C501" s="36">
        <v>2020.0</v>
      </c>
      <c r="D501" s="36">
        <v>8.0</v>
      </c>
      <c r="E501" s="36">
        <v>12.0</v>
      </c>
      <c r="F501" s="37" t="s">
        <v>9324</v>
      </c>
    </row>
    <row r="502">
      <c r="A502" s="36" t="s">
        <v>9567</v>
      </c>
      <c r="B502" s="36" t="s">
        <v>9570</v>
      </c>
      <c r="C502" s="36">
        <v>2020.0</v>
      </c>
      <c r="D502" s="36">
        <v>22.0</v>
      </c>
      <c r="E502" s="36">
        <v>12.0</v>
      </c>
      <c r="F502" s="37" t="s">
        <v>9571</v>
      </c>
    </row>
    <row r="503">
      <c r="A503" s="61" t="s">
        <v>8404</v>
      </c>
      <c r="B503" s="36" t="s">
        <v>8407</v>
      </c>
      <c r="C503" s="36">
        <v>2020.0</v>
      </c>
      <c r="D503" s="36">
        <v>13.0</v>
      </c>
      <c r="E503" s="36">
        <v>12.0</v>
      </c>
      <c r="F503" s="37" t="s">
        <v>8408</v>
      </c>
    </row>
    <row r="504">
      <c r="A504" s="61" t="s">
        <v>8650</v>
      </c>
      <c r="B504" s="36" t="s">
        <v>8653</v>
      </c>
      <c r="C504" s="36">
        <v>2020.0</v>
      </c>
      <c r="D504" s="36">
        <v>18.0</v>
      </c>
      <c r="E504" s="36">
        <v>12.0</v>
      </c>
      <c r="F504" s="37" t="s">
        <v>8654</v>
      </c>
    </row>
    <row r="505">
      <c r="A505" s="36" t="s">
        <v>9223</v>
      </c>
      <c r="B505" s="36" t="s">
        <v>9226</v>
      </c>
      <c r="C505" s="36">
        <v>2020.0</v>
      </c>
      <c r="D505" s="36">
        <v>11.0</v>
      </c>
      <c r="E505" s="36">
        <v>12.0</v>
      </c>
      <c r="F505" s="37" t="s">
        <v>9227</v>
      </c>
    </row>
    <row r="506">
      <c r="A506" s="61" t="s">
        <v>9884</v>
      </c>
      <c r="B506" s="36" t="s">
        <v>9887</v>
      </c>
      <c r="C506" s="36">
        <v>2020.0</v>
      </c>
      <c r="D506" s="36">
        <v>9.0</v>
      </c>
      <c r="E506" s="36">
        <v>12.0</v>
      </c>
      <c r="F506" s="37" t="s">
        <v>9889</v>
      </c>
    </row>
    <row r="507">
      <c r="A507" s="36" t="s">
        <v>10097</v>
      </c>
      <c r="B507" s="36" t="s">
        <v>10100</v>
      </c>
      <c r="C507" s="36">
        <v>2020.0</v>
      </c>
      <c r="D507" s="36">
        <v>17.0</v>
      </c>
      <c r="E507" s="36">
        <v>12.0</v>
      </c>
      <c r="F507" s="37" t="s">
        <v>10102</v>
      </c>
    </row>
    <row r="508">
      <c r="A508" s="36" t="s">
        <v>10409</v>
      </c>
      <c r="B508" s="36" t="s">
        <v>10412</v>
      </c>
      <c r="C508" s="36">
        <v>2020.0</v>
      </c>
      <c r="D508" s="36">
        <v>10.0</v>
      </c>
      <c r="E508" s="36">
        <v>12.0</v>
      </c>
      <c r="F508" s="37" t="s">
        <v>10414</v>
      </c>
    </row>
    <row r="509">
      <c r="A509" s="36" t="s">
        <v>10599</v>
      </c>
      <c r="B509" s="36" t="s">
        <v>10602</v>
      </c>
      <c r="C509" s="36">
        <v>2020.0</v>
      </c>
      <c r="D509" s="36">
        <v>8.0</v>
      </c>
      <c r="E509" s="36">
        <v>12.0</v>
      </c>
      <c r="F509" s="37" t="s">
        <v>10603</v>
      </c>
    </row>
    <row r="510">
      <c r="A510" s="36" t="s">
        <v>15200</v>
      </c>
      <c r="B510" s="36" t="s">
        <v>15201</v>
      </c>
      <c r="C510" s="36">
        <v>2020.0</v>
      </c>
      <c r="D510" s="36" t="s">
        <v>13771</v>
      </c>
      <c r="E510" s="36">
        <v>12.0</v>
      </c>
      <c r="F510" s="37" t="s">
        <v>15204</v>
      </c>
    </row>
    <row r="511">
      <c r="A511" s="36" t="s">
        <v>15736</v>
      </c>
      <c r="B511" s="36" t="s">
        <v>15737</v>
      </c>
      <c r="C511" s="36">
        <v>2020.0</v>
      </c>
      <c r="D511" s="36" t="s">
        <v>15738</v>
      </c>
      <c r="E511" s="36">
        <v>13.0</v>
      </c>
      <c r="F511" s="37" t="s">
        <v>15739</v>
      </c>
      <c r="H511" s="36" t="s">
        <v>19083</v>
      </c>
      <c r="I511" s="36" t="s">
        <v>19084</v>
      </c>
      <c r="K511" s="36" t="s">
        <v>19085</v>
      </c>
      <c r="L511" s="36" t="s">
        <v>18662</v>
      </c>
    </row>
    <row r="512">
      <c r="A512" s="36" t="s">
        <v>16430</v>
      </c>
      <c r="B512" s="36" t="s">
        <v>16431</v>
      </c>
      <c r="C512" s="36">
        <v>2020.0</v>
      </c>
      <c r="D512" s="36" t="s">
        <v>16432</v>
      </c>
      <c r="E512" s="36">
        <v>13.0</v>
      </c>
      <c r="F512" s="37" t="s">
        <v>16433</v>
      </c>
      <c r="G512" s="36" t="s">
        <v>19086</v>
      </c>
      <c r="I512" s="36" t="s">
        <v>19087</v>
      </c>
      <c r="J512" s="36"/>
      <c r="K512" s="36" t="s">
        <v>19088</v>
      </c>
      <c r="L512" s="36" t="s">
        <v>18645</v>
      </c>
    </row>
    <row r="513">
      <c r="A513" s="47" t="s">
        <v>17052</v>
      </c>
      <c r="B513" s="47" t="s">
        <v>17053</v>
      </c>
      <c r="C513" s="47">
        <v>2020.0</v>
      </c>
      <c r="D513" s="47" t="s">
        <v>17054</v>
      </c>
      <c r="E513" s="47">
        <v>13.0</v>
      </c>
      <c r="F513" s="48" t="s">
        <v>17057</v>
      </c>
      <c r="G513" s="49"/>
      <c r="H513" s="47" t="s">
        <v>19089</v>
      </c>
      <c r="I513" s="49"/>
      <c r="J513" s="49"/>
      <c r="K513" s="47" t="s">
        <v>19090</v>
      </c>
      <c r="L513" s="47" t="s">
        <v>13244</v>
      </c>
      <c r="M513" s="49"/>
    </row>
    <row r="514">
      <c r="A514" s="36" t="s">
        <v>8581</v>
      </c>
      <c r="B514" s="36" t="s">
        <v>8584</v>
      </c>
      <c r="C514" s="36">
        <v>2020.0</v>
      </c>
      <c r="D514" s="36">
        <v>15.0</v>
      </c>
      <c r="E514" s="36">
        <v>13.0</v>
      </c>
      <c r="F514" s="37" t="s">
        <v>8585</v>
      </c>
    </row>
    <row r="515">
      <c r="A515" s="36" t="s">
        <v>6710</v>
      </c>
      <c r="B515" s="36" t="s">
        <v>9741</v>
      </c>
      <c r="C515" s="36">
        <v>2020.0</v>
      </c>
      <c r="D515" s="36">
        <v>13.0</v>
      </c>
      <c r="E515" s="36">
        <v>13.0</v>
      </c>
      <c r="F515" s="37" t="s">
        <v>9742</v>
      </c>
    </row>
    <row r="516">
      <c r="A516" s="36" t="s">
        <v>8439</v>
      </c>
      <c r="B516" s="36" t="s">
        <v>8442</v>
      </c>
      <c r="C516" s="36">
        <v>2020.0</v>
      </c>
      <c r="D516" s="36">
        <v>9.0</v>
      </c>
      <c r="E516" s="36">
        <v>13.0</v>
      </c>
      <c r="F516" s="37" t="s">
        <v>8443</v>
      </c>
    </row>
    <row r="517">
      <c r="A517" s="36" t="s">
        <v>8464</v>
      </c>
      <c r="B517" s="36" t="s">
        <v>8467</v>
      </c>
      <c r="C517" s="36">
        <v>2020.0</v>
      </c>
      <c r="D517" s="36">
        <v>17.0</v>
      </c>
      <c r="E517" s="36">
        <v>13.0</v>
      </c>
      <c r="F517" s="37" t="s">
        <v>8468</v>
      </c>
    </row>
    <row r="518">
      <c r="A518" s="61" t="s">
        <v>10167</v>
      </c>
      <c r="B518" s="36" t="s">
        <v>10170</v>
      </c>
      <c r="C518" s="36">
        <v>2020.0</v>
      </c>
      <c r="D518" s="36">
        <v>10.0</v>
      </c>
      <c r="E518" s="36">
        <v>13.0</v>
      </c>
      <c r="F518" s="37" t="s">
        <v>10171</v>
      </c>
    </row>
    <row r="519">
      <c r="A519" s="36" t="s">
        <v>16352</v>
      </c>
      <c r="B519" s="36" t="s">
        <v>16353</v>
      </c>
      <c r="C519" s="36">
        <v>2020.0</v>
      </c>
      <c r="D519" s="36" t="s">
        <v>16354</v>
      </c>
      <c r="E519" s="36">
        <v>13.0</v>
      </c>
      <c r="F519" s="37" t="s">
        <v>16355</v>
      </c>
    </row>
    <row r="520">
      <c r="A520" s="36" t="s">
        <v>17999</v>
      </c>
      <c r="B520" s="36" t="s">
        <v>18000</v>
      </c>
      <c r="C520" s="36">
        <v>2020.0</v>
      </c>
      <c r="D520" s="36" t="s">
        <v>18001</v>
      </c>
      <c r="E520" s="36">
        <v>13.0</v>
      </c>
      <c r="F520" s="37" t="s">
        <v>18002</v>
      </c>
    </row>
    <row r="521">
      <c r="A521" s="47" t="s">
        <v>15726</v>
      </c>
      <c r="B521" s="47" t="s">
        <v>15727</v>
      </c>
      <c r="C521" s="47">
        <v>2020.0</v>
      </c>
      <c r="D521" s="47" t="s">
        <v>15728</v>
      </c>
      <c r="E521" s="47">
        <v>14.0</v>
      </c>
      <c r="F521" s="48" t="s">
        <v>15731</v>
      </c>
      <c r="G521" s="47"/>
      <c r="H521" s="49"/>
      <c r="I521" s="47"/>
      <c r="J521" s="49"/>
      <c r="K521" s="47"/>
      <c r="L521" s="47" t="s">
        <v>13244</v>
      </c>
      <c r="M521" s="49"/>
    </row>
    <row r="522">
      <c r="A522" s="36" t="s">
        <v>9586</v>
      </c>
      <c r="B522" s="36" t="s">
        <v>9588</v>
      </c>
      <c r="C522" s="36">
        <v>2020.0</v>
      </c>
      <c r="D522" s="36">
        <v>13.0</v>
      </c>
      <c r="E522" s="36">
        <v>14.0</v>
      </c>
      <c r="F522" s="37" t="s">
        <v>9590</v>
      </c>
    </row>
    <row r="523">
      <c r="A523" s="36" t="s">
        <v>8203</v>
      </c>
      <c r="B523" s="36" t="s">
        <v>8206</v>
      </c>
      <c r="C523" s="36">
        <v>2020.0</v>
      </c>
      <c r="D523" s="36">
        <v>20.0</v>
      </c>
      <c r="E523" s="36">
        <v>14.0</v>
      </c>
      <c r="F523" s="37" t="s">
        <v>8207</v>
      </c>
    </row>
    <row r="524">
      <c r="A524" s="61" t="s">
        <v>8533</v>
      </c>
      <c r="B524" s="36" t="s">
        <v>8536</v>
      </c>
      <c r="C524" s="36">
        <v>2020.0</v>
      </c>
      <c r="D524" s="36">
        <v>23.0</v>
      </c>
      <c r="E524" s="36">
        <v>14.0</v>
      </c>
      <c r="F524" s="37" t="s">
        <v>8537</v>
      </c>
    </row>
    <row r="525">
      <c r="A525" s="36" t="s">
        <v>8668</v>
      </c>
      <c r="B525" s="36" t="s">
        <v>8671</v>
      </c>
      <c r="C525" s="36">
        <v>2020.0</v>
      </c>
      <c r="D525" s="36">
        <v>12.0</v>
      </c>
      <c r="E525" s="36">
        <v>14.0</v>
      </c>
      <c r="F525" s="37" t="s">
        <v>8672</v>
      </c>
    </row>
    <row r="526">
      <c r="A526" s="36" t="s">
        <v>8991</v>
      </c>
      <c r="B526" s="36" t="s">
        <v>8994</v>
      </c>
      <c r="C526" s="36">
        <v>2020.0</v>
      </c>
      <c r="D526" s="36">
        <v>4.0</v>
      </c>
      <c r="E526" s="36">
        <v>14.0</v>
      </c>
      <c r="F526" s="37" t="s">
        <v>8995</v>
      </c>
    </row>
    <row r="527">
      <c r="A527" s="36" t="s">
        <v>10036</v>
      </c>
      <c r="B527" s="36" t="s">
        <v>10039</v>
      </c>
      <c r="C527" s="36">
        <v>2020.0</v>
      </c>
      <c r="D527" s="36">
        <v>19.0</v>
      </c>
      <c r="E527" s="36">
        <v>14.0</v>
      </c>
      <c r="F527" s="37" t="s">
        <v>10041</v>
      </c>
    </row>
    <row r="528">
      <c r="A528" s="36" t="s">
        <v>10832</v>
      </c>
      <c r="B528" s="36" t="s">
        <v>10835</v>
      </c>
      <c r="C528" s="36">
        <v>2020.0</v>
      </c>
      <c r="D528" s="36">
        <v>8.0</v>
      </c>
      <c r="E528" s="36">
        <v>14.0</v>
      </c>
      <c r="F528" s="37" t="s">
        <v>10836</v>
      </c>
    </row>
    <row r="529">
      <c r="A529" s="47" t="s">
        <v>16642</v>
      </c>
      <c r="B529" s="47" t="s">
        <v>16643</v>
      </c>
      <c r="C529" s="47">
        <v>2020.0</v>
      </c>
      <c r="D529" s="47" t="s">
        <v>19091</v>
      </c>
      <c r="E529" s="47">
        <v>14.0</v>
      </c>
      <c r="F529" s="48" t="s">
        <v>16645</v>
      </c>
      <c r="G529" s="49"/>
      <c r="H529" s="49"/>
      <c r="I529" s="49"/>
      <c r="J529" s="49"/>
      <c r="K529" s="49"/>
      <c r="L529" s="49"/>
      <c r="M529" s="49"/>
    </row>
    <row r="530">
      <c r="A530" s="36" t="s">
        <v>16832</v>
      </c>
      <c r="B530" s="36" t="s">
        <v>16833</v>
      </c>
      <c r="C530" s="36">
        <v>2020.0</v>
      </c>
      <c r="D530" s="36" t="s">
        <v>16834</v>
      </c>
      <c r="E530" s="36">
        <v>15.0</v>
      </c>
      <c r="F530" s="37" t="s">
        <v>16835</v>
      </c>
      <c r="H530" s="36" t="s">
        <v>19092</v>
      </c>
      <c r="I530" s="36" t="s">
        <v>19093</v>
      </c>
      <c r="J530" s="36" t="s">
        <v>19094</v>
      </c>
      <c r="K530" s="36" t="s">
        <v>19095</v>
      </c>
      <c r="L530" s="36" t="s">
        <v>18662</v>
      </c>
    </row>
    <row r="531">
      <c r="A531" s="36" t="s">
        <v>17045</v>
      </c>
      <c r="B531" s="36" t="s">
        <v>17046</v>
      </c>
      <c r="C531" s="36">
        <v>2020.0</v>
      </c>
      <c r="D531" s="36" t="s">
        <v>17047</v>
      </c>
      <c r="E531" s="36">
        <v>15.0</v>
      </c>
      <c r="F531" s="37" t="s">
        <v>17048</v>
      </c>
      <c r="G531" s="36" t="s">
        <v>19096</v>
      </c>
      <c r="H531" s="36" t="s">
        <v>19097</v>
      </c>
      <c r="I531" s="36" t="s">
        <v>18721</v>
      </c>
      <c r="L531" s="36" t="s">
        <v>18662</v>
      </c>
    </row>
    <row r="532">
      <c r="A532" s="36" t="s">
        <v>8574</v>
      </c>
      <c r="B532" s="36" t="s">
        <v>8917</v>
      </c>
      <c r="C532" s="36">
        <v>2020.0</v>
      </c>
      <c r="D532" s="36">
        <v>7.0</v>
      </c>
      <c r="E532" s="36">
        <v>15.0</v>
      </c>
      <c r="F532" s="37" t="s">
        <v>8918</v>
      </c>
    </row>
    <row r="533">
      <c r="A533" s="36" t="s">
        <v>9495</v>
      </c>
      <c r="B533" s="36" t="s">
        <v>9498</v>
      </c>
      <c r="C533" s="36">
        <v>2020.0</v>
      </c>
      <c r="D533" s="36">
        <v>7.0</v>
      </c>
      <c r="E533" s="36">
        <v>15.0</v>
      </c>
      <c r="F533" s="37" t="s">
        <v>9499</v>
      </c>
    </row>
    <row r="534">
      <c r="A534" s="36" t="s">
        <v>10247</v>
      </c>
      <c r="B534" s="36" t="s">
        <v>10250</v>
      </c>
      <c r="C534" s="36">
        <v>2020.0</v>
      </c>
      <c r="D534" s="36">
        <v>9.0</v>
      </c>
      <c r="E534" s="36">
        <v>15.0</v>
      </c>
      <c r="F534" s="37" t="s">
        <v>10251</v>
      </c>
    </row>
    <row r="535">
      <c r="A535" s="36" t="s">
        <v>17814</v>
      </c>
      <c r="B535" s="36" t="s">
        <v>17815</v>
      </c>
      <c r="C535" s="36">
        <v>2020.0</v>
      </c>
      <c r="D535" s="36" t="s">
        <v>17816</v>
      </c>
      <c r="E535" s="36">
        <v>15.0</v>
      </c>
      <c r="F535" s="37" t="s">
        <v>17817</v>
      </c>
    </row>
    <row r="536">
      <c r="A536" s="36" t="s">
        <v>13753</v>
      </c>
      <c r="B536" s="36" t="s">
        <v>13754</v>
      </c>
      <c r="C536" s="36">
        <v>2020.0</v>
      </c>
      <c r="D536" s="36" t="s">
        <v>13755</v>
      </c>
      <c r="E536" s="36">
        <v>16.0</v>
      </c>
      <c r="F536" s="37" t="s">
        <v>13758</v>
      </c>
      <c r="L536" s="36" t="s">
        <v>13244</v>
      </c>
    </row>
    <row r="537">
      <c r="A537" s="36" t="s">
        <v>8262</v>
      </c>
      <c r="B537" s="36" t="s">
        <v>8265</v>
      </c>
      <c r="C537" s="36">
        <v>2020.0</v>
      </c>
      <c r="D537" s="36">
        <v>9.0</v>
      </c>
      <c r="E537" s="36">
        <v>16.0</v>
      </c>
      <c r="F537" s="37" t="s">
        <v>8266</v>
      </c>
    </row>
    <row r="538">
      <c r="A538" s="36" t="s">
        <v>8540</v>
      </c>
      <c r="B538" s="36" t="s">
        <v>8543</v>
      </c>
      <c r="C538" s="36">
        <v>2020.0</v>
      </c>
      <c r="D538" s="36">
        <v>8.0</v>
      </c>
      <c r="E538" s="36">
        <v>16.0</v>
      </c>
      <c r="F538" s="37" t="s">
        <v>8544</v>
      </c>
    </row>
    <row r="539">
      <c r="A539" s="36" t="s">
        <v>8955</v>
      </c>
      <c r="B539" s="36" t="s">
        <v>8958</v>
      </c>
      <c r="C539" s="36">
        <v>2020.0</v>
      </c>
      <c r="D539" s="36">
        <v>13.0</v>
      </c>
      <c r="E539" s="36">
        <v>16.0</v>
      </c>
      <c r="F539" s="37" t="s">
        <v>8959</v>
      </c>
    </row>
    <row r="540">
      <c r="A540" s="36" t="s">
        <v>15042</v>
      </c>
      <c r="B540" s="36" t="s">
        <v>15043</v>
      </c>
      <c r="C540" s="36">
        <v>2020.0</v>
      </c>
      <c r="D540" s="36" t="s">
        <v>15045</v>
      </c>
      <c r="E540" s="36">
        <v>16.0</v>
      </c>
      <c r="F540" s="37" t="s">
        <v>15047</v>
      </c>
    </row>
    <row r="541">
      <c r="A541" s="36" t="s">
        <v>15819</v>
      </c>
      <c r="B541" s="36" t="s">
        <v>15820</v>
      </c>
      <c r="C541" s="36">
        <v>2020.0</v>
      </c>
      <c r="D541" s="36" t="s">
        <v>15821</v>
      </c>
      <c r="E541" s="36">
        <v>16.0</v>
      </c>
      <c r="F541" s="37" t="s">
        <v>15822</v>
      </c>
    </row>
    <row r="542">
      <c r="A542" s="36" t="s">
        <v>9031</v>
      </c>
      <c r="B542" s="36" t="s">
        <v>9034</v>
      </c>
      <c r="C542" s="36">
        <v>2020.0</v>
      </c>
      <c r="D542" s="36">
        <v>8.0</v>
      </c>
      <c r="E542" s="36">
        <v>17.0</v>
      </c>
      <c r="F542" s="37" t="s">
        <v>9035</v>
      </c>
    </row>
    <row r="543">
      <c r="A543" s="36" t="s">
        <v>8217</v>
      </c>
      <c r="B543" s="36" t="s">
        <v>8220</v>
      </c>
      <c r="C543" s="36">
        <v>2020.0</v>
      </c>
      <c r="D543" s="36">
        <v>10.0</v>
      </c>
      <c r="E543" s="36">
        <v>17.0</v>
      </c>
      <c r="F543" s="37" t="s">
        <v>8222</v>
      </c>
    </row>
    <row r="544">
      <c r="A544" s="61" t="s">
        <v>9313</v>
      </c>
      <c r="B544" s="36" t="s">
        <v>9316</v>
      </c>
      <c r="C544" s="36">
        <v>2020.0</v>
      </c>
      <c r="D544" s="36">
        <v>10.0</v>
      </c>
      <c r="E544" s="36">
        <v>17.0</v>
      </c>
      <c r="F544" s="37" t="s">
        <v>9317</v>
      </c>
    </row>
    <row r="545">
      <c r="A545" s="36" t="s">
        <v>10445</v>
      </c>
      <c r="B545" s="36" t="s">
        <v>10448</v>
      </c>
      <c r="C545" s="36">
        <v>2020.0</v>
      </c>
      <c r="D545" s="36">
        <v>10.0</v>
      </c>
      <c r="E545" s="36">
        <v>17.0</v>
      </c>
      <c r="F545" s="37" t="s">
        <v>10449</v>
      </c>
    </row>
    <row r="546">
      <c r="A546" s="61" t="s">
        <v>10699</v>
      </c>
      <c r="B546" s="36" t="s">
        <v>10702</v>
      </c>
      <c r="C546" s="36">
        <v>2020.0</v>
      </c>
      <c r="D546" s="36">
        <v>10.0</v>
      </c>
      <c r="E546" s="36">
        <v>17.0</v>
      </c>
      <c r="F546" s="37" t="s">
        <v>10703</v>
      </c>
    </row>
    <row r="547">
      <c r="A547" s="61" t="s">
        <v>7915</v>
      </c>
      <c r="B547" s="36" t="s">
        <v>10253</v>
      </c>
      <c r="C547" s="36">
        <v>2020.0</v>
      </c>
      <c r="D547" s="36">
        <v>16.0</v>
      </c>
      <c r="E547" s="36">
        <v>18.0</v>
      </c>
      <c r="F547" s="37" t="s">
        <v>10254</v>
      </c>
    </row>
    <row r="548">
      <c r="A548" s="61" t="s">
        <v>8470</v>
      </c>
      <c r="B548" s="61" t="s">
        <v>8473</v>
      </c>
      <c r="C548" s="61">
        <v>2020.0</v>
      </c>
      <c r="D548" s="61">
        <v>13.0</v>
      </c>
      <c r="E548" s="61">
        <v>18.0</v>
      </c>
      <c r="F548" s="62" t="s">
        <v>8474</v>
      </c>
    </row>
    <row r="549">
      <c r="A549" s="36" t="s">
        <v>8962</v>
      </c>
      <c r="B549" s="36" t="s">
        <v>8965</v>
      </c>
      <c r="C549" s="36">
        <v>2020.0</v>
      </c>
      <c r="D549" s="36">
        <v>6.0</v>
      </c>
      <c r="E549" s="36">
        <v>18.0</v>
      </c>
      <c r="F549" s="37" t="s">
        <v>8966</v>
      </c>
    </row>
    <row r="550">
      <c r="A550" s="61" t="s">
        <v>10016</v>
      </c>
      <c r="B550" s="36" t="s">
        <v>10019</v>
      </c>
      <c r="C550" s="36">
        <v>2020.0</v>
      </c>
      <c r="D550" s="36">
        <v>15.0</v>
      </c>
      <c r="E550" s="36">
        <v>18.0</v>
      </c>
      <c r="F550" s="37" t="s">
        <v>10021</v>
      </c>
    </row>
    <row r="551">
      <c r="A551" s="36" t="s">
        <v>14781</v>
      </c>
      <c r="B551" s="36" t="s">
        <v>14782</v>
      </c>
      <c r="C551" s="36">
        <v>2020.0</v>
      </c>
      <c r="D551" s="36" t="s">
        <v>14783</v>
      </c>
      <c r="E551" s="36">
        <v>19.0</v>
      </c>
      <c r="F551" s="37" t="s">
        <v>14786</v>
      </c>
      <c r="L551" s="36" t="s">
        <v>13244</v>
      </c>
    </row>
    <row r="552">
      <c r="A552" s="41" t="s">
        <v>17904</v>
      </c>
      <c r="B552" s="41" t="s">
        <v>17905</v>
      </c>
      <c r="C552" s="41">
        <v>2020.0</v>
      </c>
      <c r="D552" s="41" t="s">
        <v>17906</v>
      </c>
      <c r="E552" s="41">
        <v>19.0</v>
      </c>
      <c r="F552" s="42" t="s">
        <v>17907</v>
      </c>
      <c r="G552" s="43"/>
      <c r="H552" s="41" t="s">
        <v>19098</v>
      </c>
      <c r="I552" s="41" t="s">
        <v>18721</v>
      </c>
      <c r="J552" s="41" t="s">
        <v>19099</v>
      </c>
      <c r="K552" s="41" t="s">
        <v>18620</v>
      </c>
      <c r="L552" s="41" t="s">
        <v>18662</v>
      </c>
      <c r="M552" s="43"/>
    </row>
    <row r="553">
      <c r="A553" s="36" t="s">
        <v>9866</v>
      </c>
      <c r="B553" s="36" t="s">
        <v>9869</v>
      </c>
      <c r="C553" s="36">
        <v>2020.0</v>
      </c>
      <c r="D553" s="36">
        <v>13.0</v>
      </c>
      <c r="E553" s="36">
        <v>19.0</v>
      </c>
      <c r="F553" s="37" t="s">
        <v>9870</v>
      </c>
      <c r="G553" s="36" t="s">
        <v>19100</v>
      </c>
      <c r="L553" s="36" t="s">
        <v>13515</v>
      </c>
    </row>
    <row r="554">
      <c r="A554" s="41" t="s">
        <v>8941</v>
      </c>
      <c r="B554" s="41" t="s">
        <v>8944</v>
      </c>
      <c r="C554" s="41">
        <v>2020.0</v>
      </c>
      <c r="D554" s="41">
        <v>8.0</v>
      </c>
      <c r="E554" s="41">
        <v>19.0</v>
      </c>
      <c r="F554" s="42" t="s">
        <v>8945</v>
      </c>
      <c r="G554" s="43"/>
      <c r="H554" s="43"/>
      <c r="I554" s="43"/>
      <c r="J554" s="43"/>
      <c r="K554" s="43"/>
      <c r="L554" s="43"/>
      <c r="M554" s="43"/>
    </row>
    <row r="555">
      <c r="A555" s="36" t="s">
        <v>9530</v>
      </c>
      <c r="B555" s="36" t="s">
        <v>9533</v>
      </c>
      <c r="C555" s="36">
        <v>2020.0</v>
      </c>
      <c r="D555" s="36">
        <v>10.0</v>
      </c>
      <c r="E555" s="36">
        <v>19.0</v>
      </c>
      <c r="F555" s="37" t="s">
        <v>9534</v>
      </c>
    </row>
    <row r="556">
      <c r="A556" s="36" t="s">
        <v>8560</v>
      </c>
      <c r="B556" s="36" t="s">
        <v>8563</v>
      </c>
      <c r="C556" s="36">
        <v>2020.0</v>
      </c>
      <c r="D556" s="36">
        <v>20.0</v>
      </c>
      <c r="E556" s="36">
        <v>19.0</v>
      </c>
      <c r="F556" s="37" t="s">
        <v>8564</v>
      </c>
    </row>
    <row r="557">
      <c r="A557" s="36" t="s">
        <v>9230</v>
      </c>
      <c r="B557" s="36" t="s">
        <v>9233</v>
      </c>
      <c r="C557" s="36">
        <v>2020.0</v>
      </c>
      <c r="D557" s="36">
        <v>12.0</v>
      </c>
      <c r="E557" s="36">
        <v>19.0</v>
      </c>
      <c r="F557" s="37" t="s">
        <v>9234</v>
      </c>
    </row>
    <row r="558">
      <c r="A558" s="36" t="s">
        <v>9958</v>
      </c>
      <c r="B558" s="36" t="s">
        <v>9961</v>
      </c>
      <c r="C558" s="36">
        <v>2020.0</v>
      </c>
      <c r="D558" s="36">
        <v>7.0</v>
      </c>
      <c r="E558" s="36">
        <v>19.0</v>
      </c>
      <c r="F558" s="37" t="s">
        <v>9962</v>
      </c>
    </row>
    <row r="559">
      <c r="A559" s="36" t="s">
        <v>16629</v>
      </c>
      <c r="B559" s="36" t="s">
        <v>9512</v>
      </c>
      <c r="C559" s="36">
        <v>2020.0</v>
      </c>
      <c r="D559" s="36" t="s">
        <v>16630</v>
      </c>
      <c r="E559" s="36">
        <v>20.0</v>
      </c>
      <c r="F559" s="37" t="s">
        <v>16631</v>
      </c>
      <c r="G559" s="36" t="s">
        <v>19101</v>
      </c>
      <c r="I559" s="36" t="s">
        <v>19102</v>
      </c>
      <c r="K559" s="36" t="s">
        <v>19103</v>
      </c>
      <c r="L559" s="36" t="s">
        <v>13515</v>
      </c>
    </row>
    <row r="560">
      <c r="A560" s="41" t="s">
        <v>8910</v>
      </c>
      <c r="B560" s="41" t="s">
        <v>8913</v>
      </c>
      <c r="C560" s="41">
        <v>2020.0</v>
      </c>
      <c r="D560" s="41">
        <v>8.0</v>
      </c>
      <c r="E560" s="41">
        <v>20.0</v>
      </c>
      <c r="F560" s="42" t="s">
        <v>8914</v>
      </c>
      <c r="G560" s="43"/>
      <c r="H560" s="43"/>
      <c r="I560" s="43"/>
      <c r="J560" s="43"/>
      <c r="K560" s="43"/>
      <c r="L560" s="43"/>
      <c r="M560" s="43"/>
    </row>
    <row r="561">
      <c r="A561" s="61" t="s">
        <v>8746</v>
      </c>
      <c r="B561" s="61" t="s">
        <v>8749</v>
      </c>
      <c r="C561" s="61">
        <v>2020.0</v>
      </c>
      <c r="D561" s="61"/>
      <c r="E561" s="61">
        <v>20.0</v>
      </c>
      <c r="F561" s="62" t="s">
        <v>8750</v>
      </c>
    </row>
    <row r="562">
      <c r="A562" s="36" t="s">
        <v>10680</v>
      </c>
      <c r="B562" s="36" t="s">
        <v>10683</v>
      </c>
      <c r="C562" s="36">
        <v>2020.0</v>
      </c>
      <c r="D562" s="36">
        <v>13.0</v>
      </c>
      <c r="E562" s="36">
        <v>20.0</v>
      </c>
      <c r="F562" s="37" t="s">
        <v>10684</v>
      </c>
    </row>
    <row r="563">
      <c r="A563" s="36" t="s">
        <v>10199</v>
      </c>
      <c r="B563" s="36" t="s">
        <v>10202</v>
      </c>
      <c r="C563" s="36">
        <v>2020.0</v>
      </c>
      <c r="D563" s="36">
        <v>12.0</v>
      </c>
      <c r="E563" s="36">
        <v>21.0</v>
      </c>
      <c r="F563" s="37" t="s">
        <v>10203</v>
      </c>
    </row>
    <row r="564">
      <c r="A564" s="61" t="s">
        <v>9523</v>
      </c>
      <c r="B564" s="36" t="s">
        <v>9526</v>
      </c>
      <c r="C564" s="36">
        <v>2020.0</v>
      </c>
      <c r="D564" s="36">
        <v>14.0</v>
      </c>
      <c r="E564" s="36">
        <v>21.0</v>
      </c>
      <c r="F564" s="37" t="s">
        <v>9527</v>
      </c>
    </row>
    <row r="565">
      <c r="A565" s="36" t="s">
        <v>8882</v>
      </c>
      <c r="B565" s="36" t="s">
        <v>8885</v>
      </c>
      <c r="C565" s="36">
        <v>2020.0</v>
      </c>
      <c r="D565" s="36">
        <v>6.0</v>
      </c>
      <c r="E565" s="36">
        <v>21.0</v>
      </c>
      <c r="F565" s="37" t="s">
        <v>8886</v>
      </c>
      <c r="G565" s="36" t="s">
        <v>18607</v>
      </c>
      <c r="H565" s="36" t="s">
        <v>19104</v>
      </c>
      <c r="I565" s="36" t="s">
        <v>19105</v>
      </c>
      <c r="K565" s="36" t="s">
        <v>18741</v>
      </c>
      <c r="L565" s="36" t="s">
        <v>19106</v>
      </c>
    </row>
    <row r="566">
      <c r="A566" s="61" t="s">
        <v>8051</v>
      </c>
      <c r="B566" s="61" t="s">
        <v>8054</v>
      </c>
      <c r="C566" s="61">
        <v>2020.0</v>
      </c>
      <c r="D566" s="61">
        <v>13.0</v>
      </c>
      <c r="E566" s="61">
        <v>21.0</v>
      </c>
      <c r="F566" s="62" t="s">
        <v>8055</v>
      </c>
    </row>
    <row r="567">
      <c r="A567" s="36" t="s">
        <v>10815</v>
      </c>
      <c r="B567" s="36" t="s">
        <v>10818</v>
      </c>
      <c r="C567" s="36">
        <v>2020.0</v>
      </c>
      <c r="D567" s="36">
        <v>9.0</v>
      </c>
      <c r="E567" s="36">
        <v>21.0</v>
      </c>
      <c r="F567" s="37" t="s">
        <v>10819</v>
      </c>
    </row>
    <row r="568">
      <c r="A568" s="36" t="s">
        <v>15310</v>
      </c>
      <c r="B568" s="36" t="s">
        <v>15311</v>
      </c>
      <c r="C568" s="36">
        <v>2020.0</v>
      </c>
      <c r="D568" s="36" t="s">
        <v>15312</v>
      </c>
      <c r="E568" s="36">
        <v>22.0</v>
      </c>
      <c r="F568" s="65" t="s">
        <v>15313</v>
      </c>
      <c r="G568" s="36" t="s">
        <v>19107</v>
      </c>
      <c r="I568" s="36" t="s">
        <v>19108</v>
      </c>
      <c r="K568" s="36" t="s">
        <v>19109</v>
      </c>
      <c r="L568" s="36" t="s">
        <v>19110</v>
      </c>
    </row>
    <row r="569">
      <c r="A569" s="36" t="s">
        <v>8411</v>
      </c>
      <c r="B569" s="36" t="s">
        <v>8414</v>
      </c>
      <c r="C569" s="36">
        <v>2020.0</v>
      </c>
      <c r="D569" s="36">
        <v>11.0</v>
      </c>
      <c r="E569" s="36">
        <v>22.0</v>
      </c>
      <c r="F569" s="37" t="s">
        <v>8415</v>
      </c>
    </row>
    <row r="570">
      <c r="A570" s="36" t="s">
        <v>8833</v>
      </c>
      <c r="B570" s="36" t="s">
        <v>9389</v>
      </c>
      <c r="C570" s="36">
        <v>2020.0</v>
      </c>
      <c r="D570" s="36">
        <v>8.0</v>
      </c>
      <c r="E570" s="36">
        <v>22.0</v>
      </c>
      <c r="F570" s="37" t="s">
        <v>9390</v>
      </c>
    </row>
    <row r="571">
      <c r="A571" s="36" t="s">
        <v>9237</v>
      </c>
      <c r="B571" s="36" t="s">
        <v>9240</v>
      </c>
      <c r="C571" s="36">
        <v>2020.0</v>
      </c>
      <c r="D571" s="36">
        <v>8.0</v>
      </c>
      <c r="E571" s="36">
        <v>22.0</v>
      </c>
      <c r="F571" s="37" t="s">
        <v>9241</v>
      </c>
    </row>
    <row r="572">
      <c r="A572" s="36" t="s">
        <v>16732</v>
      </c>
      <c r="B572" s="36" t="s">
        <v>16733</v>
      </c>
      <c r="C572" s="36">
        <v>2020.0</v>
      </c>
      <c r="D572" s="36" t="s">
        <v>16734</v>
      </c>
      <c r="E572" s="36">
        <v>23.0</v>
      </c>
      <c r="F572" s="37" t="s">
        <v>16736</v>
      </c>
      <c r="L572" s="36" t="s">
        <v>18662</v>
      </c>
    </row>
    <row r="573">
      <c r="A573" s="36" t="s">
        <v>10296</v>
      </c>
      <c r="B573" s="36" t="s">
        <v>10299</v>
      </c>
      <c r="C573" s="36">
        <v>2020.0</v>
      </c>
      <c r="D573" s="36">
        <v>16.0</v>
      </c>
      <c r="E573" s="36">
        <v>23.0</v>
      </c>
      <c r="F573" s="37" t="s">
        <v>10301</v>
      </c>
    </row>
    <row r="574">
      <c r="A574" s="36" t="s">
        <v>15693</v>
      </c>
      <c r="B574" s="36" t="s">
        <v>15694</v>
      </c>
      <c r="C574" s="36">
        <v>2020.0</v>
      </c>
      <c r="D574" s="36" t="s">
        <v>15695</v>
      </c>
      <c r="E574" s="36">
        <v>24.0</v>
      </c>
      <c r="F574" s="37" t="s">
        <v>15696</v>
      </c>
      <c r="H574" s="36" t="s">
        <v>19111</v>
      </c>
      <c r="I574" s="36" t="s">
        <v>18791</v>
      </c>
      <c r="K574" s="36" t="s">
        <v>19112</v>
      </c>
      <c r="L574" s="36" t="s">
        <v>13244</v>
      </c>
    </row>
    <row r="575">
      <c r="A575" s="61" t="s">
        <v>15566</v>
      </c>
      <c r="B575" s="36" t="s">
        <v>15567</v>
      </c>
      <c r="C575" s="36">
        <v>2020.0</v>
      </c>
      <c r="D575" s="36" t="s">
        <v>15568</v>
      </c>
      <c r="E575" s="36">
        <v>24.0</v>
      </c>
      <c r="F575" s="37" t="s">
        <v>15569</v>
      </c>
      <c r="G575" s="36" t="s">
        <v>19113</v>
      </c>
      <c r="H575" s="36" t="s">
        <v>18624</v>
      </c>
      <c r="I575" s="36" t="s">
        <v>19114</v>
      </c>
      <c r="K575" s="36" t="s">
        <v>19115</v>
      </c>
      <c r="L575" s="36" t="s">
        <v>13244</v>
      </c>
    </row>
    <row r="576">
      <c r="A576" s="36" t="s">
        <v>9210</v>
      </c>
      <c r="B576" s="36" t="s">
        <v>9213</v>
      </c>
      <c r="C576" s="36">
        <v>2020.0</v>
      </c>
      <c r="D576" s="36">
        <v>10.0</v>
      </c>
      <c r="E576" s="36">
        <v>24.0</v>
      </c>
      <c r="F576" s="37" t="s">
        <v>9214</v>
      </c>
    </row>
    <row r="577">
      <c r="A577" s="61" t="s">
        <v>16034</v>
      </c>
      <c r="B577" s="36" t="s">
        <v>16035</v>
      </c>
      <c r="C577" s="36">
        <v>2020.0</v>
      </c>
      <c r="D577" s="36" t="s">
        <v>16036</v>
      </c>
      <c r="E577" s="36">
        <v>25.0</v>
      </c>
      <c r="F577" s="37" t="s">
        <v>16037</v>
      </c>
      <c r="G577" s="36" t="s">
        <v>19116</v>
      </c>
      <c r="H577" s="36" t="s">
        <v>19117</v>
      </c>
      <c r="J577" s="36" t="s">
        <v>19118</v>
      </c>
      <c r="L577" s="36" t="s">
        <v>18662</v>
      </c>
    </row>
    <row r="578">
      <c r="A578" s="36" t="s">
        <v>15132</v>
      </c>
      <c r="B578" s="36" t="s">
        <v>15133</v>
      </c>
      <c r="C578" s="36">
        <v>2020.0</v>
      </c>
      <c r="D578" s="36" t="s">
        <v>15134</v>
      </c>
      <c r="E578" s="36">
        <v>25.0</v>
      </c>
      <c r="F578" s="37" t="s">
        <v>15135</v>
      </c>
      <c r="G578" s="36" t="s">
        <v>18712</v>
      </c>
      <c r="I578" s="36" t="s">
        <v>19119</v>
      </c>
      <c r="K578" s="36" t="s">
        <v>19120</v>
      </c>
      <c r="L578" s="36" t="s">
        <v>18645</v>
      </c>
    </row>
    <row r="579">
      <c r="A579" s="36" t="s">
        <v>8351</v>
      </c>
      <c r="B579" s="36" t="s">
        <v>8354</v>
      </c>
      <c r="C579" s="36">
        <v>2020.0</v>
      </c>
      <c r="D579" s="36">
        <v>31.0</v>
      </c>
      <c r="E579" s="36">
        <v>25.0</v>
      </c>
      <c r="F579" s="37" t="s">
        <v>8355</v>
      </c>
    </row>
    <row r="580">
      <c r="A580" s="36" t="s">
        <v>8236</v>
      </c>
      <c r="B580" s="36" t="s">
        <v>8239</v>
      </c>
      <c r="C580" s="36">
        <v>2020.0</v>
      </c>
      <c r="D580" s="36">
        <v>11.0</v>
      </c>
      <c r="E580" s="36">
        <v>26.0</v>
      </c>
      <c r="F580" s="37" t="s">
        <v>8240</v>
      </c>
    </row>
    <row r="581">
      <c r="A581" s="61" t="s">
        <v>8519</v>
      </c>
      <c r="B581" s="61" t="s">
        <v>8522</v>
      </c>
      <c r="C581" s="61">
        <v>2020.0</v>
      </c>
      <c r="D581" s="61"/>
      <c r="E581" s="61">
        <v>26.0</v>
      </c>
      <c r="F581" s="62" t="s">
        <v>8523</v>
      </c>
    </row>
    <row r="582">
      <c r="A582" s="41" t="s">
        <v>10320</v>
      </c>
      <c r="B582" s="41" t="s">
        <v>10323</v>
      </c>
      <c r="C582" s="41">
        <v>2020.0</v>
      </c>
      <c r="D582" s="41">
        <v>9.0</v>
      </c>
      <c r="E582" s="41">
        <v>26.0</v>
      </c>
      <c r="F582" s="42" t="s">
        <v>10324</v>
      </c>
      <c r="G582" s="41" t="s">
        <v>18607</v>
      </c>
      <c r="H582" s="43"/>
      <c r="I582" s="41" t="s">
        <v>19121</v>
      </c>
      <c r="J582" s="43"/>
      <c r="K582" s="41" t="s">
        <v>19122</v>
      </c>
      <c r="L582" s="41" t="s">
        <v>18662</v>
      </c>
      <c r="M582" s="43"/>
    </row>
    <row r="583">
      <c r="A583" s="61" t="s">
        <v>15426</v>
      </c>
      <c r="B583" s="36" t="s">
        <v>15427</v>
      </c>
      <c r="C583" s="36">
        <v>2020.0</v>
      </c>
      <c r="D583" s="36" t="s">
        <v>15428</v>
      </c>
      <c r="E583" s="36">
        <v>27.0</v>
      </c>
      <c r="F583" s="37" t="s">
        <v>15429</v>
      </c>
      <c r="L583" s="36" t="s">
        <v>13244</v>
      </c>
    </row>
    <row r="584">
      <c r="A584" s="61" t="s">
        <v>10587</v>
      </c>
      <c r="B584" s="36" t="s">
        <v>10590</v>
      </c>
      <c r="C584" s="36">
        <v>2020.0</v>
      </c>
      <c r="D584" s="36">
        <v>9.0</v>
      </c>
      <c r="E584" s="36">
        <v>27.0</v>
      </c>
      <c r="F584" s="37" t="s">
        <v>10591</v>
      </c>
    </row>
    <row r="585">
      <c r="A585" s="41" t="s">
        <v>17682</v>
      </c>
      <c r="B585" s="41" t="s">
        <v>17683</v>
      </c>
      <c r="C585" s="41">
        <v>2020.0</v>
      </c>
      <c r="D585" s="41" t="s">
        <v>14619</v>
      </c>
      <c r="E585" s="41">
        <v>28.0</v>
      </c>
      <c r="F585" s="42" t="s">
        <v>17684</v>
      </c>
      <c r="G585" s="41" t="s">
        <v>19123</v>
      </c>
      <c r="H585" s="43"/>
      <c r="I585" s="41" t="s">
        <v>18756</v>
      </c>
      <c r="J585" s="43"/>
      <c r="K585" s="41" t="s">
        <v>19124</v>
      </c>
      <c r="L585" s="41" t="s">
        <v>18662</v>
      </c>
      <c r="M585" s="43"/>
    </row>
    <row r="586">
      <c r="A586" s="73" t="s">
        <v>9945</v>
      </c>
      <c r="B586" s="73" t="s">
        <v>9948</v>
      </c>
      <c r="C586" s="73">
        <v>2020.0</v>
      </c>
      <c r="D586" s="73">
        <v>12.0</v>
      </c>
      <c r="E586" s="73">
        <v>28.0</v>
      </c>
      <c r="F586" s="74" t="s">
        <v>9949</v>
      </c>
    </row>
    <row r="587">
      <c r="A587" s="44" t="s">
        <v>9348</v>
      </c>
      <c r="B587" s="44" t="s">
        <v>9351</v>
      </c>
      <c r="C587" s="44">
        <v>2020.0</v>
      </c>
      <c r="D587" s="44">
        <v>10.0</v>
      </c>
      <c r="E587" s="44">
        <v>29.0</v>
      </c>
      <c r="F587" s="46" t="s">
        <v>9352</v>
      </c>
    </row>
    <row r="588">
      <c r="A588" s="36" t="s">
        <v>14339</v>
      </c>
      <c r="B588" s="36" t="s">
        <v>14340</v>
      </c>
      <c r="C588" s="36">
        <v>2020.0</v>
      </c>
      <c r="D588" s="36" t="s">
        <v>14341</v>
      </c>
      <c r="E588" s="36">
        <v>29.0</v>
      </c>
      <c r="F588" s="37" t="s">
        <v>14343</v>
      </c>
      <c r="L588" s="36" t="s">
        <v>13244</v>
      </c>
    </row>
    <row r="589">
      <c r="A589" s="36" t="s">
        <v>9103</v>
      </c>
      <c r="B589" s="36" t="s">
        <v>9106</v>
      </c>
      <c r="C589" s="36">
        <v>2020.0</v>
      </c>
      <c r="D589" s="36">
        <v>7.0</v>
      </c>
      <c r="E589" s="36">
        <v>29.0</v>
      </c>
      <c r="F589" s="37" t="s">
        <v>9107</v>
      </c>
    </row>
    <row r="590">
      <c r="A590" s="36" t="s">
        <v>10084</v>
      </c>
      <c r="B590" s="36" t="s">
        <v>10087</v>
      </c>
      <c r="C590" s="36">
        <v>2020.0</v>
      </c>
      <c r="D590" s="36">
        <v>18.0</v>
      </c>
      <c r="E590" s="36">
        <v>31.0</v>
      </c>
      <c r="F590" s="37" t="s">
        <v>10088</v>
      </c>
    </row>
    <row r="591">
      <c r="A591" s="36" t="s">
        <v>9059</v>
      </c>
      <c r="B591" s="36" t="s">
        <v>9062</v>
      </c>
      <c r="C591" s="36">
        <v>2020.0</v>
      </c>
      <c r="D591" s="36">
        <v>9.0</v>
      </c>
      <c r="E591" s="36">
        <v>31.0</v>
      </c>
      <c r="F591" s="37" t="s">
        <v>9063</v>
      </c>
    </row>
    <row r="592">
      <c r="A592" s="41" t="s">
        <v>3152</v>
      </c>
      <c r="B592" s="41" t="s">
        <v>10067</v>
      </c>
      <c r="C592" s="41">
        <v>2020.0</v>
      </c>
      <c r="D592" s="41">
        <v>14.0</v>
      </c>
      <c r="E592" s="41">
        <v>32.0</v>
      </c>
      <c r="F592" s="42" t="s">
        <v>10068</v>
      </c>
      <c r="G592" s="41" t="s">
        <v>18607</v>
      </c>
      <c r="H592" s="41" t="s">
        <v>19125</v>
      </c>
      <c r="I592" s="41" t="s">
        <v>19126</v>
      </c>
      <c r="J592" s="43"/>
      <c r="K592" s="41" t="s">
        <v>19127</v>
      </c>
      <c r="L592" s="41" t="s">
        <v>18989</v>
      </c>
      <c r="M592" s="41"/>
    </row>
    <row r="593">
      <c r="A593" s="41" t="s">
        <v>9854</v>
      </c>
      <c r="B593" s="41" t="s">
        <v>9857</v>
      </c>
      <c r="C593" s="41">
        <v>2020.0</v>
      </c>
      <c r="D593" s="41">
        <v>11.0</v>
      </c>
      <c r="E593" s="41">
        <v>33.0</v>
      </c>
      <c r="F593" s="42" t="s">
        <v>9858</v>
      </c>
      <c r="G593" s="41" t="s">
        <v>18607</v>
      </c>
      <c r="H593" s="41" t="s">
        <v>19128</v>
      </c>
      <c r="I593" s="41" t="s">
        <v>19129</v>
      </c>
      <c r="J593" s="43"/>
      <c r="K593" s="41" t="s">
        <v>19130</v>
      </c>
      <c r="L593" s="41" t="s">
        <v>18662</v>
      </c>
      <c r="M593" s="43"/>
    </row>
    <row r="594">
      <c r="A594" s="61" t="s">
        <v>8390</v>
      </c>
      <c r="B594" s="61" t="s">
        <v>8393</v>
      </c>
      <c r="C594" s="61">
        <v>2020.0</v>
      </c>
      <c r="D594" s="61">
        <v>8.0</v>
      </c>
      <c r="E594" s="61">
        <v>33.0</v>
      </c>
      <c r="F594" s="62" t="s">
        <v>8394</v>
      </c>
    </row>
    <row r="595">
      <c r="A595" s="41" t="s">
        <v>9403</v>
      </c>
      <c r="B595" s="41" t="s">
        <v>9406</v>
      </c>
      <c r="C595" s="41">
        <v>2020.0</v>
      </c>
      <c r="D595" s="41">
        <v>10.0</v>
      </c>
      <c r="E595" s="41">
        <v>34.0</v>
      </c>
      <c r="F595" s="66" t="s">
        <v>9408</v>
      </c>
      <c r="G595" s="41" t="s">
        <v>19131</v>
      </c>
      <c r="H595" s="41" t="s">
        <v>19132</v>
      </c>
      <c r="I595" s="41" t="s">
        <v>19133</v>
      </c>
      <c r="J595" s="41" t="s">
        <v>19134</v>
      </c>
      <c r="K595" s="41" t="s">
        <v>19135</v>
      </c>
      <c r="L595" s="41" t="s">
        <v>18662</v>
      </c>
      <c r="M595" s="43"/>
    </row>
    <row r="596">
      <c r="A596" s="36" t="s">
        <v>13705</v>
      </c>
      <c r="B596" s="36" t="s">
        <v>14956</v>
      </c>
      <c r="C596" s="36">
        <v>2020.0</v>
      </c>
      <c r="D596" s="36" t="s">
        <v>14957</v>
      </c>
      <c r="E596" s="36">
        <v>34.0</v>
      </c>
      <c r="F596" s="37" t="s">
        <v>14958</v>
      </c>
      <c r="G596" s="36" t="s">
        <v>19136</v>
      </c>
      <c r="L596" s="36" t="s">
        <v>13244</v>
      </c>
    </row>
    <row r="597">
      <c r="A597" s="41" t="s">
        <v>10161</v>
      </c>
      <c r="B597" s="41" t="s">
        <v>10164</v>
      </c>
      <c r="C597" s="41">
        <v>2020.0</v>
      </c>
      <c r="D597" s="41">
        <v>11.0</v>
      </c>
      <c r="E597" s="41">
        <v>34.0</v>
      </c>
      <c r="F597" s="42" t="s">
        <v>10165</v>
      </c>
      <c r="G597" s="41" t="s">
        <v>18607</v>
      </c>
      <c r="H597" s="41" t="s">
        <v>19137</v>
      </c>
      <c r="I597" s="41" t="s">
        <v>19138</v>
      </c>
      <c r="J597" s="43"/>
      <c r="K597" s="41" t="s">
        <v>18691</v>
      </c>
      <c r="L597" s="41" t="s">
        <v>19139</v>
      </c>
      <c r="M597" s="41"/>
    </row>
    <row r="598">
      <c r="A598" s="36" t="s">
        <v>15193</v>
      </c>
      <c r="B598" s="36" t="s">
        <v>15194</v>
      </c>
      <c r="C598" s="36">
        <v>2020.0</v>
      </c>
      <c r="D598" s="36">
        <v>9.0</v>
      </c>
      <c r="E598" s="36">
        <v>35.0</v>
      </c>
      <c r="F598" s="37" t="s">
        <v>15196</v>
      </c>
      <c r="G598" s="36" t="s">
        <v>19140</v>
      </c>
      <c r="L598" s="36" t="s">
        <v>13244</v>
      </c>
    </row>
    <row r="599">
      <c r="A599" s="41" t="s">
        <v>10148</v>
      </c>
      <c r="B599" s="41" t="s">
        <v>10151</v>
      </c>
      <c r="C599" s="41">
        <v>2020.0</v>
      </c>
      <c r="D599" s="41">
        <v>12.0</v>
      </c>
      <c r="E599" s="41">
        <v>35.0</v>
      </c>
      <c r="F599" s="42" t="s">
        <v>10152</v>
      </c>
      <c r="G599" s="41" t="s">
        <v>18607</v>
      </c>
      <c r="H599" s="41" t="s">
        <v>19141</v>
      </c>
      <c r="I599" s="41" t="s">
        <v>19142</v>
      </c>
      <c r="J599" s="43"/>
      <c r="K599" s="41" t="s">
        <v>19143</v>
      </c>
      <c r="L599" s="41" t="s">
        <v>18662</v>
      </c>
      <c r="M599" s="43"/>
    </row>
    <row r="600">
      <c r="A600" s="36" t="s">
        <v>18066</v>
      </c>
      <c r="B600" s="36" t="s">
        <v>18067</v>
      </c>
      <c r="C600" s="36">
        <v>2020.0</v>
      </c>
      <c r="D600" s="36" t="s">
        <v>18068</v>
      </c>
      <c r="E600" s="36">
        <v>35.0</v>
      </c>
      <c r="F600" s="37" t="s">
        <v>18069</v>
      </c>
      <c r="G600" s="36" t="s">
        <v>19144</v>
      </c>
    </row>
    <row r="601">
      <c r="A601" s="58" t="s">
        <v>8690</v>
      </c>
      <c r="B601" s="58" t="s">
        <v>8693</v>
      </c>
      <c r="C601" s="58">
        <v>2020.0</v>
      </c>
      <c r="D601" s="58"/>
      <c r="E601" s="58">
        <v>36.0</v>
      </c>
      <c r="F601" s="60" t="s">
        <v>8694</v>
      </c>
      <c r="G601" s="59"/>
      <c r="H601" s="59"/>
      <c r="I601" s="59"/>
      <c r="J601" s="59"/>
      <c r="K601" s="59"/>
      <c r="L601" s="59"/>
      <c r="M601" s="59"/>
    </row>
    <row r="602">
      <c r="A602" s="44" t="s">
        <v>9610</v>
      </c>
      <c r="B602" s="44" t="s">
        <v>9613</v>
      </c>
      <c r="C602" s="44">
        <v>2020.0</v>
      </c>
      <c r="D602" s="44"/>
      <c r="E602" s="44">
        <v>36.0</v>
      </c>
      <c r="F602" s="46" t="s">
        <v>9614</v>
      </c>
    </row>
    <row r="603">
      <c r="A603" s="36" t="s">
        <v>10641</v>
      </c>
      <c r="B603" s="36" t="s">
        <v>10644</v>
      </c>
      <c r="C603" s="36">
        <v>2020.0</v>
      </c>
      <c r="D603" s="36">
        <v>10.0</v>
      </c>
      <c r="E603" s="36">
        <v>36.0</v>
      </c>
      <c r="F603" s="37" t="s">
        <v>10645</v>
      </c>
      <c r="G603" s="36" t="s">
        <v>18607</v>
      </c>
      <c r="H603" s="36" t="s">
        <v>19145</v>
      </c>
      <c r="K603" s="36" t="s">
        <v>19146</v>
      </c>
      <c r="L603" s="36" t="s">
        <v>18820</v>
      </c>
    </row>
    <row r="604">
      <c r="A604" s="61" t="s">
        <v>9190</v>
      </c>
      <c r="B604" s="36" t="s">
        <v>9193</v>
      </c>
      <c r="C604" s="36">
        <v>2020.0</v>
      </c>
      <c r="D604" s="36">
        <v>17.0</v>
      </c>
      <c r="E604" s="36">
        <v>37.0</v>
      </c>
      <c r="F604" s="37" t="s">
        <v>9194</v>
      </c>
      <c r="K604" s="36"/>
    </row>
    <row r="605">
      <c r="A605" s="41" t="s">
        <v>10416</v>
      </c>
      <c r="B605" s="41" t="s">
        <v>10419</v>
      </c>
      <c r="C605" s="41">
        <v>2020.0</v>
      </c>
      <c r="D605" s="41">
        <v>15.0</v>
      </c>
      <c r="E605" s="41">
        <v>38.0</v>
      </c>
      <c r="F605" s="42" t="s">
        <v>10421</v>
      </c>
      <c r="G605" s="41" t="s">
        <v>19147</v>
      </c>
      <c r="H605" s="41" t="s">
        <v>19148</v>
      </c>
      <c r="I605" s="41" t="s">
        <v>19149</v>
      </c>
      <c r="J605" s="43"/>
      <c r="K605" s="41" t="s">
        <v>18741</v>
      </c>
      <c r="L605" s="41" t="s">
        <v>13515</v>
      </c>
      <c r="M605" s="43"/>
    </row>
    <row r="606">
      <c r="A606" s="41" t="s">
        <v>15397</v>
      </c>
      <c r="B606" s="41" t="s">
        <v>15398</v>
      </c>
      <c r="C606" s="41">
        <v>2020.0</v>
      </c>
      <c r="D606" s="41" t="s">
        <v>15399</v>
      </c>
      <c r="E606" s="41">
        <v>38.0</v>
      </c>
      <c r="F606" s="42" t="s">
        <v>15400</v>
      </c>
      <c r="G606" s="43"/>
      <c r="H606" s="43"/>
      <c r="I606" s="41" t="s">
        <v>19150</v>
      </c>
      <c r="J606" s="41" t="s">
        <v>19151</v>
      </c>
      <c r="K606" s="41" t="s">
        <v>19152</v>
      </c>
      <c r="L606" s="41" t="s">
        <v>13515</v>
      </c>
      <c r="M606" s="43"/>
    </row>
    <row r="607">
      <c r="A607" s="36" t="s">
        <v>17736</v>
      </c>
      <c r="B607" s="36" t="s">
        <v>17737</v>
      </c>
      <c r="C607" s="36">
        <v>2020.0</v>
      </c>
      <c r="D607" s="36" t="s">
        <v>17738</v>
      </c>
      <c r="E607" s="36">
        <v>38.0</v>
      </c>
      <c r="F607" s="37" t="s">
        <v>17739</v>
      </c>
      <c r="G607" s="36" t="s">
        <v>19153</v>
      </c>
      <c r="I607" s="36" t="s">
        <v>19154</v>
      </c>
      <c r="L607" s="36" t="s">
        <v>18645</v>
      </c>
    </row>
    <row r="608">
      <c r="A608" s="36" t="s">
        <v>16345</v>
      </c>
      <c r="B608" s="36" t="s">
        <v>16346</v>
      </c>
      <c r="C608" s="36">
        <v>2020.0</v>
      </c>
      <c r="D608" s="36" t="s">
        <v>16347</v>
      </c>
      <c r="E608" s="36">
        <v>39.0</v>
      </c>
      <c r="F608" s="37" t="s">
        <v>16348</v>
      </c>
      <c r="G608" s="36" t="s">
        <v>19155</v>
      </c>
    </row>
    <row r="609">
      <c r="A609" s="36" t="s">
        <v>10186</v>
      </c>
      <c r="B609" s="36" t="s">
        <v>10189</v>
      </c>
      <c r="C609" s="36">
        <v>2020.0</v>
      </c>
      <c r="D609" s="36">
        <v>27.0</v>
      </c>
      <c r="E609" s="36">
        <v>40.0</v>
      </c>
      <c r="F609" s="37" t="s">
        <v>10190</v>
      </c>
      <c r="G609" s="36" t="s">
        <v>18607</v>
      </c>
      <c r="J609" s="36" t="s">
        <v>19156</v>
      </c>
      <c r="K609" s="36" t="s">
        <v>18714</v>
      </c>
      <c r="L609" s="36" t="s">
        <v>13515</v>
      </c>
    </row>
    <row r="610">
      <c r="A610" s="36" t="s">
        <v>15986</v>
      </c>
      <c r="B610" s="36" t="s">
        <v>16110</v>
      </c>
      <c r="C610" s="36">
        <v>2020.0</v>
      </c>
      <c r="D610" s="36" t="s">
        <v>16111</v>
      </c>
      <c r="E610" s="36">
        <v>41.0</v>
      </c>
      <c r="F610" s="37" t="s">
        <v>16112</v>
      </c>
      <c r="H610" s="36" t="s">
        <v>19157</v>
      </c>
      <c r="K610" s="36" t="s">
        <v>19158</v>
      </c>
      <c r="L610" s="36" t="s">
        <v>18645</v>
      </c>
    </row>
    <row r="611">
      <c r="A611" s="41" t="s">
        <v>16224</v>
      </c>
      <c r="B611" s="41" t="s">
        <v>16225</v>
      </c>
      <c r="C611" s="41">
        <v>2020.0</v>
      </c>
      <c r="D611" s="41" t="s">
        <v>16226</v>
      </c>
      <c r="E611" s="41">
        <v>41.0</v>
      </c>
      <c r="F611" s="42" t="s">
        <v>16227</v>
      </c>
      <c r="G611" s="41" t="s">
        <v>19159</v>
      </c>
      <c r="H611" s="41" t="s">
        <v>19160</v>
      </c>
      <c r="I611" s="41" t="s">
        <v>19133</v>
      </c>
      <c r="J611" s="41" t="s">
        <v>19161</v>
      </c>
      <c r="K611" s="41" t="s">
        <v>19162</v>
      </c>
      <c r="L611" s="41" t="s">
        <v>18662</v>
      </c>
      <c r="M611" s="43"/>
    </row>
    <row r="612">
      <c r="A612" s="36" t="s">
        <v>16443</v>
      </c>
      <c r="B612" s="36" t="s">
        <v>16444</v>
      </c>
      <c r="C612" s="36">
        <v>2020.0</v>
      </c>
      <c r="D612" s="36" t="s">
        <v>16445</v>
      </c>
      <c r="E612" s="36">
        <v>41.0</v>
      </c>
      <c r="F612" s="37" t="s">
        <v>16446</v>
      </c>
      <c r="G612" s="36" t="s">
        <v>19163</v>
      </c>
      <c r="I612" s="36" t="s">
        <v>19164</v>
      </c>
      <c r="K612" s="36" t="s">
        <v>19165</v>
      </c>
      <c r="L612" s="36" t="s">
        <v>18645</v>
      </c>
    </row>
    <row r="613">
      <c r="A613" s="41" t="s">
        <v>8977</v>
      </c>
      <c r="B613" s="41" t="s">
        <v>8980</v>
      </c>
      <c r="C613" s="41">
        <v>2020.0</v>
      </c>
      <c r="D613" s="41">
        <v>7.0</v>
      </c>
      <c r="E613" s="41">
        <v>42.0</v>
      </c>
      <c r="F613" s="42" t="s">
        <v>8981</v>
      </c>
      <c r="G613" s="36" t="s">
        <v>19166</v>
      </c>
      <c r="H613" s="36" t="s">
        <v>19167</v>
      </c>
      <c r="I613" s="36" t="s">
        <v>19168</v>
      </c>
      <c r="K613" s="75" t="s">
        <v>19169</v>
      </c>
      <c r="L613" s="36" t="s">
        <v>18910</v>
      </c>
    </row>
    <row r="614">
      <c r="A614" s="36" t="s">
        <v>15147</v>
      </c>
      <c r="B614" s="36" t="s">
        <v>15148</v>
      </c>
      <c r="C614" s="36">
        <v>2020.0</v>
      </c>
      <c r="D614" s="36" t="s">
        <v>15149</v>
      </c>
      <c r="E614" s="36">
        <v>42.0</v>
      </c>
      <c r="F614" s="37" t="s">
        <v>15150</v>
      </c>
    </row>
    <row r="615">
      <c r="A615" s="36" t="s">
        <v>10509</v>
      </c>
      <c r="B615" s="36" t="s">
        <v>10512</v>
      </c>
      <c r="C615" s="36">
        <v>2020.0</v>
      </c>
      <c r="D615" s="36">
        <v>17.0</v>
      </c>
      <c r="E615" s="36">
        <v>44.0</v>
      </c>
      <c r="F615" s="37" t="s">
        <v>10513</v>
      </c>
    </row>
    <row r="616">
      <c r="A616" s="36" t="s">
        <v>9689</v>
      </c>
      <c r="B616" s="36" t="s">
        <v>9692</v>
      </c>
      <c r="C616" s="36">
        <v>2020.0</v>
      </c>
      <c r="D616" s="36">
        <v>11.0</v>
      </c>
      <c r="E616" s="36">
        <v>45.0</v>
      </c>
      <c r="F616" s="37" t="s">
        <v>9693</v>
      </c>
    </row>
    <row r="617">
      <c r="A617" s="36" t="s">
        <v>9799</v>
      </c>
      <c r="B617" s="36" t="s">
        <v>9802</v>
      </c>
      <c r="C617" s="36">
        <v>2020.0</v>
      </c>
      <c r="D617" s="36">
        <v>13.0</v>
      </c>
      <c r="E617" s="36">
        <v>46.0</v>
      </c>
      <c r="F617" s="37" t="s">
        <v>9803</v>
      </c>
    </row>
    <row r="618">
      <c r="A618" s="36" t="s">
        <v>10687</v>
      </c>
      <c r="B618" s="36" t="s">
        <v>10690</v>
      </c>
      <c r="C618" s="36">
        <v>2020.0</v>
      </c>
      <c r="D618" s="36">
        <v>9.0</v>
      </c>
      <c r="E618" s="36">
        <v>46.0</v>
      </c>
      <c r="F618" s="37" t="s">
        <v>10691</v>
      </c>
    </row>
    <row r="619">
      <c r="A619" s="41" t="s">
        <v>10768</v>
      </c>
      <c r="B619" s="41" t="s">
        <v>10771</v>
      </c>
      <c r="C619" s="41">
        <v>2020.0</v>
      </c>
      <c r="D619" s="41">
        <v>9.0</v>
      </c>
      <c r="E619" s="41">
        <v>47.0</v>
      </c>
      <c r="F619" s="42" t="s">
        <v>10772</v>
      </c>
      <c r="G619" s="41" t="s">
        <v>18607</v>
      </c>
      <c r="H619" s="41" t="s">
        <v>18666</v>
      </c>
      <c r="I619" s="41" t="s">
        <v>19170</v>
      </c>
      <c r="J619" s="43"/>
      <c r="K619" s="41" t="s">
        <v>18741</v>
      </c>
      <c r="L619" s="41" t="s">
        <v>18662</v>
      </c>
      <c r="M619" s="43"/>
    </row>
    <row r="620">
      <c r="A620" s="63" t="s">
        <v>10515</v>
      </c>
      <c r="B620" s="63" t="s">
        <v>10518</v>
      </c>
      <c r="C620" s="63">
        <v>2020.0</v>
      </c>
      <c r="D620" s="63">
        <v>11.0</v>
      </c>
      <c r="E620" s="63">
        <v>48.0</v>
      </c>
      <c r="F620" s="64" t="s">
        <v>10519</v>
      </c>
    </row>
    <row r="621">
      <c r="A621" s="41" t="s">
        <v>8724</v>
      </c>
      <c r="B621" s="41" t="s">
        <v>8727</v>
      </c>
      <c r="C621" s="41">
        <v>2020.0</v>
      </c>
      <c r="D621" s="41">
        <v>20.0</v>
      </c>
      <c r="E621" s="41">
        <v>49.0</v>
      </c>
      <c r="F621" s="42" t="s">
        <v>8728</v>
      </c>
      <c r="G621" s="41" t="s">
        <v>19171</v>
      </c>
      <c r="H621" s="41" t="s">
        <v>19172</v>
      </c>
      <c r="I621" s="41" t="s">
        <v>19173</v>
      </c>
      <c r="J621" s="43"/>
      <c r="K621" s="41" t="s">
        <v>19174</v>
      </c>
      <c r="L621" s="41" t="s">
        <v>18662</v>
      </c>
      <c r="M621" s="43"/>
    </row>
    <row r="622">
      <c r="A622" s="41" t="s">
        <v>6585</v>
      </c>
      <c r="B622" s="41" t="s">
        <v>10821</v>
      </c>
      <c r="C622" s="41">
        <v>2020.0</v>
      </c>
      <c r="D622" s="41">
        <v>12.0</v>
      </c>
      <c r="E622" s="41">
        <v>55.0</v>
      </c>
      <c r="F622" s="42" t="s">
        <v>10822</v>
      </c>
      <c r="G622" s="41" t="s">
        <v>19175</v>
      </c>
      <c r="H622" s="43"/>
      <c r="I622" s="41" t="s">
        <v>19176</v>
      </c>
      <c r="J622" s="43"/>
      <c r="K622" s="41" t="s">
        <v>19177</v>
      </c>
      <c r="L622" s="41" t="s">
        <v>18867</v>
      </c>
      <c r="M622" s="43"/>
    </row>
    <row r="623">
      <c r="A623" s="41" t="s">
        <v>17923</v>
      </c>
      <c r="B623" s="41" t="s">
        <v>17924</v>
      </c>
      <c r="C623" s="41">
        <v>2020.0</v>
      </c>
      <c r="D623" s="41" t="s">
        <v>17925</v>
      </c>
      <c r="E623" s="41">
        <v>55.0</v>
      </c>
      <c r="F623" s="42" t="s">
        <v>17926</v>
      </c>
      <c r="G623" s="41" t="s">
        <v>18673</v>
      </c>
      <c r="H623" s="43"/>
      <c r="I623" s="41" t="s">
        <v>19178</v>
      </c>
      <c r="J623" s="41" t="s">
        <v>19179</v>
      </c>
      <c r="K623" s="41" t="s">
        <v>19180</v>
      </c>
      <c r="L623" s="41" t="s">
        <v>19181</v>
      </c>
      <c r="M623" s="43"/>
    </row>
    <row r="624">
      <c r="A624" s="61" t="s">
        <v>9815</v>
      </c>
      <c r="B624" s="36" t="s">
        <v>9818</v>
      </c>
      <c r="C624" s="36">
        <v>2020.0</v>
      </c>
      <c r="D624" s="36">
        <v>11.0</v>
      </c>
      <c r="E624" s="36">
        <v>55.0</v>
      </c>
      <c r="F624" s="37" t="s">
        <v>9819</v>
      </c>
    </row>
    <row r="625">
      <c r="A625" s="36" t="s">
        <v>10260</v>
      </c>
      <c r="B625" s="36" t="s">
        <v>10263</v>
      </c>
      <c r="C625" s="36">
        <v>2020.0</v>
      </c>
      <c r="D625" s="36">
        <v>13.0</v>
      </c>
      <c r="E625" s="36">
        <v>56.0</v>
      </c>
      <c r="F625" s="37" t="s">
        <v>10264</v>
      </c>
    </row>
    <row r="626">
      <c r="A626" s="41" t="s">
        <v>9939</v>
      </c>
      <c r="B626" s="41" t="s">
        <v>9942</v>
      </c>
      <c r="C626" s="41">
        <v>2020.0</v>
      </c>
      <c r="D626" s="41">
        <v>7.0</v>
      </c>
      <c r="E626" s="41">
        <v>58.0</v>
      </c>
      <c r="F626" s="42" t="s">
        <v>9943</v>
      </c>
      <c r="G626" s="36" t="s">
        <v>19182</v>
      </c>
      <c r="L626" s="36" t="s">
        <v>18662</v>
      </c>
    </row>
    <row r="627">
      <c r="A627" s="41" t="s">
        <v>10788</v>
      </c>
      <c r="B627" s="41" t="s">
        <v>10791</v>
      </c>
      <c r="C627" s="41">
        <v>2020.0</v>
      </c>
      <c r="D627" s="41">
        <v>9.0</v>
      </c>
      <c r="E627" s="41">
        <v>60.0</v>
      </c>
      <c r="F627" s="42" t="s">
        <v>10792</v>
      </c>
      <c r="G627" s="41" t="s">
        <v>19183</v>
      </c>
      <c r="H627" s="41" t="s">
        <v>19184</v>
      </c>
      <c r="I627" s="41" t="s">
        <v>19185</v>
      </c>
      <c r="J627" s="43"/>
      <c r="K627" s="41" t="s">
        <v>19186</v>
      </c>
      <c r="L627" s="41" t="s">
        <v>18699</v>
      </c>
      <c r="M627" s="43"/>
    </row>
    <row r="628">
      <c r="A628" s="36" t="s">
        <v>9635</v>
      </c>
      <c r="B628" s="36" t="s">
        <v>9638</v>
      </c>
      <c r="C628" s="36">
        <v>2020.0</v>
      </c>
      <c r="D628" s="36">
        <v>13.0</v>
      </c>
      <c r="E628" s="36">
        <v>61.0</v>
      </c>
      <c r="F628" s="37" t="s">
        <v>9639</v>
      </c>
      <c r="G628" s="36" t="s">
        <v>18607</v>
      </c>
      <c r="J628" s="36" t="s">
        <v>19187</v>
      </c>
      <c r="L628" s="36" t="s">
        <v>18662</v>
      </c>
    </row>
    <row r="629">
      <c r="A629" s="44" t="s">
        <v>9715</v>
      </c>
      <c r="B629" s="44" t="s">
        <v>9718</v>
      </c>
      <c r="C629" s="44">
        <v>2020.0</v>
      </c>
      <c r="D629" s="44"/>
      <c r="E629" s="44">
        <v>62.0</v>
      </c>
      <c r="F629" s="46" t="s">
        <v>9719</v>
      </c>
    </row>
    <row r="630">
      <c r="A630" s="41" t="s">
        <v>17417</v>
      </c>
      <c r="B630" s="41" t="s">
        <v>17418</v>
      </c>
      <c r="C630" s="41">
        <v>2020.0</v>
      </c>
      <c r="D630" s="41" t="s">
        <v>17419</v>
      </c>
      <c r="E630" s="41">
        <v>63.0</v>
      </c>
      <c r="F630" s="42" t="s">
        <v>17420</v>
      </c>
      <c r="G630" s="41" t="s">
        <v>19188</v>
      </c>
      <c r="H630" s="41" t="s">
        <v>19189</v>
      </c>
      <c r="I630" s="41" t="s">
        <v>19190</v>
      </c>
      <c r="J630" s="41" t="s">
        <v>19191</v>
      </c>
      <c r="K630" s="41" t="s">
        <v>19192</v>
      </c>
      <c r="L630" s="41" t="s">
        <v>18645</v>
      </c>
      <c r="M630" s="43"/>
    </row>
    <row r="631">
      <c r="A631" s="41" t="s">
        <v>17479</v>
      </c>
      <c r="B631" s="41" t="s">
        <v>17480</v>
      </c>
      <c r="C631" s="41">
        <v>2020.0</v>
      </c>
      <c r="D631" s="41" t="s">
        <v>17481</v>
      </c>
      <c r="E631" s="41">
        <v>64.0</v>
      </c>
      <c r="F631" s="42" t="s">
        <v>17482</v>
      </c>
      <c r="G631" s="41" t="s">
        <v>19144</v>
      </c>
      <c r="H631" s="43"/>
      <c r="I631" s="41" t="s">
        <v>19193</v>
      </c>
      <c r="J631" s="41" t="s">
        <v>19194</v>
      </c>
      <c r="K631" s="41" t="s">
        <v>19195</v>
      </c>
      <c r="L631" s="41" t="s">
        <v>13515</v>
      </c>
      <c r="M631" s="43"/>
    </row>
    <row r="632">
      <c r="A632" s="41" t="s">
        <v>13538</v>
      </c>
      <c r="B632" s="41" t="s">
        <v>13539</v>
      </c>
      <c r="C632" s="41">
        <v>2020.0</v>
      </c>
      <c r="D632" s="41" t="s">
        <v>13540</v>
      </c>
      <c r="E632" s="41">
        <v>66.0</v>
      </c>
      <c r="F632" s="42" t="s">
        <v>13543</v>
      </c>
      <c r="G632" s="41" t="s">
        <v>19196</v>
      </c>
      <c r="H632" s="41" t="s">
        <v>19197</v>
      </c>
      <c r="I632" s="41" t="s">
        <v>19198</v>
      </c>
      <c r="J632" s="43"/>
      <c r="K632" s="41" t="s">
        <v>19199</v>
      </c>
      <c r="L632" s="41" t="s">
        <v>18662</v>
      </c>
      <c r="M632" s="43"/>
    </row>
    <row r="633">
      <c r="A633" s="41" t="s">
        <v>8875</v>
      </c>
      <c r="B633" s="41" t="s">
        <v>8878</v>
      </c>
      <c r="C633" s="41">
        <v>2020.0</v>
      </c>
      <c r="D633" s="41">
        <v>13.0</v>
      </c>
      <c r="E633" s="41">
        <v>68.0</v>
      </c>
      <c r="F633" s="42" t="s">
        <v>8879</v>
      </c>
      <c r="G633" s="41" t="s">
        <v>19200</v>
      </c>
      <c r="H633" s="41" t="s">
        <v>19201</v>
      </c>
      <c r="I633" s="43"/>
      <c r="J633" s="41" t="s">
        <v>19202</v>
      </c>
      <c r="K633" s="43"/>
      <c r="L633" s="41" t="s">
        <v>13515</v>
      </c>
      <c r="M633" s="43"/>
    </row>
    <row r="634">
      <c r="A634" s="36" t="s">
        <v>10621</v>
      </c>
      <c r="B634" s="36" t="s">
        <v>10624</v>
      </c>
      <c r="C634" s="36">
        <v>2020.0</v>
      </c>
      <c r="D634" s="36">
        <v>7.0</v>
      </c>
      <c r="E634" s="36">
        <v>68.0</v>
      </c>
      <c r="F634" s="37" t="s">
        <v>10625</v>
      </c>
    </row>
    <row r="635">
      <c r="A635" s="36" t="s">
        <v>17223</v>
      </c>
      <c r="B635" s="36" t="s">
        <v>17224</v>
      </c>
      <c r="C635" s="36">
        <v>2020.0</v>
      </c>
      <c r="D635" s="36" t="s">
        <v>17225</v>
      </c>
      <c r="E635" s="36">
        <v>69.0</v>
      </c>
      <c r="F635" s="37" t="s">
        <v>17226</v>
      </c>
      <c r="G635" s="36" t="s">
        <v>19155</v>
      </c>
    </row>
    <row r="636">
      <c r="A636" s="41" t="s">
        <v>9197</v>
      </c>
      <c r="B636" s="41" t="s">
        <v>9200</v>
      </c>
      <c r="C636" s="41">
        <v>2020.0</v>
      </c>
      <c r="D636" s="41">
        <v>12.0</v>
      </c>
      <c r="E636" s="41">
        <v>70.0</v>
      </c>
      <c r="F636" s="42" t="s">
        <v>9201</v>
      </c>
      <c r="G636" s="41" t="s">
        <v>18607</v>
      </c>
      <c r="H636" s="41" t="s">
        <v>19203</v>
      </c>
      <c r="I636" s="41" t="s">
        <v>19204</v>
      </c>
      <c r="J636" s="43"/>
      <c r="K636" s="41" t="s">
        <v>19205</v>
      </c>
      <c r="L636" s="41" t="s">
        <v>18662</v>
      </c>
      <c r="M636" s="43"/>
    </row>
    <row r="637">
      <c r="A637" s="41" t="s">
        <v>10605</v>
      </c>
      <c r="B637" s="41" t="s">
        <v>10608</v>
      </c>
      <c r="C637" s="41">
        <v>2020.0</v>
      </c>
      <c r="D637" s="41">
        <v>9.0</v>
      </c>
      <c r="E637" s="41">
        <v>71.0</v>
      </c>
      <c r="F637" s="42" t="s">
        <v>10609</v>
      </c>
      <c r="G637" s="41" t="s">
        <v>19206</v>
      </c>
      <c r="H637" s="41" t="s">
        <v>19207</v>
      </c>
      <c r="I637" s="41" t="s">
        <v>19208</v>
      </c>
      <c r="J637" s="43"/>
      <c r="K637" s="41" t="s">
        <v>19209</v>
      </c>
      <c r="L637" s="41" t="s">
        <v>18662</v>
      </c>
      <c r="M637" s="43"/>
    </row>
    <row r="638">
      <c r="A638" s="41" t="s">
        <v>14743</v>
      </c>
      <c r="B638" s="41" t="s">
        <v>14744</v>
      </c>
      <c r="C638" s="41">
        <v>2020.0</v>
      </c>
      <c r="D638" s="41" t="s">
        <v>14745</v>
      </c>
      <c r="E638" s="41">
        <v>71.0</v>
      </c>
      <c r="F638" s="42" t="s">
        <v>14746</v>
      </c>
      <c r="G638" s="41" t="s">
        <v>19210</v>
      </c>
      <c r="H638" s="41" t="s">
        <v>19211</v>
      </c>
      <c r="I638" s="41" t="s">
        <v>19212</v>
      </c>
      <c r="J638" s="43"/>
      <c r="K638" s="41" t="s">
        <v>19213</v>
      </c>
      <c r="L638" s="41" t="s">
        <v>13244</v>
      </c>
      <c r="M638" s="43"/>
    </row>
    <row r="639">
      <c r="A639" s="41" t="s">
        <v>14910</v>
      </c>
      <c r="B639" s="41" t="s">
        <v>14911</v>
      </c>
      <c r="C639" s="41">
        <v>2020.0</v>
      </c>
      <c r="D639" s="41" t="s">
        <v>14912</v>
      </c>
      <c r="E639" s="41">
        <v>73.0</v>
      </c>
      <c r="F639" s="42" t="s">
        <v>14913</v>
      </c>
      <c r="G639" s="41" t="s">
        <v>18607</v>
      </c>
      <c r="H639" s="41" t="s">
        <v>19214</v>
      </c>
      <c r="I639" s="41" t="s">
        <v>18791</v>
      </c>
      <c r="J639" s="43"/>
      <c r="K639" s="41" t="s">
        <v>19215</v>
      </c>
      <c r="L639" s="41" t="s">
        <v>13515</v>
      </c>
      <c r="M639" s="43"/>
    </row>
    <row r="640">
      <c r="A640" s="41" t="s">
        <v>15032</v>
      </c>
      <c r="B640" s="41" t="s">
        <v>15033</v>
      </c>
      <c r="C640" s="41">
        <v>2020.0</v>
      </c>
      <c r="D640" s="41" t="s">
        <v>15034</v>
      </c>
      <c r="E640" s="41">
        <v>74.0</v>
      </c>
      <c r="F640" s="42" t="s">
        <v>15037</v>
      </c>
      <c r="G640" s="43"/>
      <c r="H640" s="43"/>
      <c r="I640" s="41" t="s">
        <v>19216</v>
      </c>
      <c r="J640" s="41" t="s">
        <v>19217</v>
      </c>
      <c r="K640" s="43"/>
      <c r="L640" s="41" t="s">
        <v>13244</v>
      </c>
      <c r="M640" s="43"/>
    </row>
    <row r="641">
      <c r="A641" s="61" t="s">
        <v>10140</v>
      </c>
      <c r="B641" s="36" t="s">
        <v>10143</v>
      </c>
      <c r="C641" s="36">
        <v>2020.0</v>
      </c>
      <c r="D641" s="36">
        <v>16.0</v>
      </c>
      <c r="E641" s="36">
        <v>74.0</v>
      </c>
      <c r="F641" s="37" t="s">
        <v>10145</v>
      </c>
    </row>
    <row r="642">
      <c r="A642" s="41" t="s">
        <v>8948</v>
      </c>
      <c r="B642" s="41" t="s">
        <v>8951</v>
      </c>
      <c r="C642" s="41">
        <v>2020.0</v>
      </c>
      <c r="D642" s="41"/>
      <c r="E642" s="41">
        <v>77.0</v>
      </c>
      <c r="F642" s="42" t="s">
        <v>8952</v>
      </c>
      <c r="G642" s="41" t="s">
        <v>19218</v>
      </c>
      <c r="H642" s="41" t="s">
        <v>19219</v>
      </c>
      <c r="I642" s="41" t="s">
        <v>19220</v>
      </c>
      <c r="J642" s="43"/>
      <c r="K642" s="43"/>
      <c r="L642" s="43"/>
      <c r="M642" s="43"/>
    </row>
    <row r="643">
      <c r="A643" s="36" t="s">
        <v>9977</v>
      </c>
      <c r="B643" s="36" t="s">
        <v>9980</v>
      </c>
      <c r="C643" s="36">
        <v>2020.0</v>
      </c>
      <c r="D643" s="36">
        <v>14.0</v>
      </c>
      <c r="E643" s="36">
        <v>79.0</v>
      </c>
      <c r="F643" s="37" t="s">
        <v>9981</v>
      </c>
    </row>
    <row r="644">
      <c r="A644" s="41" t="s">
        <v>9024</v>
      </c>
      <c r="B644" s="41" t="s">
        <v>9027</v>
      </c>
      <c r="C644" s="41">
        <v>2020.0</v>
      </c>
      <c r="D644" s="41">
        <v>11.0</v>
      </c>
      <c r="E644" s="41">
        <v>83.0</v>
      </c>
      <c r="F644" s="42" t="s">
        <v>9028</v>
      </c>
      <c r="G644" s="41" t="s">
        <v>18607</v>
      </c>
      <c r="H644" s="41" t="s">
        <v>19221</v>
      </c>
      <c r="I644" s="41" t="s">
        <v>19222</v>
      </c>
      <c r="J644" s="43"/>
      <c r="K644" s="41" t="s">
        <v>19223</v>
      </c>
      <c r="L644" s="41" t="s">
        <v>18662</v>
      </c>
      <c r="M644" s="43"/>
    </row>
    <row r="645">
      <c r="A645" s="36" t="s">
        <v>9702</v>
      </c>
      <c r="B645" s="36" t="s">
        <v>9705</v>
      </c>
      <c r="C645" s="36">
        <v>2020.0</v>
      </c>
      <c r="D645" s="36">
        <v>26.0</v>
      </c>
      <c r="E645" s="36">
        <v>83.0</v>
      </c>
      <c r="F645" s="37" t="s">
        <v>9706</v>
      </c>
    </row>
    <row r="646">
      <c r="A646" s="36" t="s">
        <v>9702</v>
      </c>
      <c r="B646" s="36" t="s">
        <v>9705</v>
      </c>
      <c r="C646" s="36">
        <v>2020.0</v>
      </c>
      <c r="D646" s="36">
        <v>26.0</v>
      </c>
      <c r="E646" s="36">
        <v>83.0</v>
      </c>
      <c r="F646" s="37" t="s">
        <v>9706</v>
      </c>
    </row>
    <row r="647">
      <c r="A647" s="41" t="s">
        <v>13669</v>
      </c>
      <c r="B647" s="41" t="s">
        <v>13670</v>
      </c>
      <c r="C647" s="41">
        <v>2020.0</v>
      </c>
      <c r="D647" s="41" t="s">
        <v>13671</v>
      </c>
      <c r="E647" s="41">
        <v>85.0</v>
      </c>
      <c r="F647" s="42" t="s">
        <v>13674</v>
      </c>
      <c r="G647" s="43"/>
      <c r="H647" s="41" t="s">
        <v>19224</v>
      </c>
      <c r="I647" s="41" t="s">
        <v>19225</v>
      </c>
      <c r="J647" s="43"/>
      <c r="K647" s="41" t="s">
        <v>19226</v>
      </c>
      <c r="L647" s="41" t="s">
        <v>13515</v>
      </c>
      <c r="M647" s="43"/>
    </row>
    <row r="648">
      <c r="A648" s="41" t="s">
        <v>16725</v>
      </c>
      <c r="B648" s="41" t="s">
        <v>16726</v>
      </c>
      <c r="C648" s="41">
        <v>2020.0</v>
      </c>
      <c r="D648" s="41" t="s">
        <v>19227</v>
      </c>
      <c r="E648" s="41">
        <v>91.0</v>
      </c>
      <c r="F648" s="42" t="s">
        <v>16728</v>
      </c>
      <c r="G648" s="43"/>
      <c r="H648" s="43"/>
      <c r="I648" s="43"/>
      <c r="J648" s="43"/>
      <c r="K648" s="43"/>
      <c r="L648" s="41" t="s">
        <v>19181</v>
      </c>
      <c r="M648" s="43"/>
    </row>
    <row r="649">
      <c r="A649" s="41" t="s">
        <v>10233</v>
      </c>
      <c r="B649" s="41" t="s">
        <v>10236</v>
      </c>
      <c r="C649" s="41">
        <v>2020.0</v>
      </c>
      <c r="D649" s="41">
        <v>9.0</v>
      </c>
      <c r="E649" s="41">
        <v>92.0</v>
      </c>
      <c r="F649" s="42" t="s">
        <v>10237</v>
      </c>
      <c r="G649" s="41" t="s">
        <v>18607</v>
      </c>
      <c r="H649" s="41" t="s">
        <v>19228</v>
      </c>
      <c r="I649" s="41" t="s">
        <v>19229</v>
      </c>
      <c r="J649" s="43"/>
      <c r="K649" s="41" t="s">
        <v>19230</v>
      </c>
      <c r="L649" s="41" t="s">
        <v>19181</v>
      </c>
      <c r="M649" s="43"/>
    </row>
    <row r="650">
      <c r="A650" s="41" t="s">
        <v>16236</v>
      </c>
      <c r="B650" s="41" t="s">
        <v>16237</v>
      </c>
      <c r="C650" s="41">
        <v>2020.0</v>
      </c>
      <c r="D650" s="41" t="s">
        <v>16238</v>
      </c>
      <c r="E650" s="41">
        <v>92.0</v>
      </c>
      <c r="F650" s="42" t="s">
        <v>16239</v>
      </c>
      <c r="G650" s="43"/>
      <c r="H650" s="41" t="s">
        <v>19231</v>
      </c>
      <c r="I650" s="41" t="s">
        <v>19232</v>
      </c>
      <c r="J650" s="43"/>
      <c r="K650" s="41" t="s">
        <v>18815</v>
      </c>
      <c r="L650" s="41" t="s">
        <v>13515</v>
      </c>
      <c r="M650" s="43"/>
    </row>
    <row r="651">
      <c r="A651" s="41" t="s">
        <v>9376</v>
      </c>
      <c r="B651" s="41" t="s">
        <v>9379</v>
      </c>
      <c r="C651" s="41">
        <v>2020.0</v>
      </c>
      <c r="D651" s="41">
        <v>8.0</v>
      </c>
      <c r="E651" s="41">
        <v>93.0</v>
      </c>
      <c r="F651" s="42" t="s">
        <v>9380</v>
      </c>
      <c r="G651" s="41" t="s">
        <v>18607</v>
      </c>
      <c r="H651" s="41" t="s">
        <v>19233</v>
      </c>
      <c r="I651" s="41" t="s">
        <v>19234</v>
      </c>
      <c r="J651" s="41" t="s">
        <v>19235</v>
      </c>
      <c r="K651" s="41" t="s">
        <v>19236</v>
      </c>
      <c r="L651" s="41" t="s">
        <v>19181</v>
      </c>
      <c r="M651" s="43"/>
    </row>
    <row r="652">
      <c r="A652" s="41" t="s">
        <v>10542</v>
      </c>
      <c r="B652" s="41" t="s">
        <v>10545</v>
      </c>
      <c r="C652" s="41">
        <v>2020.0</v>
      </c>
      <c r="D652" s="41">
        <v>9.0</v>
      </c>
      <c r="E652" s="41">
        <v>98.0</v>
      </c>
      <c r="F652" s="42" t="s">
        <v>10546</v>
      </c>
      <c r="G652" s="41" t="s">
        <v>18607</v>
      </c>
      <c r="H652" s="41" t="s">
        <v>19237</v>
      </c>
      <c r="I652" s="41" t="s">
        <v>18791</v>
      </c>
      <c r="J652" s="43"/>
      <c r="K652" s="41" t="s">
        <v>19238</v>
      </c>
      <c r="L652" s="41" t="s">
        <v>18867</v>
      </c>
      <c r="M652" s="43"/>
    </row>
    <row r="653">
      <c r="A653" s="41" t="s">
        <v>10548</v>
      </c>
      <c r="B653" s="41" t="s">
        <v>10551</v>
      </c>
      <c r="C653" s="41">
        <v>2020.0</v>
      </c>
      <c r="D653" s="41">
        <v>9.0</v>
      </c>
      <c r="E653" s="41">
        <v>101.0</v>
      </c>
      <c r="F653" s="42" t="s">
        <v>10552</v>
      </c>
      <c r="G653" s="41" t="s">
        <v>18607</v>
      </c>
      <c r="H653" s="41" t="s">
        <v>19239</v>
      </c>
      <c r="I653" s="41" t="s">
        <v>18612</v>
      </c>
      <c r="J653" s="43"/>
      <c r="K653" s="41" t="s">
        <v>18682</v>
      </c>
      <c r="L653" s="41" t="s">
        <v>18662</v>
      </c>
      <c r="M653" s="43"/>
    </row>
    <row r="654">
      <c r="A654" s="41" t="s">
        <v>15684</v>
      </c>
      <c r="B654" s="41" t="s">
        <v>15685</v>
      </c>
      <c r="C654" s="41">
        <v>2020.0</v>
      </c>
      <c r="D654" s="41" t="s">
        <v>15686</v>
      </c>
      <c r="E654" s="41">
        <v>101.0</v>
      </c>
      <c r="F654" s="42" t="s">
        <v>15688</v>
      </c>
      <c r="G654" s="41" t="s">
        <v>19175</v>
      </c>
      <c r="H654" s="41" t="s">
        <v>19022</v>
      </c>
      <c r="I654" s="41" t="s">
        <v>18710</v>
      </c>
      <c r="J654" s="43"/>
      <c r="K654" s="41" t="s">
        <v>19240</v>
      </c>
      <c r="L654" s="41" t="s">
        <v>18662</v>
      </c>
      <c r="M654" s="43"/>
    </row>
    <row r="655">
      <c r="A655" s="41" t="s">
        <v>13281</v>
      </c>
      <c r="B655" s="41" t="s">
        <v>13282</v>
      </c>
      <c r="C655" s="41">
        <v>2020.0</v>
      </c>
      <c r="D655" s="41" t="s">
        <v>13283</v>
      </c>
      <c r="E655" s="41">
        <v>109.0</v>
      </c>
      <c r="F655" s="42" t="s">
        <v>13286</v>
      </c>
      <c r="G655" s="43"/>
      <c r="H655" s="43"/>
      <c r="I655" s="43"/>
      <c r="J655" s="43"/>
      <c r="K655" s="43"/>
      <c r="L655" s="41" t="s">
        <v>13244</v>
      </c>
      <c r="M655" s="43"/>
    </row>
    <row r="656">
      <c r="A656" s="41" t="s">
        <v>14222</v>
      </c>
      <c r="B656" s="41" t="s">
        <v>14223</v>
      </c>
      <c r="C656" s="41">
        <v>2020.0</v>
      </c>
      <c r="D656" s="41" t="s">
        <v>14224</v>
      </c>
      <c r="E656" s="41">
        <v>110.0</v>
      </c>
      <c r="F656" s="42" t="s">
        <v>14227</v>
      </c>
      <c r="G656" s="41" t="s">
        <v>19144</v>
      </c>
      <c r="H656" s="41" t="s">
        <v>19241</v>
      </c>
      <c r="I656" s="41" t="s">
        <v>19242</v>
      </c>
      <c r="J656" s="43"/>
      <c r="K656" s="41" t="s">
        <v>19243</v>
      </c>
      <c r="L656" s="41" t="s">
        <v>13515</v>
      </c>
      <c r="M656" s="43"/>
    </row>
    <row r="657">
      <c r="A657" s="41" t="s">
        <v>9604</v>
      </c>
      <c r="B657" s="41" t="s">
        <v>9607</v>
      </c>
      <c r="C657" s="41">
        <v>2020.0</v>
      </c>
      <c r="D657" s="41">
        <v>19.0</v>
      </c>
      <c r="E657" s="41">
        <v>117.0</v>
      </c>
      <c r="F657" s="42" t="s">
        <v>9608</v>
      </c>
      <c r="G657" s="41" t="s">
        <v>19244</v>
      </c>
      <c r="H657" s="41" t="s">
        <v>19245</v>
      </c>
      <c r="I657" s="41" t="s">
        <v>19208</v>
      </c>
      <c r="J657" s="41" t="s">
        <v>19246</v>
      </c>
      <c r="K657" s="41" t="s">
        <v>19247</v>
      </c>
      <c r="L657" s="41" t="s">
        <v>13515</v>
      </c>
      <c r="M657" s="43"/>
    </row>
    <row r="658">
      <c r="A658" s="41" t="s">
        <v>14104</v>
      </c>
      <c r="B658" s="41" t="s">
        <v>14105</v>
      </c>
      <c r="C658" s="41">
        <v>2020.0</v>
      </c>
      <c r="D658" s="41" t="s">
        <v>14106</v>
      </c>
      <c r="E658" s="41">
        <v>123.0</v>
      </c>
      <c r="F658" s="42" t="s">
        <v>14109</v>
      </c>
      <c r="G658" s="41" t="s">
        <v>18607</v>
      </c>
      <c r="H658" s="41" t="s">
        <v>18624</v>
      </c>
      <c r="I658" s="41" t="s">
        <v>19248</v>
      </c>
      <c r="J658" s="41" t="s">
        <v>19249</v>
      </c>
      <c r="K658" s="41" t="s">
        <v>19250</v>
      </c>
      <c r="L658" s="41" t="s">
        <v>13515</v>
      </c>
      <c r="M658" s="43"/>
    </row>
    <row r="659">
      <c r="A659" s="41" t="s">
        <v>10634</v>
      </c>
      <c r="B659" s="41" t="s">
        <v>10637</v>
      </c>
      <c r="C659" s="41">
        <v>2020.0</v>
      </c>
      <c r="D659" s="41">
        <v>14.0</v>
      </c>
      <c r="E659" s="41">
        <v>140.0</v>
      </c>
      <c r="F659" s="42" t="s">
        <v>10638</v>
      </c>
      <c r="G659" s="43"/>
      <c r="H659" s="43"/>
      <c r="I659" s="43"/>
      <c r="J659" s="43"/>
      <c r="K659" s="43"/>
      <c r="L659" s="43"/>
      <c r="M659" s="43"/>
    </row>
    <row r="660">
      <c r="A660" s="41" t="s">
        <v>26</v>
      </c>
      <c r="B660" s="41" t="s">
        <v>10611</v>
      </c>
      <c r="C660" s="41">
        <v>2020.0</v>
      </c>
      <c r="D660" s="41">
        <v>9.0</v>
      </c>
      <c r="E660" s="41">
        <v>142.0</v>
      </c>
      <c r="F660" s="42" t="s">
        <v>10612</v>
      </c>
      <c r="G660" s="41" t="s">
        <v>19251</v>
      </c>
      <c r="H660" s="41" t="s">
        <v>19252</v>
      </c>
      <c r="I660" s="41" t="s">
        <v>19253</v>
      </c>
      <c r="J660" s="43"/>
      <c r="K660" s="41" t="s">
        <v>19254</v>
      </c>
      <c r="L660" s="41" t="s">
        <v>18989</v>
      </c>
      <c r="M660" s="43"/>
    </row>
    <row r="661">
      <c r="A661" s="41" t="s">
        <v>9898</v>
      </c>
      <c r="B661" s="41" t="s">
        <v>9901</v>
      </c>
      <c r="C661" s="41">
        <v>2020.0</v>
      </c>
      <c r="D661" s="41">
        <v>16.0</v>
      </c>
      <c r="E661" s="41">
        <v>145.0</v>
      </c>
      <c r="F661" s="42" t="s">
        <v>9902</v>
      </c>
      <c r="G661" s="41" t="s">
        <v>18607</v>
      </c>
      <c r="H661" s="41" t="s">
        <v>19255</v>
      </c>
      <c r="I661" s="41" t="s">
        <v>19256</v>
      </c>
      <c r="J661" s="43"/>
      <c r="K661" s="41" t="s">
        <v>18979</v>
      </c>
      <c r="L661" s="41" t="s">
        <v>13515</v>
      </c>
      <c r="M661" s="43"/>
    </row>
    <row r="662">
      <c r="A662" s="41" t="s">
        <v>10339</v>
      </c>
      <c r="B662" s="41" t="s">
        <v>10342</v>
      </c>
      <c r="C662" s="41">
        <v>2020.0</v>
      </c>
      <c r="D662" s="41">
        <v>8.0</v>
      </c>
      <c r="E662" s="41">
        <v>146.0</v>
      </c>
      <c r="F662" s="42" t="s">
        <v>10343</v>
      </c>
      <c r="G662" s="41" t="s">
        <v>18607</v>
      </c>
      <c r="H662" s="41" t="s">
        <v>19257</v>
      </c>
      <c r="I662" s="41" t="s">
        <v>18612</v>
      </c>
      <c r="J662" s="43"/>
      <c r="K662" s="41" t="s">
        <v>19258</v>
      </c>
      <c r="L662" s="41" t="s">
        <v>18989</v>
      </c>
      <c r="M662" s="43"/>
    </row>
    <row r="663">
      <c r="A663" s="41" t="s">
        <v>9971</v>
      </c>
      <c r="B663" s="41" t="s">
        <v>9974</v>
      </c>
      <c r="C663" s="41">
        <v>2020.0</v>
      </c>
      <c r="D663" s="41"/>
      <c r="E663" s="41">
        <v>156.0</v>
      </c>
      <c r="F663" s="42" t="s">
        <v>9975</v>
      </c>
      <c r="G663" s="41" t="s">
        <v>19259</v>
      </c>
      <c r="H663" s="43"/>
      <c r="I663" s="43"/>
      <c r="J663" s="43"/>
      <c r="K663" s="43"/>
      <c r="L663" s="41" t="s">
        <v>13515</v>
      </c>
      <c r="M663" s="43"/>
    </row>
    <row r="664">
      <c r="A664" s="41" t="s">
        <v>13301</v>
      </c>
      <c r="B664" s="41" t="s">
        <v>13302</v>
      </c>
      <c r="C664" s="41">
        <v>2020.0</v>
      </c>
      <c r="D664" s="41" t="s">
        <v>13303</v>
      </c>
      <c r="E664" s="41">
        <v>156.0</v>
      </c>
      <c r="F664" s="42" t="s">
        <v>13306</v>
      </c>
      <c r="G664" s="43"/>
      <c r="H664" s="43"/>
      <c r="I664" s="41" t="s">
        <v>19260</v>
      </c>
      <c r="J664" s="43"/>
      <c r="K664" s="41" t="s">
        <v>19261</v>
      </c>
      <c r="L664" s="41" t="s">
        <v>18989</v>
      </c>
      <c r="M664" s="43"/>
    </row>
    <row r="665">
      <c r="A665" s="41" t="s">
        <v>9629</v>
      </c>
      <c r="B665" s="41" t="s">
        <v>9632</v>
      </c>
      <c r="C665" s="41">
        <v>2020.0</v>
      </c>
      <c r="D665" s="41">
        <v>12.0</v>
      </c>
      <c r="E665" s="41">
        <v>173.0</v>
      </c>
      <c r="F665" s="42" t="s">
        <v>9633</v>
      </c>
      <c r="G665" s="41" t="s">
        <v>18607</v>
      </c>
      <c r="H665" s="41" t="s">
        <v>19262</v>
      </c>
      <c r="I665" s="41" t="s">
        <v>19263</v>
      </c>
      <c r="J665" s="43"/>
      <c r="K665" s="41" t="s">
        <v>19264</v>
      </c>
      <c r="L665" s="41" t="s">
        <v>19265</v>
      </c>
      <c r="M665" s="43"/>
    </row>
    <row r="666">
      <c r="A666" s="41" t="s">
        <v>15937</v>
      </c>
      <c r="B666" s="41" t="s">
        <v>15938</v>
      </c>
      <c r="C666" s="41">
        <v>2020.0</v>
      </c>
      <c r="D666" s="41" t="s">
        <v>15939</v>
      </c>
      <c r="E666" s="41">
        <v>187.0</v>
      </c>
      <c r="F666" s="42" t="s">
        <v>15940</v>
      </c>
      <c r="G666" s="41" t="s">
        <v>19144</v>
      </c>
      <c r="H666" s="41" t="s">
        <v>19157</v>
      </c>
      <c r="I666" s="43"/>
      <c r="J666" s="43"/>
      <c r="K666" s="41" t="s">
        <v>19266</v>
      </c>
      <c r="L666" s="41" t="s">
        <v>13515</v>
      </c>
      <c r="M666" s="43"/>
    </row>
    <row r="667">
      <c r="A667" s="41" t="s">
        <v>10024</v>
      </c>
      <c r="B667" s="41" t="s">
        <v>10027</v>
      </c>
      <c r="C667" s="41">
        <v>2020.0</v>
      </c>
      <c r="D667" s="41">
        <v>15.0</v>
      </c>
      <c r="E667" s="41">
        <v>213.0</v>
      </c>
      <c r="F667" s="42" t="s">
        <v>10028</v>
      </c>
      <c r="G667" s="41" t="s">
        <v>18607</v>
      </c>
      <c r="H667" s="41" t="s">
        <v>19267</v>
      </c>
      <c r="I667" s="41" t="s">
        <v>18612</v>
      </c>
      <c r="J667" s="43"/>
      <c r="K667" s="41" t="s">
        <v>18741</v>
      </c>
      <c r="L667" s="41" t="s">
        <v>18662</v>
      </c>
      <c r="M667" s="43"/>
    </row>
    <row r="668">
      <c r="A668" s="41" t="s">
        <v>10134</v>
      </c>
      <c r="B668" s="41" t="s">
        <v>10137</v>
      </c>
      <c r="C668" s="41">
        <v>2020.0</v>
      </c>
      <c r="D668" s="41">
        <v>12.0</v>
      </c>
      <c r="E668" s="41">
        <v>262.0</v>
      </c>
      <c r="F668" s="42" t="s">
        <v>10138</v>
      </c>
      <c r="G668" s="41" t="s">
        <v>18607</v>
      </c>
      <c r="H668" s="41" t="s">
        <v>19268</v>
      </c>
      <c r="I668" s="41" t="s">
        <v>18612</v>
      </c>
      <c r="J668" s="43"/>
      <c r="K668" s="41" t="s">
        <v>18725</v>
      </c>
      <c r="L668" s="41" t="s">
        <v>18662</v>
      </c>
      <c r="M668" s="43"/>
    </row>
    <row r="669">
      <c r="A669" s="41" t="s">
        <v>9987</v>
      </c>
      <c r="B669" s="41" t="s">
        <v>9990</v>
      </c>
      <c r="C669" s="41">
        <v>2020.0</v>
      </c>
      <c r="D669" s="41">
        <v>14.0</v>
      </c>
      <c r="E669" s="41">
        <v>273.0</v>
      </c>
      <c r="F669" s="42" t="s">
        <v>9991</v>
      </c>
      <c r="G669" s="41" t="s">
        <v>19269</v>
      </c>
      <c r="H669" s="43"/>
      <c r="I669" s="41" t="s">
        <v>19270</v>
      </c>
      <c r="J669" s="43"/>
      <c r="K669" s="41" t="s">
        <v>19271</v>
      </c>
      <c r="L669" s="41" t="s">
        <v>18662</v>
      </c>
      <c r="M669" s="43"/>
    </row>
    <row r="670">
      <c r="A670" s="36" t="s">
        <v>9834</v>
      </c>
      <c r="B670" s="36" t="s">
        <v>9837</v>
      </c>
      <c r="C670" s="36">
        <v>2020.0</v>
      </c>
      <c r="D670" s="36">
        <v>16.0</v>
      </c>
      <c r="E670" s="36">
        <v>301.0</v>
      </c>
      <c r="F670" s="37" t="s">
        <v>9838</v>
      </c>
      <c r="J670" s="36" t="s">
        <v>19272</v>
      </c>
      <c r="L670" s="36" t="s">
        <v>13515</v>
      </c>
    </row>
    <row r="671">
      <c r="A671" s="41" t="s">
        <v>10070</v>
      </c>
      <c r="B671" s="41" t="s">
        <v>10073</v>
      </c>
      <c r="C671" s="41">
        <v>2020.0</v>
      </c>
      <c r="D671" s="41">
        <v>9.0</v>
      </c>
      <c r="E671" s="41">
        <v>314.0</v>
      </c>
      <c r="F671" s="42" t="s">
        <v>10075</v>
      </c>
      <c r="G671" s="41" t="s">
        <v>18607</v>
      </c>
      <c r="H671" s="43"/>
      <c r="I671" s="41" t="s">
        <v>19273</v>
      </c>
      <c r="J671" s="43"/>
      <c r="K671" s="41" t="s">
        <v>18943</v>
      </c>
      <c r="L671" s="41" t="s">
        <v>18645</v>
      </c>
      <c r="M671" s="43"/>
    </row>
    <row r="672">
      <c r="A672" s="41" t="s">
        <v>16467</v>
      </c>
      <c r="B672" s="41" t="s">
        <v>16468</v>
      </c>
      <c r="C672" s="41">
        <v>2020.0</v>
      </c>
      <c r="D672" s="41" t="s">
        <v>16469</v>
      </c>
      <c r="E672" s="41">
        <v>337.0</v>
      </c>
      <c r="F672" s="42" t="s">
        <v>16470</v>
      </c>
      <c r="G672" s="41" t="s">
        <v>19144</v>
      </c>
      <c r="H672" s="41" t="s">
        <v>19274</v>
      </c>
      <c r="I672" s="41" t="s">
        <v>18791</v>
      </c>
      <c r="J672" s="43"/>
      <c r="K672" s="41" t="s">
        <v>18970</v>
      </c>
      <c r="L672" s="41" t="s">
        <v>13515</v>
      </c>
      <c r="M672" s="43"/>
    </row>
    <row r="673">
      <c r="A673" s="41" t="s">
        <v>16741</v>
      </c>
      <c r="B673" s="41" t="s">
        <v>16742</v>
      </c>
      <c r="C673" s="41">
        <v>2020.0</v>
      </c>
      <c r="D673" s="41" t="s">
        <v>19275</v>
      </c>
      <c r="E673" s="41">
        <v>425.0</v>
      </c>
      <c r="F673" s="42" t="s">
        <v>16743</v>
      </c>
      <c r="G673" s="41" t="s">
        <v>19144</v>
      </c>
      <c r="H673" s="41" t="s">
        <v>19197</v>
      </c>
      <c r="I673" s="43"/>
      <c r="J673" s="43"/>
      <c r="K673" s="43"/>
      <c r="L673" s="41" t="s">
        <v>18645</v>
      </c>
      <c r="M673" s="43"/>
    </row>
    <row r="674">
      <c r="A674" s="41" t="s">
        <v>9821</v>
      </c>
      <c r="B674" s="41" t="s">
        <v>9824</v>
      </c>
      <c r="C674" s="41">
        <v>2020.0</v>
      </c>
      <c r="D674" s="41">
        <v>14.0</v>
      </c>
      <c r="E674" s="41">
        <v>459.0</v>
      </c>
      <c r="F674" s="42" t="s">
        <v>9825</v>
      </c>
      <c r="G674" s="41" t="s">
        <v>18607</v>
      </c>
      <c r="H674" s="41" t="s">
        <v>19276</v>
      </c>
      <c r="I674" s="41" t="s">
        <v>19277</v>
      </c>
      <c r="J674" s="43"/>
      <c r="K674" s="41" t="s">
        <v>19278</v>
      </c>
      <c r="L674" s="41" t="s">
        <v>18662</v>
      </c>
      <c r="M674" s="43"/>
    </row>
    <row r="675">
      <c r="A675" s="41" t="s">
        <v>9616</v>
      </c>
      <c r="B675" s="41" t="s">
        <v>9619</v>
      </c>
      <c r="C675" s="41">
        <v>2020.0</v>
      </c>
      <c r="D675" s="41">
        <v>7.0</v>
      </c>
      <c r="E675" s="41">
        <v>656.0</v>
      </c>
      <c r="F675" s="42" t="s">
        <v>9620</v>
      </c>
      <c r="G675" s="41" t="s">
        <v>19279</v>
      </c>
      <c r="H675" s="41" t="s">
        <v>19280</v>
      </c>
      <c r="I675" s="41" t="s">
        <v>19281</v>
      </c>
      <c r="J675" s="43"/>
      <c r="K675" s="41" t="s">
        <v>19282</v>
      </c>
      <c r="L675" s="41" t="s">
        <v>19283</v>
      </c>
      <c r="M675" s="43"/>
    </row>
    <row r="676">
      <c r="A676" s="44" t="s">
        <v>13405</v>
      </c>
      <c r="B676" s="44" t="s">
        <v>8700</v>
      </c>
      <c r="C676" s="44">
        <v>2020.0</v>
      </c>
      <c r="D676" s="44" t="s">
        <v>13406</v>
      </c>
      <c r="E676" s="44"/>
      <c r="F676" s="46" t="s">
        <v>13408</v>
      </c>
      <c r="L676" s="44" t="s">
        <v>13244</v>
      </c>
    </row>
    <row r="677">
      <c r="A677" s="44" t="s">
        <v>13311</v>
      </c>
      <c r="B677" s="44" t="s">
        <v>13312</v>
      </c>
      <c r="C677" s="44">
        <v>2020.0</v>
      </c>
      <c r="D677" s="44" t="s">
        <v>13313</v>
      </c>
      <c r="E677" s="44"/>
      <c r="F677" s="46" t="s">
        <v>13315</v>
      </c>
      <c r="L677" s="44" t="s">
        <v>13244</v>
      </c>
    </row>
    <row r="678">
      <c r="A678" s="44" t="s">
        <v>13796</v>
      </c>
      <c r="B678" s="44" t="s">
        <v>13797</v>
      </c>
      <c r="C678" s="44">
        <v>2020.0</v>
      </c>
      <c r="D678" s="44" t="s">
        <v>13798</v>
      </c>
      <c r="E678" s="44"/>
      <c r="F678" s="46" t="s">
        <v>13801</v>
      </c>
      <c r="G678" s="45"/>
      <c r="H678" s="45"/>
      <c r="I678" s="45"/>
      <c r="J678" s="45"/>
      <c r="K678" s="45"/>
      <c r="L678" s="44" t="s">
        <v>13244</v>
      </c>
      <c r="M678" s="45"/>
    </row>
    <row r="679">
      <c r="A679" s="44" t="s">
        <v>14172</v>
      </c>
      <c r="B679" s="44" t="s">
        <v>14173</v>
      </c>
      <c r="C679" s="44">
        <v>2020.0</v>
      </c>
      <c r="D679" s="44" t="s">
        <v>14174</v>
      </c>
      <c r="E679" s="44"/>
      <c r="F679" s="46" t="s">
        <v>14177</v>
      </c>
      <c r="G679" s="45"/>
      <c r="H679" s="45"/>
      <c r="I679" s="45"/>
      <c r="J679" s="45"/>
      <c r="K679" s="45"/>
      <c r="L679" s="44" t="s">
        <v>14175</v>
      </c>
      <c r="M679" s="45"/>
    </row>
    <row r="680">
      <c r="A680" s="44" t="s">
        <v>14516</v>
      </c>
      <c r="B680" s="44" t="s">
        <v>14517</v>
      </c>
      <c r="C680" s="44">
        <v>2020.0</v>
      </c>
      <c r="D680" s="44" t="s">
        <v>14518</v>
      </c>
      <c r="E680" s="44"/>
      <c r="F680" s="46" t="s">
        <v>14519</v>
      </c>
      <c r="L680" s="44" t="s">
        <v>13244</v>
      </c>
    </row>
    <row r="681">
      <c r="A681" s="44" t="s">
        <v>16508</v>
      </c>
      <c r="B681" s="44" t="s">
        <v>16509</v>
      </c>
      <c r="C681" s="44">
        <v>2020.0</v>
      </c>
      <c r="D681" s="44" t="s">
        <v>16510</v>
      </c>
      <c r="E681" s="44"/>
      <c r="F681" s="46" t="s">
        <v>16511</v>
      </c>
      <c r="L681" s="44" t="s">
        <v>13244</v>
      </c>
    </row>
    <row r="682">
      <c r="A682" s="44" t="s">
        <v>16782</v>
      </c>
      <c r="B682" s="44" t="s">
        <v>16783</v>
      </c>
      <c r="C682" s="44">
        <v>2020.0</v>
      </c>
      <c r="D682" s="44" t="s">
        <v>16784</v>
      </c>
      <c r="E682" s="44"/>
      <c r="F682" s="46" t="s">
        <v>16785</v>
      </c>
      <c r="L682" s="44" t="s">
        <v>13244</v>
      </c>
    </row>
    <row r="683">
      <c r="A683" s="44" t="s">
        <v>17158</v>
      </c>
      <c r="B683" s="44" t="s">
        <v>17159</v>
      </c>
      <c r="C683" s="44">
        <v>2020.0</v>
      </c>
      <c r="D683" s="44" t="s">
        <v>17160</v>
      </c>
      <c r="E683" s="44"/>
      <c r="F683" s="46" t="s">
        <v>17161</v>
      </c>
      <c r="L683" s="44" t="s">
        <v>13244</v>
      </c>
    </row>
    <row r="684">
      <c r="A684" s="44" t="s">
        <v>17869</v>
      </c>
      <c r="B684" s="44" t="s">
        <v>17870</v>
      </c>
      <c r="C684" s="44">
        <v>2020.0</v>
      </c>
      <c r="D684" s="45"/>
      <c r="E684" s="44"/>
      <c r="F684" s="46" t="s">
        <v>17872</v>
      </c>
      <c r="L684" s="44" t="s">
        <v>13244</v>
      </c>
    </row>
    <row r="685">
      <c r="A685" s="44" t="s">
        <v>18013</v>
      </c>
      <c r="B685" s="44" t="s">
        <v>18014</v>
      </c>
      <c r="C685" s="44">
        <v>2020.0</v>
      </c>
      <c r="D685" s="45"/>
      <c r="E685" s="44"/>
      <c r="F685" s="46" t="s">
        <v>18015</v>
      </c>
      <c r="L685" s="44" t="s">
        <v>13244</v>
      </c>
    </row>
    <row r="686">
      <c r="A686" s="44" t="s">
        <v>17710</v>
      </c>
      <c r="B686" s="44" t="s">
        <v>17711</v>
      </c>
      <c r="C686" s="44">
        <v>2020.0</v>
      </c>
      <c r="D686" s="44" t="s">
        <v>17712</v>
      </c>
      <c r="E686" s="44"/>
      <c r="F686" s="46" t="s">
        <v>17713</v>
      </c>
      <c r="L686" s="44" t="s">
        <v>13244</v>
      </c>
    </row>
    <row r="687">
      <c r="A687" s="44" t="s">
        <v>14553</v>
      </c>
      <c r="B687" s="44" t="s">
        <v>14554</v>
      </c>
      <c r="C687" s="44">
        <v>2020.0</v>
      </c>
      <c r="D687" s="44" t="s">
        <v>14555</v>
      </c>
      <c r="E687" s="45"/>
      <c r="F687" s="46" t="s">
        <v>14556</v>
      </c>
      <c r="G687" s="45"/>
      <c r="H687" s="45"/>
      <c r="I687" s="45"/>
      <c r="J687" s="45"/>
      <c r="K687" s="45"/>
      <c r="L687" s="45"/>
      <c r="M687" s="45"/>
    </row>
    <row r="688">
      <c r="A688" s="44" t="s">
        <v>14727</v>
      </c>
      <c r="B688" s="44" t="s">
        <v>14728</v>
      </c>
      <c r="C688" s="44">
        <v>2020.0</v>
      </c>
      <c r="D688" s="44" t="s">
        <v>14729</v>
      </c>
      <c r="E688" s="44"/>
      <c r="F688" s="46" t="s">
        <v>14731</v>
      </c>
      <c r="G688" s="45"/>
      <c r="H688" s="45"/>
      <c r="I688" s="45"/>
      <c r="J688" s="45"/>
      <c r="K688" s="45"/>
      <c r="L688" s="44" t="s">
        <v>13244</v>
      </c>
      <c r="M688" s="45"/>
    </row>
    <row r="689">
      <c r="A689" s="63" t="s">
        <v>14966</v>
      </c>
      <c r="B689" s="63" t="s">
        <v>15345</v>
      </c>
      <c r="C689" s="63">
        <v>2020.0</v>
      </c>
      <c r="D689" s="63"/>
      <c r="E689" s="63"/>
      <c r="F689" s="64" t="s">
        <v>15348</v>
      </c>
      <c r="L689" s="63" t="s">
        <v>13244</v>
      </c>
    </row>
    <row r="690">
      <c r="A690" s="63" t="s">
        <v>14798</v>
      </c>
      <c r="B690" s="63" t="s">
        <v>14799</v>
      </c>
      <c r="C690" s="63">
        <v>2020.0</v>
      </c>
      <c r="D690" s="67"/>
      <c r="E690" s="63"/>
      <c r="F690" s="64" t="s">
        <v>14802</v>
      </c>
      <c r="L690" s="63" t="s">
        <v>13244</v>
      </c>
    </row>
    <row r="691">
      <c r="A691" s="47" t="s">
        <v>16839</v>
      </c>
      <c r="B691" s="47" t="s">
        <v>16840</v>
      </c>
      <c r="C691" s="47">
        <v>2020.0</v>
      </c>
      <c r="D691" s="47" t="s">
        <v>16841</v>
      </c>
      <c r="E691" s="47"/>
      <c r="F691" s="48" t="s">
        <v>16842</v>
      </c>
      <c r="G691" s="47" t="s">
        <v>19101</v>
      </c>
      <c r="H691" s="49"/>
      <c r="I691" s="49"/>
      <c r="J691" s="49"/>
      <c r="K691" s="49"/>
      <c r="L691" s="47" t="s">
        <v>13244</v>
      </c>
      <c r="M691" s="49"/>
    </row>
    <row r="692">
      <c r="A692" s="41" t="s">
        <v>7963</v>
      </c>
      <c r="B692" s="41" t="s">
        <v>7966</v>
      </c>
      <c r="C692" s="41">
        <v>2021.0</v>
      </c>
      <c r="D692" s="41">
        <v>11.0</v>
      </c>
      <c r="E692" s="41">
        <v>0.0</v>
      </c>
      <c r="F692" s="42" t="s">
        <v>7968</v>
      </c>
      <c r="G692" s="41" t="s">
        <v>19284</v>
      </c>
      <c r="H692" s="54" t="s">
        <v>19285</v>
      </c>
      <c r="I692" s="43"/>
      <c r="J692" s="43"/>
      <c r="K692" s="41" t="s">
        <v>19286</v>
      </c>
      <c r="L692" s="41" t="s">
        <v>18662</v>
      </c>
      <c r="M692" s="43"/>
    </row>
    <row r="693">
      <c r="A693" s="44" t="s">
        <v>5496</v>
      </c>
      <c r="B693" s="44" t="s">
        <v>5499</v>
      </c>
      <c r="C693" s="44">
        <v>2021.0</v>
      </c>
      <c r="D693" s="44"/>
      <c r="E693" s="44">
        <v>0.0</v>
      </c>
      <c r="F693" s="46" t="s">
        <v>5500</v>
      </c>
      <c r="L693" s="36"/>
    </row>
    <row r="694">
      <c r="A694" s="44" t="s">
        <v>6968</v>
      </c>
      <c r="B694" s="44" t="s">
        <v>6971</v>
      </c>
      <c r="C694" s="44">
        <v>2021.0</v>
      </c>
      <c r="D694" s="44">
        <v>12.0</v>
      </c>
      <c r="E694" s="44">
        <v>0.0</v>
      </c>
      <c r="F694" s="46" t="s">
        <v>6973</v>
      </c>
      <c r="L694" s="36"/>
    </row>
    <row r="695">
      <c r="A695" s="44" t="s">
        <v>6983</v>
      </c>
      <c r="B695" s="44" t="s">
        <v>6986</v>
      </c>
      <c r="C695" s="44">
        <v>2021.0</v>
      </c>
      <c r="D695" s="44">
        <v>12.0</v>
      </c>
      <c r="E695" s="44">
        <v>0.0</v>
      </c>
      <c r="F695" s="46" t="s">
        <v>6988</v>
      </c>
      <c r="L695" s="36"/>
    </row>
    <row r="696">
      <c r="A696" s="36" t="s">
        <v>13595</v>
      </c>
      <c r="B696" s="36" t="s">
        <v>13596</v>
      </c>
      <c r="C696" s="36">
        <v>2021.0</v>
      </c>
      <c r="D696" s="36" t="s">
        <v>13597</v>
      </c>
      <c r="E696" s="36">
        <v>0.0</v>
      </c>
      <c r="F696" s="37" t="s">
        <v>13600</v>
      </c>
      <c r="G696" s="36" t="s">
        <v>19287</v>
      </c>
      <c r="H696" s="36" t="s">
        <v>19288</v>
      </c>
      <c r="L696" s="36" t="s">
        <v>18662</v>
      </c>
    </row>
    <row r="697">
      <c r="A697" s="47" t="s">
        <v>16315</v>
      </c>
      <c r="B697" s="47" t="s">
        <v>16316</v>
      </c>
      <c r="C697" s="47">
        <v>2021.0</v>
      </c>
      <c r="D697" s="47">
        <v>9.0</v>
      </c>
      <c r="E697" s="47">
        <v>0.0</v>
      </c>
      <c r="F697" s="48" t="s">
        <v>16318</v>
      </c>
      <c r="G697" s="49"/>
      <c r="H697" s="49"/>
      <c r="I697" s="49"/>
      <c r="J697" s="49"/>
      <c r="K697" s="49"/>
      <c r="L697" s="47" t="s">
        <v>19289</v>
      </c>
      <c r="M697" s="49"/>
    </row>
    <row r="698">
      <c r="A698" s="61" t="s">
        <v>16810</v>
      </c>
      <c r="B698" s="36" t="s">
        <v>16811</v>
      </c>
      <c r="C698" s="36">
        <v>2021.0</v>
      </c>
      <c r="D698" s="36" t="s">
        <v>16812</v>
      </c>
      <c r="E698" s="36">
        <v>0.0</v>
      </c>
      <c r="F698" s="37" t="s">
        <v>16814</v>
      </c>
      <c r="G698" s="36" t="s">
        <v>19290</v>
      </c>
      <c r="H698" s="36" t="s">
        <v>18941</v>
      </c>
      <c r="K698" s="36" t="s">
        <v>18672</v>
      </c>
      <c r="L698" s="36" t="s">
        <v>18662</v>
      </c>
    </row>
    <row r="699">
      <c r="A699" s="36" t="s">
        <v>4962</v>
      </c>
      <c r="B699" s="36" t="s">
        <v>4965</v>
      </c>
      <c r="C699" s="36">
        <v>2021.0</v>
      </c>
      <c r="D699" s="36">
        <v>15.0</v>
      </c>
      <c r="E699" s="36">
        <v>0.0</v>
      </c>
      <c r="F699" s="37" t="s">
        <v>4966</v>
      </c>
    </row>
    <row r="700">
      <c r="A700" s="36" t="s">
        <v>5143</v>
      </c>
      <c r="B700" s="36" t="s">
        <v>5146</v>
      </c>
      <c r="C700" s="36">
        <v>2021.0</v>
      </c>
      <c r="D700" s="36">
        <v>12.0</v>
      </c>
      <c r="E700" s="36">
        <v>0.0</v>
      </c>
      <c r="F700" s="37" t="s">
        <v>5147</v>
      </c>
    </row>
    <row r="701">
      <c r="A701" s="61" t="s">
        <v>5192</v>
      </c>
      <c r="B701" s="36" t="s">
        <v>5195</v>
      </c>
      <c r="C701" s="36">
        <v>2021.0</v>
      </c>
      <c r="D701" s="36">
        <v>13.0</v>
      </c>
      <c r="E701" s="36">
        <v>0.0</v>
      </c>
      <c r="F701" s="37" t="s">
        <v>5196</v>
      </c>
    </row>
    <row r="702">
      <c r="A702" s="36" t="s">
        <v>5000</v>
      </c>
      <c r="B702" s="36" t="s">
        <v>5429</v>
      </c>
      <c r="C702" s="36">
        <v>2021.0</v>
      </c>
      <c r="D702" s="36">
        <v>13.0</v>
      </c>
      <c r="E702" s="36">
        <v>0.0</v>
      </c>
      <c r="F702" s="37" t="s">
        <v>5430</v>
      </c>
    </row>
    <row r="703">
      <c r="A703" s="36" t="s">
        <v>5537</v>
      </c>
      <c r="B703" s="36" t="s">
        <v>5540</v>
      </c>
      <c r="C703" s="36">
        <v>2021.0</v>
      </c>
      <c r="D703" s="36">
        <v>8.0</v>
      </c>
      <c r="E703" s="36">
        <v>0.0</v>
      </c>
      <c r="F703" s="37" t="s">
        <v>5542</v>
      </c>
    </row>
    <row r="704">
      <c r="A704" s="61" t="s">
        <v>5626</v>
      </c>
      <c r="B704" s="36" t="s">
        <v>5629</v>
      </c>
      <c r="C704" s="36">
        <v>2021.0</v>
      </c>
      <c r="D704" s="36">
        <v>8.0</v>
      </c>
      <c r="E704" s="36">
        <v>0.0</v>
      </c>
      <c r="F704" s="37" t="s">
        <v>5630</v>
      </c>
    </row>
    <row r="705">
      <c r="A705" s="36" t="s">
        <v>5743</v>
      </c>
      <c r="B705" s="36" t="s">
        <v>5746</v>
      </c>
      <c r="C705" s="36">
        <v>2021.0</v>
      </c>
      <c r="D705" s="36">
        <v>8.0</v>
      </c>
      <c r="E705" s="36">
        <v>0.0</v>
      </c>
      <c r="F705" s="37" t="s">
        <v>5747</v>
      </c>
    </row>
    <row r="706">
      <c r="A706" s="61" t="s">
        <v>5764</v>
      </c>
      <c r="B706" s="36" t="s">
        <v>5767</v>
      </c>
      <c r="C706" s="36">
        <v>2021.0</v>
      </c>
      <c r="D706" s="36">
        <v>8.0</v>
      </c>
      <c r="E706" s="36">
        <v>0.0</v>
      </c>
      <c r="F706" s="37" t="s">
        <v>5768</v>
      </c>
    </row>
    <row r="707">
      <c r="A707" s="36" t="s">
        <v>5832</v>
      </c>
      <c r="B707" s="36" t="s">
        <v>5835</v>
      </c>
      <c r="C707" s="36">
        <v>2021.0</v>
      </c>
      <c r="D707" s="36">
        <v>12.0</v>
      </c>
      <c r="E707" s="36">
        <v>0.0</v>
      </c>
      <c r="F707" s="37" t="s">
        <v>5836</v>
      </c>
    </row>
    <row r="708">
      <c r="A708" s="36" t="s">
        <v>6056</v>
      </c>
      <c r="B708" s="36" t="s">
        <v>6059</v>
      </c>
      <c r="C708" s="36">
        <v>2021.0</v>
      </c>
      <c r="D708" s="36">
        <v>7.0</v>
      </c>
      <c r="E708" s="36">
        <v>0.0</v>
      </c>
      <c r="F708" s="37" t="s">
        <v>6060</v>
      </c>
    </row>
    <row r="709">
      <c r="A709" s="61" t="s">
        <v>6160</v>
      </c>
      <c r="B709" s="36" t="s">
        <v>6163</v>
      </c>
      <c r="C709" s="36">
        <v>2021.0</v>
      </c>
      <c r="D709" s="36">
        <v>7.0</v>
      </c>
      <c r="E709" s="36">
        <v>0.0</v>
      </c>
      <c r="F709" s="37" t="s">
        <v>6164</v>
      </c>
    </row>
    <row r="710">
      <c r="A710" s="36" t="s">
        <v>6236</v>
      </c>
      <c r="B710" s="36" t="s">
        <v>6239</v>
      </c>
      <c r="C710" s="36">
        <v>2021.0</v>
      </c>
      <c r="D710" s="36">
        <v>12.0</v>
      </c>
      <c r="E710" s="36">
        <v>0.0</v>
      </c>
      <c r="F710" s="37" t="s">
        <v>6240</v>
      </c>
    </row>
    <row r="711">
      <c r="A711" s="36" t="s">
        <v>6278</v>
      </c>
      <c r="B711" s="36" t="s">
        <v>6281</v>
      </c>
      <c r="C711" s="36">
        <v>2021.0</v>
      </c>
      <c r="D711" s="36">
        <v>14.0</v>
      </c>
      <c r="E711" s="36">
        <v>0.0</v>
      </c>
      <c r="F711" s="37" t="s">
        <v>6282</v>
      </c>
    </row>
    <row r="712">
      <c r="A712" s="36" t="s">
        <v>6291</v>
      </c>
      <c r="B712" s="36" t="s">
        <v>6294</v>
      </c>
      <c r="C712" s="36">
        <v>2021.0</v>
      </c>
      <c r="D712" s="36">
        <v>4.0</v>
      </c>
      <c r="E712" s="36">
        <v>0.0</v>
      </c>
      <c r="F712" s="37" t="s">
        <v>6295</v>
      </c>
    </row>
    <row r="713">
      <c r="A713" s="36" t="s">
        <v>6380</v>
      </c>
      <c r="B713" s="36" t="s">
        <v>6383</v>
      </c>
      <c r="C713" s="36">
        <v>2021.0</v>
      </c>
      <c r="D713" s="36">
        <v>7.0</v>
      </c>
      <c r="E713" s="36">
        <v>0.0</v>
      </c>
      <c r="F713" s="37" t="s">
        <v>6384</v>
      </c>
    </row>
    <row r="714">
      <c r="A714" s="61" t="s">
        <v>6416</v>
      </c>
      <c r="B714" s="36" t="s">
        <v>6419</v>
      </c>
      <c r="C714" s="36">
        <v>2021.0</v>
      </c>
      <c r="D714" s="36">
        <v>7.0</v>
      </c>
      <c r="E714" s="36">
        <v>0.0</v>
      </c>
      <c r="F714" s="37" t="s">
        <v>6420</v>
      </c>
    </row>
    <row r="715">
      <c r="A715" s="36" t="s">
        <v>6545</v>
      </c>
      <c r="B715" s="36" t="s">
        <v>6548</v>
      </c>
      <c r="C715" s="36">
        <v>2021.0</v>
      </c>
      <c r="D715" s="36">
        <v>7.0</v>
      </c>
      <c r="E715" s="36">
        <v>0.0</v>
      </c>
      <c r="F715" s="37" t="s">
        <v>6550</v>
      </c>
    </row>
    <row r="716">
      <c r="A716" s="36" t="s">
        <v>6571</v>
      </c>
      <c r="B716" s="36" t="s">
        <v>6574</v>
      </c>
      <c r="C716" s="36">
        <v>2021.0</v>
      </c>
      <c r="D716" s="36">
        <v>7.0</v>
      </c>
      <c r="E716" s="36">
        <v>0.0</v>
      </c>
      <c r="F716" s="37" t="s">
        <v>6575</v>
      </c>
    </row>
    <row r="717">
      <c r="A717" s="36" t="s">
        <v>6578</v>
      </c>
      <c r="B717" s="36" t="s">
        <v>6581</v>
      </c>
      <c r="C717" s="36">
        <v>2021.0</v>
      </c>
      <c r="D717" s="36">
        <v>11.0</v>
      </c>
      <c r="E717" s="36">
        <v>0.0</v>
      </c>
      <c r="F717" s="37" t="s">
        <v>6582</v>
      </c>
    </row>
    <row r="718">
      <c r="A718" s="36" t="s">
        <v>6605</v>
      </c>
      <c r="B718" s="36" t="s">
        <v>6608</v>
      </c>
      <c r="C718" s="36">
        <v>2021.0</v>
      </c>
      <c r="D718" s="36">
        <v>7.0</v>
      </c>
      <c r="E718" s="36">
        <v>0.0</v>
      </c>
      <c r="F718" s="37" t="s">
        <v>6609</v>
      </c>
    </row>
    <row r="719">
      <c r="A719" s="36" t="s">
        <v>6619</v>
      </c>
      <c r="B719" s="36" t="s">
        <v>6622</v>
      </c>
      <c r="C719" s="36">
        <v>2021.0</v>
      </c>
      <c r="D719" s="36">
        <v>14.0</v>
      </c>
      <c r="E719" s="36">
        <v>0.0</v>
      </c>
      <c r="F719" s="37" t="s">
        <v>6623</v>
      </c>
    </row>
    <row r="720">
      <c r="A720" s="36" t="s">
        <v>6689</v>
      </c>
      <c r="B720" s="36" t="s">
        <v>6692</v>
      </c>
      <c r="C720" s="36">
        <v>2021.0</v>
      </c>
      <c r="D720" s="36">
        <v>7.0</v>
      </c>
      <c r="E720" s="36">
        <v>0.0</v>
      </c>
      <c r="F720" s="37" t="s">
        <v>6693</v>
      </c>
    </row>
    <row r="721">
      <c r="A721" s="36" t="s">
        <v>6696</v>
      </c>
      <c r="B721" s="36" t="s">
        <v>6699</v>
      </c>
      <c r="C721" s="36">
        <v>2021.0</v>
      </c>
      <c r="D721" s="36">
        <v>7.0</v>
      </c>
      <c r="E721" s="36">
        <v>0.0</v>
      </c>
      <c r="F721" s="37" t="s">
        <v>6700</v>
      </c>
    </row>
    <row r="722">
      <c r="A722" s="61" t="s">
        <v>6703</v>
      </c>
      <c r="B722" s="36" t="s">
        <v>6706</v>
      </c>
      <c r="C722" s="36">
        <v>2021.0</v>
      </c>
      <c r="D722" s="36">
        <v>7.0</v>
      </c>
      <c r="E722" s="36">
        <v>0.0</v>
      </c>
      <c r="F722" s="37" t="s">
        <v>6707</v>
      </c>
    </row>
    <row r="723">
      <c r="A723" s="36" t="s">
        <v>6738</v>
      </c>
      <c r="B723" s="36" t="s">
        <v>6741</v>
      </c>
      <c r="C723" s="36">
        <v>2021.0</v>
      </c>
      <c r="D723" s="36">
        <v>9.0</v>
      </c>
      <c r="E723" s="36">
        <v>0.0</v>
      </c>
      <c r="F723" s="37" t="s">
        <v>6742</v>
      </c>
    </row>
    <row r="724">
      <c r="A724" s="36" t="s">
        <v>1983</v>
      </c>
      <c r="B724" s="36" t="s">
        <v>6757</v>
      </c>
      <c r="C724" s="36">
        <v>2021.0</v>
      </c>
      <c r="D724" s="36">
        <v>7.0</v>
      </c>
      <c r="E724" s="36">
        <v>0.0</v>
      </c>
      <c r="F724" s="37" t="s">
        <v>6758</v>
      </c>
    </row>
    <row r="725">
      <c r="A725" s="36" t="s">
        <v>6761</v>
      </c>
      <c r="B725" s="36" t="s">
        <v>6764</v>
      </c>
      <c r="C725" s="36">
        <v>2021.0</v>
      </c>
      <c r="D725" s="36">
        <v>7.0</v>
      </c>
      <c r="E725" s="36">
        <v>0.0</v>
      </c>
      <c r="F725" s="37" t="s">
        <v>6765</v>
      </c>
    </row>
    <row r="726">
      <c r="A726" s="36" t="s">
        <v>6844</v>
      </c>
      <c r="B726" s="36" t="s">
        <v>6847</v>
      </c>
      <c r="C726" s="36">
        <v>2021.0</v>
      </c>
      <c r="D726" s="36">
        <v>5.0</v>
      </c>
      <c r="E726" s="36">
        <v>0.0</v>
      </c>
      <c r="F726" s="37" t="s">
        <v>6848</v>
      </c>
    </row>
    <row r="727">
      <c r="A727" s="36" t="s">
        <v>6897</v>
      </c>
      <c r="B727" s="36" t="s">
        <v>6900</v>
      </c>
      <c r="C727" s="36">
        <v>2021.0</v>
      </c>
      <c r="D727" s="36">
        <v>14.0</v>
      </c>
      <c r="E727" s="36">
        <v>0.0</v>
      </c>
      <c r="F727" s="37" t="s">
        <v>6902</v>
      </c>
    </row>
    <row r="728">
      <c r="A728" s="36" t="s">
        <v>6920</v>
      </c>
      <c r="B728" s="36" t="s">
        <v>6923</v>
      </c>
      <c r="C728" s="36">
        <v>2021.0</v>
      </c>
      <c r="D728" s="36">
        <v>12.0</v>
      </c>
      <c r="E728" s="36">
        <v>0.0</v>
      </c>
      <c r="F728" s="37" t="s">
        <v>6925</v>
      </c>
    </row>
    <row r="729">
      <c r="A729" s="36" t="s">
        <v>6955</v>
      </c>
      <c r="B729" s="36" t="s">
        <v>6958</v>
      </c>
      <c r="C729" s="36">
        <v>2021.0</v>
      </c>
      <c r="D729" s="36">
        <v>7.0</v>
      </c>
      <c r="E729" s="36">
        <v>0.0</v>
      </c>
      <c r="F729" s="37" t="s">
        <v>6959</v>
      </c>
    </row>
    <row r="730">
      <c r="A730" s="36" t="s">
        <v>7014</v>
      </c>
      <c r="B730" s="36" t="s">
        <v>7017</v>
      </c>
      <c r="C730" s="36">
        <v>2021.0</v>
      </c>
      <c r="D730" s="36">
        <v>11.0</v>
      </c>
      <c r="E730" s="36">
        <v>0.0</v>
      </c>
      <c r="F730" s="37" t="s">
        <v>7019</v>
      </c>
    </row>
    <row r="731">
      <c r="A731" s="61" t="s">
        <v>7057</v>
      </c>
      <c r="B731" s="36" t="s">
        <v>7060</v>
      </c>
      <c r="C731" s="36">
        <v>2021.0</v>
      </c>
      <c r="D731" s="36">
        <v>12.0</v>
      </c>
      <c r="E731" s="36">
        <v>0.0</v>
      </c>
      <c r="F731" s="37" t="s">
        <v>7062</v>
      </c>
    </row>
    <row r="732">
      <c r="A732" s="36" t="s">
        <v>7113</v>
      </c>
      <c r="B732" s="36" t="s">
        <v>7116</v>
      </c>
      <c r="C732" s="36">
        <v>2021.0</v>
      </c>
      <c r="D732" s="36">
        <v>7.0</v>
      </c>
      <c r="E732" s="36">
        <v>0.0</v>
      </c>
      <c r="F732" s="37" t="s">
        <v>7117</v>
      </c>
    </row>
    <row r="733">
      <c r="A733" s="36" t="s">
        <v>7168</v>
      </c>
      <c r="B733" s="36" t="s">
        <v>7171</v>
      </c>
      <c r="C733" s="36">
        <v>2021.0</v>
      </c>
      <c r="D733" s="36">
        <v>10.0</v>
      </c>
      <c r="E733" s="36">
        <v>0.0</v>
      </c>
      <c r="F733" s="37" t="s">
        <v>7173</v>
      </c>
    </row>
    <row r="734">
      <c r="A734" s="61" t="s">
        <v>7264</v>
      </c>
      <c r="B734" s="36" t="s">
        <v>7267</v>
      </c>
      <c r="C734" s="36">
        <v>2021.0</v>
      </c>
      <c r="D734" s="36">
        <v>7.0</v>
      </c>
      <c r="E734" s="36">
        <v>0.0</v>
      </c>
      <c r="F734" s="37" t="s">
        <v>7268</v>
      </c>
    </row>
    <row r="735">
      <c r="A735" s="36" t="s">
        <v>7271</v>
      </c>
      <c r="B735" s="36" t="s">
        <v>7274</v>
      </c>
      <c r="C735" s="36">
        <v>2021.0</v>
      </c>
      <c r="D735" s="36">
        <v>11.0</v>
      </c>
      <c r="E735" s="36">
        <v>0.0</v>
      </c>
      <c r="F735" s="37" t="s">
        <v>7275</v>
      </c>
    </row>
    <row r="736">
      <c r="A736" s="36" t="s">
        <v>7365</v>
      </c>
      <c r="B736" s="36" t="s">
        <v>7368</v>
      </c>
      <c r="C736" s="36">
        <v>2021.0</v>
      </c>
      <c r="D736" s="36">
        <v>11.0</v>
      </c>
      <c r="E736" s="36">
        <v>0.0</v>
      </c>
      <c r="F736" s="37" t="s">
        <v>7369</v>
      </c>
    </row>
    <row r="737">
      <c r="A737" s="36" t="s">
        <v>7390</v>
      </c>
      <c r="B737" s="36" t="s">
        <v>7393</v>
      </c>
      <c r="C737" s="36">
        <v>2021.0</v>
      </c>
      <c r="D737" s="36">
        <v>10.0</v>
      </c>
      <c r="E737" s="36">
        <v>0.0</v>
      </c>
      <c r="F737" s="37" t="s">
        <v>7394</v>
      </c>
    </row>
    <row r="738">
      <c r="A738" s="36" t="s">
        <v>7450</v>
      </c>
      <c r="B738" s="36" t="s">
        <v>7453</v>
      </c>
      <c r="C738" s="36">
        <v>2021.0</v>
      </c>
      <c r="D738" s="36">
        <v>12.0</v>
      </c>
      <c r="E738" s="36">
        <v>0.0</v>
      </c>
      <c r="F738" s="37" t="s">
        <v>7455</v>
      </c>
    </row>
    <row r="739">
      <c r="A739" s="36" t="s">
        <v>7462</v>
      </c>
      <c r="B739" s="36" t="s">
        <v>7465</v>
      </c>
      <c r="C739" s="36">
        <v>2021.0</v>
      </c>
      <c r="D739" s="36">
        <v>9.0</v>
      </c>
      <c r="E739" s="36">
        <v>0.0</v>
      </c>
      <c r="F739" s="37" t="s">
        <v>7466</v>
      </c>
    </row>
    <row r="740">
      <c r="A740" s="36" t="s">
        <v>7468</v>
      </c>
      <c r="B740" s="36" t="s">
        <v>7471</v>
      </c>
      <c r="C740" s="36">
        <v>2021.0</v>
      </c>
      <c r="D740" s="36">
        <v>9.0</v>
      </c>
      <c r="E740" s="36">
        <v>0.0</v>
      </c>
      <c r="F740" s="37" t="s">
        <v>7473</v>
      </c>
    </row>
    <row r="741">
      <c r="A741" s="36" t="s">
        <v>7482</v>
      </c>
      <c r="B741" s="36" t="s">
        <v>7485</v>
      </c>
      <c r="C741" s="36">
        <v>2021.0</v>
      </c>
      <c r="D741" s="36">
        <v>13.0</v>
      </c>
      <c r="E741" s="36">
        <v>0.0</v>
      </c>
      <c r="F741" s="37" t="s">
        <v>7487</v>
      </c>
    </row>
    <row r="742">
      <c r="A742" s="61" t="s">
        <v>7555</v>
      </c>
      <c r="B742" s="36" t="s">
        <v>7558</v>
      </c>
      <c r="C742" s="36">
        <v>2021.0</v>
      </c>
      <c r="D742" s="36">
        <v>10.0</v>
      </c>
      <c r="E742" s="36">
        <v>0.0</v>
      </c>
      <c r="F742" s="37" t="s">
        <v>7560</v>
      </c>
    </row>
    <row r="743">
      <c r="A743" s="61" t="s">
        <v>7585</v>
      </c>
      <c r="B743" s="36" t="s">
        <v>7588</v>
      </c>
      <c r="C743" s="36">
        <v>2021.0</v>
      </c>
      <c r="D743" s="36">
        <v>8.0</v>
      </c>
      <c r="E743" s="36">
        <v>0.0</v>
      </c>
      <c r="F743" s="37" t="s">
        <v>7589</v>
      </c>
    </row>
    <row r="744">
      <c r="A744" s="61" t="s">
        <v>7592</v>
      </c>
      <c r="B744" s="36" t="s">
        <v>7595</v>
      </c>
      <c r="C744" s="36">
        <v>2021.0</v>
      </c>
      <c r="D744" s="36">
        <v>10.0</v>
      </c>
      <c r="E744" s="36">
        <v>0.0</v>
      </c>
      <c r="F744" s="37" t="s">
        <v>7596</v>
      </c>
    </row>
    <row r="745">
      <c r="A745" s="36" t="s">
        <v>7649</v>
      </c>
      <c r="B745" s="36" t="s">
        <v>7652</v>
      </c>
      <c r="C745" s="36">
        <v>2021.0</v>
      </c>
      <c r="D745" s="36">
        <v>10.0</v>
      </c>
      <c r="E745" s="36">
        <v>0.0</v>
      </c>
      <c r="F745" s="37" t="s">
        <v>7654</v>
      </c>
    </row>
    <row r="746">
      <c r="A746" s="36" t="s">
        <v>7710</v>
      </c>
      <c r="B746" s="36" t="s">
        <v>7712</v>
      </c>
      <c r="C746" s="36">
        <v>2021.0</v>
      </c>
      <c r="D746" s="36">
        <v>12.0</v>
      </c>
      <c r="E746" s="36">
        <v>0.0</v>
      </c>
      <c r="F746" s="37" t="s">
        <v>7713</v>
      </c>
    </row>
    <row r="747">
      <c r="A747" s="36" t="s">
        <v>7730</v>
      </c>
      <c r="B747" s="36" t="s">
        <v>7733</v>
      </c>
      <c r="C747" s="36">
        <v>2021.0</v>
      </c>
      <c r="D747" s="36">
        <v>9.0</v>
      </c>
      <c r="E747" s="36">
        <v>0.0</v>
      </c>
      <c r="F747" s="37" t="s">
        <v>7734</v>
      </c>
    </row>
    <row r="748">
      <c r="A748" s="36" t="s">
        <v>7744</v>
      </c>
      <c r="B748" s="36" t="s">
        <v>7747</v>
      </c>
      <c r="C748" s="36">
        <v>2021.0</v>
      </c>
      <c r="D748" s="36">
        <v>10.0</v>
      </c>
      <c r="E748" s="36">
        <v>0.0</v>
      </c>
      <c r="F748" s="37" t="s">
        <v>7749</v>
      </c>
    </row>
    <row r="749">
      <c r="A749" s="61" t="s">
        <v>7899</v>
      </c>
      <c r="B749" s="36" t="s">
        <v>7902</v>
      </c>
      <c r="C749" s="36">
        <v>2021.0</v>
      </c>
      <c r="D749" s="36">
        <v>24.0</v>
      </c>
      <c r="E749" s="36">
        <v>0.0</v>
      </c>
      <c r="F749" s="37" t="s">
        <v>7904</v>
      </c>
    </row>
    <row r="750">
      <c r="A750" s="36" t="s">
        <v>7907</v>
      </c>
      <c r="B750" s="36" t="s">
        <v>7910</v>
      </c>
      <c r="C750" s="36">
        <v>2021.0</v>
      </c>
      <c r="D750" s="36">
        <v>8.0</v>
      </c>
      <c r="E750" s="36">
        <v>0.0</v>
      </c>
      <c r="F750" s="37" t="s">
        <v>7912</v>
      </c>
    </row>
    <row r="751">
      <c r="A751" s="36" t="s">
        <v>8022</v>
      </c>
      <c r="B751" s="36" t="s">
        <v>8025</v>
      </c>
      <c r="C751" s="36">
        <v>2021.0</v>
      </c>
      <c r="D751" s="36">
        <v>10.0</v>
      </c>
      <c r="E751" s="36">
        <v>0.0</v>
      </c>
      <c r="F751" s="37" t="s">
        <v>8027</v>
      </c>
    </row>
    <row r="752">
      <c r="A752" s="36" t="s">
        <v>8064</v>
      </c>
      <c r="B752" s="36" t="s">
        <v>8067</v>
      </c>
      <c r="C752" s="36">
        <v>2021.0</v>
      </c>
      <c r="D752" s="36">
        <v>36.0</v>
      </c>
      <c r="E752" s="36">
        <v>0.0</v>
      </c>
      <c r="F752" s="37" t="s">
        <v>8068</v>
      </c>
    </row>
    <row r="753">
      <c r="A753" s="36" t="s">
        <v>8092</v>
      </c>
      <c r="B753" s="36" t="s">
        <v>8095</v>
      </c>
      <c r="C753" s="36">
        <v>2021.0</v>
      </c>
      <c r="D753" s="36">
        <v>10.0</v>
      </c>
      <c r="E753" s="36">
        <v>0.0</v>
      </c>
      <c r="F753" s="37" t="s">
        <v>8097</v>
      </c>
    </row>
    <row r="754">
      <c r="A754" s="36" t="s">
        <v>8180</v>
      </c>
      <c r="B754" s="36" t="s">
        <v>8182</v>
      </c>
      <c r="C754" s="36">
        <v>2021.0</v>
      </c>
      <c r="D754" s="36">
        <v>8.0</v>
      </c>
      <c r="E754" s="36">
        <v>0.0</v>
      </c>
      <c r="F754" s="37" t="s">
        <v>8183</v>
      </c>
    </row>
    <row r="755">
      <c r="A755" s="36" t="s">
        <v>14892</v>
      </c>
      <c r="B755" s="36" t="s">
        <v>14893</v>
      </c>
      <c r="C755" s="36">
        <v>2021.0</v>
      </c>
      <c r="D755" s="36" t="s">
        <v>14894</v>
      </c>
      <c r="E755" s="36">
        <v>0.0</v>
      </c>
      <c r="F755" s="37" t="s">
        <v>14896</v>
      </c>
    </row>
    <row r="756">
      <c r="A756" s="44" t="s">
        <v>6717</v>
      </c>
      <c r="B756" s="44" t="s">
        <v>6720</v>
      </c>
      <c r="C756" s="44">
        <v>2021.0</v>
      </c>
      <c r="D756" s="44"/>
      <c r="E756" s="44">
        <v>1.0</v>
      </c>
      <c r="F756" s="46" t="s">
        <v>6721</v>
      </c>
    </row>
    <row r="757">
      <c r="A757" s="44" t="s">
        <v>7690</v>
      </c>
      <c r="B757" s="44" t="s">
        <v>7693</v>
      </c>
      <c r="C757" s="44">
        <v>2021.0</v>
      </c>
      <c r="D757" s="44">
        <v>22.0</v>
      </c>
      <c r="E757" s="44">
        <v>1.0</v>
      </c>
      <c r="F757" s="46" t="s">
        <v>7694</v>
      </c>
    </row>
    <row r="758">
      <c r="A758" s="36" t="s">
        <v>15070</v>
      </c>
      <c r="B758" s="36" t="s">
        <v>15071</v>
      </c>
      <c r="C758" s="36">
        <v>2021.0</v>
      </c>
      <c r="D758" s="36" t="s">
        <v>15072</v>
      </c>
      <c r="E758" s="36">
        <v>1.0</v>
      </c>
      <c r="F758" s="37" t="s">
        <v>15074</v>
      </c>
      <c r="L758" s="36" t="s">
        <v>13435</v>
      </c>
    </row>
    <row r="759">
      <c r="A759" s="36" t="s">
        <v>15079</v>
      </c>
      <c r="B759" s="36" t="s">
        <v>15080</v>
      </c>
      <c r="C759" s="36">
        <v>2021.0</v>
      </c>
      <c r="D759" s="36" t="s">
        <v>15081</v>
      </c>
      <c r="E759" s="36">
        <v>1.0</v>
      </c>
      <c r="F759" s="37" t="s">
        <v>15084</v>
      </c>
      <c r="G759" s="36" t="s">
        <v>19291</v>
      </c>
      <c r="H759" s="36" t="s">
        <v>19292</v>
      </c>
      <c r="I759" s="36" t="s">
        <v>18756</v>
      </c>
      <c r="J759" s="36" t="s">
        <v>19293</v>
      </c>
      <c r="K759" s="36" t="s">
        <v>19294</v>
      </c>
      <c r="L759" s="36" t="s">
        <v>13244</v>
      </c>
    </row>
    <row r="760">
      <c r="A760" s="47" t="s">
        <v>15651</v>
      </c>
      <c r="B760" s="47" t="s">
        <v>15652</v>
      </c>
      <c r="C760" s="47">
        <v>2021.0</v>
      </c>
      <c r="D760" s="47" t="s">
        <v>15653</v>
      </c>
      <c r="E760" s="47">
        <v>1.0</v>
      </c>
      <c r="F760" s="48" t="s">
        <v>15654</v>
      </c>
      <c r="G760" s="47" t="s">
        <v>19295</v>
      </c>
      <c r="H760" s="49"/>
      <c r="I760" s="49"/>
      <c r="J760" s="49"/>
      <c r="K760" s="49"/>
      <c r="L760" s="47" t="s">
        <v>13515</v>
      </c>
      <c r="M760" s="49"/>
    </row>
    <row r="761">
      <c r="A761" s="36" t="s">
        <v>5901</v>
      </c>
      <c r="B761" s="36" t="s">
        <v>5904</v>
      </c>
      <c r="C761" s="36">
        <v>2021.0</v>
      </c>
      <c r="D761" s="36">
        <v>8.0</v>
      </c>
      <c r="E761" s="36">
        <v>1.0</v>
      </c>
      <c r="F761" s="37" t="s">
        <v>5905</v>
      </c>
    </row>
    <row r="762">
      <c r="A762" s="36" t="s">
        <v>6304</v>
      </c>
      <c r="B762" s="36" t="s">
        <v>6307</v>
      </c>
      <c r="C762" s="36">
        <v>2021.0</v>
      </c>
      <c r="D762" s="36">
        <v>9.0</v>
      </c>
      <c r="E762" s="36">
        <v>1.0</v>
      </c>
      <c r="F762" s="37" t="s">
        <v>6308</v>
      </c>
    </row>
    <row r="763">
      <c r="A763" s="36" t="s">
        <v>4947</v>
      </c>
      <c r="B763" s="36" t="s">
        <v>4950</v>
      </c>
      <c r="C763" s="36">
        <v>2021.0</v>
      </c>
      <c r="D763" s="36">
        <v>16.0</v>
      </c>
      <c r="E763" s="36">
        <v>1.0</v>
      </c>
      <c r="F763" s="37" t="s">
        <v>4951</v>
      </c>
    </row>
    <row r="764">
      <c r="A764" s="36" t="s">
        <v>5587</v>
      </c>
      <c r="B764" s="36" t="s">
        <v>5590</v>
      </c>
      <c r="C764" s="36">
        <v>2021.0</v>
      </c>
      <c r="D764" s="36">
        <v>7.0</v>
      </c>
      <c r="E764" s="36">
        <v>1.0</v>
      </c>
      <c r="F764" s="37" t="s">
        <v>5591</v>
      </c>
    </row>
    <row r="765">
      <c r="A765" s="36" t="s">
        <v>5668</v>
      </c>
      <c r="B765" s="36" t="s">
        <v>5671</v>
      </c>
      <c r="C765" s="36">
        <v>2021.0</v>
      </c>
      <c r="D765" s="36">
        <v>5.0</v>
      </c>
      <c r="E765" s="36">
        <v>1.0</v>
      </c>
      <c r="F765" s="37" t="s">
        <v>5672</v>
      </c>
    </row>
    <row r="766">
      <c r="A766" s="36" t="s">
        <v>5890</v>
      </c>
      <c r="B766" s="36" t="s">
        <v>5893</v>
      </c>
      <c r="C766" s="36">
        <v>2021.0</v>
      </c>
      <c r="D766" s="36">
        <v>25.0</v>
      </c>
      <c r="E766" s="36">
        <v>1.0</v>
      </c>
      <c r="F766" s="37" t="s">
        <v>5894</v>
      </c>
    </row>
    <row r="767">
      <c r="A767" s="36" t="s">
        <v>5948</v>
      </c>
      <c r="B767" s="36" t="s">
        <v>5951</v>
      </c>
      <c r="C767" s="36">
        <v>2021.0</v>
      </c>
      <c r="D767" s="36">
        <v>8.0</v>
      </c>
      <c r="E767" s="36">
        <v>1.0</v>
      </c>
      <c r="F767" s="37" t="s">
        <v>5952</v>
      </c>
    </row>
    <row r="768">
      <c r="A768" s="61" t="s">
        <v>6112</v>
      </c>
      <c r="B768" s="36" t="s">
        <v>6115</v>
      </c>
      <c r="C768" s="36">
        <v>2021.0</v>
      </c>
      <c r="D768" s="36">
        <v>8.0</v>
      </c>
      <c r="E768" s="36">
        <v>1.0</v>
      </c>
      <c r="F768" s="37" t="s">
        <v>6116</v>
      </c>
    </row>
    <row r="769">
      <c r="A769" s="36" t="s">
        <v>6126</v>
      </c>
      <c r="B769" s="36" t="s">
        <v>6129</v>
      </c>
      <c r="C769" s="36">
        <v>2021.0</v>
      </c>
      <c r="D769" s="36">
        <v>8.0</v>
      </c>
      <c r="E769" s="36">
        <v>1.0</v>
      </c>
      <c r="F769" s="37" t="s">
        <v>6130</v>
      </c>
    </row>
    <row r="770">
      <c r="A770" s="36" t="s">
        <v>6177</v>
      </c>
      <c r="B770" s="36" t="s">
        <v>6180</v>
      </c>
      <c r="C770" s="36">
        <v>2021.0</v>
      </c>
      <c r="D770" s="36">
        <v>9.0</v>
      </c>
      <c r="E770" s="36">
        <v>1.0</v>
      </c>
      <c r="F770" s="37" t="s">
        <v>6181</v>
      </c>
    </row>
    <row r="771">
      <c r="A771" s="36" t="s">
        <v>6242</v>
      </c>
      <c r="B771" s="36" t="s">
        <v>6245</v>
      </c>
      <c r="C771" s="36">
        <v>2021.0</v>
      </c>
      <c r="D771" s="36">
        <v>9.0</v>
      </c>
      <c r="E771" s="36">
        <v>1.0</v>
      </c>
      <c r="F771" s="37" t="s">
        <v>6246</v>
      </c>
    </row>
    <row r="772">
      <c r="A772" s="36" t="s">
        <v>6285</v>
      </c>
      <c r="B772" s="36" t="s">
        <v>6288</v>
      </c>
      <c r="C772" s="36">
        <v>2021.0</v>
      </c>
      <c r="D772" s="36">
        <v>9.0</v>
      </c>
      <c r="E772" s="36">
        <v>1.0</v>
      </c>
      <c r="F772" s="37" t="s">
        <v>6289</v>
      </c>
    </row>
    <row r="773">
      <c r="A773" s="36" t="s">
        <v>6768</v>
      </c>
      <c r="B773" s="36" t="s">
        <v>6771</v>
      </c>
      <c r="C773" s="36">
        <v>2021.0</v>
      </c>
      <c r="D773" s="36">
        <v>7.0</v>
      </c>
      <c r="E773" s="36">
        <v>1.0</v>
      </c>
      <c r="F773" s="37" t="s">
        <v>6772</v>
      </c>
    </row>
    <row r="774">
      <c r="A774" s="36" t="s">
        <v>6862</v>
      </c>
      <c r="B774" s="36" t="s">
        <v>6865</v>
      </c>
      <c r="C774" s="36">
        <v>2021.0</v>
      </c>
      <c r="D774" s="36">
        <v>15.0</v>
      </c>
      <c r="E774" s="36">
        <v>1.0</v>
      </c>
      <c r="F774" s="37" t="s">
        <v>6867</v>
      </c>
    </row>
    <row r="775">
      <c r="A775" s="61" t="s">
        <v>6948</v>
      </c>
      <c r="B775" s="36" t="s">
        <v>6951</v>
      </c>
      <c r="C775" s="36">
        <v>2021.0</v>
      </c>
      <c r="D775" s="36">
        <v>11.0</v>
      </c>
      <c r="E775" s="36">
        <v>1.0</v>
      </c>
      <c r="F775" s="37" t="s">
        <v>6953</v>
      </c>
    </row>
    <row r="776">
      <c r="A776" s="36" t="s">
        <v>7036</v>
      </c>
      <c r="B776" s="36" t="s">
        <v>7039</v>
      </c>
      <c r="C776" s="36">
        <v>2021.0</v>
      </c>
      <c r="D776" s="36">
        <v>10.0</v>
      </c>
      <c r="E776" s="36">
        <v>1.0</v>
      </c>
      <c r="F776" s="37" t="s">
        <v>7040</v>
      </c>
    </row>
    <row r="777">
      <c r="A777" s="36" t="s">
        <v>7065</v>
      </c>
      <c r="B777" s="36" t="s">
        <v>7068</v>
      </c>
      <c r="C777" s="36">
        <v>2021.0</v>
      </c>
      <c r="D777" s="36">
        <v>9.0</v>
      </c>
      <c r="E777" s="36">
        <v>1.0</v>
      </c>
      <c r="F777" s="37" t="s">
        <v>7069</v>
      </c>
    </row>
    <row r="778">
      <c r="A778" s="36" t="s">
        <v>7078</v>
      </c>
      <c r="B778" s="36" t="s">
        <v>7081</v>
      </c>
      <c r="C778" s="36">
        <v>2021.0</v>
      </c>
      <c r="D778" s="36">
        <v>20.0</v>
      </c>
      <c r="E778" s="36">
        <v>1.0</v>
      </c>
      <c r="F778" s="37" t="s">
        <v>7082</v>
      </c>
    </row>
    <row r="779">
      <c r="A779" s="36" t="s">
        <v>7085</v>
      </c>
      <c r="B779" s="36" t="s">
        <v>7088</v>
      </c>
      <c r="C779" s="36">
        <v>2021.0</v>
      </c>
      <c r="D779" s="36">
        <v>18.0</v>
      </c>
      <c r="E779" s="36">
        <v>1.0</v>
      </c>
      <c r="F779" s="37" t="s">
        <v>7090</v>
      </c>
    </row>
    <row r="780">
      <c r="A780" s="36" t="s">
        <v>7107</v>
      </c>
      <c r="B780" s="36" t="s">
        <v>7109</v>
      </c>
      <c r="C780" s="36">
        <v>2021.0</v>
      </c>
      <c r="D780" s="36">
        <v>7.0</v>
      </c>
      <c r="E780" s="36">
        <v>1.0</v>
      </c>
      <c r="F780" s="37" t="s">
        <v>7110</v>
      </c>
    </row>
    <row r="781">
      <c r="A781" s="61" t="s">
        <v>7133</v>
      </c>
      <c r="B781" s="36" t="s">
        <v>7136</v>
      </c>
      <c r="C781" s="36">
        <v>2021.0</v>
      </c>
      <c r="D781" s="36">
        <v>8.0</v>
      </c>
      <c r="E781" s="36">
        <v>1.0</v>
      </c>
      <c r="F781" s="37" t="s">
        <v>7138</v>
      </c>
    </row>
    <row r="782">
      <c r="A782" s="36" t="s">
        <v>7147</v>
      </c>
      <c r="B782" s="36" t="s">
        <v>7150</v>
      </c>
      <c r="C782" s="36">
        <v>2021.0</v>
      </c>
      <c r="D782" s="36">
        <v>10.0</v>
      </c>
      <c r="E782" s="36">
        <v>1.0</v>
      </c>
      <c r="F782" s="37" t="s">
        <v>7152</v>
      </c>
    </row>
    <row r="783">
      <c r="A783" s="36" t="s">
        <v>7194</v>
      </c>
      <c r="B783" s="36" t="s">
        <v>7197</v>
      </c>
      <c r="C783" s="36">
        <v>2021.0</v>
      </c>
      <c r="D783" s="36">
        <v>15.0</v>
      </c>
      <c r="E783" s="36">
        <v>1.0</v>
      </c>
      <c r="F783" s="37" t="s">
        <v>7199</v>
      </c>
    </row>
    <row r="784">
      <c r="A784" s="36" t="s">
        <v>7209</v>
      </c>
      <c r="B784" s="36" t="s">
        <v>7212</v>
      </c>
      <c r="C784" s="36">
        <v>2021.0</v>
      </c>
      <c r="D784" s="36">
        <v>9.0</v>
      </c>
      <c r="E784" s="36">
        <v>1.0</v>
      </c>
      <c r="F784" s="37" t="s">
        <v>7213</v>
      </c>
    </row>
    <row r="785">
      <c r="A785" s="36" t="s">
        <v>7235</v>
      </c>
      <c r="B785" s="36" t="s">
        <v>7238</v>
      </c>
      <c r="C785" s="36">
        <v>2021.0</v>
      </c>
      <c r="D785" s="36">
        <v>10.0</v>
      </c>
      <c r="E785" s="36">
        <v>1.0</v>
      </c>
      <c r="F785" s="37" t="s">
        <v>7240</v>
      </c>
    </row>
    <row r="786">
      <c r="A786" s="61" t="s">
        <v>7325</v>
      </c>
      <c r="B786" s="36" t="s">
        <v>7328</v>
      </c>
      <c r="C786" s="36">
        <v>2021.0</v>
      </c>
      <c r="D786" s="36">
        <v>9.0</v>
      </c>
      <c r="E786" s="36">
        <v>1.0</v>
      </c>
      <c r="F786" s="37" t="s">
        <v>7329</v>
      </c>
    </row>
    <row r="787">
      <c r="A787" s="36" t="s">
        <v>7338</v>
      </c>
      <c r="B787" s="36" t="s">
        <v>7341</v>
      </c>
      <c r="C787" s="36">
        <v>2021.0</v>
      </c>
      <c r="D787" s="36">
        <v>8.0</v>
      </c>
      <c r="E787" s="36">
        <v>1.0</v>
      </c>
      <c r="F787" s="37" t="s">
        <v>7342</v>
      </c>
    </row>
    <row r="788">
      <c r="A788" s="36" t="s">
        <v>7357</v>
      </c>
      <c r="B788" s="36" t="s">
        <v>7360</v>
      </c>
      <c r="C788" s="36">
        <v>2021.0</v>
      </c>
      <c r="D788" s="36">
        <v>16.0</v>
      </c>
      <c r="E788" s="36">
        <v>1.0</v>
      </c>
      <c r="F788" s="37" t="s">
        <v>7362</v>
      </c>
    </row>
    <row r="789">
      <c r="A789" s="36" t="s">
        <v>7502</v>
      </c>
      <c r="B789" s="36" t="s">
        <v>7505</v>
      </c>
      <c r="C789" s="36">
        <v>2021.0</v>
      </c>
      <c r="D789" s="36">
        <v>9.0</v>
      </c>
      <c r="E789" s="36">
        <v>1.0</v>
      </c>
      <c r="F789" s="37" t="s">
        <v>7506</v>
      </c>
    </row>
    <row r="790">
      <c r="A790" s="36" t="s">
        <v>7636</v>
      </c>
      <c r="B790" s="36" t="s">
        <v>7639</v>
      </c>
      <c r="C790" s="36">
        <v>2021.0</v>
      </c>
      <c r="D790" s="36">
        <v>12.0</v>
      </c>
      <c r="E790" s="36">
        <v>1.0</v>
      </c>
      <c r="F790" s="37" t="s">
        <v>7640</v>
      </c>
    </row>
    <row r="791">
      <c r="A791" s="36" t="s">
        <v>7704</v>
      </c>
      <c r="B791" s="36" t="s">
        <v>7707</v>
      </c>
      <c r="C791" s="36">
        <v>2021.0</v>
      </c>
      <c r="D791" s="36">
        <v>10.0</v>
      </c>
      <c r="E791" s="36">
        <v>1.0</v>
      </c>
      <c r="F791" s="37" t="s">
        <v>7708</v>
      </c>
    </row>
    <row r="792">
      <c r="A792" s="61" t="s">
        <v>7716</v>
      </c>
      <c r="B792" s="36" t="s">
        <v>7719</v>
      </c>
      <c r="C792" s="36">
        <v>2021.0</v>
      </c>
      <c r="D792" s="36">
        <v>13.0</v>
      </c>
      <c r="E792" s="36">
        <v>1.0</v>
      </c>
      <c r="F792" s="37" t="s">
        <v>7720</v>
      </c>
    </row>
    <row r="793">
      <c r="A793" s="61" t="s">
        <v>7915</v>
      </c>
      <c r="B793" s="36" t="s">
        <v>7918</v>
      </c>
      <c r="C793" s="36">
        <v>2021.0</v>
      </c>
      <c r="D793" s="36">
        <v>14.0</v>
      </c>
      <c r="E793" s="36">
        <v>1.0</v>
      </c>
      <c r="F793" s="37" t="s">
        <v>7919</v>
      </c>
    </row>
    <row r="794">
      <c r="A794" s="36" t="s">
        <v>7955</v>
      </c>
      <c r="B794" s="36" t="s">
        <v>7958</v>
      </c>
      <c r="C794" s="36">
        <v>2021.0</v>
      </c>
      <c r="D794" s="36">
        <v>10.0</v>
      </c>
      <c r="E794" s="36">
        <v>1.0</v>
      </c>
      <c r="F794" s="37" t="s">
        <v>7960</v>
      </c>
    </row>
    <row r="795">
      <c r="A795" s="36" t="s">
        <v>7971</v>
      </c>
      <c r="B795" s="36" t="s">
        <v>7974</v>
      </c>
      <c r="C795" s="36">
        <v>2021.0</v>
      </c>
      <c r="D795" s="36">
        <v>15.0</v>
      </c>
      <c r="E795" s="36">
        <v>1.0</v>
      </c>
      <c r="F795" s="37" t="s">
        <v>7976</v>
      </c>
    </row>
    <row r="796">
      <c r="A796" s="36" t="s">
        <v>7999</v>
      </c>
      <c r="B796" s="36" t="s">
        <v>8002</v>
      </c>
      <c r="C796" s="36">
        <v>2021.0</v>
      </c>
      <c r="D796" s="36">
        <v>7.0</v>
      </c>
      <c r="E796" s="36">
        <v>1.0</v>
      </c>
      <c r="F796" s="37" t="s">
        <v>8003</v>
      </c>
    </row>
    <row r="797">
      <c r="A797" s="61" t="s">
        <v>8014</v>
      </c>
      <c r="B797" s="36" t="s">
        <v>8017</v>
      </c>
      <c r="C797" s="36">
        <v>2021.0</v>
      </c>
      <c r="D797" s="36">
        <v>10.0</v>
      </c>
      <c r="E797" s="36">
        <v>1.0</v>
      </c>
      <c r="F797" s="37" t="s">
        <v>8019</v>
      </c>
    </row>
    <row r="798">
      <c r="A798" s="36" t="s">
        <v>8078</v>
      </c>
      <c r="B798" s="36" t="s">
        <v>8081</v>
      </c>
      <c r="C798" s="36">
        <v>2021.0</v>
      </c>
      <c r="D798" s="36">
        <v>17.0</v>
      </c>
      <c r="E798" s="36">
        <v>1.0</v>
      </c>
      <c r="F798" s="37" t="s">
        <v>8082</v>
      </c>
    </row>
    <row r="799">
      <c r="A799" s="36" t="s">
        <v>8114</v>
      </c>
      <c r="B799" s="36" t="s">
        <v>8117</v>
      </c>
      <c r="C799" s="36">
        <v>2021.0</v>
      </c>
      <c r="D799" s="36">
        <v>8.0</v>
      </c>
      <c r="E799" s="36">
        <v>1.0</v>
      </c>
      <c r="F799" s="37" t="s">
        <v>8118</v>
      </c>
    </row>
    <row r="800">
      <c r="A800" s="36" t="s">
        <v>8141</v>
      </c>
      <c r="B800" s="36" t="s">
        <v>8144</v>
      </c>
      <c r="C800" s="36">
        <v>2021.0</v>
      </c>
      <c r="D800" s="36">
        <v>17.0</v>
      </c>
      <c r="E800" s="36">
        <v>1.0</v>
      </c>
      <c r="F800" s="37" t="s">
        <v>8146</v>
      </c>
    </row>
    <row r="801">
      <c r="A801" s="44" t="s">
        <v>5290</v>
      </c>
      <c r="B801" s="44" t="s">
        <v>5293</v>
      </c>
      <c r="C801" s="44">
        <v>2021.0</v>
      </c>
      <c r="D801" s="44"/>
      <c r="E801" s="44">
        <v>2.0</v>
      </c>
      <c r="F801" s="46" t="s">
        <v>5294</v>
      </c>
    </row>
    <row r="802">
      <c r="A802" s="36" t="s">
        <v>15383</v>
      </c>
      <c r="B802" s="36" t="s">
        <v>15384</v>
      </c>
      <c r="C802" s="36">
        <v>2021.0</v>
      </c>
      <c r="D802" s="36" t="s">
        <v>15013</v>
      </c>
      <c r="E802" s="36">
        <v>2.0</v>
      </c>
      <c r="F802" s="37" t="s">
        <v>15386</v>
      </c>
      <c r="G802" s="36" t="s">
        <v>19296</v>
      </c>
      <c r="K802" s="36" t="s">
        <v>19297</v>
      </c>
      <c r="L802" s="36" t="s">
        <v>13244</v>
      </c>
    </row>
    <row r="803">
      <c r="A803" s="41" t="s">
        <v>16138</v>
      </c>
      <c r="B803" s="41" t="s">
        <v>16139</v>
      </c>
      <c r="C803" s="41">
        <v>2021.0</v>
      </c>
      <c r="D803" s="41" t="s">
        <v>16141</v>
      </c>
      <c r="E803" s="41">
        <v>2.0</v>
      </c>
      <c r="F803" s="42" t="s">
        <v>16143</v>
      </c>
      <c r="G803" s="41" t="s">
        <v>19298</v>
      </c>
      <c r="H803" s="43"/>
      <c r="I803" s="41" t="s">
        <v>19299</v>
      </c>
      <c r="J803" s="41" t="s">
        <v>19300</v>
      </c>
      <c r="K803" s="41" t="s">
        <v>19301</v>
      </c>
      <c r="L803" s="41" t="s">
        <v>13515</v>
      </c>
      <c r="M803" s="43"/>
    </row>
    <row r="804">
      <c r="A804" s="36" t="s">
        <v>15930</v>
      </c>
      <c r="B804" s="36" t="s">
        <v>15931</v>
      </c>
      <c r="C804" s="36">
        <v>2021.0</v>
      </c>
      <c r="D804" s="36" t="s">
        <v>15932</v>
      </c>
      <c r="E804" s="36">
        <v>2.0</v>
      </c>
      <c r="F804" s="37" t="s">
        <v>15933</v>
      </c>
      <c r="G804" s="36" t="s">
        <v>19302</v>
      </c>
      <c r="H804" s="36" t="s">
        <v>19303</v>
      </c>
      <c r="I804" s="36" t="s">
        <v>19304</v>
      </c>
      <c r="K804" s="36" t="s">
        <v>18732</v>
      </c>
      <c r="L804" s="36" t="s">
        <v>18662</v>
      </c>
    </row>
    <row r="805">
      <c r="A805" s="61" t="s">
        <v>13578</v>
      </c>
      <c r="B805" s="36" t="s">
        <v>13579</v>
      </c>
      <c r="C805" s="36">
        <v>2021.0</v>
      </c>
      <c r="D805" s="36" t="s">
        <v>13580</v>
      </c>
      <c r="E805" s="36">
        <v>2.0</v>
      </c>
      <c r="F805" s="37" t="s">
        <v>13581</v>
      </c>
      <c r="G805" s="36" t="s">
        <v>19305</v>
      </c>
      <c r="K805" s="36" t="s">
        <v>19306</v>
      </c>
      <c r="L805" s="36" t="s">
        <v>18662</v>
      </c>
    </row>
    <row r="806">
      <c r="A806" s="36" t="s">
        <v>5722</v>
      </c>
      <c r="B806" s="36" t="s">
        <v>5725</v>
      </c>
      <c r="C806" s="36">
        <v>2021.0</v>
      </c>
      <c r="D806" s="36">
        <v>7.0</v>
      </c>
      <c r="E806" s="36">
        <v>2.0</v>
      </c>
      <c r="F806" s="37" t="s">
        <v>5726</v>
      </c>
    </row>
    <row r="807">
      <c r="A807" s="61" t="s">
        <v>5696</v>
      </c>
      <c r="B807" s="36" t="s">
        <v>5699</v>
      </c>
      <c r="C807" s="36">
        <v>2021.0</v>
      </c>
      <c r="D807" s="36">
        <v>8.0</v>
      </c>
      <c r="E807" s="36">
        <v>2.0</v>
      </c>
      <c r="F807" s="37" t="s">
        <v>5700</v>
      </c>
    </row>
    <row r="808">
      <c r="A808" s="36" t="s">
        <v>3372</v>
      </c>
      <c r="B808" s="36" t="s">
        <v>5897</v>
      </c>
      <c r="C808" s="36">
        <v>2021.0</v>
      </c>
      <c r="D808" s="36">
        <v>8.0</v>
      </c>
      <c r="E808" s="36">
        <v>2.0</v>
      </c>
      <c r="F808" s="37" t="s">
        <v>5898</v>
      </c>
    </row>
    <row r="809">
      <c r="A809" s="36" t="s">
        <v>5447</v>
      </c>
      <c r="B809" s="36" t="s">
        <v>5450</v>
      </c>
      <c r="C809" s="36">
        <v>2021.0</v>
      </c>
      <c r="D809" s="36">
        <v>9.0</v>
      </c>
      <c r="E809" s="36">
        <v>2.0</v>
      </c>
      <c r="F809" s="37" t="s">
        <v>5451</v>
      </c>
    </row>
    <row r="810">
      <c r="A810" s="61" t="s">
        <v>5510</v>
      </c>
      <c r="B810" s="36" t="s">
        <v>5513</v>
      </c>
      <c r="C810" s="36">
        <v>2021.0</v>
      </c>
      <c r="D810" s="36">
        <v>10.0</v>
      </c>
      <c r="E810" s="36">
        <v>2.0</v>
      </c>
      <c r="F810" s="37" t="s">
        <v>5514</v>
      </c>
    </row>
    <row r="811">
      <c r="A811" s="36" t="s">
        <v>5778</v>
      </c>
      <c r="B811" s="36" t="s">
        <v>5781</v>
      </c>
      <c r="C811" s="36">
        <v>2021.0</v>
      </c>
      <c r="D811" s="36">
        <v>8.0</v>
      </c>
      <c r="E811" s="36">
        <v>2.0</v>
      </c>
      <c r="F811" s="37" t="s">
        <v>5782</v>
      </c>
    </row>
    <row r="812">
      <c r="A812" s="36" t="s">
        <v>5863</v>
      </c>
      <c r="B812" s="36" t="s">
        <v>5866</v>
      </c>
      <c r="C812" s="36">
        <v>2021.0</v>
      </c>
      <c r="D812" s="36">
        <v>8.0</v>
      </c>
      <c r="E812" s="36">
        <v>2.0</v>
      </c>
      <c r="F812" s="37" t="s">
        <v>5867</v>
      </c>
    </row>
    <row r="813">
      <c r="A813" s="36" t="s">
        <v>5983</v>
      </c>
      <c r="B813" s="36" t="s">
        <v>5986</v>
      </c>
      <c r="C813" s="36">
        <v>2021.0</v>
      </c>
      <c r="D813" s="36">
        <v>18.0</v>
      </c>
      <c r="E813" s="36">
        <v>2.0</v>
      </c>
      <c r="F813" s="37" t="s">
        <v>5987</v>
      </c>
    </row>
    <row r="814">
      <c r="A814" s="36" t="s">
        <v>6020</v>
      </c>
      <c r="B814" s="36" t="s">
        <v>6023</v>
      </c>
      <c r="C814" s="36">
        <v>2021.0</v>
      </c>
      <c r="D814" s="36">
        <v>11.0</v>
      </c>
      <c r="E814" s="36">
        <v>2.0</v>
      </c>
      <c r="F814" s="37" t="s">
        <v>6024</v>
      </c>
    </row>
    <row r="815">
      <c r="A815" s="36" t="s">
        <v>6146</v>
      </c>
      <c r="B815" s="36" t="s">
        <v>6149</v>
      </c>
      <c r="C815" s="36">
        <v>2021.0</v>
      </c>
      <c r="D815" s="36">
        <v>7.0</v>
      </c>
      <c r="E815" s="36">
        <v>2.0</v>
      </c>
      <c r="F815" s="37" t="s">
        <v>6150</v>
      </c>
    </row>
    <row r="816">
      <c r="A816" s="61" t="s">
        <v>6259</v>
      </c>
      <c r="B816" s="36" t="s">
        <v>6262</v>
      </c>
      <c r="C816" s="36">
        <v>2021.0</v>
      </c>
      <c r="D816" s="36">
        <v>14.0</v>
      </c>
      <c r="E816" s="36">
        <v>2.0</v>
      </c>
      <c r="F816" s="37" t="s">
        <v>6263</v>
      </c>
    </row>
    <row r="817">
      <c r="A817" s="36" t="s">
        <v>6271</v>
      </c>
      <c r="B817" s="36" t="s">
        <v>6274</v>
      </c>
      <c r="C817" s="36">
        <v>2021.0</v>
      </c>
      <c r="D817" s="36">
        <v>8.0</v>
      </c>
      <c r="E817" s="36">
        <v>2.0</v>
      </c>
      <c r="F817" s="37" t="s">
        <v>6276</v>
      </c>
    </row>
    <row r="818">
      <c r="A818" s="61" t="s">
        <v>6443</v>
      </c>
      <c r="B818" s="36" t="s">
        <v>6446</v>
      </c>
      <c r="C818" s="36">
        <v>2021.0</v>
      </c>
      <c r="D818" s="36">
        <v>13.0</v>
      </c>
      <c r="E818" s="36">
        <v>2.0</v>
      </c>
      <c r="F818" s="37" t="s">
        <v>6447</v>
      </c>
    </row>
    <row r="819">
      <c r="A819" s="36" t="s">
        <v>6796</v>
      </c>
      <c r="B819" s="36" t="s">
        <v>6799</v>
      </c>
      <c r="C819" s="36">
        <v>2021.0</v>
      </c>
      <c r="D819" s="36">
        <v>7.0</v>
      </c>
      <c r="E819" s="36">
        <v>2.0</v>
      </c>
      <c r="F819" s="37" t="s">
        <v>6800</v>
      </c>
    </row>
    <row r="820">
      <c r="A820" s="61" t="s">
        <v>6810</v>
      </c>
      <c r="B820" s="36" t="s">
        <v>6813</v>
      </c>
      <c r="C820" s="36">
        <v>2021.0</v>
      </c>
      <c r="D820" s="36">
        <v>7.0</v>
      </c>
      <c r="E820" s="36">
        <v>2.0</v>
      </c>
      <c r="F820" s="37" t="s">
        <v>6814</v>
      </c>
    </row>
    <row r="821">
      <c r="A821" s="36" t="s">
        <v>6905</v>
      </c>
      <c r="B821" s="36" t="s">
        <v>6908</v>
      </c>
      <c r="C821" s="36">
        <v>2021.0</v>
      </c>
      <c r="D821" s="36">
        <v>20.0</v>
      </c>
      <c r="E821" s="36">
        <v>2.0</v>
      </c>
      <c r="F821" s="37" t="s">
        <v>6910</v>
      </c>
    </row>
    <row r="822">
      <c r="A822" s="36" t="s">
        <v>6913</v>
      </c>
      <c r="B822" s="36" t="s">
        <v>6916</v>
      </c>
      <c r="C822" s="36">
        <v>2021.0</v>
      </c>
      <c r="D822" s="36">
        <v>12.0</v>
      </c>
      <c r="E822" s="36">
        <v>2.0</v>
      </c>
      <c r="F822" s="37" t="s">
        <v>6917</v>
      </c>
    </row>
    <row r="823">
      <c r="A823" s="36" t="s">
        <v>6976</v>
      </c>
      <c r="B823" s="36" t="s">
        <v>6979</v>
      </c>
      <c r="C823" s="36">
        <v>2021.0</v>
      </c>
      <c r="D823" s="36">
        <v>9.0</v>
      </c>
      <c r="E823" s="36">
        <v>2.0</v>
      </c>
      <c r="F823" s="37" t="s">
        <v>6980</v>
      </c>
    </row>
    <row r="824">
      <c r="A824" s="36" t="s">
        <v>7155</v>
      </c>
      <c r="B824" s="36" t="s">
        <v>7158</v>
      </c>
      <c r="C824" s="36">
        <v>2021.0</v>
      </c>
      <c r="D824" s="36">
        <v>9.0</v>
      </c>
      <c r="E824" s="36">
        <v>2.0</v>
      </c>
      <c r="F824" s="37" t="s">
        <v>7159</v>
      </c>
    </row>
    <row r="825">
      <c r="A825" s="36" t="s">
        <v>7243</v>
      </c>
      <c r="B825" s="36" t="s">
        <v>7246</v>
      </c>
      <c r="C825" s="36">
        <v>2021.0</v>
      </c>
      <c r="D825" s="36">
        <v>9.0</v>
      </c>
      <c r="E825" s="36">
        <v>2.0</v>
      </c>
      <c r="F825" s="37" t="s">
        <v>7247</v>
      </c>
    </row>
    <row r="826">
      <c r="A826" s="36" t="s">
        <v>7257</v>
      </c>
      <c r="B826" s="36" t="s">
        <v>7260</v>
      </c>
      <c r="C826" s="36">
        <v>2021.0</v>
      </c>
      <c r="D826" s="36">
        <v>13.0</v>
      </c>
      <c r="E826" s="36">
        <v>2.0</v>
      </c>
      <c r="F826" s="37" t="s">
        <v>7261</v>
      </c>
    </row>
    <row r="827">
      <c r="A827" s="61" t="s">
        <v>7476</v>
      </c>
      <c r="B827" s="36" t="s">
        <v>7479</v>
      </c>
      <c r="C827" s="36">
        <v>2021.0</v>
      </c>
      <c r="D827" s="36">
        <v>9.0</v>
      </c>
      <c r="E827" s="36">
        <v>2.0</v>
      </c>
      <c r="F827" s="37" t="s">
        <v>7480</v>
      </c>
    </row>
    <row r="828">
      <c r="A828" s="36" t="s">
        <v>7548</v>
      </c>
      <c r="B828" s="36" t="s">
        <v>7551</v>
      </c>
      <c r="C828" s="36">
        <v>2021.0</v>
      </c>
      <c r="D828" s="36">
        <v>23.0</v>
      </c>
      <c r="E828" s="36">
        <v>2.0</v>
      </c>
      <c r="F828" s="37" t="s">
        <v>7553</v>
      </c>
    </row>
    <row r="829">
      <c r="A829" s="36" t="s">
        <v>7570</v>
      </c>
      <c r="B829" s="36" t="s">
        <v>7573</v>
      </c>
      <c r="C829" s="36">
        <v>2021.0</v>
      </c>
      <c r="D829" s="36">
        <v>11.0</v>
      </c>
      <c r="E829" s="36">
        <v>2.0</v>
      </c>
      <c r="F829" s="37" t="s">
        <v>7575</v>
      </c>
    </row>
    <row r="830">
      <c r="A830" s="36" t="s">
        <v>7605</v>
      </c>
      <c r="B830" s="36" t="s">
        <v>7608</v>
      </c>
      <c r="C830" s="36">
        <v>2021.0</v>
      </c>
      <c r="D830" s="36">
        <v>12.0</v>
      </c>
      <c r="E830" s="36">
        <v>2.0</v>
      </c>
      <c r="F830" s="37" t="s">
        <v>7609</v>
      </c>
    </row>
    <row r="831">
      <c r="A831" s="36" t="s">
        <v>7617</v>
      </c>
      <c r="B831" s="36" t="s">
        <v>7620</v>
      </c>
      <c r="C831" s="36">
        <v>2021.0</v>
      </c>
      <c r="D831" s="36">
        <v>8.0</v>
      </c>
      <c r="E831" s="36">
        <v>2.0</v>
      </c>
      <c r="F831" s="37" t="s">
        <v>7621</v>
      </c>
    </row>
    <row r="832">
      <c r="A832" s="36" t="s">
        <v>7788</v>
      </c>
      <c r="B832" s="36" t="s">
        <v>7791</v>
      </c>
      <c r="C832" s="36">
        <v>2021.0</v>
      </c>
      <c r="D832" s="36">
        <v>11.0</v>
      </c>
      <c r="E832" s="36">
        <v>2.0</v>
      </c>
      <c r="F832" s="37" t="s">
        <v>7793</v>
      </c>
    </row>
    <row r="833">
      <c r="A833" s="36" t="s">
        <v>7216</v>
      </c>
      <c r="B833" s="36" t="s">
        <v>7880</v>
      </c>
      <c r="C833" s="36">
        <v>2021.0</v>
      </c>
      <c r="D833" s="36">
        <v>12.0</v>
      </c>
      <c r="E833" s="36">
        <v>2.0</v>
      </c>
      <c r="F833" s="37" t="s">
        <v>7881</v>
      </c>
    </row>
    <row r="834">
      <c r="A834" s="36" t="s">
        <v>8085</v>
      </c>
      <c r="B834" s="36" t="s">
        <v>8088</v>
      </c>
      <c r="C834" s="36">
        <v>2021.0</v>
      </c>
      <c r="D834" s="36">
        <v>10.0</v>
      </c>
      <c r="E834" s="36">
        <v>2.0</v>
      </c>
      <c r="F834" s="37" t="s">
        <v>8089</v>
      </c>
    </row>
    <row r="835">
      <c r="A835" s="36" t="s">
        <v>8167</v>
      </c>
      <c r="B835" s="36" t="s">
        <v>8170</v>
      </c>
      <c r="C835" s="36">
        <v>2021.0</v>
      </c>
      <c r="D835" s="36">
        <v>7.0</v>
      </c>
      <c r="E835" s="36">
        <v>2.0</v>
      </c>
      <c r="F835" s="37" t="s">
        <v>8171</v>
      </c>
    </row>
    <row r="836">
      <c r="A836" s="36" t="s">
        <v>990</v>
      </c>
      <c r="B836" s="36" t="s">
        <v>8186</v>
      </c>
      <c r="C836" s="36">
        <v>2021.0</v>
      </c>
      <c r="D836" s="36">
        <v>13.0</v>
      </c>
      <c r="E836" s="36">
        <v>2.0</v>
      </c>
      <c r="F836" s="37" t="s">
        <v>8188</v>
      </c>
    </row>
    <row r="837">
      <c r="A837" s="36" t="s">
        <v>17126</v>
      </c>
      <c r="B837" s="36" t="s">
        <v>17127</v>
      </c>
      <c r="C837" s="36">
        <v>2021.0</v>
      </c>
      <c r="D837" s="36" t="s">
        <v>19018</v>
      </c>
      <c r="E837" s="36">
        <v>2.0</v>
      </c>
      <c r="F837" s="37" t="s">
        <v>17129</v>
      </c>
    </row>
    <row r="838">
      <c r="A838" s="36" t="s">
        <v>13679</v>
      </c>
      <c r="B838" s="36" t="s">
        <v>13680</v>
      </c>
      <c r="C838" s="36">
        <v>2021.0</v>
      </c>
      <c r="D838" s="36" t="s">
        <v>13681</v>
      </c>
      <c r="E838" s="36">
        <v>3.0</v>
      </c>
      <c r="F838" s="37" t="s">
        <v>13682</v>
      </c>
      <c r="L838" s="36" t="s">
        <v>13244</v>
      </c>
    </row>
    <row r="839">
      <c r="A839" s="36" t="s">
        <v>14420</v>
      </c>
      <c r="B839" s="36" t="s">
        <v>14421</v>
      </c>
      <c r="C839" s="36">
        <v>2021.0</v>
      </c>
      <c r="D839" s="36" t="s">
        <v>19307</v>
      </c>
      <c r="E839" s="36">
        <v>3.0</v>
      </c>
      <c r="F839" s="37" t="s">
        <v>14423</v>
      </c>
      <c r="L839" s="36" t="s">
        <v>13244</v>
      </c>
    </row>
    <row r="840">
      <c r="A840" s="36" t="s">
        <v>14791</v>
      </c>
      <c r="B840" s="36" t="s">
        <v>14792</v>
      </c>
      <c r="C840" s="36">
        <v>2021.0</v>
      </c>
      <c r="D840" s="36" t="s">
        <v>14793</v>
      </c>
      <c r="E840" s="36">
        <v>3.0</v>
      </c>
      <c r="F840" s="37" t="s">
        <v>14794</v>
      </c>
      <c r="H840" s="36" t="s">
        <v>19308</v>
      </c>
      <c r="K840" s="36" t="s">
        <v>19309</v>
      </c>
      <c r="L840" s="36" t="s">
        <v>13244</v>
      </c>
    </row>
    <row r="841">
      <c r="A841" s="36" t="s">
        <v>15558</v>
      </c>
      <c r="B841" s="36" t="s">
        <v>15559</v>
      </c>
      <c r="C841" s="36">
        <v>2021.0</v>
      </c>
      <c r="D841" s="36" t="s">
        <v>13406</v>
      </c>
      <c r="E841" s="36">
        <v>3.0</v>
      </c>
      <c r="F841" s="37" t="s">
        <v>15561</v>
      </c>
      <c r="H841" s="36" t="s">
        <v>19310</v>
      </c>
      <c r="I841" s="36" t="s">
        <v>19311</v>
      </c>
      <c r="K841" s="36" t="s">
        <v>19312</v>
      </c>
      <c r="L841" s="36" t="s">
        <v>13244</v>
      </c>
    </row>
    <row r="842">
      <c r="A842" s="36" t="s">
        <v>15209</v>
      </c>
      <c r="B842" s="36" t="s">
        <v>5125</v>
      </c>
      <c r="C842" s="36">
        <v>2021.0</v>
      </c>
      <c r="D842" s="36" t="s">
        <v>15210</v>
      </c>
      <c r="E842" s="36">
        <v>3.0</v>
      </c>
      <c r="F842" s="37" t="s">
        <v>15211</v>
      </c>
      <c r="H842" s="36" t="s">
        <v>19313</v>
      </c>
      <c r="K842" s="36" t="s">
        <v>19314</v>
      </c>
      <c r="L842" s="36" t="s">
        <v>13244</v>
      </c>
    </row>
    <row r="843">
      <c r="A843" s="36" t="s">
        <v>16854</v>
      </c>
      <c r="B843" s="36" t="s">
        <v>16855</v>
      </c>
      <c r="C843" s="36">
        <v>2021.0</v>
      </c>
      <c r="D843" s="36" t="s">
        <v>16856</v>
      </c>
      <c r="E843" s="36">
        <v>3.0</v>
      </c>
      <c r="F843" s="37" t="s">
        <v>16857</v>
      </c>
      <c r="G843" s="36" t="s">
        <v>18689</v>
      </c>
      <c r="L843" s="36" t="s">
        <v>18662</v>
      </c>
    </row>
    <row r="844">
      <c r="A844" s="36" t="s">
        <v>13769</v>
      </c>
      <c r="B844" s="36" t="s">
        <v>13770</v>
      </c>
      <c r="C844" s="36">
        <v>2021.0</v>
      </c>
      <c r="D844" s="36" t="s">
        <v>13771</v>
      </c>
      <c r="E844" s="36">
        <v>3.0</v>
      </c>
      <c r="F844" s="37" t="s">
        <v>13772</v>
      </c>
      <c r="H844" s="36" t="s">
        <v>19315</v>
      </c>
      <c r="I844" s="36" t="s">
        <v>19316</v>
      </c>
      <c r="K844" s="36" t="s">
        <v>19317</v>
      </c>
      <c r="L844" s="36" t="s">
        <v>18662</v>
      </c>
    </row>
    <row r="845">
      <c r="A845" s="36" t="s">
        <v>16608</v>
      </c>
      <c r="B845" s="36" t="s">
        <v>16609</v>
      </c>
      <c r="C845" s="36">
        <v>2021.0</v>
      </c>
      <c r="D845" s="36" t="s">
        <v>16610</v>
      </c>
      <c r="E845" s="36">
        <v>3.0</v>
      </c>
      <c r="F845" s="37" t="s">
        <v>16611</v>
      </c>
      <c r="G845" s="36" t="s">
        <v>19318</v>
      </c>
      <c r="H845" s="36" t="s">
        <v>18720</v>
      </c>
      <c r="I845" s="36" t="s">
        <v>18756</v>
      </c>
      <c r="K845" s="36" t="s">
        <v>19319</v>
      </c>
      <c r="L845" s="36" t="s">
        <v>18649</v>
      </c>
    </row>
    <row r="846">
      <c r="A846" s="36" t="s">
        <v>17331</v>
      </c>
      <c r="B846" s="36" t="s">
        <v>17332</v>
      </c>
      <c r="C846" s="36">
        <v>2021.0</v>
      </c>
      <c r="D846" s="36" t="s">
        <v>17333</v>
      </c>
      <c r="E846" s="36">
        <v>3.0</v>
      </c>
      <c r="F846" s="37" t="s">
        <v>17334</v>
      </c>
      <c r="G846" s="36" t="s">
        <v>19320</v>
      </c>
      <c r="L846" s="36" t="s">
        <v>13515</v>
      </c>
    </row>
    <row r="847">
      <c r="A847" s="36" t="s">
        <v>5907</v>
      </c>
      <c r="B847" s="36" t="s">
        <v>6167</v>
      </c>
      <c r="C847" s="36">
        <v>2021.0</v>
      </c>
      <c r="D847" s="36">
        <v>10.0</v>
      </c>
      <c r="E847" s="36">
        <v>3.0</v>
      </c>
      <c r="F847" s="37" t="s">
        <v>6168</v>
      </c>
    </row>
    <row r="848">
      <c r="A848" s="36" t="s">
        <v>7286</v>
      </c>
      <c r="B848" s="36" t="s">
        <v>7289</v>
      </c>
      <c r="C848" s="36">
        <v>2021.0</v>
      </c>
      <c r="D848" s="36">
        <v>15.0</v>
      </c>
      <c r="E848" s="36">
        <v>3.0</v>
      </c>
      <c r="F848" s="37" t="s">
        <v>7290</v>
      </c>
    </row>
    <row r="849">
      <c r="A849" s="36" t="s">
        <v>4850</v>
      </c>
      <c r="B849" s="36" t="s">
        <v>4853</v>
      </c>
      <c r="C849" s="36">
        <v>2021.0</v>
      </c>
      <c r="D849" s="36">
        <v>14.0</v>
      </c>
      <c r="E849" s="36">
        <v>3.0</v>
      </c>
      <c r="F849" s="37" t="s">
        <v>4854</v>
      </c>
    </row>
    <row r="850">
      <c r="A850" s="36" t="s">
        <v>6034</v>
      </c>
      <c r="B850" s="36" t="s">
        <v>6037</v>
      </c>
      <c r="C850" s="36">
        <v>2021.0</v>
      </c>
      <c r="D850" s="36">
        <v>7.0</v>
      </c>
      <c r="E850" s="36">
        <v>3.0</v>
      </c>
      <c r="F850" s="37" t="s">
        <v>6039</v>
      </c>
    </row>
    <row r="851">
      <c r="A851" s="36" t="s">
        <v>6404</v>
      </c>
      <c r="B851" s="36" t="s">
        <v>6407</v>
      </c>
      <c r="C851" s="36">
        <v>2021.0</v>
      </c>
      <c r="D851" s="36">
        <v>9.0</v>
      </c>
      <c r="E851" s="36">
        <v>3.0</v>
      </c>
      <c r="F851" s="37" t="s">
        <v>6408</v>
      </c>
    </row>
    <row r="852">
      <c r="A852" s="36" t="s">
        <v>6632</v>
      </c>
      <c r="B852" s="36" t="s">
        <v>6635</v>
      </c>
      <c r="C852" s="36">
        <v>2021.0</v>
      </c>
      <c r="D852" s="36">
        <v>8.0</v>
      </c>
      <c r="E852" s="36">
        <v>3.0</v>
      </c>
      <c r="F852" s="37" t="s">
        <v>6637</v>
      </c>
    </row>
    <row r="853">
      <c r="A853" s="36" t="s">
        <v>6775</v>
      </c>
      <c r="B853" s="36" t="s">
        <v>6778</v>
      </c>
      <c r="C853" s="36">
        <v>2021.0</v>
      </c>
      <c r="D853" s="36">
        <v>13.0</v>
      </c>
      <c r="E853" s="36">
        <v>3.0</v>
      </c>
      <c r="F853" s="37" t="s">
        <v>6779</v>
      </c>
    </row>
    <row r="854">
      <c r="A854" s="36" t="s">
        <v>6856</v>
      </c>
      <c r="B854" s="36" t="s">
        <v>6859</v>
      </c>
      <c r="C854" s="36">
        <v>2021.0</v>
      </c>
      <c r="D854" s="36">
        <v>12.0</v>
      </c>
      <c r="E854" s="36">
        <v>3.0</v>
      </c>
      <c r="F854" s="37" t="s">
        <v>6860</v>
      </c>
    </row>
    <row r="855">
      <c r="A855" s="36" t="s">
        <v>6962</v>
      </c>
      <c r="B855" s="36" t="s">
        <v>6965</v>
      </c>
      <c r="C855" s="36">
        <v>2021.0</v>
      </c>
      <c r="D855" s="36">
        <v>8.0</v>
      </c>
      <c r="E855" s="36">
        <v>3.0</v>
      </c>
      <c r="F855" s="37" t="s">
        <v>6966</v>
      </c>
    </row>
    <row r="856">
      <c r="A856" s="36" t="s">
        <v>7318</v>
      </c>
      <c r="B856" s="36" t="s">
        <v>7321</v>
      </c>
      <c r="C856" s="36">
        <v>2021.0</v>
      </c>
      <c r="D856" s="36">
        <v>22.0</v>
      </c>
      <c r="E856" s="36">
        <v>3.0</v>
      </c>
      <c r="F856" s="37" t="s">
        <v>7322</v>
      </c>
    </row>
    <row r="857">
      <c r="A857" s="36" t="s">
        <v>7759</v>
      </c>
      <c r="B857" s="36" t="s">
        <v>7762</v>
      </c>
      <c r="C857" s="36">
        <v>2021.0</v>
      </c>
      <c r="D857" s="36">
        <v>17.0</v>
      </c>
      <c r="E857" s="36">
        <v>3.0</v>
      </c>
      <c r="F857" s="37" t="s">
        <v>7764</v>
      </c>
    </row>
    <row r="858">
      <c r="A858" s="36" t="s">
        <v>7992</v>
      </c>
      <c r="B858" s="36" t="s">
        <v>7995</v>
      </c>
      <c r="C858" s="36">
        <v>2021.0</v>
      </c>
      <c r="D858" s="36">
        <v>16.0</v>
      </c>
      <c r="E858" s="36">
        <v>3.0</v>
      </c>
      <c r="F858" s="37" t="s">
        <v>7997</v>
      </c>
    </row>
    <row r="859">
      <c r="A859" s="36" t="s">
        <v>8030</v>
      </c>
      <c r="B859" s="36" t="s">
        <v>8033</v>
      </c>
      <c r="C859" s="36">
        <v>2021.0</v>
      </c>
      <c r="D859" s="36">
        <v>17.0</v>
      </c>
      <c r="E859" s="36">
        <v>3.0</v>
      </c>
      <c r="F859" s="37" t="s">
        <v>8034</v>
      </c>
    </row>
    <row r="860">
      <c r="A860" s="36" t="s">
        <v>17791</v>
      </c>
      <c r="B860" s="36" t="s">
        <v>17792</v>
      </c>
      <c r="C860" s="36">
        <v>2021.0</v>
      </c>
      <c r="D860" s="36" t="s">
        <v>19321</v>
      </c>
      <c r="E860" s="36">
        <v>3.0</v>
      </c>
      <c r="F860" s="37" t="s">
        <v>17794</v>
      </c>
      <c r="L860" s="36" t="s">
        <v>13515</v>
      </c>
    </row>
    <row r="861">
      <c r="A861" s="44" t="s">
        <v>5750</v>
      </c>
      <c r="B861" s="44" t="s">
        <v>5753</v>
      </c>
      <c r="C861" s="44">
        <v>2021.0</v>
      </c>
      <c r="D861" s="44"/>
      <c r="E861" s="44">
        <v>4.0</v>
      </c>
      <c r="F861" s="46" t="s">
        <v>5754</v>
      </c>
    </row>
    <row r="862">
      <c r="A862" s="47" t="s">
        <v>15971</v>
      </c>
      <c r="B862" s="47" t="s">
        <v>15972</v>
      </c>
      <c r="C862" s="47">
        <v>2021.0</v>
      </c>
      <c r="D862" s="47" t="s">
        <v>19322</v>
      </c>
      <c r="E862" s="47">
        <v>4.0</v>
      </c>
      <c r="F862" s="48" t="s">
        <v>15975</v>
      </c>
      <c r="G862" s="47"/>
      <c r="H862" s="47"/>
      <c r="I862" s="47"/>
      <c r="J862" s="47" t="s">
        <v>19323</v>
      </c>
      <c r="K862" s="49"/>
      <c r="L862" s="47" t="s">
        <v>18662</v>
      </c>
      <c r="M862" s="49"/>
    </row>
    <row r="863">
      <c r="A863" s="36" t="s">
        <v>7071</v>
      </c>
      <c r="B863" s="36" t="s">
        <v>7074</v>
      </c>
      <c r="C863" s="36">
        <v>2021.0</v>
      </c>
      <c r="D863" s="36">
        <v>13.0</v>
      </c>
      <c r="E863" s="36">
        <v>4.0</v>
      </c>
      <c r="F863" s="37" t="s">
        <v>7075</v>
      </c>
    </row>
    <row r="864">
      <c r="A864" s="36" t="s">
        <v>6070</v>
      </c>
      <c r="B864" s="36" t="s">
        <v>6073</v>
      </c>
      <c r="C864" s="36">
        <v>2021.0</v>
      </c>
      <c r="D864" s="36">
        <v>8.0</v>
      </c>
      <c r="E864" s="36">
        <v>4.0</v>
      </c>
      <c r="F864" s="37" t="s">
        <v>6074</v>
      </c>
    </row>
    <row r="865">
      <c r="A865" s="61" t="s">
        <v>5213</v>
      </c>
      <c r="B865" s="36" t="s">
        <v>5216</v>
      </c>
      <c r="C865" s="36">
        <v>2021.0</v>
      </c>
      <c r="D865" s="36">
        <v>12.0</v>
      </c>
      <c r="E865" s="36">
        <v>4.0</v>
      </c>
      <c r="F865" s="37" t="s">
        <v>5217</v>
      </c>
    </row>
    <row r="866">
      <c r="A866" s="36" t="s">
        <v>5311</v>
      </c>
      <c r="B866" s="36" t="s">
        <v>5314</v>
      </c>
      <c r="C866" s="36">
        <v>2021.0</v>
      </c>
      <c r="D866" s="36">
        <v>22.0</v>
      </c>
      <c r="E866" s="36">
        <v>4.0</v>
      </c>
      <c r="F866" s="37" t="s">
        <v>5315</v>
      </c>
    </row>
    <row r="867">
      <c r="A867" s="36" t="s">
        <v>5482</v>
      </c>
      <c r="B867" s="36" t="s">
        <v>5485</v>
      </c>
      <c r="C867" s="36">
        <v>2021.0</v>
      </c>
      <c r="D867" s="36">
        <v>15.0</v>
      </c>
      <c r="E867" s="36">
        <v>4.0</v>
      </c>
      <c r="F867" s="37" t="s">
        <v>5486</v>
      </c>
    </row>
    <row r="868">
      <c r="A868" s="61" t="s">
        <v>5530</v>
      </c>
      <c r="B868" s="36" t="s">
        <v>5533</v>
      </c>
      <c r="C868" s="36">
        <v>2021.0</v>
      </c>
      <c r="D868" s="36">
        <v>29.0</v>
      </c>
      <c r="E868" s="36">
        <v>4.0</v>
      </c>
      <c r="F868" s="37" t="s">
        <v>5534</v>
      </c>
    </row>
    <row r="869">
      <c r="A869" s="36" t="s">
        <v>5736</v>
      </c>
      <c r="B869" s="36" t="s">
        <v>5739</v>
      </c>
      <c r="C869" s="36">
        <v>2021.0</v>
      </c>
      <c r="D869" s="36">
        <v>23.0</v>
      </c>
      <c r="E869" s="36">
        <v>4.0</v>
      </c>
      <c r="F869" s="37" t="s">
        <v>5740</v>
      </c>
    </row>
    <row r="870">
      <c r="A870" s="36" t="s">
        <v>6160</v>
      </c>
      <c r="B870" s="36" t="s">
        <v>6394</v>
      </c>
      <c r="C870" s="36">
        <v>2021.0</v>
      </c>
      <c r="D870" s="36">
        <v>16.0</v>
      </c>
      <c r="E870" s="36">
        <v>4.0</v>
      </c>
      <c r="F870" s="37" t="s">
        <v>6395</v>
      </c>
    </row>
    <row r="871">
      <c r="A871" s="36" t="s">
        <v>6398</v>
      </c>
      <c r="B871" s="36" t="s">
        <v>6401</v>
      </c>
      <c r="C871" s="36">
        <v>2021.0</v>
      </c>
      <c r="D871" s="36">
        <v>13.0</v>
      </c>
      <c r="E871" s="36">
        <v>4.0</v>
      </c>
      <c r="F871" s="37" t="s">
        <v>6402</v>
      </c>
    </row>
    <row r="872">
      <c r="A872" s="36" t="s">
        <v>6410</v>
      </c>
      <c r="B872" s="36" t="s">
        <v>6412</v>
      </c>
      <c r="C872" s="36">
        <v>2021.0</v>
      </c>
      <c r="D872" s="36">
        <v>12.0</v>
      </c>
      <c r="E872" s="36">
        <v>4.0</v>
      </c>
      <c r="F872" s="37" t="s">
        <v>6413</v>
      </c>
    </row>
    <row r="873">
      <c r="A873" s="61" t="s">
        <v>6612</v>
      </c>
      <c r="B873" s="36" t="s">
        <v>6615</v>
      </c>
      <c r="C873" s="36">
        <v>2021.0</v>
      </c>
      <c r="D873" s="36">
        <v>8.0</v>
      </c>
      <c r="E873" s="36">
        <v>4.0</v>
      </c>
      <c r="F873" s="37" t="s">
        <v>6616</v>
      </c>
    </row>
    <row r="874">
      <c r="A874" s="36" t="s">
        <v>6663</v>
      </c>
      <c r="B874" s="36" t="s">
        <v>6666</v>
      </c>
      <c r="C874" s="36">
        <v>2021.0</v>
      </c>
      <c r="D874" s="36">
        <v>8.0</v>
      </c>
      <c r="E874" s="36">
        <v>4.0</v>
      </c>
      <c r="F874" s="37" t="s">
        <v>6667</v>
      </c>
    </row>
    <row r="875">
      <c r="A875" s="36" t="s">
        <v>2631</v>
      </c>
      <c r="B875" s="36" t="s">
        <v>7278</v>
      </c>
      <c r="C875" s="36">
        <v>2021.0</v>
      </c>
      <c r="D875" s="36">
        <v>21.0</v>
      </c>
      <c r="E875" s="36">
        <v>4.0</v>
      </c>
      <c r="F875" s="37" t="s">
        <v>7280</v>
      </c>
    </row>
    <row r="876">
      <c r="A876" s="36" t="s">
        <v>7351</v>
      </c>
      <c r="B876" s="36" t="s">
        <v>7354</v>
      </c>
      <c r="C876" s="36">
        <v>2021.0</v>
      </c>
      <c r="D876" s="36">
        <v>12.0</v>
      </c>
      <c r="E876" s="36">
        <v>4.0</v>
      </c>
      <c r="F876" s="37" t="s">
        <v>7355</v>
      </c>
    </row>
    <row r="877">
      <c r="A877" s="36" t="s">
        <v>7372</v>
      </c>
      <c r="B877" s="36" t="s">
        <v>7375</v>
      </c>
      <c r="C877" s="36">
        <v>2021.0</v>
      </c>
      <c r="D877" s="36">
        <v>8.0</v>
      </c>
      <c r="E877" s="36">
        <v>4.0</v>
      </c>
      <c r="F877" s="37" t="s">
        <v>7377</v>
      </c>
    </row>
    <row r="878">
      <c r="A878" s="36" t="s">
        <v>7629</v>
      </c>
      <c r="B878" s="36" t="s">
        <v>7632</v>
      </c>
      <c r="C878" s="36">
        <v>2021.0</v>
      </c>
      <c r="D878" s="36">
        <v>14.0</v>
      </c>
      <c r="E878" s="36">
        <v>4.0</v>
      </c>
      <c r="F878" s="37" t="s">
        <v>7633</v>
      </c>
    </row>
    <row r="879">
      <c r="A879" s="36" t="s">
        <v>7664</v>
      </c>
      <c r="B879" s="36" t="s">
        <v>7667</v>
      </c>
      <c r="C879" s="36">
        <v>2021.0</v>
      </c>
      <c r="D879" s="36">
        <v>17.0</v>
      </c>
      <c r="E879" s="36">
        <v>4.0</v>
      </c>
      <c r="F879" s="37" t="s">
        <v>7668</v>
      </c>
    </row>
    <row r="880">
      <c r="A880" s="36" t="s">
        <v>7723</v>
      </c>
      <c r="B880" s="36" t="s">
        <v>7726</v>
      </c>
      <c r="C880" s="36">
        <v>2021.0</v>
      </c>
      <c r="D880" s="36">
        <v>11.0</v>
      </c>
      <c r="E880" s="36">
        <v>4.0</v>
      </c>
      <c r="F880" s="37" t="s">
        <v>7727</v>
      </c>
    </row>
    <row r="881">
      <c r="A881" s="36" t="s">
        <v>7737</v>
      </c>
      <c r="B881" s="36" t="s">
        <v>7740</v>
      </c>
      <c r="C881" s="36">
        <v>2021.0</v>
      </c>
      <c r="D881" s="36">
        <v>7.0</v>
      </c>
      <c r="E881" s="36">
        <v>4.0</v>
      </c>
      <c r="F881" s="37" t="s">
        <v>7741</v>
      </c>
    </row>
    <row r="882">
      <c r="A882" s="36" t="s">
        <v>17360</v>
      </c>
      <c r="B882" s="36" t="s">
        <v>17361</v>
      </c>
      <c r="C882" s="36">
        <v>2021.0</v>
      </c>
      <c r="D882" s="36" t="s">
        <v>17362</v>
      </c>
      <c r="E882" s="36">
        <v>4.0</v>
      </c>
      <c r="F882" s="37" t="s">
        <v>17363</v>
      </c>
    </row>
    <row r="883">
      <c r="A883" s="36" t="s">
        <v>15549</v>
      </c>
      <c r="B883" s="36" t="s">
        <v>15550</v>
      </c>
      <c r="C883" s="36">
        <v>2021.0</v>
      </c>
      <c r="D883" s="36" t="s">
        <v>15551</v>
      </c>
      <c r="E883" s="36">
        <v>5.0</v>
      </c>
      <c r="F883" s="37" t="s">
        <v>15553</v>
      </c>
      <c r="L883" s="36" t="s">
        <v>13244</v>
      </c>
    </row>
    <row r="884">
      <c r="A884" s="36" t="s">
        <v>15109</v>
      </c>
      <c r="B884" s="36" t="s">
        <v>15110</v>
      </c>
      <c r="C884" s="36">
        <v>2021.0</v>
      </c>
      <c r="D884" s="36" t="s">
        <v>15111</v>
      </c>
      <c r="E884" s="36">
        <v>5.0</v>
      </c>
      <c r="F884" s="37" t="s">
        <v>15112</v>
      </c>
      <c r="G884" s="36" t="s">
        <v>19324</v>
      </c>
      <c r="H884" s="36" t="s">
        <v>19325</v>
      </c>
      <c r="K884" s="36" t="s">
        <v>19326</v>
      </c>
      <c r="L884" s="36" t="s">
        <v>13244</v>
      </c>
    </row>
    <row r="885">
      <c r="A885" s="36" t="s">
        <v>15885</v>
      </c>
      <c r="B885" s="36" t="s">
        <v>5300</v>
      </c>
      <c r="C885" s="36">
        <v>2021.0</v>
      </c>
      <c r="D885" s="36" t="s">
        <v>19327</v>
      </c>
      <c r="E885" s="36">
        <v>5.0</v>
      </c>
      <c r="F885" s="37" t="s">
        <v>15888</v>
      </c>
      <c r="H885" s="36" t="s">
        <v>19328</v>
      </c>
      <c r="I885" s="36" t="s">
        <v>19329</v>
      </c>
      <c r="J885" s="36" t="s">
        <v>19330</v>
      </c>
      <c r="K885" s="36" t="s">
        <v>19331</v>
      </c>
      <c r="L885" s="36" t="s">
        <v>18745</v>
      </c>
    </row>
    <row r="886">
      <c r="A886" s="36" t="s">
        <v>16009</v>
      </c>
      <c r="B886" s="36" t="s">
        <v>16010</v>
      </c>
      <c r="C886" s="36">
        <v>2021.0</v>
      </c>
      <c r="D886" s="36" t="s">
        <v>16011</v>
      </c>
      <c r="E886" s="36">
        <v>5.0</v>
      </c>
      <c r="F886" s="37" t="s">
        <v>16012</v>
      </c>
      <c r="G886" s="36" t="s">
        <v>19210</v>
      </c>
      <c r="I886" s="36" t="s">
        <v>19332</v>
      </c>
      <c r="J886" s="36" t="s">
        <v>19333</v>
      </c>
      <c r="K886" s="36" t="s">
        <v>19334</v>
      </c>
      <c r="L886" s="36" t="s">
        <v>18867</v>
      </c>
    </row>
    <row r="887">
      <c r="A887" s="36" t="s">
        <v>16399</v>
      </c>
      <c r="B887" s="36" t="s">
        <v>5436</v>
      </c>
      <c r="C887" s="36">
        <v>2021.0</v>
      </c>
      <c r="D887" s="36" t="s">
        <v>16400</v>
      </c>
      <c r="E887" s="36">
        <v>5.0</v>
      </c>
      <c r="F887" s="37" t="s">
        <v>16401</v>
      </c>
      <c r="L887" s="36" t="s">
        <v>18662</v>
      </c>
    </row>
    <row r="888">
      <c r="A888" s="36" t="s">
        <v>17777</v>
      </c>
      <c r="B888" s="36" t="s">
        <v>17778</v>
      </c>
      <c r="C888" s="36">
        <v>2021.0</v>
      </c>
      <c r="D888" s="36" t="s">
        <v>17779</v>
      </c>
      <c r="E888" s="36">
        <v>5.0</v>
      </c>
      <c r="F888" s="37" t="s">
        <v>17780</v>
      </c>
      <c r="G888" s="36" t="s">
        <v>19210</v>
      </c>
      <c r="I888" s="36" t="s">
        <v>19335</v>
      </c>
      <c r="L888" s="36" t="s">
        <v>13515</v>
      </c>
    </row>
    <row r="889">
      <c r="A889" s="36" t="s">
        <v>6000</v>
      </c>
      <c r="B889" s="36" t="s">
        <v>6003</v>
      </c>
      <c r="C889" s="36">
        <v>2021.0</v>
      </c>
      <c r="D889" s="36">
        <v>8.0</v>
      </c>
      <c r="E889" s="36">
        <v>5.0</v>
      </c>
      <c r="F889" s="37" t="s">
        <v>6004</v>
      </c>
    </row>
    <row r="890">
      <c r="A890" s="36" t="s">
        <v>4878</v>
      </c>
      <c r="B890" s="36" t="s">
        <v>4881</v>
      </c>
      <c r="C890" s="36">
        <v>2021.0</v>
      </c>
      <c r="D890" s="36">
        <v>10.0</v>
      </c>
      <c r="E890" s="36">
        <v>5.0</v>
      </c>
      <c r="F890" s="37" t="s">
        <v>4882</v>
      </c>
    </row>
    <row r="891">
      <c r="A891" s="36" t="s">
        <v>6824</v>
      </c>
      <c r="B891" s="36" t="s">
        <v>6827</v>
      </c>
      <c r="C891" s="36">
        <v>2021.0</v>
      </c>
      <c r="D891" s="36">
        <v>8.0</v>
      </c>
      <c r="E891" s="36">
        <v>5.0</v>
      </c>
      <c r="F891" s="37" t="s">
        <v>6828</v>
      </c>
    </row>
    <row r="892">
      <c r="A892" s="36" t="s">
        <v>7126</v>
      </c>
      <c r="B892" s="36" t="s">
        <v>7129</v>
      </c>
      <c r="C892" s="36">
        <v>2021.0</v>
      </c>
      <c r="D892" s="36">
        <v>12.0</v>
      </c>
      <c r="E892" s="36">
        <v>5.0</v>
      </c>
      <c r="F892" s="37" t="s">
        <v>7130</v>
      </c>
    </row>
    <row r="893">
      <c r="A893" s="61" t="s">
        <v>5771</v>
      </c>
      <c r="B893" s="36" t="s">
        <v>5774</v>
      </c>
      <c r="C893" s="36">
        <v>2021.0</v>
      </c>
      <c r="D893" s="36">
        <v>9.0</v>
      </c>
      <c r="E893" s="36">
        <v>5.0</v>
      </c>
      <c r="F893" s="37" t="s">
        <v>5775</v>
      </c>
    </row>
    <row r="894">
      <c r="A894" s="61" t="s">
        <v>8160</v>
      </c>
      <c r="B894" s="36" t="s">
        <v>8163</v>
      </c>
      <c r="C894" s="36">
        <v>2021.0</v>
      </c>
      <c r="D894" s="36">
        <v>11.0</v>
      </c>
      <c r="E894" s="36">
        <v>5.0</v>
      </c>
      <c r="F894" s="37" t="s">
        <v>8164</v>
      </c>
    </row>
    <row r="895">
      <c r="A895" s="61" t="s">
        <v>4843</v>
      </c>
      <c r="B895" s="36" t="s">
        <v>4846</v>
      </c>
      <c r="C895" s="36">
        <v>2021.0</v>
      </c>
      <c r="D895" s="36">
        <v>11.0</v>
      </c>
      <c r="E895" s="36">
        <v>5.0</v>
      </c>
      <c r="F895" s="37" t="s">
        <v>4847</v>
      </c>
    </row>
    <row r="896">
      <c r="A896" s="36" t="s">
        <v>4899</v>
      </c>
      <c r="B896" s="36" t="s">
        <v>4902</v>
      </c>
      <c r="C896" s="36">
        <v>2021.0</v>
      </c>
      <c r="D896" s="36">
        <v>11.0</v>
      </c>
      <c r="E896" s="36">
        <v>5.0</v>
      </c>
      <c r="F896" s="37" t="s">
        <v>4903</v>
      </c>
    </row>
    <row r="897">
      <c r="A897" s="36" t="s">
        <v>5516</v>
      </c>
      <c r="B897" s="36" t="s">
        <v>5519</v>
      </c>
      <c r="C897" s="36">
        <v>2021.0</v>
      </c>
      <c r="D897" s="36">
        <v>13.0</v>
      </c>
      <c r="E897" s="36">
        <v>5.0</v>
      </c>
      <c r="F897" s="37" t="s">
        <v>5520</v>
      </c>
    </row>
    <row r="898">
      <c r="A898" s="36" t="s">
        <v>5798</v>
      </c>
      <c r="B898" s="36" t="s">
        <v>5801</v>
      </c>
      <c r="C898" s="36">
        <v>2021.0</v>
      </c>
      <c r="D898" s="36">
        <v>9.0</v>
      </c>
      <c r="E898" s="36">
        <v>5.0</v>
      </c>
      <c r="F898" s="37" t="s">
        <v>5802</v>
      </c>
    </row>
    <row r="899">
      <c r="A899" s="36" t="s">
        <v>4857</v>
      </c>
      <c r="B899" s="36" t="s">
        <v>5815</v>
      </c>
      <c r="C899" s="36">
        <v>2021.0</v>
      </c>
      <c r="D899" s="36">
        <v>13.0</v>
      </c>
      <c r="E899" s="36">
        <v>5.0</v>
      </c>
      <c r="F899" s="37" t="s">
        <v>5816</v>
      </c>
    </row>
    <row r="900">
      <c r="A900" s="36" t="s">
        <v>5962</v>
      </c>
      <c r="B900" s="36" t="s">
        <v>5965</v>
      </c>
      <c r="C900" s="36">
        <v>2021.0</v>
      </c>
      <c r="D900" s="36">
        <v>18.0</v>
      </c>
      <c r="E900" s="36">
        <v>5.0</v>
      </c>
      <c r="F900" s="37" t="s">
        <v>5966</v>
      </c>
    </row>
    <row r="901">
      <c r="A901" s="61" t="s">
        <v>6006</v>
      </c>
      <c r="B901" s="36" t="s">
        <v>6009</v>
      </c>
      <c r="C901" s="36">
        <v>2021.0</v>
      </c>
      <c r="D901" s="36">
        <v>9.0</v>
      </c>
      <c r="E901" s="36">
        <v>5.0</v>
      </c>
      <c r="F901" s="37" t="s">
        <v>6010</v>
      </c>
    </row>
    <row r="902">
      <c r="A902" s="36" t="s">
        <v>6539</v>
      </c>
      <c r="B902" s="36" t="s">
        <v>6542</v>
      </c>
      <c r="C902" s="36">
        <v>2021.0</v>
      </c>
      <c r="D902" s="36">
        <v>11.0</v>
      </c>
      <c r="E902" s="36">
        <v>5.0</v>
      </c>
      <c r="F902" s="37" t="s">
        <v>6543</v>
      </c>
    </row>
    <row r="903">
      <c r="A903" s="61" t="s">
        <v>7436</v>
      </c>
      <c r="B903" s="36" t="s">
        <v>7439</v>
      </c>
      <c r="C903" s="36">
        <v>2021.0</v>
      </c>
      <c r="D903" s="36">
        <v>8.0</v>
      </c>
      <c r="E903" s="36">
        <v>5.0</v>
      </c>
      <c r="F903" s="37" t="s">
        <v>7441</v>
      </c>
    </row>
    <row r="904">
      <c r="A904" s="36" t="s">
        <v>7752</v>
      </c>
      <c r="B904" s="36" t="s">
        <v>7755</v>
      </c>
      <c r="C904" s="36">
        <v>2021.0</v>
      </c>
      <c r="D904" s="36">
        <v>8.0</v>
      </c>
      <c r="E904" s="36">
        <v>5.0</v>
      </c>
      <c r="F904" s="37" t="s">
        <v>7757</v>
      </c>
    </row>
    <row r="905">
      <c r="A905" s="36" t="s">
        <v>7803</v>
      </c>
      <c r="B905" s="36" t="s">
        <v>7806</v>
      </c>
      <c r="C905" s="36">
        <v>2021.0</v>
      </c>
      <c r="D905" s="36">
        <v>12.0</v>
      </c>
      <c r="E905" s="36">
        <v>5.0</v>
      </c>
      <c r="F905" s="37" t="s">
        <v>7808</v>
      </c>
    </row>
    <row r="906">
      <c r="A906" s="36" t="s">
        <v>18193</v>
      </c>
      <c r="B906" s="36" t="s">
        <v>18194</v>
      </c>
      <c r="C906" s="36">
        <v>2021.0</v>
      </c>
      <c r="D906" s="36" t="s">
        <v>19336</v>
      </c>
      <c r="E906" s="36">
        <v>5.0</v>
      </c>
      <c r="F906" s="37" t="s">
        <v>18195</v>
      </c>
    </row>
    <row r="907">
      <c r="A907" s="36" t="s">
        <v>15103</v>
      </c>
      <c r="B907" s="36" t="s">
        <v>5259</v>
      </c>
      <c r="C907" s="36">
        <v>2021.0</v>
      </c>
      <c r="D907" s="36" t="s">
        <v>15104</v>
      </c>
      <c r="E907" s="36">
        <v>6.0</v>
      </c>
      <c r="F907" s="37" t="s">
        <v>15105</v>
      </c>
      <c r="G907" s="36" t="s">
        <v>19337</v>
      </c>
      <c r="H907" s="36" t="s">
        <v>19338</v>
      </c>
      <c r="K907" s="36" t="s">
        <v>19339</v>
      </c>
      <c r="L907" s="36" t="s">
        <v>18662</v>
      </c>
    </row>
    <row r="908">
      <c r="A908" s="61" t="s">
        <v>5928</v>
      </c>
      <c r="B908" s="36" t="s">
        <v>5931</v>
      </c>
      <c r="C908" s="36">
        <v>2021.0</v>
      </c>
      <c r="D908" s="36">
        <v>10.0</v>
      </c>
      <c r="E908" s="36">
        <v>6.0</v>
      </c>
      <c r="F908" s="37" t="s">
        <v>5932</v>
      </c>
    </row>
    <row r="909">
      <c r="A909" s="36" t="s">
        <v>5633</v>
      </c>
      <c r="B909" s="36" t="s">
        <v>5636</v>
      </c>
      <c r="C909" s="36">
        <v>2021.0</v>
      </c>
      <c r="D909" s="36">
        <v>8.0</v>
      </c>
      <c r="E909" s="36">
        <v>6.0</v>
      </c>
      <c r="F909" s="37" t="s">
        <v>5637</v>
      </c>
    </row>
    <row r="910">
      <c r="A910" s="36" t="s">
        <v>5489</v>
      </c>
      <c r="B910" s="36" t="s">
        <v>5492</v>
      </c>
      <c r="C910" s="36">
        <v>2021.0</v>
      </c>
      <c r="D910" s="36">
        <v>8.0</v>
      </c>
      <c r="E910" s="36">
        <v>6.0</v>
      </c>
      <c r="F910" s="37" t="s">
        <v>5493</v>
      </c>
    </row>
    <row r="911">
      <c r="A911" s="61" t="s">
        <v>5028</v>
      </c>
      <c r="B911" s="36" t="s">
        <v>5031</v>
      </c>
      <c r="C911" s="36">
        <v>2021.0</v>
      </c>
      <c r="D911" s="36">
        <v>15.0</v>
      </c>
      <c r="E911" s="36">
        <v>6.0</v>
      </c>
      <c r="F911" s="37" t="s">
        <v>5032</v>
      </c>
    </row>
    <row r="912">
      <c r="A912" s="61" t="s">
        <v>5220</v>
      </c>
      <c r="B912" s="61" t="s">
        <v>5223</v>
      </c>
      <c r="C912" s="61">
        <v>2021.0</v>
      </c>
      <c r="D912" s="61"/>
      <c r="E912" s="61">
        <v>6.0</v>
      </c>
      <c r="F912" s="62" t="s">
        <v>5224</v>
      </c>
    </row>
    <row r="913">
      <c r="A913" s="61" t="s">
        <v>5283</v>
      </c>
      <c r="B913" s="61" t="s">
        <v>5286</v>
      </c>
      <c r="C913" s="61">
        <v>2021.0</v>
      </c>
      <c r="D913" s="61">
        <v>14.0</v>
      </c>
      <c r="E913" s="61">
        <v>6.0</v>
      </c>
      <c r="F913" s="62" t="s">
        <v>5287</v>
      </c>
    </row>
    <row r="914">
      <c r="A914" s="61" t="s">
        <v>5558</v>
      </c>
      <c r="B914" s="36" t="s">
        <v>5561</v>
      </c>
      <c r="C914" s="36">
        <v>2021.0</v>
      </c>
      <c r="D914" s="36">
        <v>15.0</v>
      </c>
      <c r="E914" s="36">
        <v>6.0</v>
      </c>
      <c r="F914" s="37" t="s">
        <v>5563</v>
      </c>
    </row>
    <row r="915">
      <c r="A915" s="36" t="s">
        <v>5580</v>
      </c>
      <c r="B915" s="36" t="s">
        <v>5583</v>
      </c>
      <c r="C915" s="36">
        <v>2021.0</v>
      </c>
      <c r="D915" s="36">
        <v>14.0</v>
      </c>
      <c r="E915" s="36">
        <v>6.0</v>
      </c>
      <c r="F915" s="37" t="s">
        <v>5584</v>
      </c>
    </row>
    <row r="916">
      <c r="A916" s="36" t="s">
        <v>6098</v>
      </c>
      <c r="B916" s="36" t="s">
        <v>6101</v>
      </c>
      <c r="C916" s="36">
        <v>2021.0</v>
      </c>
      <c r="D916" s="36">
        <v>16.0</v>
      </c>
      <c r="E916" s="36">
        <v>6.0</v>
      </c>
      <c r="F916" s="37" t="s">
        <v>6102</v>
      </c>
    </row>
    <row r="917">
      <c r="A917" s="36" t="s">
        <v>6532</v>
      </c>
      <c r="B917" s="36" t="s">
        <v>6535</v>
      </c>
      <c r="C917" s="36">
        <v>2021.0</v>
      </c>
      <c r="D917" s="36">
        <v>11.0</v>
      </c>
      <c r="E917" s="36">
        <v>6.0</v>
      </c>
      <c r="F917" s="37" t="s">
        <v>6536</v>
      </c>
    </row>
    <row r="918">
      <c r="A918" s="36" t="s">
        <v>7563</v>
      </c>
      <c r="B918" s="36" t="s">
        <v>7566</v>
      </c>
      <c r="C918" s="36">
        <v>2021.0</v>
      </c>
      <c r="D918" s="36">
        <v>18.0</v>
      </c>
      <c r="E918" s="36">
        <v>6.0</v>
      </c>
      <c r="F918" s="37" t="s">
        <v>7567</v>
      </c>
    </row>
    <row r="919">
      <c r="A919" s="36" t="s">
        <v>8100</v>
      </c>
      <c r="B919" s="36" t="s">
        <v>8103</v>
      </c>
      <c r="C919" s="36">
        <v>2021.0</v>
      </c>
      <c r="D919" s="36">
        <v>12.0</v>
      </c>
      <c r="E919" s="36">
        <v>6.0</v>
      </c>
      <c r="F919" s="37" t="s">
        <v>8104</v>
      </c>
    </row>
    <row r="920">
      <c r="A920" s="36" t="s">
        <v>15979</v>
      </c>
      <c r="B920" s="36" t="s">
        <v>16846</v>
      </c>
      <c r="C920" s="36">
        <v>2021.0</v>
      </c>
      <c r="D920" s="36" t="s">
        <v>16847</v>
      </c>
      <c r="E920" s="36">
        <v>6.0</v>
      </c>
      <c r="F920" s="37" t="s">
        <v>16849</v>
      </c>
    </row>
    <row r="921">
      <c r="A921" s="36" t="s">
        <v>17338</v>
      </c>
      <c r="B921" s="36" t="s">
        <v>17339</v>
      </c>
      <c r="C921" s="36">
        <v>2021.0</v>
      </c>
      <c r="D921" s="36" t="s">
        <v>17340</v>
      </c>
      <c r="E921" s="36">
        <v>6.0</v>
      </c>
      <c r="F921" s="37" t="s">
        <v>17342</v>
      </c>
    </row>
    <row r="922">
      <c r="A922" s="41" t="s">
        <v>5715</v>
      </c>
      <c r="B922" s="41" t="s">
        <v>5718</v>
      </c>
      <c r="C922" s="41">
        <v>2021.0</v>
      </c>
      <c r="D922" s="41">
        <v>14.0</v>
      </c>
      <c r="E922" s="41">
        <v>7.0</v>
      </c>
      <c r="F922" s="42" t="s">
        <v>5719</v>
      </c>
      <c r="G922" s="41" t="s">
        <v>19340</v>
      </c>
      <c r="H922" s="43"/>
      <c r="I922" s="41" t="s">
        <v>18643</v>
      </c>
      <c r="J922" s="41" t="s">
        <v>19341</v>
      </c>
      <c r="K922" s="41" t="s">
        <v>18831</v>
      </c>
      <c r="L922" s="41" t="s">
        <v>18662</v>
      </c>
      <c r="M922" s="43"/>
    </row>
    <row r="923">
      <c r="A923" s="41" t="s">
        <v>14643</v>
      </c>
      <c r="B923" s="41" t="s">
        <v>14644</v>
      </c>
      <c r="C923" s="41">
        <v>2021.0</v>
      </c>
      <c r="D923" s="41" t="s">
        <v>14645</v>
      </c>
      <c r="E923" s="41">
        <v>7.0</v>
      </c>
      <c r="F923" s="42" t="s">
        <v>14648</v>
      </c>
      <c r="G923" s="41" t="s">
        <v>19342</v>
      </c>
      <c r="H923" s="43"/>
      <c r="I923" s="43"/>
      <c r="J923" s="43"/>
      <c r="K923" s="43"/>
      <c r="L923" s="41" t="s">
        <v>13244</v>
      </c>
      <c r="M923" s="43"/>
    </row>
    <row r="924">
      <c r="A924" s="36" t="s">
        <v>15627</v>
      </c>
      <c r="B924" s="36" t="s">
        <v>15628</v>
      </c>
      <c r="C924" s="36">
        <v>2021.0</v>
      </c>
      <c r="D924" s="36" t="s">
        <v>15629</v>
      </c>
      <c r="E924" s="36">
        <v>7.0</v>
      </c>
      <c r="F924" s="37" t="s">
        <v>15630</v>
      </c>
      <c r="G924" s="36" t="s">
        <v>19210</v>
      </c>
      <c r="H924" s="36" t="s">
        <v>19343</v>
      </c>
      <c r="I924" s="36" t="s">
        <v>19344</v>
      </c>
      <c r="J924" s="36" t="s">
        <v>19345</v>
      </c>
      <c r="K924" s="36" t="s">
        <v>19213</v>
      </c>
      <c r="L924" s="36" t="s">
        <v>19346</v>
      </c>
    </row>
    <row r="925">
      <c r="A925" s="36" t="s">
        <v>16025</v>
      </c>
      <c r="B925" s="36" t="s">
        <v>16026</v>
      </c>
      <c r="C925" s="36">
        <v>2021.0</v>
      </c>
      <c r="D925" s="36" t="s">
        <v>16027</v>
      </c>
      <c r="E925" s="36">
        <v>7.0</v>
      </c>
      <c r="F925" s="37" t="s">
        <v>16029</v>
      </c>
      <c r="G925" s="36" t="s">
        <v>18607</v>
      </c>
      <c r="H925" s="36" t="s">
        <v>19347</v>
      </c>
      <c r="I925" s="36" t="s">
        <v>19348</v>
      </c>
      <c r="J925" s="36" t="s">
        <v>19349</v>
      </c>
      <c r="K925" s="36" t="s">
        <v>19350</v>
      </c>
      <c r="L925" s="36" t="s">
        <v>18910</v>
      </c>
    </row>
    <row r="926">
      <c r="A926" s="61" t="s">
        <v>16289</v>
      </c>
      <c r="B926" s="36" t="s">
        <v>16290</v>
      </c>
      <c r="C926" s="36">
        <v>2021.0</v>
      </c>
      <c r="D926" s="36" t="s">
        <v>16291</v>
      </c>
      <c r="E926" s="36">
        <v>7.0</v>
      </c>
      <c r="F926" s="37" t="s">
        <v>16292</v>
      </c>
      <c r="G926" s="36" t="s">
        <v>19351</v>
      </c>
      <c r="H926" s="36" t="s">
        <v>19022</v>
      </c>
      <c r="I926" s="36" t="s">
        <v>18721</v>
      </c>
      <c r="K926" s="36" t="s">
        <v>19352</v>
      </c>
      <c r="L926" s="36" t="s">
        <v>18662</v>
      </c>
    </row>
    <row r="927">
      <c r="A927" s="47" t="s">
        <v>16296</v>
      </c>
      <c r="B927" s="47" t="s">
        <v>16297</v>
      </c>
      <c r="C927" s="47">
        <v>2021.0</v>
      </c>
      <c r="D927" s="47" t="s">
        <v>19353</v>
      </c>
      <c r="E927" s="47">
        <v>7.0</v>
      </c>
      <c r="F927" s="48" t="s">
        <v>16299</v>
      </c>
      <c r="G927" s="47" t="s">
        <v>19354</v>
      </c>
      <c r="H927" s="47" t="s">
        <v>19355</v>
      </c>
      <c r="I927" s="47" t="s">
        <v>19356</v>
      </c>
      <c r="J927" s="49"/>
      <c r="K927" s="49"/>
      <c r="L927" s="47" t="s">
        <v>13515</v>
      </c>
      <c r="M927" s="49"/>
    </row>
    <row r="928">
      <c r="A928" s="36" t="s">
        <v>16474</v>
      </c>
      <c r="B928" s="36" t="s">
        <v>16475</v>
      </c>
      <c r="C928" s="36">
        <v>2021.0</v>
      </c>
      <c r="D928" s="36" t="s">
        <v>16476</v>
      </c>
      <c r="E928" s="36">
        <v>7.0</v>
      </c>
      <c r="F928" s="37" t="s">
        <v>16477</v>
      </c>
      <c r="H928" s="36" t="s">
        <v>19357</v>
      </c>
      <c r="I928" s="36" t="s">
        <v>19358</v>
      </c>
      <c r="K928" s="36" t="s">
        <v>19359</v>
      </c>
      <c r="L928" s="36" t="s">
        <v>18662</v>
      </c>
    </row>
    <row r="929">
      <c r="A929" s="36" t="s">
        <v>6063</v>
      </c>
      <c r="B929" s="36" t="s">
        <v>6066</v>
      </c>
      <c r="C929" s="36">
        <v>2021.0</v>
      </c>
      <c r="D929" s="36">
        <v>8.0</v>
      </c>
      <c r="E929" s="36">
        <v>7.0</v>
      </c>
      <c r="F929" s="37" t="s">
        <v>6067</v>
      </c>
    </row>
    <row r="930">
      <c r="A930" s="61" t="s">
        <v>6105</v>
      </c>
      <c r="B930" s="36" t="s">
        <v>6108</v>
      </c>
      <c r="C930" s="36">
        <v>2021.0</v>
      </c>
      <c r="D930" s="36">
        <v>15.0</v>
      </c>
      <c r="E930" s="36">
        <v>7.0</v>
      </c>
      <c r="F930" s="37" t="s">
        <v>6109</v>
      </c>
    </row>
    <row r="931">
      <c r="A931" s="41" t="s">
        <v>7578</v>
      </c>
      <c r="B931" s="41" t="s">
        <v>7581</v>
      </c>
      <c r="C931" s="41">
        <v>2021.0</v>
      </c>
      <c r="D931" s="41">
        <v>9.0</v>
      </c>
      <c r="E931" s="41">
        <v>7.0</v>
      </c>
      <c r="F931" s="42" t="s">
        <v>7582</v>
      </c>
      <c r="G931" s="43"/>
      <c r="H931" s="43"/>
      <c r="I931" s="43"/>
      <c r="J931" s="43"/>
      <c r="K931" s="43"/>
      <c r="L931" s="43"/>
      <c r="M931" s="43"/>
    </row>
    <row r="932">
      <c r="A932" s="36" t="s">
        <v>5921</v>
      </c>
      <c r="B932" s="36" t="s">
        <v>5924</v>
      </c>
      <c r="C932" s="36">
        <v>2021.0</v>
      </c>
      <c r="D932" s="36">
        <v>17.0</v>
      </c>
      <c r="E932" s="36">
        <v>7.0</v>
      </c>
      <c r="F932" s="37" t="s">
        <v>5925</v>
      </c>
    </row>
    <row r="933">
      <c r="A933" s="36" t="s">
        <v>7141</v>
      </c>
      <c r="B933" s="36" t="s">
        <v>7144</v>
      </c>
      <c r="C933" s="36">
        <v>2021.0</v>
      </c>
      <c r="D933" s="36">
        <v>13.0</v>
      </c>
      <c r="E933" s="36">
        <v>7.0</v>
      </c>
      <c r="F933" s="37" t="s">
        <v>7145</v>
      </c>
    </row>
    <row r="934">
      <c r="A934" s="36" t="s">
        <v>7411</v>
      </c>
      <c r="B934" s="36" t="s">
        <v>7414</v>
      </c>
      <c r="C934" s="36">
        <v>2021.0</v>
      </c>
      <c r="D934" s="36">
        <v>7.0</v>
      </c>
      <c r="E934" s="36">
        <v>7.0</v>
      </c>
      <c r="F934" s="37" t="s">
        <v>7416</v>
      </c>
    </row>
    <row r="935">
      <c r="A935" s="36" t="s">
        <v>16978</v>
      </c>
      <c r="B935" s="36" t="s">
        <v>16979</v>
      </c>
      <c r="C935" s="36">
        <v>2021.0</v>
      </c>
      <c r="D935" s="36" t="s">
        <v>16980</v>
      </c>
      <c r="E935" s="36">
        <v>7.0</v>
      </c>
      <c r="F935" s="37" t="s">
        <v>16981</v>
      </c>
      <c r="G935" s="36" t="s">
        <v>19175</v>
      </c>
    </row>
    <row r="936">
      <c r="A936" s="61" t="s">
        <v>8191</v>
      </c>
      <c r="B936" s="36" t="s">
        <v>8194</v>
      </c>
      <c r="C936" s="36">
        <v>2021.0</v>
      </c>
      <c r="D936" s="36">
        <v>9.0</v>
      </c>
      <c r="E936" s="36">
        <v>8.0</v>
      </c>
      <c r="F936" s="37" t="s">
        <v>8195</v>
      </c>
    </row>
    <row r="937">
      <c r="A937" s="36" t="s">
        <v>13291</v>
      </c>
      <c r="B937" s="36" t="s">
        <v>13292</v>
      </c>
      <c r="C937" s="36">
        <v>2021.0</v>
      </c>
      <c r="D937" s="36" t="s">
        <v>13293</v>
      </c>
      <c r="E937" s="36">
        <v>8.0</v>
      </c>
      <c r="F937" s="37" t="s">
        <v>13296</v>
      </c>
      <c r="L937" s="36" t="s">
        <v>13244</v>
      </c>
    </row>
    <row r="938">
      <c r="A938" s="36" t="s">
        <v>16250</v>
      </c>
      <c r="B938" s="36" t="s">
        <v>16251</v>
      </c>
      <c r="C938" s="36">
        <v>2021.0</v>
      </c>
      <c r="D938" s="36" t="s">
        <v>16252</v>
      </c>
      <c r="E938" s="36">
        <v>8.0</v>
      </c>
      <c r="F938" s="37" t="s">
        <v>16253</v>
      </c>
      <c r="I938" s="36" t="s">
        <v>19360</v>
      </c>
      <c r="K938" s="36" t="s">
        <v>19361</v>
      </c>
      <c r="L938" s="36" t="s">
        <v>13515</v>
      </c>
    </row>
    <row r="939">
      <c r="A939" s="47" t="s">
        <v>17216</v>
      </c>
      <c r="B939" s="47" t="s">
        <v>17217</v>
      </c>
      <c r="C939" s="47">
        <v>2021.0</v>
      </c>
      <c r="D939" s="47" t="s">
        <v>17218</v>
      </c>
      <c r="E939" s="47">
        <v>8.0</v>
      </c>
      <c r="F939" s="48" t="s">
        <v>17219</v>
      </c>
      <c r="G939" s="49"/>
      <c r="H939" s="49"/>
      <c r="I939" s="49"/>
      <c r="J939" s="49"/>
      <c r="K939" s="49"/>
      <c r="L939" s="47" t="s">
        <v>18989</v>
      </c>
      <c r="M939" s="49"/>
    </row>
    <row r="940">
      <c r="A940" s="36" t="s">
        <v>5729</v>
      </c>
      <c r="B940" s="36" t="s">
        <v>5732</v>
      </c>
      <c r="C940" s="36">
        <v>2021.0</v>
      </c>
      <c r="D940" s="36">
        <v>10.0</v>
      </c>
      <c r="E940" s="36">
        <v>8.0</v>
      </c>
      <c r="F940" s="37" t="s">
        <v>5733</v>
      </c>
    </row>
    <row r="941">
      <c r="A941" s="36" t="s">
        <v>4871</v>
      </c>
      <c r="B941" s="36" t="s">
        <v>4874</v>
      </c>
      <c r="C941" s="36">
        <v>2021.0</v>
      </c>
      <c r="D941" s="36">
        <v>9.0</v>
      </c>
      <c r="E941" s="36">
        <v>8.0</v>
      </c>
      <c r="F941" s="37" t="s">
        <v>4875</v>
      </c>
    </row>
    <row r="942">
      <c r="A942" s="36" t="s">
        <v>5675</v>
      </c>
      <c r="B942" s="36" t="s">
        <v>5678</v>
      </c>
      <c r="C942" s="36">
        <v>2021.0</v>
      </c>
      <c r="D942" s="36">
        <v>10.0</v>
      </c>
      <c r="E942" s="36">
        <v>8.0</v>
      </c>
      <c r="F942" s="37" t="s">
        <v>5679</v>
      </c>
    </row>
    <row r="943">
      <c r="A943" s="61" t="s">
        <v>6119</v>
      </c>
      <c r="B943" s="36" t="s">
        <v>6122</v>
      </c>
      <c r="C943" s="36">
        <v>2021.0</v>
      </c>
      <c r="D943" s="36">
        <v>15.0</v>
      </c>
      <c r="E943" s="36">
        <v>8.0</v>
      </c>
      <c r="F943" s="37" t="s">
        <v>6123</v>
      </c>
    </row>
    <row r="944">
      <c r="A944" s="36" t="s">
        <v>6184</v>
      </c>
      <c r="B944" s="36" t="s">
        <v>6187</v>
      </c>
      <c r="C944" s="36">
        <v>2021.0</v>
      </c>
      <c r="D944" s="36">
        <v>11.0</v>
      </c>
      <c r="E944" s="36">
        <v>8.0</v>
      </c>
      <c r="F944" s="37" t="s">
        <v>6188</v>
      </c>
    </row>
    <row r="945">
      <c r="A945" s="36" t="s">
        <v>6830</v>
      </c>
      <c r="B945" s="36" t="s">
        <v>6833</v>
      </c>
      <c r="C945" s="36">
        <v>2021.0</v>
      </c>
      <c r="D945" s="36">
        <v>10.0</v>
      </c>
      <c r="E945" s="36">
        <v>8.0</v>
      </c>
      <c r="F945" s="37" t="s">
        <v>6834</v>
      </c>
    </row>
    <row r="946">
      <c r="A946" s="36" t="s">
        <v>7222</v>
      </c>
      <c r="B946" s="36" t="s">
        <v>7225</v>
      </c>
      <c r="C946" s="36">
        <v>2021.0</v>
      </c>
      <c r="D946" s="36">
        <v>10.0</v>
      </c>
      <c r="E946" s="36">
        <v>8.0</v>
      </c>
      <c r="F946" s="37" t="s">
        <v>7226</v>
      </c>
    </row>
    <row r="947">
      <c r="A947" s="36" t="s">
        <v>7424</v>
      </c>
      <c r="B947" s="36" t="s">
        <v>7427</v>
      </c>
      <c r="C947" s="36">
        <v>2021.0</v>
      </c>
      <c r="D947" s="36">
        <v>9.0</v>
      </c>
      <c r="E947" s="36">
        <v>8.0</v>
      </c>
      <c r="F947" s="37" t="s">
        <v>7428</v>
      </c>
    </row>
    <row r="948">
      <c r="A948" s="36" t="s">
        <v>7643</v>
      </c>
      <c r="B948" s="36" t="s">
        <v>7646</v>
      </c>
      <c r="C948" s="36">
        <v>2021.0</v>
      </c>
      <c r="D948" s="36">
        <v>9.0</v>
      </c>
      <c r="E948" s="36">
        <v>8.0</v>
      </c>
      <c r="F948" s="37" t="s">
        <v>7647</v>
      </c>
    </row>
    <row r="949">
      <c r="A949" s="36" t="s">
        <v>16993</v>
      </c>
      <c r="B949" s="36" t="s">
        <v>16994</v>
      </c>
      <c r="C949" s="36">
        <v>2021.0</v>
      </c>
      <c r="D949" s="36" t="s">
        <v>16995</v>
      </c>
      <c r="E949" s="36">
        <v>8.0</v>
      </c>
      <c r="F949" s="37" t="s">
        <v>16996</v>
      </c>
    </row>
    <row r="950">
      <c r="A950" s="36" t="s">
        <v>15499</v>
      </c>
      <c r="B950" s="36" t="s">
        <v>15500</v>
      </c>
      <c r="C950" s="36">
        <v>2021.0</v>
      </c>
      <c r="D950" s="36" t="s">
        <v>15501</v>
      </c>
      <c r="E950" s="36">
        <v>9.0</v>
      </c>
      <c r="F950" s="37" t="s">
        <v>15502</v>
      </c>
      <c r="G950" s="36" t="s">
        <v>18607</v>
      </c>
      <c r="H950" s="36" t="s">
        <v>19362</v>
      </c>
      <c r="I950" s="36" t="s">
        <v>19363</v>
      </c>
      <c r="K950" s="36" t="s">
        <v>18944</v>
      </c>
      <c r="L950" s="36" t="s">
        <v>13244</v>
      </c>
    </row>
    <row r="951">
      <c r="A951" s="36" t="s">
        <v>5573</v>
      </c>
      <c r="B951" s="36" t="s">
        <v>5576</v>
      </c>
      <c r="C951" s="36">
        <v>2021.0</v>
      </c>
      <c r="D951" s="36">
        <v>10.0</v>
      </c>
      <c r="E951" s="36">
        <v>9.0</v>
      </c>
      <c r="F951" s="37" t="s">
        <v>5577</v>
      </c>
    </row>
    <row r="952">
      <c r="A952" s="36" t="s">
        <v>8134</v>
      </c>
      <c r="B952" s="36" t="s">
        <v>8137</v>
      </c>
      <c r="C952" s="36">
        <v>2021.0</v>
      </c>
      <c r="D952" s="36">
        <v>14.0</v>
      </c>
      <c r="E952" s="36">
        <v>9.0</v>
      </c>
      <c r="F952" s="37" t="s">
        <v>8138</v>
      </c>
    </row>
    <row r="953">
      <c r="A953" s="36" t="s">
        <v>7884</v>
      </c>
      <c r="B953" s="36" t="s">
        <v>7887</v>
      </c>
      <c r="C953" s="36">
        <v>2021.0</v>
      </c>
      <c r="D953" s="36">
        <v>11.0</v>
      </c>
      <c r="E953" s="36">
        <v>9.0</v>
      </c>
      <c r="F953" s="37" t="s">
        <v>7888</v>
      </c>
    </row>
    <row r="954">
      <c r="A954" s="36" t="s">
        <v>6298</v>
      </c>
      <c r="B954" s="36" t="s">
        <v>6301</v>
      </c>
      <c r="C954" s="36">
        <v>2021.0</v>
      </c>
      <c r="D954" s="36">
        <v>10.0</v>
      </c>
      <c r="E954" s="36">
        <v>9.0</v>
      </c>
      <c r="F954" s="37" t="s">
        <v>6302</v>
      </c>
    </row>
    <row r="955">
      <c r="A955" s="76" t="s">
        <v>7535</v>
      </c>
      <c r="B955" s="36" t="s">
        <v>7538</v>
      </c>
      <c r="C955" s="36">
        <v>2021.0</v>
      </c>
      <c r="D955" s="36">
        <v>13.0</v>
      </c>
      <c r="E955" s="36">
        <v>9.0</v>
      </c>
      <c r="F955" s="37" t="s">
        <v>7539</v>
      </c>
    </row>
    <row r="956">
      <c r="A956" s="36" t="s">
        <v>7781</v>
      </c>
      <c r="B956" s="36" t="s">
        <v>7784</v>
      </c>
      <c r="C956" s="36">
        <v>2021.0</v>
      </c>
      <c r="D956" s="36">
        <v>15.0</v>
      </c>
      <c r="E956" s="36">
        <v>9.0</v>
      </c>
      <c r="F956" s="37" t="s">
        <v>7785</v>
      </c>
    </row>
    <row r="957">
      <c r="A957" s="36" t="s">
        <v>14819</v>
      </c>
      <c r="B957" s="36" t="s">
        <v>14820</v>
      </c>
      <c r="C957" s="36">
        <v>2021.0</v>
      </c>
      <c r="D957" s="36" t="s">
        <v>14821</v>
      </c>
      <c r="E957" s="36">
        <v>9.0</v>
      </c>
      <c r="F957" s="37" t="s">
        <v>14824</v>
      </c>
    </row>
    <row r="958">
      <c r="A958" s="36" t="s">
        <v>18115</v>
      </c>
      <c r="B958" s="36" t="s">
        <v>18116</v>
      </c>
      <c r="C958" s="36">
        <v>2021.0</v>
      </c>
      <c r="D958" s="36" t="s">
        <v>18117</v>
      </c>
      <c r="E958" s="36">
        <v>9.0</v>
      </c>
      <c r="F958" s="37" t="s">
        <v>18118</v>
      </c>
    </row>
    <row r="959">
      <c r="A959" s="61" t="s">
        <v>15375</v>
      </c>
      <c r="B959" s="36" t="s">
        <v>15376</v>
      </c>
      <c r="C959" s="36">
        <v>2021.0</v>
      </c>
      <c r="D959" s="36" t="s">
        <v>15377</v>
      </c>
      <c r="E959" s="36">
        <v>10.0</v>
      </c>
      <c r="F959" s="37" t="s">
        <v>15379</v>
      </c>
      <c r="G959" s="36" t="s">
        <v>19364</v>
      </c>
      <c r="H959" s="36" t="s">
        <v>18624</v>
      </c>
      <c r="I959" s="36" t="s">
        <v>19365</v>
      </c>
      <c r="L959" s="36" t="s">
        <v>18662</v>
      </c>
    </row>
    <row r="960">
      <c r="A960" s="47" t="s">
        <v>17025</v>
      </c>
      <c r="B960" s="47" t="s">
        <v>17026</v>
      </c>
      <c r="C960" s="47">
        <v>2021.0</v>
      </c>
      <c r="D960" s="47" t="s">
        <v>17027</v>
      </c>
      <c r="E960" s="47">
        <v>10.0</v>
      </c>
      <c r="F960" s="48" t="s">
        <v>17028</v>
      </c>
      <c r="G960" s="47" t="s">
        <v>19366</v>
      </c>
      <c r="H960" s="49"/>
      <c r="I960" s="49"/>
      <c r="J960" s="49"/>
      <c r="K960" s="49"/>
      <c r="L960" s="47" t="s">
        <v>13515</v>
      </c>
      <c r="M960" s="49"/>
    </row>
    <row r="961">
      <c r="A961" s="36" t="s">
        <v>5551</v>
      </c>
      <c r="B961" s="36" t="s">
        <v>5554</v>
      </c>
      <c r="C961" s="36">
        <v>2021.0</v>
      </c>
      <c r="D961" s="36">
        <v>10.0</v>
      </c>
      <c r="E961" s="36">
        <v>10.0</v>
      </c>
      <c r="F961" s="37" t="s">
        <v>5555</v>
      </c>
    </row>
    <row r="962">
      <c r="A962" s="36" t="s">
        <v>7599</v>
      </c>
      <c r="B962" s="36" t="s">
        <v>7602</v>
      </c>
      <c r="C962" s="36">
        <v>2021.0</v>
      </c>
      <c r="D962" s="36">
        <v>13.0</v>
      </c>
      <c r="E962" s="36">
        <v>10.0</v>
      </c>
      <c r="F962" s="37" t="s">
        <v>7603</v>
      </c>
    </row>
    <row r="963">
      <c r="A963" s="36" t="s">
        <v>147</v>
      </c>
      <c r="B963" s="36" t="s">
        <v>7940</v>
      </c>
      <c r="C963" s="36">
        <v>2021.0</v>
      </c>
      <c r="D963" s="36">
        <v>9.0</v>
      </c>
      <c r="E963" s="36">
        <v>10.0</v>
      </c>
      <c r="F963" s="37" t="s">
        <v>7941</v>
      </c>
    </row>
    <row r="964">
      <c r="A964" s="61" t="s">
        <v>5544</v>
      </c>
      <c r="B964" s="61" t="s">
        <v>5547</v>
      </c>
      <c r="C964" s="61">
        <v>2021.0</v>
      </c>
      <c r="D964" s="61"/>
      <c r="E964" s="61">
        <v>10.0</v>
      </c>
      <c r="F964" s="62" t="s">
        <v>5548</v>
      </c>
    </row>
    <row r="965">
      <c r="A965" s="36" t="s">
        <v>5839</v>
      </c>
      <c r="B965" s="36" t="s">
        <v>5842</v>
      </c>
      <c r="C965" s="36">
        <v>2021.0</v>
      </c>
      <c r="D965" s="36">
        <v>30.0</v>
      </c>
      <c r="E965" s="36">
        <v>10.0</v>
      </c>
      <c r="F965" s="37" t="s">
        <v>5843</v>
      </c>
    </row>
    <row r="966">
      <c r="A966" s="36" t="s">
        <v>6027</v>
      </c>
      <c r="B966" s="36" t="s">
        <v>6030</v>
      </c>
      <c r="C966" s="36">
        <v>2021.0</v>
      </c>
      <c r="D966" s="36">
        <v>11.0</v>
      </c>
      <c r="E966" s="36">
        <v>10.0</v>
      </c>
      <c r="F966" s="37" t="s">
        <v>6031</v>
      </c>
    </row>
    <row r="967">
      <c r="A967" s="36" t="s">
        <v>5516</v>
      </c>
      <c r="B967" s="36" t="s">
        <v>6191</v>
      </c>
      <c r="C967" s="36">
        <v>2021.0</v>
      </c>
      <c r="D967" s="36">
        <v>8.0</v>
      </c>
      <c r="E967" s="36">
        <v>10.0</v>
      </c>
      <c r="F967" s="37" t="s">
        <v>6192</v>
      </c>
    </row>
    <row r="968">
      <c r="A968" s="36" t="s">
        <v>6265</v>
      </c>
      <c r="B968" s="36" t="s">
        <v>6268</v>
      </c>
      <c r="C968" s="36">
        <v>2021.0</v>
      </c>
      <c r="D968" s="36">
        <v>13.0</v>
      </c>
      <c r="E968" s="36">
        <v>10.0</v>
      </c>
      <c r="F968" s="37" t="s">
        <v>6269</v>
      </c>
    </row>
    <row r="969">
      <c r="A969" s="61" t="s">
        <v>6332</v>
      </c>
      <c r="B969" s="36" t="s">
        <v>6335</v>
      </c>
      <c r="C969" s="36">
        <v>2021.0</v>
      </c>
      <c r="D969" s="36">
        <v>13.0</v>
      </c>
      <c r="E969" s="36">
        <v>10.0</v>
      </c>
      <c r="F969" s="37" t="s">
        <v>6336</v>
      </c>
    </row>
    <row r="970">
      <c r="A970" s="36" t="s">
        <v>6353</v>
      </c>
      <c r="B970" s="36" t="s">
        <v>6356</v>
      </c>
      <c r="C970" s="36">
        <v>2021.0</v>
      </c>
      <c r="D970" s="36">
        <v>9.0</v>
      </c>
      <c r="E970" s="36">
        <v>10.0</v>
      </c>
      <c r="F970" s="37" t="s">
        <v>6357</v>
      </c>
    </row>
    <row r="971">
      <c r="A971" s="36" t="s">
        <v>6367</v>
      </c>
      <c r="B971" s="36" t="s">
        <v>6370</v>
      </c>
      <c r="C971" s="36">
        <v>2021.0</v>
      </c>
      <c r="D971" s="36">
        <v>9.0</v>
      </c>
      <c r="E971" s="36">
        <v>10.0</v>
      </c>
      <c r="F971" s="37" t="s">
        <v>6371</v>
      </c>
    </row>
    <row r="972">
      <c r="A972" s="61" t="s">
        <v>7854</v>
      </c>
      <c r="B972" s="61" t="s">
        <v>7857</v>
      </c>
      <c r="C972" s="61">
        <v>2021.0</v>
      </c>
      <c r="D972" s="61">
        <v>8.0</v>
      </c>
      <c r="E972" s="61">
        <v>10.0</v>
      </c>
      <c r="F972" s="62" t="s">
        <v>7858</v>
      </c>
    </row>
    <row r="973">
      <c r="A973" s="36" t="s">
        <v>14457</v>
      </c>
      <c r="B973" s="36" t="s">
        <v>14458</v>
      </c>
      <c r="C973" s="36">
        <v>2021.0</v>
      </c>
      <c r="D973" s="36" t="s">
        <v>14459</v>
      </c>
      <c r="E973" s="36">
        <v>11.0</v>
      </c>
      <c r="F973" s="37" t="s">
        <v>14460</v>
      </c>
      <c r="L973" s="36" t="s">
        <v>13244</v>
      </c>
    </row>
    <row r="974">
      <c r="A974" s="41" t="s">
        <v>14143</v>
      </c>
      <c r="B974" s="41" t="s">
        <v>9505</v>
      </c>
      <c r="C974" s="41">
        <v>2021.0</v>
      </c>
      <c r="D974" s="41" t="s">
        <v>19367</v>
      </c>
      <c r="E974" s="41">
        <v>11.0</v>
      </c>
      <c r="F974" s="42" t="s">
        <v>14145</v>
      </c>
      <c r="G974" s="41" t="s">
        <v>19368</v>
      </c>
      <c r="H974" s="41" t="s">
        <v>19369</v>
      </c>
      <c r="I974" s="41" t="s">
        <v>19370</v>
      </c>
      <c r="J974" s="43"/>
      <c r="K974" s="41" t="s">
        <v>19371</v>
      </c>
      <c r="L974" s="41" t="s">
        <v>18662</v>
      </c>
      <c r="M974" s="43"/>
    </row>
    <row r="975">
      <c r="A975" s="36" t="s">
        <v>13349</v>
      </c>
      <c r="B975" s="36" t="s">
        <v>13350</v>
      </c>
      <c r="C975" s="36">
        <v>2021.0</v>
      </c>
      <c r="D975" s="36" t="s">
        <v>13351</v>
      </c>
      <c r="E975" s="36">
        <v>11.0</v>
      </c>
      <c r="F975" s="37" t="s">
        <v>13353</v>
      </c>
      <c r="G975" s="36" t="s">
        <v>19372</v>
      </c>
      <c r="H975" s="36" t="s">
        <v>19373</v>
      </c>
      <c r="I975" s="36" t="s">
        <v>19374</v>
      </c>
      <c r="K975" s="36" t="s">
        <v>19375</v>
      </c>
      <c r="L975" s="36" t="s">
        <v>18662</v>
      </c>
    </row>
    <row r="976">
      <c r="A976" s="36" t="s">
        <v>15433</v>
      </c>
      <c r="B976" s="36" t="s">
        <v>15434</v>
      </c>
      <c r="C976" s="36">
        <v>2021.0</v>
      </c>
      <c r="D976" s="36" t="s">
        <v>15435</v>
      </c>
      <c r="E976" s="36">
        <v>11.0</v>
      </c>
      <c r="F976" s="37" t="s">
        <v>15438</v>
      </c>
      <c r="G976" s="36" t="s">
        <v>19376</v>
      </c>
      <c r="H976" s="36" t="s">
        <v>19377</v>
      </c>
      <c r="I976" s="36" t="s">
        <v>19378</v>
      </c>
      <c r="K976" s="36" t="s">
        <v>19379</v>
      </c>
      <c r="L976" s="36" t="s">
        <v>13515</v>
      </c>
    </row>
    <row r="977">
      <c r="A977" s="36" t="s">
        <v>17992</v>
      </c>
      <c r="B977" s="36" t="s">
        <v>17993</v>
      </c>
      <c r="C977" s="36">
        <v>2021.0</v>
      </c>
      <c r="D977" s="36" t="s">
        <v>17994</v>
      </c>
      <c r="E977" s="36">
        <v>11.0</v>
      </c>
      <c r="F977" s="37" t="s">
        <v>17995</v>
      </c>
    </row>
    <row r="978">
      <c r="A978" s="36" t="s">
        <v>15360</v>
      </c>
      <c r="B978" s="36" t="s">
        <v>16696</v>
      </c>
      <c r="C978" s="36">
        <v>2021.0</v>
      </c>
      <c r="D978" s="36" t="s">
        <v>16697</v>
      </c>
      <c r="E978" s="36">
        <v>12.0</v>
      </c>
      <c r="F978" s="37" t="s">
        <v>16698</v>
      </c>
      <c r="H978" s="36" t="s">
        <v>18624</v>
      </c>
      <c r="I978" s="36" t="s">
        <v>19380</v>
      </c>
      <c r="K978" s="36" t="s">
        <v>18648</v>
      </c>
      <c r="L978" s="36" t="s">
        <v>13515</v>
      </c>
    </row>
    <row r="979">
      <c r="A979" s="36" t="s">
        <v>17237</v>
      </c>
      <c r="B979" s="36" t="s">
        <v>17238</v>
      </c>
      <c r="C979" s="36">
        <v>2021.0</v>
      </c>
      <c r="D979" s="36" t="s">
        <v>15907</v>
      </c>
      <c r="E979" s="36">
        <v>12.0</v>
      </c>
      <c r="F979" s="37" t="s">
        <v>17239</v>
      </c>
      <c r="H979" s="36" t="s">
        <v>19381</v>
      </c>
      <c r="I979" s="36" t="s">
        <v>19382</v>
      </c>
      <c r="J979" s="36" t="s">
        <v>19383</v>
      </c>
      <c r="K979" s="36" t="s">
        <v>19384</v>
      </c>
      <c r="L979" s="36" t="s">
        <v>19385</v>
      </c>
    </row>
    <row r="980">
      <c r="A980" s="36" t="s">
        <v>6153</v>
      </c>
      <c r="B980" s="36" t="s">
        <v>6156</v>
      </c>
      <c r="C980" s="36">
        <v>2021.0</v>
      </c>
      <c r="D980" s="36">
        <v>13.0</v>
      </c>
      <c r="E980" s="36">
        <v>12.0</v>
      </c>
      <c r="F980" s="37" t="s">
        <v>6157</v>
      </c>
    </row>
    <row r="981">
      <c r="A981" s="36" t="s">
        <v>7840</v>
      </c>
      <c r="B981" s="36" t="s">
        <v>7843</v>
      </c>
      <c r="C981" s="36">
        <v>2021.0</v>
      </c>
      <c r="D981" s="36">
        <v>11.0</v>
      </c>
      <c r="E981" s="36">
        <v>12.0</v>
      </c>
      <c r="F981" s="37" t="s">
        <v>7844</v>
      </c>
    </row>
    <row r="982">
      <c r="A982" s="61" t="s">
        <v>439</v>
      </c>
      <c r="B982" s="61" t="s">
        <v>5804</v>
      </c>
      <c r="C982" s="61">
        <v>2021.0</v>
      </c>
      <c r="D982" s="61">
        <v>7.0</v>
      </c>
      <c r="E982" s="61">
        <v>12.0</v>
      </c>
      <c r="F982" s="62" t="s">
        <v>5805</v>
      </c>
    </row>
    <row r="983">
      <c r="A983" s="36" t="s">
        <v>7418</v>
      </c>
      <c r="B983" s="36" t="s">
        <v>7421</v>
      </c>
      <c r="C983" s="36">
        <v>2021.0</v>
      </c>
      <c r="D983" s="36">
        <v>10.0</v>
      </c>
      <c r="E983" s="36">
        <v>12.0</v>
      </c>
      <c r="F983" s="37" t="s">
        <v>7422</v>
      </c>
    </row>
    <row r="984">
      <c r="A984" s="44" t="s">
        <v>5408</v>
      </c>
      <c r="B984" s="44" t="s">
        <v>5411</v>
      </c>
      <c r="C984" s="44">
        <v>2021.0</v>
      </c>
      <c r="D984" s="44"/>
      <c r="E984" s="44">
        <v>13.0</v>
      </c>
      <c r="F984" s="46" t="s">
        <v>5412</v>
      </c>
    </row>
    <row r="985">
      <c r="A985" s="36" t="s">
        <v>16789</v>
      </c>
      <c r="B985" s="36" t="s">
        <v>16790</v>
      </c>
      <c r="C985" s="36">
        <v>2021.0</v>
      </c>
      <c r="D985" s="36" t="s">
        <v>16791</v>
      </c>
      <c r="E985" s="36">
        <v>13.0</v>
      </c>
      <c r="F985" s="37" t="s">
        <v>16792</v>
      </c>
      <c r="H985" s="36" t="s">
        <v>19386</v>
      </c>
      <c r="I985" s="36" t="s">
        <v>19387</v>
      </c>
      <c r="K985" s="36" t="s">
        <v>19388</v>
      </c>
      <c r="L985" s="36" t="s">
        <v>18662</v>
      </c>
    </row>
    <row r="986">
      <c r="A986" s="47" t="s">
        <v>18041</v>
      </c>
      <c r="B986" s="47" t="s">
        <v>18042</v>
      </c>
      <c r="C986" s="47">
        <v>2021.0</v>
      </c>
      <c r="D986" s="47" t="s">
        <v>18043</v>
      </c>
      <c r="E986" s="47">
        <v>13.0</v>
      </c>
      <c r="F986" s="48" t="s">
        <v>18044</v>
      </c>
      <c r="G986" s="49"/>
      <c r="H986" s="49"/>
      <c r="I986" s="49"/>
      <c r="J986" s="49"/>
      <c r="K986" s="49"/>
      <c r="L986" s="47" t="s">
        <v>18662</v>
      </c>
      <c r="M986" s="49"/>
    </row>
    <row r="987">
      <c r="A987" s="36" t="s">
        <v>6710</v>
      </c>
      <c r="B987" s="36" t="s">
        <v>6713</v>
      </c>
      <c r="C987" s="36">
        <v>2021.0</v>
      </c>
      <c r="D987" s="36">
        <v>14.0</v>
      </c>
      <c r="E987" s="36">
        <v>13.0</v>
      </c>
      <c r="F987" s="37" t="s">
        <v>6714</v>
      </c>
    </row>
    <row r="988">
      <c r="A988" s="36" t="s">
        <v>7611</v>
      </c>
      <c r="B988" s="36" t="s">
        <v>7614</v>
      </c>
      <c r="C988" s="36">
        <v>2021.0</v>
      </c>
      <c r="D988" s="36">
        <v>10.0</v>
      </c>
      <c r="E988" s="36">
        <v>13.0</v>
      </c>
      <c r="F988" s="37" t="s">
        <v>7615</v>
      </c>
    </row>
    <row r="989">
      <c r="A989" s="36" t="s">
        <v>15419</v>
      </c>
      <c r="B989" s="36" t="s">
        <v>15420</v>
      </c>
      <c r="C989" s="36">
        <v>2021.0</v>
      </c>
      <c r="D989" s="36" t="s">
        <v>15421</v>
      </c>
      <c r="E989" s="36">
        <v>13.0</v>
      </c>
      <c r="F989" s="37" t="s">
        <v>15422</v>
      </c>
    </row>
    <row r="990">
      <c r="A990" s="36" t="s">
        <v>16501</v>
      </c>
      <c r="B990" s="36" t="s">
        <v>16502</v>
      </c>
      <c r="C990" s="36">
        <v>2021.0</v>
      </c>
      <c r="D990" s="36" t="s">
        <v>16503</v>
      </c>
      <c r="E990" s="36">
        <v>13.0</v>
      </c>
      <c r="F990" s="37" t="s">
        <v>16504</v>
      </c>
    </row>
    <row r="991">
      <c r="A991" s="36" t="s">
        <v>16895</v>
      </c>
      <c r="B991" s="36" t="s">
        <v>16896</v>
      </c>
      <c r="C991" s="36">
        <v>2021.0</v>
      </c>
      <c r="D991" s="36" t="s">
        <v>19389</v>
      </c>
      <c r="E991" s="36">
        <v>13.0</v>
      </c>
      <c r="F991" s="37" t="s">
        <v>16897</v>
      </c>
    </row>
    <row r="992">
      <c r="A992" s="36" t="s">
        <v>13450</v>
      </c>
      <c r="B992" s="36" t="s">
        <v>13451</v>
      </c>
      <c r="C992" s="36">
        <v>2021.0</v>
      </c>
      <c r="D992" s="36" t="s">
        <v>13452</v>
      </c>
      <c r="E992" s="36">
        <v>14.0</v>
      </c>
      <c r="F992" s="37" t="s">
        <v>13455</v>
      </c>
      <c r="L992" s="36" t="s">
        <v>13244</v>
      </c>
    </row>
    <row r="993">
      <c r="A993" s="36" t="s">
        <v>13605</v>
      </c>
      <c r="B993" s="36" t="s">
        <v>13606</v>
      </c>
      <c r="C993" s="36">
        <v>2021.0</v>
      </c>
      <c r="D993" s="36" t="s">
        <v>13607</v>
      </c>
      <c r="E993" s="36">
        <v>14.0</v>
      </c>
      <c r="F993" s="37" t="s">
        <v>13608</v>
      </c>
      <c r="L993" s="36" t="s">
        <v>13244</v>
      </c>
    </row>
    <row r="994">
      <c r="A994" s="36" t="s">
        <v>14698</v>
      </c>
      <c r="B994" s="36" t="s">
        <v>5811</v>
      </c>
      <c r="C994" s="36">
        <v>2021.0</v>
      </c>
      <c r="D994" s="36" t="s">
        <v>14699</v>
      </c>
      <c r="E994" s="36">
        <v>14.0</v>
      </c>
      <c r="F994" s="37" t="s">
        <v>14700</v>
      </c>
      <c r="L994" s="36" t="s">
        <v>13244</v>
      </c>
    </row>
    <row r="995">
      <c r="A995" s="61" t="s">
        <v>14879</v>
      </c>
      <c r="B995" s="36" t="s">
        <v>14880</v>
      </c>
      <c r="C995" s="36">
        <v>2021.0</v>
      </c>
      <c r="D995" s="36" t="s">
        <v>14881</v>
      </c>
      <c r="E995" s="36">
        <v>14.0</v>
      </c>
      <c r="F995" s="37" t="s">
        <v>14882</v>
      </c>
      <c r="H995" s="36" t="s">
        <v>18917</v>
      </c>
      <c r="I995" s="36" t="s">
        <v>19390</v>
      </c>
      <c r="K995" s="36" t="s">
        <v>19391</v>
      </c>
      <c r="L995" s="36" t="s">
        <v>13244</v>
      </c>
    </row>
    <row r="996">
      <c r="A996" s="41" t="s">
        <v>14691</v>
      </c>
      <c r="B996" s="41" t="s">
        <v>14692</v>
      </c>
      <c r="C996" s="41">
        <v>2021.0</v>
      </c>
      <c r="D996" s="41" t="s">
        <v>14693</v>
      </c>
      <c r="E996" s="41">
        <v>14.0</v>
      </c>
      <c r="F996" s="42" t="s">
        <v>14694</v>
      </c>
      <c r="G996" s="41" t="s">
        <v>19392</v>
      </c>
      <c r="H996" s="41" t="s">
        <v>19393</v>
      </c>
      <c r="I996" s="41" t="s">
        <v>19394</v>
      </c>
      <c r="J996" s="43"/>
      <c r="K996" s="43"/>
      <c r="L996" s="41" t="s">
        <v>13244</v>
      </c>
      <c r="M996" s="43"/>
    </row>
    <row r="997">
      <c r="A997" s="36" t="s">
        <v>7489</v>
      </c>
      <c r="B997" s="36" t="s">
        <v>7492</v>
      </c>
      <c r="C997" s="36">
        <v>2021.0</v>
      </c>
      <c r="D997" s="36">
        <v>9.0</v>
      </c>
      <c r="E997" s="36">
        <v>14.0</v>
      </c>
      <c r="F997" s="37" t="s">
        <v>7493</v>
      </c>
    </row>
    <row r="998">
      <c r="A998" s="61" t="s">
        <v>7833</v>
      </c>
      <c r="B998" s="61" t="s">
        <v>7836</v>
      </c>
      <c r="C998" s="61">
        <v>2021.0</v>
      </c>
      <c r="D998" s="61">
        <v>12.0</v>
      </c>
      <c r="E998" s="61">
        <v>14.0</v>
      </c>
      <c r="F998" s="62" t="s">
        <v>7837</v>
      </c>
    </row>
    <row r="999">
      <c r="A999" s="36" t="s">
        <v>16908</v>
      </c>
      <c r="B999" s="36" t="s">
        <v>16909</v>
      </c>
      <c r="C999" s="36">
        <v>2021.0</v>
      </c>
      <c r="D999" s="36" t="s">
        <v>16910</v>
      </c>
      <c r="E999" s="36">
        <v>15.0</v>
      </c>
      <c r="F999" s="37" t="s">
        <v>16911</v>
      </c>
      <c r="G999" s="36" t="s">
        <v>19395</v>
      </c>
      <c r="H999" s="36" t="s">
        <v>19396</v>
      </c>
      <c r="K999" s="36" t="s">
        <v>19397</v>
      </c>
      <c r="L999" s="36" t="s">
        <v>18662</v>
      </c>
    </row>
    <row r="1000">
      <c r="A1000" s="36" t="s">
        <v>7529</v>
      </c>
      <c r="B1000" s="36" t="s">
        <v>7532</v>
      </c>
      <c r="C1000" s="36">
        <v>2021.0</v>
      </c>
      <c r="D1000" s="36">
        <v>16.0</v>
      </c>
      <c r="E1000" s="36">
        <v>15.0</v>
      </c>
      <c r="F1000" s="37" t="s">
        <v>7533</v>
      </c>
    </row>
    <row r="1001">
      <c r="A1001" s="36" t="s">
        <v>6140</v>
      </c>
      <c r="B1001" s="36" t="s">
        <v>6143</v>
      </c>
      <c r="C1001" s="36">
        <v>2021.0</v>
      </c>
      <c r="D1001" s="36">
        <v>9.0</v>
      </c>
      <c r="E1001" s="36">
        <v>15.0</v>
      </c>
      <c r="F1001" s="37" t="s">
        <v>6144</v>
      </c>
    </row>
    <row r="1002">
      <c r="A1002" s="36" t="s">
        <v>15979</v>
      </c>
      <c r="B1002" s="36" t="s">
        <v>15980</v>
      </c>
      <c r="C1002" s="36">
        <v>2021.0</v>
      </c>
      <c r="D1002" s="36" t="s">
        <v>15981</v>
      </c>
      <c r="E1002" s="36">
        <v>15.0</v>
      </c>
      <c r="F1002" s="37" t="s">
        <v>15982</v>
      </c>
    </row>
    <row r="1003">
      <c r="A1003" s="44" t="s">
        <v>6817</v>
      </c>
      <c r="B1003" s="44" t="s">
        <v>6820</v>
      </c>
      <c r="C1003" s="44">
        <v>2021.0</v>
      </c>
      <c r="D1003" s="44">
        <v>8.0</v>
      </c>
      <c r="E1003" s="44">
        <v>16.0</v>
      </c>
      <c r="F1003" s="46" t="s">
        <v>6821</v>
      </c>
    </row>
    <row r="1004">
      <c r="A1004" s="36" t="s">
        <v>13504</v>
      </c>
      <c r="B1004" s="36" t="s">
        <v>13505</v>
      </c>
      <c r="C1004" s="36">
        <v>2021.0</v>
      </c>
      <c r="D1004" s="36" t="s">
        <v>13506</v>
      </c>
      <c r="E1004" s="36">
        <v>16.0</v>
      </c>
      <c r="F1004" s="37" t="s">
        <v>13507</v>
      </c>
      <c r="L1004" s="36" t="s">
        <v>13244</v>
      </c>
    </row>
    <row r="1005">
      <c r="A1005" s="41" t="s">
        <v>15179</v>
      </c>
      <c r="B1005" s="41" t="s">
        <v>15180</v>
      </c>
      <c r="C1005" s="41">
        <v>2021.0</v>
      </c>
      <c r="D1005" s="41" t="s">
        <v>15181</v>
      </c>
      <c r="E1005" s="41">
        <v>16.0</v>
      </c>
      <c r="F1005" s="42" t="s">
        <v>15182</v>
      </c>
      <c r="G1005" s="43"/>
      <c r="H1005" s="41" t="s">
        <v>19398</v>
      </c>
      <c r="I1005" s="41" t="s">
        <v>18710</v>
      </c>
      <c r="J1005" s="43"/>
      <c r="K1005" s="41" t="s">
        <v>19399</v>
      </c>
      <c r="L1005" s="41" t="s">
        <v>13244</v>
      </c>
      <c r="M1005" s="43"/>
    </row>
    <row r="1006">
      <c r="A1006" s="47" t="s">
        <v>15266</v>
      </c>
      <c r="B1006" s="47" t="s">
        <v>15267</v>
      </c>
      <c r="C1006" s="47">
        <v>2021.0</v>
      </c>
      <c r="D1006" s="47" t="s">
        <v>15269</v>
      </c>
      <c r="E1006" s="47">
        <v>16.0</v>
      </c>
      <c r="F1006" s="48" t="s">
        <v>15273</v>
      </c>
      <c r="G1006" s="49"/>
      <c r="H1006" s="49"/>
      <c r="I1006" s="49"/>
      <c r="J1006" s="49"/>
      <c r="K1006" s="49"/>
      <c r="L1006" s="47" t="s">
        <v>18662</v>
      </c>
      <c r="M1006" s="49"/>
    </row>
    <row r="1007">
      <c r="A1007" s="47" t="s">
        <v>17662</v>
      </c>
      <c r="B1007" s="47" t="s">
        <v>17663</v>
      </c>
      <c r="C1007" s="47">
        <v>2021.0</v>
      </c>
      <c r="D1007" s="47" t="s">
        <v>17664</v>
      </c>
      <c r="E1007" s="47">
        <v>16.0</v>
      </c>
      <c r="F1007" s="48" t="s">
        <v>17665</v>
      </c>
      <c r="G1007" s="49"/>
      <c r="H1007" s="49"/>
      <c r="I1007" s="49"/>
      <c r="J1007" s="47" t="s">
        <v>19400</v>
      </c>
      <c r="K1007" s="47" t="s">
        <v>19401</v>
      </c>
      <c r="L1007" s="47" t="s">
        <v>19402</v>
      </c>
      <c r="M1007" s="49"/>
    </row>
    <row r="1008">
      <c r="A1008" s="36" t="s">
        <v>4885</v>
      </c>
      <c r="B1008" s="36" t="s">
        <v>4888</v>
      </c>
      <c r="C1008" s="36">
        <v>2021.0</v>
      </c>
      <c r="D1008" s="36">
        <v>7.0</v>
      </c>
      <c r="E1008" s="36">
        <v>16.0</v>
      </c>
      <c r="F1008" s="37" t="s">
        <v>4889</v>
      </c>
    </row>
    <row r="1009">
      <c r="A1009" s="61" t="s">
        <v>6511</v>
      </c>
      <c r="B1009" s="36" t="s">
        <v>6514</v>
      </c>
      <c r="C1009" s="36">
        <v>2021.0</v>
      </c>
      <c r="D1009" s="36">
        <v>12.0</v>
      </c>
      <c r="E1009" s="36">
        <v>16.0</v>
      </c>
      <c r="F1009" s="37" t="s">
        <v>6515</v>
      </c>
    </row>
    <row r="1010">
      <c r="A1010" s="61" t="s">
        <v>4986</v>
      </c>
      <c r="B1010" s="61" t="s">
        <v>4989</v>
      </c>
      <c r="C1010" s="61">
        <v>2021.0</v>
      </c>
      <c r="D1010" s="61">
        <v>23.0</v>
      </c>
      <c r="E1010" s="61">
        <v>16.0</v>
      </c>
      <c r="F1010" s="62" t="s">
        <v>4990</v>
      </c>
    </row>
    <row r="1011">
      <c r="A1011" s="36" t="s">
        <v>6585</v>
      </c>
      <c r="B1011" s="36" t="s">
        <v>6588</v>
      </c>
      <c r="C1011" s="36">
        <v>2021.0</v>
      </c>
      <c r="D1011" s="36">
        <v>21.0</v>
      </c>
      <c r="E1011" s="36">
        <v>16.0</v>
      </c>
      <c r="F1011" s="37" t="s">
        <v>6589</v>
      </c>
    </row>
    <row r="1012">
      <c r="A1012" s="36" t="s">
        <v>15413</v>
      </c>
      <c r="B1012" s="36" t="s">
        <v>4996</v>
      </c>
      <c r="C1012" s="36">
        <v>2021.0</v>
      </c>
      <c r="D1012" s="36" t="s">
        <v>15414</v>
      </c>
      <c r="E1012" s="36">
        <v>17.0</v>
      </c>
      <c r="F1012" s="37" t="s">
        <v>15415</v>
      </c>
      <c r="G1012" s="36" t="s">
        <v>19403</v>
      </c>
      <c r="H1012" s="36" t="s">
        <v>19404</v>
      </c>
      <c r="I1012" s="36" t="s">
        <v>19405</v>
      </c>
      <c r="K1012" s="36" t="s">
        <v>19406</v>
      </c>
      <c r="L1012" s="36" t="s">
        <v>13244</v>
      </c>
    </row>
    <row r="1013">
      <c r="A1013" s="41" t="s">
        <v>16147</v>
      </c>
      <c r="B1013" s="41" t="s">
        <v>5404</v>
      </c>
      <c r="C1013" s="41">
        <v>2021.0</v>
      </c>
      <c r="D1013" s="41" t="s">
        <v>16148</v>
      </c>
      <c r="E1013" s="41">
        <v>17.0</v>
      </c>
      <c r="F1013" s="42" t="s">
        <v>16149</v>
      </c>
      <c r="G1013" s="41" t="s">
        <v>19407</v>
      </c>
      <c r="H1013" s="43"/>
      <c r="I1013" s="41" t="s">
        <v>19408</v>
      </c>
      <c r="J1013" s="43"/>
      <c r="K1013" s="41" t="s">
        <v>19409</v>
      </c>
      <c r="L1013" s="41" t="s">
        <v>13515</v>
      </c>
      <c r="M1013" s="43"/>
    </row>
    <row r="1014">
      <c r="A1014" s="41" t="s">
        <v>13632</v>
      </c>
      <c r="B1014" s="41" t="s">
        <v>13633</v>
      </c>
      <c r="C1014" s="41">
        <v>2021.0</v>
      </c>
      <c r="D1014" s="41" t="s">
        <v>13634</v>
      </c>
      <c r="E1014" s="41">
        <v>17.0</v>
      </c>
      <c r="F1014" s="42" t="s">
        <v>13637</v>
      </c>
      <c r="G1014" s="41" t="s">
        <v>19410</v>
      </c>
      <c r="H1014" s="41" t="s">
        <v>19197</v>
      </c>
      <c r="I1014" s="41" t="s">
        <v>19411</v>
      </c>
      <c r="J1014" s="43"/>
      <c r="K1014" s="41" t="s">
        <v>19412</v>
      </c>
      <c r="L1014" s="41" t="s">
        <v>18662</v>
      </c>
      <c r="M1014" s="43"/>
    </row>
    <row r="1015">
      <c r="A1015" s="41" t="s">
        <v>18129</v>
      </c>
      <c r="B1015" s="41" t="s">
        <v>18130</v>
      </c>
      <c r="C1015" s="41">
        <v>2021.0</v>
      </c>
      <c r="D1015" s="41" t="s">
        <v>18131</v>
      </c>
      <c r="E1015" s="41">
        <v>17.0</v>
      </c>
      <c r="F1015" s="42" t="s">
        <v>18132</v>
      </c>
      <c r="G1015" s="41" t="s">
        <v>19413</v>
      </c>
      <c r="H1015" s="43"/>
      <c r="I1015" s="43"/>
      <c r="J1015" s="41" t="s">
        <v>19414</v>
      </c>
      <c r="K1015" s="41" t="s">
        <v>19415</v>
      </c>
      <c r="L1015" s="41" t="s">
        <v>18662</v>
      </c>
      <c r="M1015" s="43"/>
    </row>
    <row r="1016">
      <c r="A1016" s="61" t="s">
        <v>5969</v>
      </c>
      <c r="B1016" s="36" t="s">
        <v>5972</v>
      </c>
      <c r="C1016" s="36">
        <v>2021.0</v>
      </c>
      <c r="D1016" s="36">
        <v>24.0</v>
      </c>
      <c r="E1016" s="36">
        <v>17.0</v>
      </c>
      <c r="F1016" s="37" t="s">
        <v>5973</v>
      </c>
    </row>
    <row r="1017">
      <c r="A1017" s="36" t="s">
        <v>5818</v>
      </c>
      <c r="B1017" s="36" t="s">
        <v>5821</v>
      </c>
      <c r="C1017" s="36">
        <v>2021.0</v>
      </c>
      <c r="D1017" s="36">
        <v>13.0</v>
      </c>
      <c r="E1017" s="36">
        <v>17.0</v>
      </c>
      <c r="F1017" s="37" t="s">
        <v>5822</v>
      </c>
    </row>
    <row r="1018">
      <c r="A1018" s="61" t="s">
        <v>5613</v>
      </c>
      <c r="B1018" s="61" t="s">
        <v>5616</v>
      </c>
      <c r="C1018" s="61">
        <v>2021.0</v>
      </c>
      <c r="D1018" s="61">
        <v>14.0</v>
      </c>
      <c r="E1018" s="61">
        <v>17.0</v>
      </c>
      <c r="F1018" s="62" t="s">
        <v>5617</v>
      </c>
    </row>
    <row r="1019">
      <c r="A1019" s="61" t="s">
        <v>8058</v>
      </c>
      <c r="B1019" s="36" t="s">
        <v>8061</v>
      </c>
      <c r="C1019" s="36">
        <v>2021.0</v>
      </c>
      <c r="D1019" s="36">
        <v>9.0</v>
      </c>
      <c r="E1019" s="36">
        <v>17.0</v>
      </c>
      <c r="F1019" s="37" t="s">
        <v>8062</v>
      </c>
    </row>
    <row r="1020">
      <c r="A1020" s="36" t="s">
        <v>7934</v>
      </c>
      <c r="B1020" s="36" t="s">
        <v>7937</v>
      </c>
      <c r="C1020" s="36">
        <v>2021.0</v>
      </c>
      <c r="D1020" s="36">
        <v>13.0</v>
      </c>
      <c r="E1020" s="36">
        <v>18.0</v>
      </c>
      <c r="F1020" s="37" t="s">
        <v>7938</v>
      </c>
    </row>
    <row r="1021">
      <c r="A1021" s="61" t="s">
        <v>7623</v>
      </c>
      <c r="B1021" s="61" t="s">
        <v>7626</v>
      </c>
      <c r="C1021" s="61">
        <v>2021.0</v>
      </c>
      <c r="D1021" s="61">
        <v>9.0</v>
      </c>
      <c r="E1021" s="61">
        <v>18.0</v>
      </c>
      <c r="F1021" s="62" t="s">
        <v>7627</v>
      </c>
    </row>
    <row r="1022">
      <c r="A1022" s="41" t="s">
        <v>15639</v>
      </c>
      <c r="B1022" s="41" t="s">
        <v>15640</v>
      </c>
      <c r="C1022" s="41">
        <v>2021.0</v>
      </c>
      <c r="D1022" s="41" t="s">
        <v>15641</v>
      </c>
      <c r="E1022" s="41">
        <v>19.0</v>
      </c>
      <c r="F1022" s="42" t="s">
        <v>15642</v>
      </c>
      <c r="G1022" s="41" t="s">
        <v>19416</v>
      </c>
      <c r="H1022" s="43"/>
      <c r="I1022" s="41" t="s">
        <v>19417</v>
      </c>
      <c r="J1022" s="41" t="s">
        <v>19418</v>
      </c>
      <c r="K1022" s="41" t="s">
        <v>19419</v>
      </c>
      <c r="L1022" s="41" t="s">
        <v>18662</v>
      </c>
      <c r="M1022" s="43"/>
    </row>
    <row r="1023">
      <c r="A1023" s="36" t="s">
        <v>6745</v>
      </c>
      <c r="B1023" s="36" t="s">
        <v>6748</v>
      </c>
      <c r="C1023" s="36">
        <v>2021.0</v>
      </c>
      <c r="D1023" s="36">
        <v>12.0</v>
      </c>
      <c r="E1023" s="36">
        <v>19.0</v>
      </c>
      <c r="F1023" s="37" t="s">
        <v>6749</v>
      </c>
    </row>
    <row r="1024">
      <c r="A1024" s="36" t="s">
        <v>6850</v>
      </c>
      <c r="B1024" s="36" t="s">
        <v>6853</v>
      </c>
      <c r="C1024" s="36">
        <v>2021.0</v>
      </c>
      <c r="D1024" s="36">
        <v>10.0</v>
      </c>
      <c r="E1024" s="36">
        <v>19.0</v>
      </c>
      <c r="F1024" s="37" t="s">
        <v>6854</v>
      </c>
    </row>
    <row r="1025">
      <c r="A1025" s="36" t="s">
        <v>6731</v>
      </c>
      <c r="B1025" s="36" t="s">
        <v>6734</v>
      </c>
      <c r="C1025" s="36">
        <v>2021.0</v>
      </c>
      <c r="D1025" s="36">
        <v>7.0</v>
      </c>
      <c r="E1025" s="36">
        <v>19.0</v>
      </c>
      <c r="F1025" s="37" t="s">
        <v>6735</v>
      </c>
    </row>
    <row r="1026">
      <c r="A1026" s="61" t="s">
        <v>7542</v>
      </c>
      <c r="B1026" s="36" t="s">
        <v>7545</v>
      </c>
      <c r="C1026" s="36">
        <v>2021.0</v>
      </c>
      <c r="D1026" s="36">
        <v>9.0</v>
      </c>
      <c r="E1026" s="36">
        <v>19.0</v>
      </c>
      <c r="F1026" s="37" t="s">
        <v>7546</v>
      </c>
    </row>
    <row r="1027">
      <c r="A1027" s="36" t="s">
        <v>17743</v>
      </c>
      <c r="B1027" s="36" t="s">
        <v>17744</v>
      </c>
      <c r="C1027" s="36">
        <v>2021.0</v>
      </c>
      <c r="D1027" s="36" t="s">
        <v>17745</v>
      </c>
      <c r="E1027" s="36">
        <v>19.0</v>
      </c>
      <c r="F1027" s="37" t="s">
        <v>17746</v>
      </c>
      <c r="G1027" s="36" t="s">
        <v>19155</v>
      </c>
      <c r="J1027" s="36" t="s">
        <v>19420</v>
      </c>
    </row>
    <row r="1028">
      <c r="A1028" s="41" t="s">
        <v>15834</v>
      </c>
      <c r="B1028" s="41" t="s">
        <v>15835</v>
      </c>
      <c r="C1028" s="41">
        <v>2021.0</v>
      </c>
      <c r="D1028" s="41" t="s">
        <v>15836</v>
      </c>
      <c r="E1028" s="41">
        <v>20.0</v>
      </c>
      <c r="F1028" s="42" t="s">
        <v>15838</v>
      </c>
      <c r="G1028" s="41" t="s">
        <v>18607</v>
      </c>
      <c r="H1028" s="43"/>
      <c r="I1028" s="41" t="s">
        <v>19421</v>
      </c>
      <c r="J1028" s="43"/>
      <c r="K1028" s="41" t="s">
        <v>19422</v>
      </c>
      <c r="L1028" s="41" t="s">
        <v>18910</v>
      </c>
      <c r="M1028" s="43"/>
    </row>
    <row r="1029">
      <c r="A1029" s="36" t="s">
        <v>6476</v>
      </c>
      <c r="B1029" s="36" t="s">
        <v>6479</v>
      </c>
      <c r="C1029" s="36">
        <v>2021.0</v>
      </c>
      <c r="D1029" s="36">
        <v>15.0</v>
      </c>
      <c r="E1029" s="36">
        <v>20.0</v>
      </c>
      <c r="F1029" s="37" t="s">
        <v>6480</v>
      </c>
    </row>
    <row r="1030">
      <c r="A1030" s="61" t="s">
        <v>7120</v>
      </c>
      <c r="B1030" s="61" t="s">
        <v>7123</v>
      </c>
      <c r="C1030" s="61">
        <v>2021.0</v>
      </c>
      <c r="D1030" s="61">
        <v>8.0</v>
      </c>
      <c r="E1030" s="61">
        <v>20.0</v>
      </c>
      <c r="F1030" s="62" t="s">
        <v>7124</v>
      </c>
    </row>
    <row r="1031">
      <c r="A1031" s="41" t="s">
        <v>5757</v>
      </c>
      <c r="B1031" s="41" t="s">
        <v>5760</v>
      </c>
      <c r="C1031" s="41">
        <v>2021.0</v>
      </c>
      <c r="D1031" s="41">
        <v>16.0</v>
      </c>
      <c r="E1031" s="41">
        <v>21.0</v>
      </c>
      <c r="F1031" s="42" t="s">
        <v>5761</v>
      </c>
      <c r="G1031" s="41" t="s">
        <v>19423</v>
      </c>
      <c r="H1031" s="41" t="s">
        <v>19424</v>
      </c>
      <c r="I1031" s="41" t="s">
        <v>19425</v>
      </c>
      <c r="J1031" s="41" t="s">
        <v>19426</v>
      </c>
      <c r="K1031" s="41" t="s">
        <v>19427</v>
      </c>
      <c r="L1031" s="41" t="s">
        <v>18662</v>
      </c>
      <c r="M1031" s="43"/>
    </row>
    <row r="1032">
      <c r="A1032" s="44" t="s">
        <v>5227</v>
      </c>
      <c r="B1032" s="44" t="s">
        <v>5230</v>
      </c>
      <c r="C1032" s="44">
        <v>2021.0</v>
      </c>
      <c r="D1032" s="44">
        <v>8.0</v>
      </c>
      <c r="E1032" s="44">
        <v>21.0</v>
      </c>
      <c r="F1032" s="46" t="s">
        <v>5231</v>
      </c>
    </row>
    <row r="1033">
      <c r="A1033" s="41" t="s">
        <v>13585</v>
      </c>
      <c r="B1033" s="41" t="s">
        <v>13586</v>
      </c>
      <c r="C1033" s="41">
        <v>2021.0</v>
      </c>
      <c r="D1033" s="41" t="s">
        <v>19428</v>
      </c>
      <c r="E1033" s="41">
        <v>21.0</v>
      </c>
      <c r="F1033" s="42" t="s">
        <v>13590</v>
      </c>
      <c r="G1033" s="43"/>
      <c r="H1033" s="43"/>
      <c r="I1033" s="41" t="s">
        <v>19429</v>
      </c>
      <c r="J1033" s="43"/>
      <c r="K1033" s="41" t="s">
        <v>19430</v>
      </c>
      <c r="L1033" s="41" t="s">
        <v>18662</v>
      </c>
      <c r="M1033" s="43"/>
    </row>
    <row r="1034">
      <c r="A1034" s="41" t="s">
        <v>13432</v>
      </c>
      <c r="B1034" s="41" t="s">
        <v>13433</v>
      </c>
      <c r="C1034" s="41">
        <v>2021.0</v>
      </c>
      <c r="D1034" s="41" t="s">
        <v>13434</v>
      </c>
      <c r="E1034" s="41">
        <v>21.0</v>
      </c>
      <c r="F1034" s="42" t="s">
        <v>13437</v>
      </c>
      <c r="G1034" s="41" t="s">
        <v>19431</v>
      </c>
      <c r="H1034" s="41" t="s">
        <v>19432</v>
      </c>
      <c r="I1034" s="43"/>
      <c r="J1034" s="43"/>
      <c r="K1034" s="41" t="s">
        <v>19433</v>
      </c>
      <c r="L1034" s="41" t="s">
        <v>18989</v>
      </c>
      <c r="M1034" s="43"/>
    </row>
    <row r="1035">
      <c r="A1035" s="36" t="s">
        <v>17290</v>
      </c>
      <c r="B1035" s="36" t="s">
        <v>17291</v>
      </c>
      <c r="C1035" s="36">
        <v>2021.0</v>
      </c>
      <c r="D1035" s="36" t="s">
        <v>17292</v>
      </c>
      <c r="E1035" s="36">
        <v>21.0</v>
      </c>
      <c r="F1035" s="37" t="s">
        <v>17293</v>
      </c>
      <c r="G1035" s="36" t="s">
        <v>19434</v>
      </c>
      <c r="L1035" s="36" t="s">
        <v>13515</v>
      </c>
    </row>
    <row r="1036">
      <c r="A1036" s="36" t="s">
        <v>17704</v>
      </c>
      <c r="B1036" s="36" t="s">
        <v>17705</v>
      </c>
      <c r="C1036" s="36">
        <v>2021.0</v>
      </c>
      <c r="D1036" s="36" t="s">
        <v>17706</v>
      </c>
      <c r="E1036" s="36">
        <v>21.0</v>
      </c>
      <c r="F1036" s="37" t="s">
        <v>17707</v>
      </c>
    </row>
    <row r="1037">
      <c r="A1037" s="36" t="s">
        <v>17404</v>
      </c>
      <c r="B1037" s="36" t="s">
        <v>5979</v>
      </c>
      <c r="C1037" s="36">
        <v>2021.0</v>
      </c>
      <c r="D1037" s="36" t="s">
        <v>17405</v>
      </c>
      <c r="E1037" s="36">
        <v>22.0</v>
      </c>
      <c r="F1037" s="37" t="s">
        <v>17406</v>
      </c>
      <c r="G1037" s="36" t="s">
        <v>19435</v>
      </c>
      <c r="I1037" s="36" t="s">
        <v>19436</v>
      </c>
      <c r="K1037" s="36" t="s">
        <v>19437</v>
      </c>
      <c r="L1037" s="36" t="s">
        <v>19181</v>
      </c>
    </row>
    <row r="1038">
      <c r="A1038" s="36" t="s">
        <v>17552</v>
      </c>
      <c r="B1038" s="36" t="s">
        <v>17553</v>
      </c>
      <c r="C1038" s="36">
        <v>2021.0</v>
      </c>
      <c r="D1038" s="36" t="s">
        <v>17554</v>
      </c>
      <c r="E1038" s="36">
        <v>22.0</v>
      </c>
      <c r="F1038" s="37" t="s">
        <v>17555</v>
      </c>
      <c r="G1038" s="36" t="s">
        <v>19438</v>
      </c>
      <c r="H1038" s="36" t="s">
        <v>19439</v>
      </c>
      <c r="I1038" s="36" t="s">
        <v>19440</v>
      </c>
      <c r="K1038" s="36" t="s">
        <v>19441</v>
      </c>
      <c r="L1038" s="36" t="s">
        <v>13515</v>
      </c>
    </row>
    <row r="1039">
      <c r="A1039" s="41" t="s">
        <v>6449</v>
      </c>
      <c r="B1039" s="41" t="s">
        <v>6452</v>
      </c>
      <c r="C1039" s="41">
        <v>2021.0</v>
      </c>
      <c r="D1039" s="41">
        <v>16.0</v>
      </c>
      <c r="E1039" s="41">
        <v>22.0</v>
      </c>
      <c r="F1039" s="42" t="s">
        <v>6453</v>
      </c>
      <c r="G1039" s="41" t="s">
        <v>19442</v>
      </c>
      <c r="H1039" s="41" t="s">
        <v>19443</v>
      </c>
      <c r="I1039" s="41" t="s">
        <v>19444</v>
      </c>
      <c r="J1039" s="41" t="s">
        <v>19445</v>
      </c>
      <c r="K1039" s="41" t="s">
        <v>19446</v>
      </c>
      <c r="L1039" s="41" t="s">
        <v>13515</v>
      </c>
      <c r="M1039" s="43"/>
    </row>
    <row r="1040">
      <c r="A1040" s="36" t="s">
        <v>5640</v>
      </c>
      <c r="B1040" s="36" t="s">
        <v>5643</v>
      </c>
      <c r="C1040" s="36">
        <v>2021.0</v>
      </c>
      <c r="D1040" s="36">
        <v>14.0</v>
      </c>
      <c r="E1040" s="36">
        <v>22.0</v>
      </c>
      <c r="F1040" s="37" t="s">
        <v>5644</v>
      </c>
    </row>
    <row r="1041">
      <c r="A1041" s="36" t="s">
        <v>15872</v>
      </c>
      <c r="B1041" s="36" t="s">
        <v>15873</v>
      </c>
      <c r="C1041" s="36">
        <v>2021.0</v>
      </c>
      <c r="D1041" s="36" t="s">
        <v>15874</v>
      </c>
      <c r="E1041" s="36">
        <v>22.0</v>
      </c>
      <c r="F1041" s="37" t="s">
        <v>15875</v>
      </c>
    </row>
    <row r="1042">
      <c r="A1042" s="61" t="s">
        <v>17032</v>
      </c>
      <c r="B1042" s="36" t="s">
        <v>17033</v>
      </c>
      <c r="C1042" s="36">
        <v>2021.0</v>
      </c>
      <c r="D1042" s="36" t="s">
        <v>17034</v>
      </c>
      <c r="E1042" s="36">
        <v>22.0</v>
      </c>
      <c r="F1042" s="37" t="s">
        <v>17035</v>
      </c>
      <c r="G1042" s="36" t="s">
        <v>19155</v>
      </c>
    </row>
    <row r="1043">
      <c r="A1043" s="41" t="s">
        <v>14523</v>
      </c>
      <c r="B1043" s="41" t="s">
        <v>14524</v>
      </c>
      <c r="C1043" s="41">
        <v>2021.0</v>
      </c>
      <c r="D1043" s="41" t="s">
        <v>14525</v>
      </c>
      <c r="E1043" s="41">
        <v>23.0</v>
      </c>
      <c r="F1043" s="42" t="s">
        <v>14526</v>
      </c>
      <c r="G1043" s="43"/>
      <c r="H1043" s="43"/>
      <c r="I1043" s="43"/>
      <c r="J1043" s="43"/>
      <c r="K1043" s="43"/>
      <c r="L1043" s="41" t="s">
        <v>13244</v>
      </c>
      <c r="M1043" s="43"/>
    </row>
    <row r="1044">
      <c r="A1044" s="41" t="s">
        <v>16674</v>
      </c>
      <c r="B1044" s="41" t="s">
        <v>16675</v>
      </c>
      <c r="C1044" s="41">
        <v>2021.0</v>
      </c>
      <c r="D1044" s="41" t="s">
        <v>16676</v>
      </c>
      <c r="E1044" s="41">
        <v>23.0</v>
      </c>
      <c r="F1044" s="42" t="s">
        <v>16677</v>
      </c>
      <c r="G1044" s="41" t="s">
        <v>19447</v>
      </c>
      <c r="H1044" s="43"/>
      <c r="I1044" s="43"/>
      <c r="J1044" s="43"/>
      <c r="K1044" s="41" t="s">
        <v>19448</v>
      </c>
      <c r="L1044" s="41" t="s">
        <v>18662</v>
      </c>
      <c r="M1044" s="43"/>
    </row>
    <row r="1045">
      <c r="A1045" s="61" t="s">
        <v>8197</v>
      </c>
      <c r="B1045" s="61" t="s">
        <v>8200</v>
      </c>
      <c r="C1045" s="61">
        <v>2021.0</v>
      </c>
      <c r="D1045" s="61">
        <v>10.0</v>
      </c>
      <c r="E1045" s="61">
        <v>23.0</v>
      </c>
      <c r="F1045" s="62" t="s">
        <v>8201</v>
      </c>
    </row>
    <row r="1046">
      <c r="A1046" s="36" t="s">
        <v>17627</v>
      </c>
      <c r="B1046" s="36" t="s">
        <v>17628</v>
      </c>
      <c r="C1046" s="36">
        <v>2021.0</v>
      </c>
      <c r="D1046" s="36" t="s">
        <v>17629</v>
      </c>
      <c r="E1046" s="36">
        <v>24.0</v>
      </c>
      <c r="F1046" s="37" t="s">
        <v>17632</v>
      </c>
      <c r="K1046" s="36" t="s">
        <v>19449</v>
      </c>
      <c r="L1046" s="36" t="s">
        <v>18645</v>
      </c>
    </row>
    <row r="1047">
      <c r="A1047" s="36" t="s">
        <v>6837</v>
      </c>
      <c r="B1047" s="36" t="s">
        <v>6840</v>
      </c>
      <c r="C1047" s="36">
        <v>2021.0</v>
      </c>
      <c r="D1047" s="36">
        <v>13.0</v>
      </c>
      <c r="E1047" s="36">
        <v>25.0</v>
      </c>
      <c r="F1047" s="37" t="s">
        <v>6841</v>
      </c>
      <c r="G1047" s="36" t="s">
        <v>18607</v>
      </c>
      <c r="K1047" s="36" t="s">
        <v>18831</v>
      </c>
      <c r="L1047" s="36" t="s">
        <v>13515</v>
      </c>
    </row>
    <row r="1048">
      <c r="A1048" s="36" t="s">
        <v>5647</v>
      </c>
      <c r="B1048" s="36" t="s">
        <v>5650</v>
      </c>
      <c r="C1048" s="36">
        <v>2021.0</v>
      </c>
      <c r="D1048" s="36">
        <v>10.0</v>
      </c>
      <c r="E1048" s="36">
        <v>25.0</v>
      </c>
      <c r="F1048" s="37" t="s">
        <v>5651</v>
      </c>
    </row>
    <row r="1049">
      <c r="A1049" s="36" t="s">
        <v>6318</v>
      </c>
      <c r="B1049" s="36" t="s">
        <v>6321</v>
      </c>
      <c r="C1049" s="36">
        <v>2021.0</v>
      </c>
      <c r="D1049" s="36">
        <v>23.0</v>
      </c>
      <c r="E1049" s="36">
        <v>26.0</v>
      </c>
      <c r="F1049" s="37" t="s">
        <v>6322</v>
      </c>
      <c r="G1049" s="36" t="s">
        <v>19450</v>
      </c>
      <c r="I1049" s="36" t="s">
        <v>19114</v>
      </c>
      <c r="K1049" s="36" t="s">
        <v>19451</v>
      </c>
      <c r="L1049" s="36" t="s">
        <v>19452</v>
      </c>
    </row>
    <row r="1050">
      <c r="A1050" s="36" t="s">
        <v>14506</v>
      </c>
      <c r="B1050" s="36" t="s">
        <v>14507</v>
      </c>
      <c r="C1050" s="36">
        <v>2021.0</v>
      </c>
      <c r="D1050" s="36" t="s">
        <v>14508</v>
      </c>
      <c r="E1050" s="36">
        <v>27.0</v>
      </c>
      <c r="F1050" s="37" t="s">
        <v>14511</v>
      </c>
      <c r="H1050" s="36" t="s">
        <v>19453</v>
      </c>
      <c r="I1050" s="36" t="s">
        <v>19454</v>
      </c>
      <c r="K1050" s="36" t="s">
        <v>19455</v>
      </c>
      <c r="L1050" s="36" t="s">
        <v>13244</v>
      </c>
    </row>
    <row r="1051">
      <c r="A1051" s="61" t="s">
        <v>6497</v>
      </c>
      <c r="B1051" s="61" t="s">
        <v>6500</v>
      </c>
      <c r="C1051" s="61">
        <v>2021.0</v>
      </c>
      <c r="D1051" s="61">
        <v>11.0</v>
      </c>
      <c r="E1051" s="61">
        <v>27.0</v>
      </c>
      <c r="F1051" s="62" t="s">
        <v>6501</v>
      </c>
    </row>
    <row r="1052">
      <c r="A1052" s="36" t="s">
        <v>6626</v>
      </c>
      <c r="B1052" s="36" t="s">
        <v>6629</v>
      </c>
      <c r="C1052" s="36">
        <v>2021.0</v>
      </c>
      <c r="D1052" s="36">
        <v>12.0</v>
      </c>
      <c r="E1052" s="36">
        <v>28.0</v>
      </c>
      <c r="F1052" s="37" t="s">
        <v>6630</v>
      </c>
      <c r="G1052" s="36" t="s">
        <v>18607</v>
      </c>
      <c r="H1052" s="36" t="s">
        <v>19456</v>
      </c>
      <c r="I1052" s="36" t="s">
        <v>19457</v>
      </c>
      <c r="K1052" s="36" t="s">
        <v>19458</v>
      </c>
      <c r="L1052" s="36" t="s">
        <v>18699</v>
      </c>
    </row>
    <row r="1053">
      <c r="A1053" s="36" t="s">
        <v>16481</v>
      </c>
      <c r="B1053" s="36" t="s">
        <v>16482</v>
      </c>
      <c r="C1053" s="36">
        <v>2021.0</v>
      </c>
      <c r="D1053" s="36" t="s">
        <v>16483</v>
      </c>
      <c r="E1053" s="36">
        <v>29.0</v>
      </c>
      <c r="F1053" s="37" t="s">
        <v>16484</v>
      </c>
      <c r="G1053" s="36" t="s">
        <v>19459</v>
      </c>
      <c r="H1053" s="36" t="s">
        <v>18643</v>
      </c>
      <c r="I1053" s="36" t="s">
        <v>19460</v>
      </c>
      <c r="J1053" s="36" t="s">
        <v>19461</v>
      </c>
      <c r="K1053" s="36" t="s">
        <v>19462</v>
      </c>
      <c r="L1053" s="36" t="s">
        <v>13515</v>
      </c>
    </row>
    <row r="1054">
      <c r="A1054" s="61" t="s">
        <v>7985</v>
      </c>
      <c r="B1054" s="61" t="s">
        <v>7988</v>
      </c>
      <c r="C1054" s="61">
        <v>2021.0</v>
      </c>
      <c r="D1054" s="61">
        <v>10.0</v>
      </c>
      <c r="E1054" s="61">
        <v>29.0</v>
      </c>
      <c r="F1054" s="62" t="s">
        <v>7989</v>
      </c>
    </row>
    <row r="1055">
      <c r="A1055" s="36" t="s">
        <v>5825</v>
      </c>
      <c r="B1055" s="36" t="s">
        <v>5828</v>
      </c>
      <c r="C1055" s="36">
        <v>2021.0</v>
      </c>
      <c r="D1055" s="36">
        <v>12.0</v>
      </c>
      <c r="E1055" s="36">
        <v>31.0</v>
      </c>
      <c r="F1055" s="37" t="s">
        <v>5829</v>
      </c>
    </row>
    <row r="1056">
      <c r="A1056" s="41" t="s">
        <v>14567</v>
      </c>
      <c r="B1056" s="41" t="s">
        <v>14568</v>
      </c>
      <c r="C1056" s="41">
        <v>2021.0</v>
      </c>
      <c r="D1056" s="41" t="s">
        <v>14569</v>
      </c>
      <c r="E1056" s="41">
        <v>33.0</v>
      </c>
      <c r="F1056" s="42" t="s">
        <v>14572</v>
      </c>
      <c r="G1056" s="41" t="s">
        <v>18607</v>
      </c>
      <c r="H1056" s="41" t="s">
        <v>19463</v>
      </c>
      <c r="I1056" s="41" t="s">
        <v>19464</v>
      </c>
      <c r="J1056" s="43"/>
      <c r="K1056" s="41" t="s">
        <v>19465</v>
      </c>
      <c r="L1056" s="41" t="s">
        <v>18662</v>
      </c>
      <c r="M1056" s="43"/>
    </row>
    <row r="1057">
      <c r="A1057" s="36" t="s">
        <v>17210</v>
      </c>
      <c r="B1057" s="36" t="s">
        <v>17211</v>
      </c>
      <c r="C1057" s="36">
        <v>2021.0</v>
      </c>
      <c r="D1057" s="36" t="s">
        <v>17212</v>
      </c>
      <c r="E1057" s="36">
        <v>33.0</v>
      </c>
      <c r="F1057" s="37" t="s">
        <v>17213</v>
      </c>
      <c r="H1057" s="36" t="s">
        <v>19466</v>
      </c>
      <c r="I1057" s="36" t="s">
        <v>19467</v>
      </c>
      <c r="J1057" s="36" t="s">
        <v>19194</v>
      </c>
      <c r="K1057" s="36" t="s">
        <v>19468</v>
      </c>
      <c r="L1057" s="36" t="s">
        <v>13515</v>
      </c>
    </row>
    <row r="1058">
      <c r="A1058" s="41" t="s">
        <v>6504</v>
      </c>
      <c r="B1058" s="41" t="s">
        <v>6507</v>
      </c>
      <c r="C1058" s="41">
        <v>2021.0</v>
      </c>
      <c r="D1058" s="41">
        <v>12.0</v>
      </c>
      <c r="E1058" s="41">
        <v>33.0</v>
      </c>
      <c r="F1058" s="42" t="s">
        <v>6508</v>
      </c>
      <c r="G1058" s="41" t="s">
        <v>19469</v>
      </c>
      <c r="H1058" s="41" t="s">
        <v>19470</v>
      </c>
      <c r="I1058" s="41" t="s">
        <v>19471</v>
      </c>
      <c r="J1058" s="43"/>
      <c r="K1058" s="41" t="s">
        <v>19472</v>
      </c>
      <c r="L1058" s="41" t="s">
        <v>18662</v>
      </c>
      <c r="M1058" s="43"/>
    </row>
    <row r="1059">
      <c r="A1059" s="36" t="s">
        <v>6883</v>
      </c>
      <c r="B1059" s="36" t="s">
        <v>6886</v>
      </c>
      <c r="C1059" s="36">
        <v>2021.0</v>
      </c>
      <c r="D1059" s="36">
        <v>14.0</v>
      </c>
      <c r="E1059" s="36">
        <v>33.0</v>
      </c>
      <c r="F1059" s="37" t="s">
        <v>6887</v>
      </c>
    </row>
    <row r="1060">
      <c r="A1060" s="61" t="s">
        <v>7867</v>
      </c>
      <c r="B1060" s="36" t="s">
        <v>7870</v>
      </c>
      <c r="C1060" s="36">
        <v>2021.0</v>
      </c>
      <c r="D1060" s="36">
        <v>9.0</v>
      </c>
      <c r="E1060" s="36">
        <v>33.0</v>
      </c>
      <c r="F1060" s="37" t="s">
        <v>7871</v>
      </c>
    </row>
    <row r="1061">
      <c r="A1061" s="36" t="s">
        <v>6455</v>
      </c>
      <c r="B1061" s="36" t="s">
        <v>6458</v>
      </c>
      <c r="C1061" s="36">
        <v>2021.0</v>
      </c>
      <c r="D1061" s="36">
        <v>12.0</v>
      </c>
      <c r="E1061" s="36">
        <v>34.0</v>
      </c>
      <c r="F1061" s="37" t="s">
        <v>6459</v>
      </c>
    </row>
    <row r="1062">
      <c r="A1062" s="36" t="s">
        <v>13386</v>
      </c>
      <c r="B1062" s="36" t="s">
        <v>13387</v>
      </c>
      <c r="C1062" s="36">
        <v>2021.0</v>
      </c>
      <c r="D1062" s="36" t="s">
        <v>13388</v>
      </c>
      <c r="E1062" s="36">
        <v>34.0</v>
      </c>
      <c r="F1062" s="37" t="s">
        <v>13391</v>
      </c>
    </row>
    <row r="1063">
      <c r="A1063" s="41" t="s">
        <v>16819</v>
      </c>
      <c r="B1063" s="41" t="s">
        <v>16820</v>
      </c>
      <c r="C1063" s="41">
        <v>2021.0</v>
      </c>
      <c r="D1063" s="41" t="s">
        <v>16821</v>
      </c>
      <c r="E1063" s="41">
        <v>35.0</v>
      </c>
      <c r="F1063" s="42" t="s">
        <v>16822</v>
      </c>
      <c r="G1063" s="41" t="s">
        <v>19153</v>
      </c>
      <c r="H1063" s="43"/>
      <c r="I1063" s="41" t="s">
        <v>19473</v>
      </c>
      <c r="J1063" s="43"/>
      <c r="K1063" s="41" t="s">
        <v>19474</v>
      </c>
      <c r="L1063" s="41" t="s">
        <v>18662</v>
      </c>
      <c r="M1063" s="43"/>
    </row>
    <row r="1064">
      <c r="A1064" s="51" t="s">
        <v>5654</v>
      </c>
      <c r="B1064" s="51" t="s">
        <v>5657</v>
      </c>
      <c r="C1064" s="51">
        <v>2021.0</v>
      </c>
      <c r="D1064" s="51"/>
      <c r="E1064" s="51">
        <v>40.0</v>
      </c>
      <c r="F1064" s="53" t="s">
        <v>5658</v>
      </c>
      <c r="G1064" s="51" t="s">
        <v>18607</v>
      </c>
      <c r="H1064" s="51" t="s">
        <v>19475</v>
      </c>
      <c r="I1064" s="51" t="s">
        <v>18721</v>
      </c>
      <c r="J1064" s="52"/>
      <c r="K1064" s="52"/>
      <c r="L1064" s="51" t="s">
        <v>19106</v>
      </c>
      <c r="M1064" s="52"/>
    </row>
    <row r="1065">
      <c r="A1065" s="41" t="s">
        <v>16488</v>
      </c>
      <c r="B1065" s="41" t="s">
        <v>16489</v>
      </c>
      <c r="C1065" s="41">
        <v>2021.0</v>
      </c>
      <c r="D1065" s="41" t="s">
        <v>16490</v>
      </c>
      <c r="E1065" s="41">
        <v>40.0</v>
      </c>
      <c r="F1065" s="42" t="s">
        <v>16491</v>
      </c>
      <c r="G1065" s="41"/>
      <c r="H1065" s="41" t="s">
        <v>19476</v>
      </c>
      <c r="I1065" s="41" t="s">
        <v>18721</v>
      </c>
      <c r="J1065" s="43"/>
      <c r="K1065" s="41" t="s">
        <v>19477</v>
      </c>
      <c r="L1065" s="41" t="s">
        <v>13515</v>
      </c>
      <c r="M1065" s="43"/>
    </row>
    <row r="1066">
      <c r="A1066" s="61" t="s">
        <v>7796</v>
      </c>
      <c r="B1066" s="61" t="s">
        <v>7799</v>
      </c>
      <c r="C1066" s="61">
        <v>2021.0</v>
      </c>
      <c r="D1066" s="61">
        <v>9.0</v>
      </c>
      <c r="E1066" s="61">
        <v>40.0</v>
      </c>
      <c r="F1066" s="62" t="s">
        <v>7800</v>
      </c>
    </row>
    <row r="1067">
      <c r="A1067" s="61" t="s">
        <v>5523</v>
      </c>
      <c r="B1067" s="61" t="s">
        <v>5526</v>
      </c>
      <c r="C1067" s="61">
        <v>2021.0</v>
      </c>
      <c r="D1067" s="61">
        <v>9.0</v>
      </c>
      <c r="E1067" s="61">
        <v>41.0</v>
      </c>
      <c r="F1067" s="62" t="s">
        <v>5527</v>
      </c>
      <c r="G1067" s="36" t="s">
        <v>18607</v>
      </c>
      <c r="H1067" s="36" t="s">
        <v>18624</v>
      </c>
      <c r="I1067" s="36" t="s">
        <v>19478</v>
      </c>
      <c r="K1067" s="36" t="s">
        <v>18626</v>
      </c>
      <c r="L1067" s="36" t="s">
        <v>13515</v>
      </c>
    </row>
    <row r="1068">
      <c r="A1068" s="41" t="s">
        <v>16077</v>
      </c>
      <c r="B1068" s="41" t="s">
        <v>16078</v>
      </c>
      <c r="C1068" s="41">
        <v>2021.0</v>
      </c>
      <c r="D1068" s="41" t="s">
        <v>16079</v>
      </c>
      <c r="E1068" s="41">
        <v>41.0</v>
      </c>
      <c r="F1068" s="42" t="s">
        <v>16080</v>
      </c>
      <c r="G1068" s="41" t="s">
        <v>19144</v>
      </c>
      <c r="H1068" s="41" t="s">
        <v>19197</v>
      </c>
      <c r="I1068" s="41" t="s">
        <v>18680</v>
      </c>
      <c r="J1068" s="43"/>
      <c r="K1068" s="41" t="s">
        <v>19479</v>
      </c>
      <c r="L1068" s="41" t="s">
        <v>18662</v>
      </c>
      <c r="M1068" s="43"/>
    </row>
    <row r="1069">
      <c r="A1069" s="41" t="s">
        <v>6430</v>
      </c>
      <c r="B1069" s="41" t="s">
        <v>6433</v>
      </c>
      <c r="C1069" s="41">
        <v>2021.0</v>
      </c>
      <c r="D1069" s="41">
        <v>15.0</v>
      </c>
      <c r="E1069" s="41">
        <v>42.0</v>
      </c>
      <c r="F1069" s="42" t="s">
        <v>6434</v>
      </c>
      <c r="G1069" s="41" t="s">
        <v>18607</v>
      </c>
      <c r="H1069" s="41" t="s">
        <v>19480</v>
      </c>
      <c r="I1069" s="41" t="s">
        <v>19481</v>
      </c>
      <c r="J1069" s="41" t="s">
        <v>19482</v>
      </c>
      <c r="K1069" s="41" t="s">
        <v>19483</v>
      </c>
      <c r="L1069" s="41" t="s">
        <v>13515</v>
      </c>
      <c r="M1069" s="43"/>
    </row>
    <row r="1070">
      <c r="A1070" s="61" t="s">
        <v>6133</v>
      </c>
      <c r="B1070" s="36" t="s">
        <v>6136</v>
      </c>
      <c r="C1070" s="36">
        <v>2021.0</v>
      </c>
      <c r="D1070" s="36">
        <v>14.0</v>
      </c>
      <c r="E1070" s="36">
        <v>42.0</v>
      </c>
      <c r="F1070" s="37" t="s">
        <v>6137</v>
      </c>
    </row>
    <row r="1071">
      <c r="A1071" s="61" t="s">
        <v>13942</v>
      </c>
      <c r="B1071" s="36" t="s">
        <v>13943</v>
      </c>
      <c r="C1071" s="36">
        <v>2021.0</v>
      </c>
      <c r="D1071" s="36" t="s">
        <v>13944</v>
      </c>
      <c r="E1071" s="36">
        <v>45.0</v>
      </c>
      <c r="F1071" s="37" t="s">
        <v>13945</v>
      </c>
      <c r="G1071" s="36" t="s">
        <v>19484</v>
      </c>
      <c r="J1071" s="36" t="s">
        <v>19485</v>
      </c>
      <c r="K1071" s="36" t="s">
        <v>19486</v>
      </c>
      <c r="L1071" s="36" t="s">
        <v>13515</v>
      </c>
    </row>
    <row r="1072">
      <c r="A1072" s="41" t="s">
        <v>6423</v>
      </c>
      <c r="B1072" s="41" t="s">
        <v>6426</v>
      </c>
      <c r="C1072" s="41">
        <v>2021.0</v>
      </c>
      <c r="D1072" s="41">
        <v>8.0</v>
      </c>
      <c r="E1072" s="41">
        <v>51.0</v>
      </c>
      <c r="F1072" s="42" t="s">
        <v>6427</v>
      </c>
      <c r="G1072" s="41" t="s">
        <v>19487</v>
      </c>
      <c r="H1072" s="41" t="s">
        <v>19488</v>
      </c>
      <c r="I1072" s="41" t="s">
        <v>19489</v>
      </c>
      <c r="J1072" s="43"/>
      <c r="K1072" s="41" t="s">
        <v>19490</v>
      </c>
      <c r="L1072" s="41" t="s">
        <v>13515</v>
      </c>
      <c r="M1072" s="43"/>
    </row>
    <row r="1073">
      <c r="A1073" s="41" t="s">
        <v>8044</v>
      </c>
      <c r="B1073" s="41" t="s">
        <v>8047</v>
      </c>
      <c r="C1073" s="41">
        <v>2021.0</v>
      </c>
      <c r="D1073" s="41">
        <v>12.0</v>
      </c>
      <c r="E1073" s="41">
        <v>56.0</v>
      </c>
      <c r="F1073" s="42" t="s">
        <v>8048</v>
      </c>
      <c r="G1073" s="43"/>
      <c r="H1073" s="41" t="s">
        <v>19491</v>
      </c>
      <c r="I1073" s="43"/>
      <c r="J1073" s="41" t="s">
        <v>19492</v>
      </c>
      <c r="K1073" s="41" t="s">
        <v>19493</v>
      </c>
      <c r="L1073" s="41" t="s">
        <v>18662</v>
      </c>
      <c r="M1073" s="43"/>
    </row>
    <row r="1074">
      <c r="A1074" s="61" t="s">
        <v>4940</v>
      </c>
      <c r="B1074" s="61" t="s">
        <v>4943</v>
      </c>
      <c r="C1074" s="61">
        <v>2021.0</v>
      </c>
      <c r="D1074" s="61">
        <v>13.0</v>
      </c>
      <c r="E1074" s="61">
        <v>65.0</v>
      </c>
      <c r="F1074" s="62" t="s">
        <v>4944</v>
      </c>
    </row>
    <row r="1075">
      <c r="A1075" s="41" t="s">
        <v>7188</v>
      </c>
      <c r="B1075" s="41" t="s">
        <v>7191</v>
      </c>
      <c r="C1075" s="41">
        <v>2021.0</v>
      </c>
      <c r="D1075" s="41">
        <v>9.0</v>
      </c>
      <c r="E1075" s="41">
        <v>67.0</v>
      </c>
      <c r="F1075" s="42" t="s">
        <v>7192</v>
      </c>
      <c r="G1075" s="43"/>
      <c r="H1075" s="41" t="s">
        <v>19494</v>
      </c>
      <c r="I1075" s="41" t="s">
        <v>19133</v>
      </c>
      <c r="J1075" s="43"/>
      <c r="K1075" s="41" t="s">
        <v>19495</v>
      </c>
      <c r="L1075" s="41" t="s">
        <v>18662</v>
      </c>
      <c r="M1075" s="43"/>
    </row>
    <row r="1076">
      <c r="A1076" s="36" t="s">
        <v>16939</v>
      </c>
      <c r="B1076" s="36" t="s">
        <v>16940</v>
      </c>
      <c r="C1076" s="36">
        <v>2021.0</v>
      </c>
      <c r="D1076" s="36" t="s">
        <v>16941</v>
      </c>
      <c r="E1076" s="36">
        <v>70.0</v>
      </c>
      <c r="F1076" s="37" t="s">
        <v>16942</v>
      </c>
      <c r="G1076" s="36" t="s">
        <v>19496</v>
      </c>
      <c r="H1076" s="36" t="s">
        <v>19497</v>
      </c>
      <c r="I1076" s="36" t="s">
        <v>19498</v>
      </c>
      <c r="J1076" s="36" t="s">
        <v>19499</v>
      </c>
      <c r="K1076" s="36" t="s">
        <v>19500</v>
      </c>
      <c r="L1076" s="36" t="s">
        <v>13515</v>
      </c>
    </row>
    <row r="1077">
      <c r="A1077" s="41" t="s">
        <v>6565</v>
      </c>
      <c r="B1077" s="41" t="s">
        <v>6568</v>
      </c>
      <c r="C1077" s="41">
        <v>2021.0</v>
      </c>
      <c r="D1077" s="41">
        <v>19.0</v>
      </c>
      <c r="E1077" s="41">
        <v>71.0</v>
      </c>
      <c r="F1077" s="42" t="s">
        <v>6569</v>
      </c>
      <c r="G1077" s="43"/>
      <c r="H1077" s="43"/>
      <c r="I1077" s="43"/>
      <c r="J1077" s="43"/>
      <c r="K1077" s="43"/>
      <c r="L1077" s="43"/>
      <c r="M1077" s="43"/>
    </row>
    <row r="1078">
      <c r="A1078" s="41" t="s">
        <v>14332</v>
      </c>
      <c r="B1078" s="41" t="s">
        <v>14333</v>
      </c>
      <c r="C1078" s="41">
        <v>2021.0</v>
      </c>
      <c r="D1078" s="41" t="s">
        <v>14334</v>
      </c>
      <c r="E1078" s="41">
        <v>81.0</v>
      </c>
      <c r="F1078" s="42" t="s">
        <v>14335</v>
      </c>
      <c r="G1078" s="43"/>
      <c r="H1078" s="43"/>
      <c r="I1078" s="43"/>
      <c r="J1078" s="43"/>
      <c r="K1078" s="43"/>
      <c r="L1078" s="41" t="s">
        <v>13244</v>
      </c>
      <c r="M1078" s="43"/>
    </row>
    <row r="1079">
      <c r="A1079" s="41" t="s">
        <v>7684</v>
      </c>
      <c r="B1079" s="41" t="s">
        <v>7687</v>
      </c>
      <c r="C1079" s="41">
        <v>2021.0</v>
      </c>
      <c r="D1079" s="41">
        <v>9.0</v>
      </c>
      <c r="E1079" s="41">
        <v>82.0</v>
      </c>
      <c r="F1079" s="42" t="s">
        <v>7688</v>
      </c>
      <c r="G1079" s="41" t="s">
        <v>19420</v>
      </c>
      <c r="H1079" s="41" t="s">
        <v>19501</v>
      </c>
      <c r="I1079" s="43"/>
      <c r="J1079" s="43"/>
      <c r="K1079" s="41" t="s">
        <v>19502</v>
      </c>
      <c r="L1079" s="41" t="s">
        <v>13515</v>
      </c>
      <c r="M1079" s="43"/>
    </row>
    <row r="1080">
      <c r="A1080" s="41" t="s">
        <v>15492</v>
      </c>
      <c r="B1080" s="41" t="s">
        <v>15493</v>
      </c>
      <c r="C1080" s="41">
        <v>2021.0</v>
      </c>
      <c r="D1080" s="41" t="s">
        <v>15494</v>
      </c>
      <c r="E1080" s="41">
        <v>10.0</v>
      </c>
      <c r="F1080" s="42" t="s">
        <v>15495</v>
      </c>
      <c r="G1080" s="41" t="s">
        <v>19503</v>
      </c>
      <c r="H1080" s="41" t="s">
        <v>19504</v>
      </c>
      <c r="I1080" s="41"/>
      <c r="J1080" s="43"/>
      <c r="K1080" s="41" t="s">
        <v>19505</v>
      </c>
      <c r="L1080" s="41" t="s">
        <v>18662</v>
      </c>
      <c r="M1080" s="43"/>
    </row>
    <row r="1081">
      <c r="A1081" s="77" t="s">
        <v>7657</v>
      </c>
      <c r="B1081" s="77" t="s">
        <v>7660</v>
      </c>
      <c r="C1081" s="77">
        <v>2021.0</v>
      </c>
      <c r="D1081" s="77">
        <v>14.0</v>
      </c>
      <c r="E1081" s="77">
        <v>87.0</v>
      </c>
      <c r="F1081" s="78" t="s">
        <v>7661</v>
      </c>
      <c r="G1081" s="77" t="s">
        <v>19506</v>
      </c>
      <c r="H1081" s="77" t="s">
        <v>19507</v>
      </c>
      <c r="I1081" s="77" t="s">
        <v>19253</v>
      </c>
      <c r="J1081" s="79"/>
      <c r="K1081" s="77" t="s">
        <v>19508</v>
      </c>
      <c r="L1081" s="77" t="s">
        <v>18662</v>
      </c>
      <c r="M1081" s="79"/>
    </row>
    <row r="1082">
      <c r="A1082" s="80" t="s">
        <v>17164</v>
      </c>
      <c r="B1082" s="80" t="s">
        <v>17165</v>
      </c>
      <c r="C1082" s="80">
        <v>2021.0</v>
      </c>
      <c r="D1082" s="80" t="s">
        <v>16036</v>
      </c>
      <c r="E1082" s="80">
        <v>120.0</v>
      </c>
      <c r="F1082" s="81" t="s">
        <v>17166</v>
      </c>
      <c r="G1082" s="82"/>
      <c r="H1082" s="82"/>
      <c r="I1082" s="82"/>
      <c r="J1082" s="80" t="s">
        <v>19509</v>
      </c>
      <c r="K1082" s="82"/>
      <c r="L1082" s="80" t="s">
        <v>13515</v>
      </c>
      <c r="M1082" s="82"/>
    </row>
    <row r="1083">
      <c r="A1083" s="41" t="s">
        <v>13705</v>
      </c>
      <c r="B1083" s="41" t="s">
        <v>5910</v>
      </c>
      <c r="C1083" s="41">
        <v>2021.0</v>
      </c>
      <c r="D1083" s="41" t="s">
        <v>19510</v>
      </c>
      <c r="E1083" s="41">
        <v>90.0</v>
      </c>
      <c r="F1083" s="42" t="s">
        <v>13706</v>
      </c>
      <c r="G1083" s="43"/>
      <c r="H1083" s="43"/>
      <c r="I1083" s="43"/>
      <c r="J1083" s="41" t="s">
        <v>19511</v>
      </c>
      <c r="K1083" s="43"/>
      <c r="L1083" s="41" t="s">
        <v>19181</v>
      </c>
      <c r="M1083" s="43"/>
    </row>
    <row r="1084">
      <c r="A1084" s="41" t="s">
        <v>15480</v>
      </c>
      <c r="B1084" s="41" t="s">
        <v>15481</v>
      </c>
      <c r="C1084" s="41">
        <v>2021.0</v>
      </c>
      <c r="D1084" s="41" t="s">
        <v>15482</v>
      </c>
      <c r="E1084" s="41">
        <v>94.0</v>
      </c>
      <c r="F1084" s="42" t="s">
        <v>15483</v>
      </c>
      <c r="G1084" s="41" t="s">
        <v>18607</v>
      </c>
      <c r="H1084" s="41" t="s">
        <v>19512</v>
      </c>
      <c r="I1084" s="41" t="s">
        <v>19513</v>
      </c>
      <c r="J1084" s="41" t="s">
        <v>19514</v>
      </c>
      <c r="K1084" s="41" t="s">
        <v>19515</v>
      </c>
      <c r="L1084" s="41" t="s">
        <v>13244</v>
      </c>
      <c r="M1084" s="43"/>
    </row>
    <row r="1085">
      <c r="A1085" s="41" t="s">
        <v>16303</v>
      </c>
      <c r="B1085" s="41" t="s">
        <v>16304</v>
      </c>
      <c r="C1085" s="41">
        <v>2021.0</v>
      </c>
      <c r="D1085" s="41" t="s">
        <v>16305</v>
      </c>
      <c r="E1085" s="41">
        <v>111.0</v>
      </c>
      <c r="F1085" s="42" t="s">
        <v>16306</v>
      </c>
      <c r="G1085" s="41" t="s">
        <v>19516</v>
      </c>
      <c r="H1085" s="43"/>
      <c r="I1085" s="41" t="s">
        <v>19517</v>
      </c>
      <c r="J1085" s="43"/>
      <c r="K1085" s="41" t="s">
        <v>19518</v>
      </c>
      <c r="L1085" s="41" t="s">
        <v>19519</v>
      </c>
      <c r="M1085" s="43"/>
    </row>
    <row r="1086">
      <c r="A1086" s="51" t="s">
        <v>6077</v>
      </c>
      <c r="B1086" s="51" t="s">
        <v>6080</v>
      </c>
      <c r="C1086" s="51">
        <v>2021.0</v>
      </c>
      <c r="D1086" s="51">
        <v>8.0</v>
      </c>
      <c r="E1086" s="51">
        <v>118.0</v>
      </c>
      <c r="F1086" s="53" t="s">
        <v>6081</v>
      </c>
      <c r="G1086" s="51" t="s">
        <v>19520</v>
      </c>
      <c r="H1086" s="52"/>
      <c r="I1086" s="51" t="s">
        <v>18612</v>
      </c>
      <c r="J1086" s="52"/>
      <c r="K1086" s="51" t="s">
        <v>19521</v>
      </c>
      <c r="L1086" s="51" t="s">
        <v>18649</v>
      </c>
      <c r="M1086" s="52"/>
    </row>
    <row r="1087">
      <c r="A1087" s="51" t="s">
        <v>17846</v>
      </c>
      <c r="B1087" s="51" t="s">
        <v>17847</v>
      </c>
      <c r="C1087" s="51">
        <v>2021.0</v>
      </c>
      <c r="D1087" s="51" t="s">
        <v>14935</v>
      </c>
      <c r="E1087" s="51">
        <v>121.0</v>
      </c>
      <c r="F1087" s="53" t="s">
        <v>17849</v>
      </c>
      <c r="G1087" s="51" t="s">
        <v>19197</v>
      </c>
      <c r="H1087" s="51" t="s">
        <v>19522</v>
      </c>
      <c r="I1087" s="51" t="s">
        <v>19523</v>
      </c>
      <c r="J1087" s="51" t="s">
        <v>19524</v>
      </c>
      <c r="K1087" s="51" t="s">
        <v>19525</v>
      </c>
      <c r="L1087" s="51" t="s">
        <v>13515</v>
      </c>
      <c r="M1087" s="52"/>
    </row>
    <row r="1088">
      <c r="A1088" s="51" t="s">
        <v>17854</v>
      </c>
      <c r="B1088" s="51" t="s">
        <v>17855</v>
      </c>
      <c r="C1088" s="51">
        <v>2021.0</v>
      </c>
      <c r="D1088" s="51" t="s">
        <v>17856</v>
      </c>
      <c r="E1088" s="51">
        <v>129.0</v>
      </c>
      <c r="F1088" s="53" t="s">
        <v>17857</v>
      </c>
      <c r="G1088" s="51" t="s">
        <v>19144</v>
      </c>
      <c r="H1088" s="51" t="s">
        <v>19526</v>
      </c>
      <c r="I1088" s="51" t="s">
        <v>19527</v>
      </c>
      <c r="J1088" s="52"/>
      <c r="K1088" s="51" t="s">
        <v>19528</v>
      </c>
      <c r="L1088" s="51" t="s">
        <v>13515</v>
      </c>
      <c r="M1088" s="52"/>
    </row>
    <row r="1089">
      <c r="A1089" s="41" t="s">
        <v>6991</v>
      </c>
      <c r="B1089" s="41" t="s">
        <v>6994</v>
      </c>
      <c r="C1089" s="41">
        <v>2021.0</v>
      </c>
      <c r="D1089" s="41">
        <v>9.0</v>
      </c>
      <c r="E1089" s="41">
        <v>130.0</v>
      </c>
      <c r="F1089" s="42" t="s">
        <v>6995</v>
      </c>
      <c r="G1089" s="41" t="s">
        <v>18607</v>
      </c>
      <c r="H1089" s="41" t="s">
        <v>19529</v>
      </c>
      <c r="I1089" s="41" t="s">
        <v>18667</v>
      </c>
      <c r="J1089" s="43"/>
      <c r="K1089" s="41" t="s">
        <v>19530</v>
      </c>
      <c r="L1089" s="41" t="s">
        <v>18662</v>
      </c>
      <c r="M1089" s="43"/>
    </row>
    <row r="1090">
      <c r="A1090" s="41" t="s">
        <v>6652</v>
      </c>
      <c r="B1090" s="41" t="s">
        <v>6655</v>
      </c>
      <c r="C1090" s="41">
        <v>2021.0</v>
      </c>
      <c r="D1090" s="41">
        <v>11.0</v>
      </c>
      <c r="E1090" s="41">
        <v>284.0</v>
      </c>
      <c r="F1090" s="42" t="s">
        <v>6656</v>
      </c>
      <c r="G1090" s="41" t="s">
        <v>19531</v>
      </c>
      <c r="H1090" s="41" t="s">
        <v>18941</v>
      </c>
      <c r="I1090" s="41" t="s">
        <v>19532</v>
      </c>
      <c r="J1090" s="43"/>
      <c r="K1090" s="41" t="s">
        <v>19533</v>
      </c>
      <c r="L1090" s="41" t="s">
        <v>18662</v>
      </c>
      <c r="M1090" s="43"/>
    </row>
    <row r="1091">
      <c r="A1091" s="44" t="s">
        <v>13424</v>
      </c>
      <c r="B1091" s="44" t="s">
        <v>13425</v>
      </c>
      <c r="C1091" s="44">
        <v>2021.0</v>
      </c>
      <c r="D1091" s="44" t="s">
        <v>19534</v>
      </c>
      <c r="E1091" s="44"/>
      <c r="F1091" s="46" t="s">
        <v>13428</v>
      </c>
      <c r="L1091" s="44" t="s">
        <v>13244</v>
      </c>
    </row>
    <row r="1092">
      <c r="A1092" s="44" t="s">
        <v>13908</v>
      </c>
      <c r="B1092" s="44" t="s">
        <v>13909</v>
      </c>
      <c r="C1092" s="44">
        <v>2021.0</v>
      </c>
      <c r="D1092" s="45"/>
      <c r="E1092" s="44"/>
      <c r="F1092" s="46" t="s">
        <v>13912</v>
      </c>
      <c r="L1092" s="44" t="s">
        <v>13244</v>
      </c>
    </row>
    <row r="1093">
      <c r="A1093" s="44" t="s">
        <v>14038</v>
      </c>
      <c r="B1093" s="44" t="s">
        <v>14039</v>
      </c>
      <c r="C1093" s="44">
        <v>2021.0</v>
      </c>
      <c r="D1093" s="45"/>
      <c r="E1093" s="44"/>
      <c r="F1093" s="46" t="s">
        <v>14040</v>
      </c>
      <c r="L1093" s="44" t="s">
        <v>13244</v>
      </c>
    </row>
    <row r="1094">
      <c r="A1094" s="44" t="s">
        <v>14007</v>
      </c>
      <c r="B1094" s="44" t="s">
        <v>14008</v>
      </c>
      <c r="C1094" s="44">
        <v>2021.0</v>
      </c>
      <c r="D1094" s="44" t="s">
        <v>14009</v>
      </c>
      <c r="E1094" s="44"/>
      <c r="F1094" s="46" t="s">
        <v>14012</v>
      </c>
      <c r="G1094" s="45"/>
      <c r="H1094" s="45"/>
      <c r="I1094" s="45"/>
      <c r="J1094" s="45"/>
      <c r="K1094" s="45"/>
      <c r="L1094" s="44" t="s">
        <v>13244</v>
      </c>
      <c r="M1094" s="45"/>
    </row>
    <row r="1095">
      <c r="A1095" s="44" t="s">
        <v>14247</v>
      </c>
      <c r="B1095" s="44" t="s">
        <v>14248</v>
      </c>
      <c r="C1095" s="44">
        <v>2021.0</v>
      </c>
      <c r="D1095" s="44" t="s">
        <v>14249</v>
      </c>
      <c r="E1095" s="44"/>
      <c r="F1095" s="46" t="s">
        <v>14252</v>
      </c>
      <c r="G1095" s="45"/>
      <c r="H1095" s="45"/>
      <c r="I1095" s="45"/>
      <c r="J1095" s="45"/>
      <c r="K1095" s="45"/>
      <c r="L1095" s="44" t="s">
        <v>13244</v>
      </c>
      <c r="M1095" s="45"/>
    </row>
    <row r="1096">
      <c r="A1096" s="44" t="s">
        <v>14379</v>
      </c>
      <c r="B1096" s="44" t="s">
        <v>14380</v>
      </c>
      <c r="C1096" s="44">
        <v>2021.0</v>
      </c>
      <c r="D1096" s="44" t="s">
        <v>14381</v>
      </c>
      <c r="E1096" s="44"/>
      <c r="F1096" s="46" t="s">
        <v>14383</v>
      </c>
      <c r="G1096" s="45"/>
      <c r="H1096" s="45"/>
      <c r="I1096" s="45"/>
      <c r="J1096" s="45"/>
      <c r="K1096" s="45"/>
      <c r="L1096" s="44" t="s">
        <v>13244</v>
      </c>
      <c r="M1096" s="45"/>
    </row>
    <row r="1097">
      <c r="A1097" s="44" t="s">
        <v>14602</v>
      </c>
      <c r="B1097" s="44" t="s">
        <v>14603</v>
      </c>
      <c r="C1097" s="44">
        <v>2021.0</v>
      </c>
      <c r="D1097" s="44" t="s">
        <v>14604</v>
      </c>
      <c r="E1097" s="44"/>
      <c r="F1097" s="46" t="s">
        <v>14605</v>
      </c>
      <c r="L1097" s="44" t="s">
        <v>14570</v>
      </c>
    </row>
    <row r="1098">
      <c r="A1098" s="73" t="s">
        <v>15789</v>
      </c>
      <c r="B1098" s="73" t="s">
        <v>15790</v>
      </c>
      <c r="C1098" s="73">
        <v>2021.0</v>
      </c>
      <c r="D1098" s="73" t="s">
        <v>15791</v>
      </c>
      <c r="E1098" s="73"/>
      <c r="F1098" s="74" t="s">
        <v>15794</v>
      </c>
      <c r="G1098" s="83"/>
      <c r="H1098" s="83"/>
      <c r="I1098" s="83"/>
      <c r="J1098" s="83"/>
      <c r="K1098" s="83"/>
      <c r="L1098" s="73" t="s">
        <v>13244</v>
      </c>
      <c r="M1098" s="83"/>
    </row>
    <row r="1099">
      <c r="A1099" s="44" t="s">
        <v>16211</v>
      </c>
      <c r="B1099" s="44" t="s">
        <v>16212</v>
      </c>
      <c r="C1099" s="44">
        <v>2021.0</v>
      </c>
      <c r="D1099" s="44" t="s">
        <v>16213</v>
      </c>
      <c r="E1099" s="44"/>
      <c r="F1099" s="46" t="s">
        <v>16214</v>
      </c>
      <c r="G1099" s="45"/>
      <c r="H1099" s="45"/>
      <c r="I1099" s="45"/>
      <c r="J1099" s="45"/>
      <c r="K1099" s="45"/>
      <c r="L1099" s="44" t="s">
        <v>14570</v>
      </c>
      <c r="M1099" s="45"/>
    </row>
    <row r="1100">
      <c r="A1100" s="44" t="s">
        <v>17272</v>
      </c>
      <c r="B1100" s="44" t="s">
        <v>17273</v>
      </c>
      <c r="C1100" s="44">
        <v>2021.0</v>
      </c>
      <c r="D1100" s="44" t="s">
        <v>17274</v>
      </c>
      <c r="E1100" s="44"/>
      <c r="F1100" s="46" t="s">
        <v>17275</v>
      </c>
      <c r="G1100" s="45"/>
      <c r="H1100" s="45"/>
      <c r="I1100" s="45"/>
      <c r="J1100" s="45"/>
      <c r="K1100" s="45"/>
      <c r="L1100" s="44" t="s">
        <v>13244</v>
      </c>
      <c r="M1100" s="45"/>
    </row>
    <row r="1101">
      <c r="A1101" s="44" t="s">
        <v>18207</v>
      </c>
      <c r="B1101" s="44" t="s">
        <v>18208</v>
      </c>
      <c r="C1101" s="44">
        <v>2021.0</v>
      </c>
      <c r="D1101" s="44"/>
      <c r="E1101" s="44"/>
      <c r="F1101" s="46" t="s">
        <v>18209</v>
      </c>
      <c r="L1101" s="44" t="s">
        <v>13244</v>
      </c>
    </row>
    <row r="1102">
      <c r="A1102" s="44" t="s">
        <v>13990</v>
      </c>
      <c r="B1102" s="44" t="s">
        <v>13991</v>
      </c>
      <c r="C1102" s="44">
        <v>2021.0</v>
      </c>
      <c r="D1102" s="44" t="s">
        <v>13992</v>
      </c>
      <c r="E1102" s="45"/>
      <c r="F1102" s="46" t="s">
        <v>13995</v>
      </c>
      <c r="G1102" s="45"/>
      <c r="H1102" s="45"/>
      <c r="I1102" s="45"/>
      <c r="J1102" s="45"/>
      <c r="K1102" s="45"/>
      <c r="L1102" s="45"/>
      <c r="M1102" s="45"/>
    </row>
    <row r="1103">
      <c r="A1103" s="44" t="s">
        <v>14538</v>
      </c>
      <c r="B1103" s="44" t="s">
        <v>14539</v>
      </c>
      <c r="C1103" s="44">
        <v>2021.0</v>
      </c>
      <c r="D1103" s="44" t="s">
        <v>14540</v>
      </c>
      <c r="F1103" s="46" t="s">
        <v>14541</v>
      </c>
    </row>
    <row r="1104">
      <c r="A1104" s="44" t="s">
        <v>14678</v>
      </c>
      <c r="B1104" s="44" t="s">
        <v>14679</v>
      </c>
      <c r="C1104" s="44">
        <v>2021.0</v>
      </c>
      <c r="D1104" s="44" t="s">
        <v>14680</v>
      </c>
      <c r="F1104" s="46" t="s">
        <v>14681</v>
      </c>
    </row>
    <row r="1105">
      <c r="A1105" s="44" t="s">
        <v>16765</v>
      </c>
      <c r="B1105" s="44" t="s">
        <v>16766</v>
      </c>
      <c r="C1105" s="44">
        <v>2021.0</v>
      </c>
      <c r="D1105" s="44" t="s">
        <v>19535</v>
      </c>
      <c r="E1105" s="45"/>
      <c r="F1105" s="46" t="s">
        <v>16767</v>
      </c>
      <c r="G1105" s="45"/>
      <c r="H1105" s="45"/>
      <c r="I1105" s="45"/>
      <c r="J1105" s="45"/>
      <c r="K1105" s="45"/>
      <c r="L1105" s="45"/>
      <c r="M1105" s="45"/>
    </row>
    <row r="1106">
      <c r="A1106" s="44" t="s">
        <v>17283</v>
      </c>
      <c r="B1106" s="44" t="s">
        <v>17284</v>
      </c>
      <c r="C1106" s="44">
        <v>2021.0</v>
      </c>
      <c r="D1106" s="44" t="s">
        <v>17285</v>
      </c>
      <c r="F1106" s="46" t="s">
        <v>17286</v>
      </c>
    </row>
    <row r="1107">
      <c r="A1107" s="44" t="s">
        <v>17620</v>
      </c>
      <c r="B1107" s="44" t="s">
        <v>17621</v>
      </c>
      <c r="C1107" s="44">
        <v>2021.0</v>
      </c>
      <c r="D1107" s="44" t="s">
        <v>17622</v>
      </c>
      <c r="F1107" s="46" t="s">
        <v>17623</v>
      </c>
    </row>
    <row r="1108">
      <c r="A1108" s="44" t="s">
        <v>14273</v>
      </c>
      <c r="B1108" s="44" t="s">
        <v>14274</v>
      </c>
      <c r="C1108" s="44">
        <v>2021.0</v>
      </c>
      <c r="D1108" s="44" t="s">
        <v>14275</v>
      </c>
      <c r="E1108" s="44"/>
      <c r="F1108" s="46" t="s">
        <v>14277</v>
      </c>
      <c r="G1108" s="45"/>
      <c r="H1108" s="45"/>
      <c r="I1108" s="45"/>
      <c r="J1108" s="45"/>
      <c r="K1108" s="45"/>
      <c r="L1108" s="44" t="s">
        <v>13244</v>
      </c>
      <c r="M1108" s="45"/>
    </row>
    <row r="1109">
      <c r="A1109" s="47" t="s">
        <v>15326</v>
      </c>
      <c r="B1109" s="47" t="s">
        <v>15327</v>
      </c>
      <c r="C1109" s="47">
        <v>2021.0</v>
      </c>
      <c r="D1109" s="47" t="s">
        <v>15328</v>
      </c>
      <c r="E1109" s="47"/>
      <c r="F1109" s="48" t="s">
        <v>15329</v>
      </c>
      <c r="G1109" s="49"/>
      <c r="H1109" s="49"/>
      <c r="I1109" s="49"/>
      <c r="J1109" s="49"/>
      <c r="K1109" s="49"/>
      <c r="L1109" s="47" t="s">
        <v>13244</v>
      </c>
      <c r="M1109" s="49"/>
    </row>
    <row r="1110">
      <c r="A1110" s="47" t="s">
        <v>16963</v>
      </c>
      <c r="B1110" s="47" t="s">
        <v>16964</v>
      </c>
      <c r="C1110" s="47">
        <v>2021.0</v>
      </c>
      <c r="D1110" s="47" t="s">
        <v>16965</v>
      </c>
      <c r="E1110" s="47"/>
      <c r="F1110" s="48" t="s">
        <v>16967</v>
      </c>
      <c r="G1110" s="49"/>
      <c r="H1110" s="49"/>
      <c r="I1110" s="49"/>
      <c r="J1110" s="49"/>
      <c r="K1110" s="49"/>
      <c r="L1110" s="47" t="s">
        <v>13244</v>
      </c>
      <c r="M1110" s="49"/>
    </row>
    <row r="1111">
      <c r="A1111" s="47" t="s">
        <v>17015</v>
      </c>
      <c r="B1111" s="47" t="s">
        <v>17016</v>
      </c>
      <c r="C1111" s="47">
        <v>2021.0</v>
      </c>
      <c r="D1111" s="47" t="s">
        <v>14903</v>
      </c>
      <c r="E1111" s="47"/>
      <c r="F1111" s="48" t="s">
        <v>17017</v>
      </c>
      <c r="G1111" s="49"/>
      <c r="H1111" s="49"/>
      <c r="I1111" s="49"/>
      <c r="J1111" s="49"/>
      <c r="K1111" s="49"/>
      <c r="L1111" s="47" t="s">
        <v>13244</v>
      </c>
      <c r="M1111" s="49"/>
    </row>
    <row r="1112">
      <c r="A1112" s="44" t="s">
        <v>17367</v>
      </c>
      <c r="B1112" s="44" t="s">
        <v>17368</v>
      </c>
      <c r="C1112" s="44">
        <v>2021.0</v>
      </c>
      <c r="D1112" s="44" t="s">
        <v>17369</v>
      </c>
      <c r="E1112" s="44"/>
      <c r="F1112" s="46" t="s">
        <v>17372</v>
      </c>
      <c r="G1112" s="45"/>
      <c r="H1112" s="45"/>
      <c r="I1112" s="45"/>
      <c r="J1112" s="45"/>
      <c r="K1112" s="45"/>
      <c r="L1112" s="44" t="s">
        <v>13244</v>
      </c>
      <c r="M1112" s="45"/>
    </row>
    <row r="1113">
      <c r="A1113" s="63" t="s">
        <v>17614</v>
      </c>
      <c r="B1113" s="63" t="s">
        <v>17615</v>
      </c>
      <c r="C1113" s="63">
        <v>2021.0</v>
      </c>
      <c r="D1113" s="67"/>
      <c r="E1113" s="63"/>
      <c r="F1113" s="64" t="s">
        <v>17616</v>
      </c>
      <c r="K1113" s="36"/>
      <c r="L1113" s="63" t="s">
        <v>13244</v>
      </c>
    </row>
    <row r="1114">
      <c r="A1114" s="63" t="s">
        <v>13846</v>
      </c>
      <c r="B1114" s="63" t="s">
        <v>13847</v>
      </c>
      <c r="C1114" s="63">
        <v>2021.0</v>
      </c>
      <c r="D1114" s="63" t="s">
        <v>19536</v>
      </c>
      <c r="F1114" s="64" t="s">
        <v>13850</v>
      </c>
    </row>
    <row r="1115">
      <c r="A1115" s="47" t="s">
        <v>14497</v>
      </c>
      <c r="B1115" s="47" t="s">
        <v>14498</v>
      </c>
      <c r="C1115" s="47">
        <v>2021.0</v>
      </c>
      <c r="D1115" s="47" t="s">
        <v>14499</v>
      </c>
      <c r="E1115" s="49"/>
      <c r="F1115" s="48" t="s">
        <v>14502</v>
      </c>
      <c r="G1115" s="49"/>
      <c r="H1115" s="49"/>
      <c r="I1115" s="49"/>
      <c r="J1115" s="49"/>
      <c r="K1115" s="49"/>
      <c r="L1115" s="49"/>
      <c r="M1115" s="49"/>
    </row>
    <row r="1116">
      <c r="A1116" s="44" t="s">
        <v>1832</v>
      </c>
      <c r="B1116" s="44" t="s">
        <v>1835</v>
      </c>
      <c r="C1116" s="44">
        <v>2022.0</v>
      </c>
      <c r="D1116" s="44"/>
      <c r="E1116" s="44">
        <v>0.0</v>
      </c>
      <c r="F1116" s="46" t="s">
        <v>1836</v>
      </c>
      <c r="L1116" s="36"/>
    </row>
    <row r="1117">
      <c r="A1117" s="44" t="s">
        <v>2878</v>
      </c>
      <c r="B1117" s="44" t="s">
        <v>2881</v>
      </c>
      <c r="C1117" s="44">
        <v>2022.0</v>
      </c>
      <c r="D1117" s="44">
        <v>8.0</v>
      </c>
      <c r="E1117" s="44">
        <v>0.0</v>
      </c>
      <c r="F1117" s="46" t="s">
        <v>2882</v>
      </c>
      <c r="L1117" s="36"/>
    </row>
    <row r="1118">
      <c r="A1118" s="44" t="s">
        <v>2969</v>
      </c>
      <c r="B1118" s="44" t="s">
        <v>2972</v>
      </c>
      <c r="C1118" s="44">
        <v>2022.0</v>
      </c>
      <c r="D1118" s="44">
        <v>9.0</v>
      </c>
      <c r="E1118" s="44">
        <v>0.0</v>
      </c>
      <c r="F1118" s="46" t="s">
        <v>2974</v>
      </c>
      <c r="L1118" s="36"/>
    </row>
    <row r="1119">
      <c r="A1119" s="44" t="s">
        <v>3467</v>
      </c>
      <c r="B1119" s="44" t="s">
        <v>3470</v>
      </c>
      <c r="C1119" s="44">
        <v>2022.0</v>
      </c>
      <c r="D1119" s="44"/>
      <c r="E1119" s="44">
        <v>0.0</v>
      </c>
      <c r="F1119" s="46" t="s">
        <v>3472</v>
      </c>
      <c r="L1119" s="36"/>
    </row>
    <row r="1120">
      <c r="A1120" s="44" t="s">
        <v>3539</v>
      </c>
      <c r="B1120" s="44" t="s">
        <v>3542</v>
      </c>
      <c r="C1120" s="44">
        <v>2022.0</v>
      </c>
      <c r="D1120" s="44">
        <v>7.0</v>
      </c>
      <c r="E1120" s="44">
        <v>0.0</v>
      </c>
      <c r="F1120" s="46" t="s">
        <v>3543</v>
      </c>
      <c r="L1120" s="36"/>
    </row>
    <row r="1121">
      <c r="A1121" s="44" t="s">
        <v>3722</v>
      </c>
      <c r="B1121" s="44" t="s">
        <v>3725</v>
      </c>
      <c r="C1121" s="44">
        <v>2022.0</v>
      </c>
      <c r="D1121" s="44">
        <v>18.0</v>
      </c>
      <c r="E1121" s="44">
        <v>0.0</v>
      </c>
      <c r="F1121" s="46" t="s">
        <v>3726</v>
      </c>
      <c r="L1121" s="36"/>
    </row>
    <row r="1122">
      <c r="A1122" s="44" t="s">
        <v>3806</v>
      </c>
      <c r="B1122" s="44" t="s">
        <v>3809</v>
      </c>
      <c r="C1122" s="44">
        <v>2022.0</v>
      </c>
      <c r="D1122" s="44">
        <v>13.0</v>
      </c>
      <c r="E1122" s="44">
        <v>0.0</v>
      </c>
      <c r="F1122" s="46" t="s">
        <v>3810</v>
      </c>
      <c r="L1122" s="36"/>
    </row>
    <row r="1123">
      <c r="A1123" s="44" t="s">
        <v>4768</v>
      </c>
      <c r="B1123" s="44" t="s">
        <v>4771</v>
      </c>
      <c r="C1123" s="44">
        <v>2022.0</v>
      </c>
      <c r="D1123" s="44">
        <v>9.0</v>
      </c>
      <c r="E1123" s="44">
        <v>0.0</v>
      </c>
      <c r="F1123" s="46" t="s">
        <v>4773</v>
      </c>
      <c r="L1123" s="36"/>
    </row>
    <row r="1124">
      <c r="A1124" s="44" t="s">
        <v>1713</v>
      </c>
      <c r="B1124" s="44" t="s">
        <v>1716</v>
      </c>
      <c r="C1124" s="44">
        <v>2022.0</v>
      </c>
      <c r="D1124" s="44"/>
      <c r="E1124" s="44">
        <v>0.0</v>
      </c>
      <c r="F1124" s="46" t="s">
        <v>1717</v>
      </c>
    </row>
    <row r="1125">
      <c r="A1125" s="44" t="s">
        <v>1983</v>
      </c>
      <c r="B1125" s="44" t="s">
        <v>1986</v>
      </c>
      <c r="C1125" s="44">
        <v>2022.0</v>
      </c>
      <c r="D1125" s="44">
        <v>17.0</v>
      </c>
      <c r="E1125" s="44">
        <v>0.0</v>
      </c>
      <c r="F1125" s="46" t="s">
        <v>1987</v>
      </c>
    </row>
    <row r="1126">
      <c r="A1126" s="44" t="s">
        <v>2645</v>
      </c>
      <c r="B1126" s="44" t="s">
        <v>2648</v>
      </c>
      <c r="C1126" s="44">
        <v>2022.0</v>
      </c>
      <c r="D1126" s="44">
        <v>7.0</v>
      </c>
      <c r="E1126" s="44">
        <v>0.0</v>
      </c>
      <c r="F1126" s="46" t="s">
        <v>2649</v>
      </c>
    </row>
    <row r="1127">
      <c r="A1127" s="44" t="s">
        <v>13729</v>
      </c>
      <c r="B1127" s="44" t="s">
        <v>5017</v>
      </c>
      <c r="C1127" s="44">
        <v>2022.0</v>
      </c>
      <c r="D1127" s="44" t="s">
        <v>13730</v>
      </c>
      <c r="E1127" s="44">
        <v>0.0</v>
      </c>
      <c r="F1127" s="46" t="s">
        <v>13733</v>
      </c>
      <c r="G1127" s="45"/>
      <c r="H1127" s="45"/>
      <c r="I1127" s="45"/>
      <c r="J1127" s="45"/>
      <c r="K1127" s="45"/>
      <c r="L1127" s="44" t="s">
        <v>13244</v>
      </c>
      <c r="M1127" s="45"/>
    </row>
    <row r="1128">
      <c r="A1128" s="36" t="s">
        <v>14162</v>
      </c>
      <c r="B1128" s="36" t="s">
        <v>14163</v>
      </c>
      <c r="C1128" s="36">
        <v>2022.0</v>
      </c>
      <c r="D1128" s="36" t="s">
        <v>14164</v>
      </c>
      <c r="E1128" s="36">
        <v>0.0</v>
      </c>
      <c r="F1128" s="37" t="s">
        <v>14167</v>
      </c>
      <c r="L1128" s="36" t="s">
        <v>13244</v>
      </c>
    </row>
    <row r="1129">
      <c r="A1129" s="44" t="s">
        <v>14257</v>
      </c>
      <c r="B1129" s="44" t="s">
        <v>14258</v>
      </c>
      <c r="C1129" s="44">
        <v>2022.0</v>
      </c>
      <c r="D1129" s="44" t="s">
        <v>14259</v>
      </c>
      <c r="E1129" s="44">
        <v>0.0</v>
      </c>
      <c r="F1129" s="46" t="s">
        <v>14261</v>
      </c>
      <c r="G1129" s="45"/>
      <c r="H1129" s="45"/>
      <c r="I1129" s="45"/>
      <c r="J1129" s="45"/>
      <c r="K1129" s="45"/>
      <c r="L1129" s="44" t="s">
        <v>13244</v>
      </c>
      <c r="M1129" s="45"/>
    </row>
    <row r="1130">
      <c r="A1130" s="61" t="s">
        <v>14324</v>
      </c>
      <c r="B1130" s="36" t="s">
        <v>14325</v>
      </c>
      <c r="C1130" s="36">
        <v>2022.0</v>
      </c>
      <c r="D1130" s="36">
        <v>17.0</v>
      </c>
      <c r="E1130" s="36">
        <v>0.0</v>
      </c>
      <c r="F1130" s="37" t="s">
        <v>14328</v>
      </c>
      <c r="L1130" s="36" t="s">
        <v>13244</v>
      </c>
    </row>
    <row r="1131">
      <c r="A1131" s="61" t="s">
        <v>14464</v>
      </c>
      <c r="B1131" s="36" t="s">
        <v>14465</v>
      </c>
      <c r="C1131" s="36">
        <v>2022.0</v>
      </c>
      <c r="D1131" s="36" t="s">
        <v>19537</v>
      </c>
      <c r="E1131" s="36">
        <v>0.0</v>
      </c>
      <c r="F1131" s="37" t="s">
        <v>14467</v>
      </c>
      <c r="L1131" s="36" t="s">
        <v>13244</v>
      </c>
    </row>
    <row r="1132">
      <c r="A1132" s="61" t="s">
        <v>15290</v>
      </c>
      <c r="B1132" s="36" t="s">
        <v>15291</v>
      </c>
      <c r="C1132" s="36">
        <v>2022.0</v>
      </c>
      <c r="D1132" s="36" t="s">
        <v>15292</v>
      </c>
      <c r="E1132" s="36">
        <v>0.0</v>
      </c>
      <c r="F1132" s="37" t="s">
        <v>15293</v>
      </c>
      <c r="L1132" s="36" t="s">
        <v>13244</v>
      </c>
    </row>
    <row r="1133">
      <c r="A1133" s="36" t="s">
        <v>13899</v>
      </c>
      <c r="B1133" s="36" t="s">
        <v>13900</v>
      </c>
      <c r="C1133" s="36">
        <v>2022.0</v>
      </c>
      <c r="D1133" s="36" t="s">
        <v>13901</v>
      </c>
      <c r="E1133" s="36">
        <v>0.0</v>
      </c>
      <c r="F1133" s="37" t="s">
        <v>13903</v>
      </c>
      <c r="H1133" s="36" t="s">
        <v>19538</v>
      </c>
      <c r="I1133" s="36" t="s">
        <v>19539</v>
      </c>
      <c r="K1133" s="36" t="s">
        <v>19540</v>
      </c>
      <c r="L1133" s="36" t="s">
        <v>13244</v>
      </c>
    </row>
    <row r="1134">
      <c r="A1134" s="36" t="s">
        <v>15892</v>
      </c>
      <c r="B1134" s="36" t="s">
        <v>15893</v>
      </c>
      <c r="C1134" s="36">
        <v>2022.0</v>
      </c>
      <c r="D1134" s="36" t="s">
        <v>15894</v>
      </c>
      <c r="E1134" s="36">
        <v>0.0</v>
      </c>
      <c r="F1134" s="37" t="s">
        <v>15895</v>
      </c>
      <c r="G1134" s="36" t="s">
        <v>19541</v>
      </c>
      <c r="H1134" s="36" t="s">
        <v>19542</v>
      </c>
      <c r="I1134" s="36" t="s">
        <v>19543</v>
      </c>
      <c r="J1134" s="36" t="s">
        <v>19544</v>
      </c>
      <c r="K1134" s="36" t="s">
        <v>19545</v>
      </c>
      <c r="L1134" s="36" t="s">
        <v>18662</v>
      </c>
    </row>
    <row r="1135">
      <c r="A1135" s="36" t="s">
        <v>15524</v>
      </c>
      <c r="B1135" s="36" t="s">
        <v>15525</v>
      </c>
      <c r="C1135" s="36">
        <v>2022.0</v>
      </c>
      <c r="D1135" s="36" t="s">
        <v>15526</v>
      </c>
      <c r="E1135" s="36">
        <v>0.0</v>
      </c>
      <c r="F1135" s="37" t="s">
        <v>15529</v>
      </c>
      <c r="G1135" s="36" t="s">
        <v>19546</v>
      </c>
      <c r="H1135" s="36" t="s">
        <v>19547</v>
      </c>
      <c r="I1135" s="36" t="s">
        <v>19548</v>
      </c>
      <c r="K1135" s="36" t="s">
        <v>19549</v>
      </c>
      <c r="L1135" s="36" t="s">
        <v>13515</v>
      </c>
    </row>
    <row r="1136">
      <c r="A1136" s="36" t="s">
        <v>16091</v>
      </c>
      <c r="B1136" s="36" t="s">
        <v>16092</v>
      </c>
      <c r="C1136" s="36">
        <v>2022.0</v>
      </c>
      <c r="D1136" s="36" t="s">
        <v>16093</v>
      </c>
      <c r="E1136" s="36">
        <v>0.0</v>
      </c>
      <c r="F1136" s="37" t="s">
        <v>16095</v>
      </c>
      <c r="G1136" s="36" t="s">
        <v>18607</v>
      </c>
      <c r="H1136" s="36" t="s">
        <v>19550</v>
      </c>
      <c r="I1136" s="36" t="s">
        <v>18791</v>
      </c>
      <c r="J1136" s="36"/>
      <c r="K1136" s="36" t="s">
        <v>19551</v>
      </c>
      <c r="L1136" s="36" t="s">
        <v>13515</v>
      </c>
    </row>
    <row r="1137">
      <c r="A1137" s="47" t="s">
        <v>15232</v>
      </c>
      <c r="B1137" s="47" t="s">
        <v>15233</v>
      </c>
      <c r="C1137" s="47">
        <v>2022.0</v>
      </c>
      <c r="D1137" s="47" t="s">
        <v>15234</v>
      </c>
      <c r="E1137" s="47">
        <v>0.0</v>
      </c>
      <c r="F1137" s="48" t="s">
        <v>15235</v>
      </c>
      <c r="G1137" s="49"/>
      <c r="H1137" s="49"/>
      <c r="I1137" s="49"/>
      <c r="J1137" s="49"/>
      <c r="K1137" s="49"/>
      <c r="L1137" s="47" t="s">
        <v>13244</v>
      </c>
      <c r="M1137" s="49"/>
    </row>
    <row r="1138">
      <c r="A1138" s="36" t="s">
        <v>16594</v>
      </c>
      <c r="B1138" s="36" t="s">
        <v>16595</v>
      </c>
      <c r="C1138" s="36">
        <v>2022.0</v>
      </c>
      <c r="D1138" s="36" t="s">
        <v>16517</v>
      </c>
      <c r="E1138" s="36">
        <v>0.0</v>
      </c>
      <c r="F1138" s="37" t="s">
        <v>16597</v>
      </c>
      <c r="G1138" s="36" t="s">
        <v>19552</v>
      </c>
      <c r="H1138" s="36" t="s">
        <v>19553</v>
      </c>
      <c r="I1138" s="36" t="s">
        <v>19554</v>
      </c>
      <c r="L1138" s="36" t="s">
        <v>19346</v>
      </c>
    </row>
    <row r="1139">
      <c r="A1139" s="61" t="s">
        <v>13568</v>
      </c>
      <c r="B1139" s="36" t="s">
        <v>13569</v>
      </c>
      <c r="C1139" s="36">
        <v>2022.0</v>
      </c>
      <c r="D1139" s="36" t="s">
        <v>13570</v>
      </c>
      <c r="E1139" s="36">
        <v>0.0</v>
      </c>
      <c r="F1139" s="37" t="s">
        <v>13573</v>
      </c>
      <c r="G1139" s="36" t="s">
        <v>19555</v>
      </c>
      <c r="H1139" s="36" t="s">
        <v>19556</v>
      </c>
      <c r="I1139" s="36" t="s">
        <v>19557</v>
      </c>
      <c r="K1139" s="36" t="s">
        <v>19558</v>
      </c>
      <c r="L1139" s="36" t="s">
        <v>13515</v>
      </c>
    </row>
    <row r="1140">
      <c r="A1140" s="47" t="s">
        <v>16901</v>
      </c>
      <c r="B1140" s="47" t="s">
        <v>16902</v>
      </c>
      <c r="C1140" s="47">
        <v>2022.0</v>
      </c>
      <c r="D1140" s="47" t="s">
        <v>16903</v>
      </c>
      <c r="E1140" s="47">
        <v>0.0</v>
      </c>
      <c r="F1140" s="48" t="s">
        <v>16904</v>
      </c>
      <c r="G1140" s="47" t="s">
        <v>19559</v>
      </c>
      <c r="H1140" s="49"/>
      <c r="I1140" s="49"/>
      <c r="J1140" s="49"/>
      <c r="K1140" s="49"/>
      <c r="L1140" s="47" t="s">
        <v>18662</v>
      </c>
      <c r="M1140" s="49"/>
    </row>
    <row r="1141">
      <c r="A1141" s="36" t="s">
        <v>15163</v>
      </c>
      <c r="B1141" s="36" t="s">
        <v>15164</v>
      </c>
      <c r="C1141" s="36">
        <v>2022.0</v>
      </c>
      <c r="D1141" s="36" t="s">
        <v>15165</v>
      </c>
      <c r="E1141" s="36">
        <v>0.0</v>
      </c>
      <c r="F1141" s="37" t="s">
        <v>15168</v>
      </c>
      <c r="G1141" s="36" t="s">
        <v>18597</v>
      </c>
      <c r="I1141" s="36" t="s">
        <v>19560</v>
      </c>
      <c r="K1141" s="36" t="s">
        <v>19561</v>
      </c>
      <c r="L1141" s="36" t="s">
        <v>18989</v>
      </c>
    </row>
    <row r="1142">
      <c r="A1142" s="47" t="s">
        <v>17410</v>
      </c>
      <c r="B1142" s="47" t="s">
        <v>17411</v>
      </c>
      <c r="C1142" s="47">
        <v>2022.0</v>
      </c>
      <c r="D1142" s="47" t="s">
        <v>17412</v>
      </c>
      <c r="E1142" s="47">
        <v>0.0</v>
      </c>
      <c r="F1142" s="48" t="s">
        <v>17413</v>
      </c>
      <c r="G1142" s="49"/>
      <c r="H1142" s="49"/>
      <c r="I1142" s="49"/>
      <c r="J1142" s="49"/>
      <c r="K1142" s="49"/>
      <c r="L1142" s="47" t="s">
        <v>18662</v>
      </c>
      <c r="M1142" s="49"/>
    </row>
    <row r="1143">
      <c r="A1143" s="61" t="s">
        <v>17317</v>
      </c>
      <c r="B1143" s="36" t="s">
        <v>17318</v>
      </c>
      <c r="C1143" s="36">
        <v>2022.0</v>
      </c>
      <c r="D1143" s="36" t="s">
        <v>17319</v>
      </c>
      <c r="E1143" s="36">
        <v>0.0</v>
      </c>
      <c r="F1143" s="37" t="s">
        <v>17320</v>
      </c>
      <c r="G1143" s="36" t="s">
        <v>19562</v>
      </c>
      <c r="H1143" s="36" t="s">
        <v>19563</v>
      </c>
      <c r="I1143" s="36" t="s">
        <v>19564</v>
      </c>
      <c r="K1143" s="36" t="s">
        <v>19565</v>
      </c>
      <c r="L1143" s="36" t="s">
        <v>18662</v>
      </c>
    </row>
    <row r="1144">
      <c r="A1144" s="36" t="s">
        <v>17538</v>
      </c>
      <c r="B1144" s="36" t="s">
        <v>17539</v>
      </c>
      <c r="C1144" s="36">
        <v>2022.0</v>
      </c>
      <c r="D1144" s="36" t="s">
        <v>17540</v>
      </c>
      <c r="E1144" s="36">
        <v>0.0</v>
      </c>
      <c r="F1144" s="37" t="s">
        <v>17541</v>
      </c>
      <c r="G1144" s="36" t="s">
        <v>19566</v>
      </c>
      <c r="L1144" s="36" t="s">
        <v>18662</v>
      </c>
    </row>
    <row r="1145">
      <c r="A1145" s="36" t="s">
        <v>133</v>
      </c>
      <c r="B1145" s="36" t="s">
        <v>136</v>
      </c>
      <c r="C1145" s="36">
        <v>2022.0</v>
      </c>
      <c r="D1145" s="36">
        <v>11.0</v>
      </c>
      <c r="E1145" s="36">
        <v>0.0</v>
      </c>
      <c r="F1145" s="37" t="s">
        <v>137</v>
      </c>
      <c r="G1145" s="36" t="s">
        <v>19567</v>
      </c>
      <c r="I1145" s="36" t="s">
        <v>18840</v>
      </c>
      <c r="J1145" s="36" t="s">
        <v>19568</v>
      </c>
      <c r="K1145" s="36" t="s">
        <v>19569</v>
      </c>
      <c r="L1145" s="36" t="s">
        <v>18733</v>
      </c>
    </row>
    <row r="1146">
      <c r="A1146" s="36" t="s">
        <v>740</v>
      </c>
      <c r="B1146" s="36" t="s">
        <v>743</v>
      </c>
      <c r="C1146" s="36">
        <v>2022.0</v>
      </c>
      <c r="D1146" s="36">
        <v>13.0</v>
      </c>
      <c r="E1146" s="36">
        <v>0.0</v>
      </c>
      <c r="F1146" s="37" t="s">
        <v>744</v>
      </c>
    </row>
    <row r="1147">
      <c r="A1147" s="36" t="s">
        <v>790</v>
      </c>
      <c r="B1147" s="36" t="s">
        <v>793</v>
      </c>
      <c r="C1147" s="36">
        <v>2022.0</v>
      </c>
      <c r="D1147" s="36">
        <v>22.0</v>
      </c>
      <c r="E1147" s="36">
        <v>0.0</v>
      </c>
      <c r="F1147" s="37" t="s">
        <v>794</v>
      </c>
    </row>
    <row r="1148">
      <c r="A1148" s="36" t="s">
        <v>1032</v>
      </c>
      <c r="B1148" s="36" t="s">
        <v>1035</v>
      </c>
      <c r="C1148" s="36">
        <v>2022.0</v>
      </c>
      <c r="D1148" s="36">
        <v>20.0</v>
      </c>
      <c r="E1148" s="36">
        <v>0.0</v>
      </c>
      <c r="F1148" s="37" t="s">
        <v>1036</v>
      </c>
    </row>
    <row r="1149">
      <c r="A1149" s="36" t="s">
        <v>1039</v>
      </c>
      <c r="B1149" s="36" t="s">
        <v>1042</v>
      </c>
      <c r="C1149" s="36">
        <v>2022.0</v>
      </c>
      <c r="D1149" s="36">
        <v>14.0</v>
      </c>
      <c r="E1149" s="36">
        <v>0.0</v>
      </c>
      <c r="F1149" s="37" t="s">
        <v>1043</v>
      </c>
    </row>
    <row r="1150">
      <c r="A1150" s="61" t="s">
        <v>1103</v>
      </c>
      <c r="B1150" s="36" t="s">
        <v>1106</v>
      </c>
      <c r="C1150" s="36">
        <v>2022.0</v>
      </c>
      <c r="D1150" s="36">
        <v>7.0</v>
      </c>
      <c r="E1150" s="36">
        <v>0.0</v>
      </c>
      <c r="F1150" s="37" t="s">
        <v>1107</v>
      </c>
    </row>
    <row r="1151">
      <c r="A1151" s="36" t="s">
        <v>1477</v>
      </c>
      <c r="B1151" s="36" t="s">
        <v>1480</v>
      </c>
      <c r="C1151" s="36">
        <v>2022.0</v>
      </c>
      <c r="D1151" s="36">
        <v>18.0</v>
      </c>
      <c r="E1151" s="36">
        <v>0.0</v>
      </c>
      <c r="F1151" s="37" t="s">
        <v>1481</v>
      </c>
    </row>
    <row r="1152">
      <c r="A1152" s="36" t="s">
        <v>1491</v>
      </c>
      <c r="B1152" s="36" t="s">
        <v>1494</v>
      </c>
      <c r="C1152" s="36">
        <v>2022.0</v>
      </c>
      <c r="D1152" s="36">
        <v>15.0</v>
      </c>
      <c r="E1152" s="36">
        <v>0.0</v>
      </c>
      <c r="F1152" s="37" t="s">
        <v>1495</v>
      </c>
    </row>
    <row r="1153">
      <c r="A1153" s="61" t="s">
        <v>1498</v>
      </c>
      <c r="B1153" s="36" t="s">
        <v>1501</v>
      </c>
      <c r="C1153" s="36">
        <v>2022.0</v>
      </c>
      <c r="D1153" s="36">
        <v>21.0</v>
      </c>
      <c r="E1153" s="36">
        <v>0.0</v>
      </c>
      <c r="F1153" s="37" t="s">
        <v>1502</v>
      </c>
    </row>
    <row r="1154">
      <c r="A1154" s="36" t="s">
        <v>1525</v>
      </c>
      <c r="B1154" s="36" t="s">
        <v>1528</v>
      </c>
      <c r="C1154" s="36">
        <v>2022.0</v>
      </c>
      <c r="D1154" s="36">
        <v>7.0</v>
      </c>
      <c r="E1154" s="36">
        <v>0.0</v>
      </c>
      <c r="F1154" s="37" t="s">
        <v>1529</v>
      </c>
    </row>
    <row r="1155">
      <c r="A1155" s="36" t="s">
        <v>1629</v>
      </c>
      <c r="B1155" s="36" t="s">
        <v>1632</v>
      </c>
      <c r="C1155" s="36">
        <v>2022.0</v>
      </c>
      <c r="D1155" s="36">
        <v>14.0</v>
      </c>
      <c r="E1155" s="36">
        <v>0.0</v>
      </c>
      <c r="F1155" s="37" t="s">
        <v>1633</v>
      </c>
    </row>
    <row r="1156">
      <c r="A1156" s="61" t="s">
        <v>1636</v>
      </c>
      <c r="B1156" s="36" t="s">
        <v>1639</v>
      </c>
      <c r="C1156" s="36">
        <v>2022.0</v>
      </c>
      <c r="D1156" s="36">
        <v>9.0</v>
      </c>
      <c r="E1156" s="36">
        <v>0.0</v>
      </c>
      <c r="F1156" s="37" t="s">
        <v>1640</v>
      </c>
    </row>
    <row r="1157">
      <c r="A1157" s="36" t="s">
        <v>1664</v>
      </c>
      <c r="B1157" s="36" t="s">
        <v>1667</v>
      </c>
      <c r="C1157" s="36">
        <v>2022.0</v>
      </c>
      <c r="D1157" s="36">
        <v>12.0</v>
      </c>
      <c r="E1157" s="36">
        <v>0.0</v>
      </c>
      <c r="F1157" s="37" t="s">
        <v>1668</v>
      </c>
    </row>
    <row r="1158">
      <c r="A1158" s="36" t="s">
        <v>1678</v>
      </c>
      <c r="B1158" s="36" t="s">
        <v>1681</v>
      </c>
      <c r="C1158" s="36">
        <v>2022.0</v>
      </c>
      <c r="D1158" s="36">
        <v>19.0</v>
      </c>
      <c r="E1158" s="36">
        <v>0.0</v>
      </c>
      <c r="F1158" s="37" t="s">
        <v>1682</v>
      </c>
    </row>
    <row r="1159">
      <c r="A1159" s="36" t="s">
        <v>1685</v>
      </c>
      <c r="B1159" s="36" t="s">
        <v>1688</v>
      </c>
      <c r="C1159" s="36">
        <v>2022.0</v>
      </c>
      <c r="D1159" s="36">
        <v>27.0</v>
      </c>
      <c r="E1159" s="36">
        <v>0.0</v>
      </c>
      <c r="F1159" s="37" t="s">
        <v>1689</v>
      </c>
    </row>
    <row r="1160">
      <c r="A1160" s="36" t="s">
        <v>1692</v>
      </c>
      <c r="B1160" s="36" t="s">
        <v>1695</v>
      </c>
      <c r="C1160" s="36">
        <v>2022.0</v>
      </c>
      <c r="D1160" s="36">
        <v>32.0</v>
      </c>
      <c r="E1160" s="36">
        <v>0.0</v>
      </c>
      <c r="F1160" s="37" t="s">
        <v>1696</v>
      </c>
    </row>
    <row r="1161">
      <c r="A1161" s="36" t="s">
        <v>1699</v>
      </c>
      <c r="B1161" s="36" t="s">
        <v>1702</v>
      </c>
      <c r="C1161" s="36">
        <v>2022.0</v>
      </c>
      <c r="D1161" s="36">
        <v>23.0</v>
      </c>
      <c r="E1161" s="36">
        <v>0.0</v>
      </c>
      <c r="F1161" s="37" t="s">
        <v>1703</v>
      </c>
    </row>
    <row r="1162">
      <c r="A1162" s="36" t="s">
        <v>1727</v>
      </c>
      <c r="B1162" s="36" t="s">
        <v>1730</v>
      </c>
      <c r="C1162" s="36">
        <v>2022.0</v>
      </c>
      <c r="D1162" s="36">
        <v>13.0</v>
      </c>
      <c r="E1162" s="36">
        <v>0.0</v>
      </c>
      <c r="F1162" s="37" t="s">
        <v>1731</v>
      </c>
    </row>
    <row r="1163">
      <c r="A1163" s="36" t="s">
        <v>1748</v>
      </c>
      <c r="B1163" s="36" t="s">
        <v>1751</v>
      </c>
      <c r="C1163" s="36">
        <v>2022.0</v>
      </c>
      <c r="D1163" s="36">
        <v>15.0</v>
      </c>
      <c r="E1163" s="36">
        <v>0.0</v>
      </c>
      <c r="F1163" s="37" t="s">
        <v>1752</v>
      </c>
    </row>
    <row r="1164">
      <c r="A1164" s="36" t="s">
        <v>1776</v>
      </c>
      <c r="B1164" s="36" t="s">
        <v>1779</v>
      </c>
      <c r="C1164" s="36">
        <v>2022.0</v>
      </c>
      <c r="D1164" s="36">
        <v>9.0</v>
      </c>
      <c r="E1164" s="36">
        <v>0.0</v>
      </c>
      <c r="F1164" s="37" t="s">
        <v>1780</v>
      </c>
    </row>
    <row r="1165">
      <c r="A1165" s="36" t="s">
        <v>1797</v>
      </c>
      <c r="B1165" s="36" t="s">
        <v>1800</v>
      </c>
      <c r="C1165" s="36">
        <v>2022.0</v>
      </c>
      <c r="D1165" s="36">
        <v>25.0</v>
      </c>
      <c r="E1165" s="36">
        <v>0.0</v>
      </c>
      <c r="F1165" s="37" t="s">
        <v>1801</v>
      </c>
    </row>
    <row r="1166">
      <c r="A1166" s="61" t="s">
        <v>1818</v>
      </c>
      <c r="B1166" s="36" t="s">
        <v>1821</v>
      </c>
      <c r="C1166" s="36">
        <v>2022.0</v>
      </c>
      <c r="D1166" s="36">
        <v>10.0</v>
      </c>
      <c r="E1166" s="36">
        <v>0.0</v>
      </c>
      <c r="F1166" s="37" t="s">
        <v>1822</v>
      </c>
    </row>
    <row r="1167">
      <c r="A1167" s="36" t="s">
        <v>1867</v>
      </c>
      <c r="B1167" s="36" t="s">
        <v>1870</v>
      </c>
      <c r="C1167" s="36">
        <v>2022.0</v>
      </c>
      <c r="D1167" s="36">
        <v>8.0</v>
      </c>
      <c r="E1167" s="36">
        <v>0.0</v>
      </c>
      <c r="F1167" s="37" t="s">
        <v>1871</v>
      </c>
    </row>
    <row r="1168">
      <c r="A1168" s="36" t="s">
        <v>1895</v>
      </c>
      <c r="B1168" s="36" t="s">
        <v>1898</v>
      </c>
      <c r="C1168" s="36">
        <v>2022.0</v>
      </c>
      <c r="D1168" s="36">
        <v>15.0</v>
      </c>
      <c r="E1168" s="36">
        <v>0.0</v>
      </c>
      <c r="F1168" s="37" t="s">
        <v>1899</v>
      </c>
    </row>
    <row r="1169">
      <c r="A1169" s="36" t="s">
        <v>1934</v>
      </c>
      <c r="B1169" s="36" t="s">
        <v>1937</v>
      </c>
      <c r="C1169" s="36">
        <v>2022.0</v>
      </c>
      <c r="D1169" s="36">
        <v>11.0</v>
      </c>
      <c r="E1169" s="36">
        <v>0.0</v>
      </c>
      <c r="F1169" s="37" t="s">
        <v>1938</v>
      </c>
    </row>
    <row r="1170">
      <c r="A1170" s="36" t="s">
        <v>2011</v>
      </c>
      <c r="B1170" s="36" t="s">
        <v>2014</v>
      </c>
      <c r="C1170" s="36">
        <v>2022.0</v>
      </c>
      <c r="D1170" s="36">
        <v>12.0</v>
      </c>
      <c r="E1170" s="36">
        <v>0.0</v>
      </c>
      <c r="F1170" s="37" t="s">
        <v>2015</v>
      </c>
    </row>
    <row r="1171">
      <c r="A1171" s="36" t="s">
        <v>2025</v>
      </c>
      <c r="B1171" s="36" t="s">
        <v>2028</v>
      </c>
      <c r="C1171" s="36">
        <v>2022.0</v>
      </c>
      <c r="D1171" s="36">
        <v>9.0</v>
      </c>
      <c r="E1171" s="36">
        <v>0.0</v>
      </c>
      <c r="F1171" s="37" t="s">
        <v>2029</v>
      </c>
    </row>
    <row r="1172">
      <c r="A1172" s="36" t="s">
        <v>2067</v>
      </c>
      <c r="B1172" s="36" t="s">
        <v>2070</v>
      </c>
      <c r="C1172" s="36">
        <v>2022.0</v>
      </c>
      <c r="D1172" s="36">
        <v>26.0</v>
      </c>
      <c r="E1172" s="36">
        <v>0.0</v>
      </c>
      <c r="F1172" s="37" t="s">
        <v>2071</v>
      </c>
    </row>
    <row r="1173">
      <c r="A1173" s="36" t="s">
        <v>2088</v>
      </c>
      <c r="B1173" s="36" t="s">
        <v>2091</v>
      </c>
      <c r="C1173" s="36">
        <v>2022.0</v>
      </c>
      <c r="D1173" s="36">
        <v>18.0</v>
      </c>
      <c r="E1173" s="36">
        <v>0.0</v>
      </c>
      <c r="F1173" s="37" t="s">
        <v>2092</v>
      </c>
    </row>
    <row r="1174">
      <c r="A1174" s="36" t="s">
        <v>2095</v>
      </c>
      <c r="B1174" s="36" t="s">
        <v>2098</v>
      </c>
      <c r="C1174" s="36">
        <v>2022.0</v>
      </c>
      <c r="D1174" s="36">
        <v>15.0</v>
      </c>
      <c r="E1174" s="36">
        <v>0.0</v>
      </c>
      <c r="F1174" s="37" t="s">
        <v>2099</v>
      </c>
    </row>
    <row r="1175">
      <c r="A1175" s="36" t="s">
        <v>2216</v>
      </c>
      <c r="B1175" s="36" t="s">
        <v>2219</v>
      </c>
      <c r="C1175" s="36">
        <v>2022.0</v>
      </c>
      <c r="D1175" s="36">
        <v>8.0</v>
      </c>
      <c r="E1175" s="36">
        <v>0.0</v>
      </c>
      <c r="F1175" s="37" t="s">
        <v>2220</v>
      </c>
    </row>
    <row r="1176">
      <c r="A1176" s="36" t="s">
        <v>2244</v>
      </c>
      <c r="B1176" s="36" t="s">
        <v>2247</v>
      </c>
      <c r="C1176" s="36">
        <v>2022.0</v>
      </c>
      <c r="D1176" s="36">
        <v>19.0</v>
      </c>
      <c r="E1176" s="36">
        <v>0.0</v>
      </c>
      <c r="F1176" s="37" t="s">
        <v>2248</v>
      </c>
    </row>
    <row r="1177">
      <c r="A1177" s="61" t="s">
        <v>2286</v>
      </c>
      <c r="B1177" s="36" t="s">
        <v>2289</v>
      </c>
      <c r="C1177" s="36">
        <v>2022.0</v>
      </c>
      <c r="D1177" s="36">
        <v>7.0</v>
      </c>
      <c r="E1177" s="36">
        <v>0.0</v>
      </c>
      <c r="F1177" s="37" t="s">
        <v>2290</v>
      </c>
    </row>
    <row r="1178">
      <c r="A1178" s="36" t="s">
        <v>2321</v>
      </c>
      <c r="B1178" s="36" t="s">
        <v>2324</v>
      </c>
      <c r="C1178" s="36">
        <v>2022.0</v>
      </c>
      <c r="D1178" s="36">
        <v>14.0</v>
      </c>
      <c r="E1178" s="36">
        <v>0.0</v>
      </c>
      <c r="F1178" s="37" t="s">
        <v>2325</v>
      </c>
    </row>
    <row r="1179">
      <c r="A1179" s="36" t="s">
        <v>2327</v>
      </c>
      <c r="B1179" s="36" t="s">
        <v>2330</v>
      </c>
      <c r="C1179" s="36">
        <v>2022.0</v>
      </c>
      <c r="D1179" s="36">
        <v>8.0</v>
      </c>
      <c r="E1179" s="36">
        <v>0.0</v>
      </c>
      <c r="F1179" s="37" t="s">
        <v>2331</v>
      </c>
    </row>
    <row r="1180">
      <c r="A1180" s="61" t="s">
        <v>2458</v>
      </c>
      <c r="B1180" s="36" t="s">
        <v>2461</v>
      </c>
      <c r="C1180" s="36">
        <v>2022.0</v>
      </c>
      <c r="D1180" s="36">
        <v>7.0</v>
      </c>
      <c r="E1180" s="36">
        <v>0.0</v>
      </c>
      <c r="F1180" s="37" t="s">
        <v>2462</v>
      </c>
    </row>
    <row r="1181">
      <c r="A1181" s="36" t="s">
        <v>2507</v>
      </c>
      <c r="B1181" s="36" t="s">
        <v>2510</v>
      </c>
      <c r="C1181" s="36">
        <v>2022.0</v>
      </c>
      <c r="D1181" s="36">
        <v>7.0</v>
      </c>
      <c r="E1181" s="36">
        <v>0.0</v>
      </c>
      <c r="F1181" s="37" t="s">
        <v>2511</v>
      </c>
    </row>
    <row r="1182">
      <c r="A1182" s="36" t="s">
        <v>2584</v>
      </c>
      <c r="B1182" s="36" t="s">
        <v>2587</v>
      </c>
      <c r="C1182" s="36">
        <v>2022.0</v>
      </c>
      <c r="D1182" s="36">
        <v>7.0</v>
      </c>
      <c r="E1182" s="36">
        <v>0.0</v>
      </c>
      <c r="F1182" s="37" t="s">
        <v>2588</v>
      </c>
    </row>
    <row r="1183">
      <c r="A1183" s="36" t="s">
        <v>2598</v>
      </c>
      <c r="B1183" s="36" t="s">
        <v>2601</v>
      </c>
      <c r="C1183" s="36">
        <v>2022.0</v>
      </c>
      <c r="D1183" s="36">
        <v>7.0</v>
      </c>
      <c r="E1183" s="36">
        <v>0.0</v>
      </c>
      <c r="F1183" s="37" t="s">
        <v>2602</v>
      </c>
    </row>
    <row r="1184">
      <c r="A1184" s="61" t="s">
        <v>2604</v>
      </c>
      <c r="B1184" s="36" t="s">
        <v>2607</v>
      </c>
      <c r="C1184" s="36">
        <v>2022.0</v>
      </c>
      <c r="D1184" s="36">
        <v>26.0</v>
      </c>
      <c r="E1184" s="36">
        <v>0.0</v>
      </c>
      <c r="F1184" s="37" t="s">
        <v>2608</v>
      </c>
    </row>
    <row r="1185">
      <c r="A1185" s="36" t="s">
        <v>2625</v>
      </c>
      <c r="B1185" s="36" t="s">
        <v>2628</v>
      </c>
      <c r="C1185" s="36">
        <v>2022.0</v>
      </c>
      <c r="D1185" s="36">
        <v>7.0</v>
      </c>
      <c r="E1185" s="36">
        <v>0.0</v>
      </c>
      <c r="F1185" s="37" t="s">
        <v>2629</v>
      </c>
    </row>
    <row r="1186">
      <c r="A1186" s="36" t="s">
        <v>2793</v>
      </c>
      <c r="B1186" s="36" t="s">
        <v>2796</v>
      </c>
      <c r="C1186" s="36">
        <v>2022.0</v>
      </c>
      <c r="D1186" s="36">
        <v>20.0</v>
      </c>
      <c r="E1186" s="36">
        <v>0.0</v>
      </c>
      <c r="F1186" s="37" t="s">
        <v>2798</v>
      </c>
    </row>
    <row r="1187">
      <c r="A1187" s="36" t="s">
        <v>2808</v>
      </c>
      <c r="B1187" s="36" t="s">
        <v>2811</v>
      </c>
      <c r="C1187" s="36">
        <v>2022.0</v>
      </c>
      <c r="D1187" s="36">
        <v>11.0</v>
      </c>
      <c r="E1187" s="36">
        <v>0.0</v>
      </c>
      <c r="F1187" s="37" t="s">
        <v>2813</v>
      </c>
    </row>
    <row r="1188">
      <c r="A1188" s="61" t="s">
        <v>2843</v>
      </c>
      <c r="B1188" s="36" t="s">
        <v>2846</v>
      </c>
      <c r="C1188" s="36">
        <v>2022.0</v>
      </c>
      <c r="D1188" s="36">
        <v>17.0</v>
      </c>
      <c r="E1188" s="36">
        <v>0.0</v>
      </c>
      <c r="F1188" s="37" t="s">
        <v>2848</v>
      </c>
    </row>
    <row r="1189">
      <c r="A1189" s="61" t="s">
        <v>2857</v>
      </c>
      <c r="B1189" s="36" t="s">
        <v>2860</v>
      </c>
      <c r="C1189" s="36">
        <v>2022.0</v>
      </c>
      <c r="D1189" s="36">
        <v>7.0</v>
      </c>
      <c r="E1189" s="36">
        <v>0.0</v>
      </c>
      <c r="F1189" s="37" t="s">
        <v>2861</v>
      </c>
    </row>
    <row r="1190">
      <c r="A1190" s="36" t="s">
        <v>2911</v>
      </c>
      <c r="B1190" s="36" t="s">
        <v>2914</v>
      </c>
      <c r="C1190" s="36">
        <v>2022.0</v>
      </c>
      <c r="D1190" s="36">
        <v>11.0</v>
      </c>
      <c r="E1190" s="36">
        <v>0.0</v>
      </c>
      <c r="F1190" s="37" t="s">
        <v>2916</v>
      </c>
    </row>
    <row r="1191">
      <c r="A1191" s="61" t="s">
        <v>2934</v>
      </c>
      <c r="B1191" s="36" t="s">
        <v>2937</v>
      </c>
      <c r="C1191" s="36">
        <v>2022.0</v>
      </c>
      <c r="D1191" s="36">
        <v>14.0</v>
      </c>
      <c r="E1191" s="36">
        <v>0.0</v>
      </c>
      <c r="F1191" s="37" t="s">
        <v>2939</v>
      </c>
    </row>
    <row r="1192">
      <c r="A1192" s="36" t="s">
        <v>2984</v>
      </c>
      <c r="B1192" s="36" t="s">
        <v>2987</v>
      </c>
      <c r="C1192" s="36">
        <v>2022.0</v>
      </c>
      <c r="D1192" s="36">
        <v>11.0</v>
      </c>
      <c r="E1192" s="36">
        <v>0.0</v>
      </c>
      <c r="F1192" s="37" t="s">
        <v>2989</v>
      </c>
    </row>
    <row r="1193">
      <c r="A1193" s="36" t="s">
        <v>2992</v>
      </c>
      <c r="B1193" s="36" t="s">
        <v>2995</v>
      </c>
      <c r="C1193" s="36">
        <v>2022.0</v>
      </c>
      <c r="D1193" s="36">
        <v>7.0</v>
      </c>
      <c r="E1193" s="36">
        <v>0.0</v>
      </c>
      <c r="F1193" s="37" t="s">
        <v>2996</v>
      </c>
    </row>
    <row r="1194">
      <c r="A1194" s="36" t="s">
        <v>2999</v>
      </c>
      <c r="B1194" s="36" t="s">
        <v>3002</v>
      </c>
      <c r="C1194" s="36">
        <v>2022.0</v>
      </c>
      <c r="D1194" s="36">
        <v>9.0</v>
      </c>
      <c r="E1194" s="36">
        <v>0.0</v>
      </c>
      <c r="F1194" s="37" t="s">
        <v>3003</v>
      </c>
    </row>
    <row r="1195">
      <c r="A1195" s="36" t="s">
        <v>3006</v>
      </c>
      <c r="B1195" s="36" t="s">
        <v>3009</v>
      </c>
      <c r="C1195" s="36">
        <v>2022.0</v>
      </c>
      <c r="D1195" s="36">
        <v>8.0</v>
      </c>
      <c r="E1195" s="36">
        <v>0.0</v>
      </c>
      <c r="F1195" s="37" t="s">
        <v>3010</v>
      </c>
    </row>
    <row r="1196">
      <c r="A1196" s="36" t="s">
        <v>3026</v>
      </c>
      <c r="B1196" s="36" t="s">
        <v>3029</v>
      </c>
      <c r="C1196" s="36">
        <v>2022.0</v>
      </c>
      <c r="D1196" s="36">
        <v>9.0</v>
      </c>
      <c r="E1196" s="36">
        <v>0.0</v>
      </c>
      <c r="F1196" s="37" t="s">
        <v>3030</v>
      </c>
    </row>
    <row r="1197">
      <c r="A1197" s="61" t="s">
        <v>3039</v>
      </c>
      <c r="B1197" s="36" t="s">
        <v>3042</v>
      </c>
      <c r="C1197" s="36">
        <v>2022.0</v>
      </c>
      <c r="D1197" s="36">
        <v>13.0</v>
      </c>
      <c r="E1197" s="36">
        <v>0.0</v>
      </c>
      <c r="F1197" s="37" t="s">
        <v>3044</v>
      </c>
    </row>
    <row r="1198">
      <c r="A1198" s="36" t="s">
        <v>3053</v>
      </c>
      <c r="B1198" s="36" t="s">
        <v>3056</v>
      </c>
      <c r="C1198" s="36">
        <v>2022.0</v>
      </c>
      <c r="D1198" s="36">
        <v>9.0</v>
      </c>
      <c r="E1198" s="36">
        <v>0.0</v>
      </c>
      <c r="F1198" s="37" t="s">
        <v>3058</v>
      </c>
    </row>
    <row r="1199">
      <c r="A1199" s="61" t="s">
        <v>3061</v>
      </c>
      <c r="B1199" s="36" t="s">
        <v>3064</v>
      </c>
      <c r="C1199" s="36">
        <v>2022.0</v>
      </c>
      <c r="D1199" s="36">
        <v>9.0</v>
      </c>
      <c r="E1199" s="36">
        <v>0.0</v>
      </c>
      <c r="F1199" s="37" t="s">
        <v>3065</v>
      </c>
    </row>
    <row r="1200">
      <c r="A1200" s="36" t="s">
        <v>3081</v>
      </c>
      <c r="B1200" s="36" t="s">
        <v>3084</v>
      </c>
      <c r="C1200" s="36">
        <v>2022.0</v>
      </c>
      <c r="D1200" s="36">
        <v>7.0</v>
      </c>
      <c r="E1200" s="36">
        <v>0.0</v>
      </c>
      <c r="F1200" s="37" t="s">
        <v>3085</v>
      </c>
    </row>
    <row r="1201">
      <c r="A1201" s="36" t="s">
        <v>3095</v>
      </c>
      <c r="B1201" s="36" t="s">
        <v>3098</v>
      </c>
      <c r="C1201" s="36">
        <v>2022.0</v>
      </c>
      <c r="D1201" s="36">
        <v>9.0</v>
      </c>
      <c r="E1201" s="36">
        <v>0.0</v>
      </c>
      <c r="F1201" s="37" t="s">
        <v>3099</v>
      </c>
    </row>
    <row r="1202">
      <c r="A1202" s="36" t="s">
        <v>3102</v>
      </c>
      <c r="B1202" s="36" t="s">
        <v>3105</v>
      </c>
      <c r="C1202" s="36">
        <v>2022.0</v>
      </c>
      <c r="D1202" s="36">
        <v>12.0</v>
      </c>
      <c r="E1202" s="36">
        <v>0.0</v>
      </c>
      <c r="F1202" s="37" t="s">
        <v>3106</v>
      </c>
    </row>
    <row r="1203">
      <c r="A1203" s="61" t="s">
        <v>3109</v>
      </c>
      <c r="B1203" s="36" t="s">
        <v>3112</v>
      </c>
      <c r="C1203" s="36">
        <v>2022.0</v>
      </c>
      <c r="D1203" s="36">
        <v>10.0</v>
      </c>
      <c r="E1203" s="36">
        <v>0.0</v>
      </c>
      <c r="F1203" s="37" t="s">
        <v>3113</v>
      </c>
    </row>
    <row r="1204">
      <c r="A1204" s="36" t="s">
        <v>3144</v>
      </c>
      <c r="B1204" s="36" t="s">
        <v>3147</v>
      </c>
      <c r="C1204" s="36">
        <v>2022.0</v>
      </c>
      <c r="D1204" s="36">
        <v>16.0</v>
      </c>
      <c r="E1204" s="36">
        <v>0.0</v>
      </c>
      <c r="F1204" s="37" t="s">
        <v>3149</v>
      </c>
    </row>
    <row r="1205">
      <c r="A1205" s="36" t="s">
        <v>3152</v>
      </c>
      <c r="B1205" s="36" t="s">
        <v>3155</v>
      </c>
      <c r="C1205" s="36">
        <v>2022.0</v>
      </c>
      <c r="D1205" s="36">
        <v>16.0</v>
      </c>
      <c r="E1205" s="36">
        <v>0.0</v>
      </c>
      <c r="F1205" s="37" t="s">
        <v>3157</v>
      </c>
    </row>
    <row r="1206">
      <c r="A1206" s="36" t="s">
        <v>3160</v>
      </c>
      <c r="B1206" s="36" t="s">
        <v>3163</v>
      </c>
      <c r="C1206" s="36">
        <v>2022.0</v>
      </c>
      <c r="D1206" s="36">
        <v>16.0</v>
      </c>
      <c r="E1206" s="36">
        <v>0.0</v>
      </c>
      <c r="F1206" s="37" t="s">
        <v>3164</v>
      </c>
    </row>
    <row r="1207">
      <c r="A1207" s="36" t="s">
        <v>3167</v>
      </c>
      <c r="B1207" s="36" t="s">
        <v>3170</v>
      </c>
      <c r="C1207" s="36">
        <v>2022.0</v>
      </c>
      <c r="D1207" s="36">
        <v>8.0</v>
      </c>
      <c r="E1207" s="36">
        <v>0.0</v>
      </c>
      <c r="F1207" s="37" t="s">
        <v>3172</v>
      </c>
    </row>
    <row r="1208">
      <c r="A1208" s="61" t="s">
        <v>3175</v>
      </c>
      <c r="B1208" s="36" t="s">
        <v>3178</v>
      </c>
      <c r="C1208" s="36">
        <v>2022.0</v>
      </c>
      <c r="D1208" s="36">
        <v>13.0</v>
      </c>
      <c r="E1208" s="36">
        <v>0.0</v>
      </c>
      <c r="F1208" s="37" t="s">
        <v>3179</v>
      </c>
    </row>
    <row r="1209">
      <c r="A1209" s="61" t="s">
        <v>3189</v>
      </c>
      <c r="B1209" s="36" t="s">
        <v>3192</v>
      </c>
      <c r="C1209" s="36">
        <v>2022.0</v>
      </c>
      <c r="D1209" s="36">
        <v>14.0</v>
      </c>
      <c r="E1209" s="36">
        <v>0.0</v>
      </c>
      <c r="F1209" s="37" t="s">
        <v>3194</v>
      </c>
    </row>
    <row r="1210">
      <c r="A1210" s="36" t="s">
        <v>3219</v>
      </c>
      <c r="B1210" s="36" t="s">
        <v>3222</v>
      </c>
      <c r="C1210" s="36">
        <v>2022.0</v>
      </c>
      <c r="D1210" s="36">
        <v>17.0</v>
      </c>
      <c r="E1210" s="36">
        <v>0.0</v>
      </c>
      <c r="F1210" s="37" t="s">
        <v>3223</v>
      </c>
    </row>
    <row r="1211">
      <c r="A1211" s="36" t="s">
        <v>3226</v>
      </c>
      <c r="B1211" s="36" t="s">
        <v>3229</v>
      </c>
      <c r="C1211" s="36">
        <v>2022.0</v>
      </c>
      <c r="D1211" s="36">
        <v>17.0</v>
      </c>
      <c r="E1211" s="36">
        <v>0.0</v>
      </c>
      <c r="F1211" s="37" t="s">
        <v>3231</v>
      </c>
    </row>
    <row r="1212">
      <c r="A1212" s="36" t="s">
        <v>3234</v>
      </c>
      <c r="B1212" s="36" t="s">
        <v>3237</v>
      </c>
      <c r="C1212" s="36">
        <v>2022.0</v>
      </c>
      <c r="D1212" s="36">
        <v>18.0</v>
      </c>
      <c r="E1212" s="36">
        <v>0.0</v>
      </c>
      <c r="F1212" s="37" t="s">
        <v>3238</v>
      </c>
    </row>
    <row r="1213">
      <c r="A1213" s="36" t="s">
        <v>3255</v>
      </c>
      <c r="B1213" s="36" t="s">
        <v>3258</v>
      </c>
      <c r="C1213" s="36">
        <v>2022.0</v>
      </c>
      <c r="D1213" s="36">
        <v>10.0</v>
      </c>
      <c r="E1213" s="36">
        <v>0.0</v>
      </c>
      <c r="F1213" s="37" t="s">
        <v>3259</v>
      </c>
    </row>
    <row r="1214">
      <c r="A1214" s="36" t="s">
        <v>3262</v>
      </c>
      <c r="B1214" s="36" t="s">
        <v>3265</v>
      </c>
      <c r="C1214" s="36">
        <v>2022.0</v>
      </c>
      <c r="D1214" s="36">
        <v>8.0</v>
      </c>
      <c r="E1214" s="36">
        <v>0.0</v>
      </c>
      <c r="F1214" s="37" t="s">
        <v>3266</v>
      </c>
    </row>
    <row r="1215">
      <c r="A1215" s="36" t="s">
        <v>3281</v>
      </c>
      <c r="B1215" s="36" t="s">
        <v>3284</v>
      </c>
      <c r="C1215" s="36">
        <v>2022.0</v>
      </c>
      <c r="D1215" s="36">
        <v>7.0</v>
      </c>
      <c r="E1215" s="36">
        <v>0.0</v>
      </c>
      <c r="F1215" s="37" t="s">
        <v>3286</v>
      </c>
    </row>
    <row r="1216">
      <c r="A1216" s="36" t="s">
        <v>3296</v>
      </c>
      <c r="B1216" s="36" t="s">
        <v>3299</v>
      </c>
      <c r="C1216" s="36">
        <v>2022.0</v>
      </c>
      <c r="D1216" s="36">
        <v>15.0</v>
      </c>
      <c r="E1216" s="36">
        <v>0.0</v>
      </c>
      <c r="F1216" s="37" t="s">
        <v>3300</v>
      </c>
    </row>
    <row r="1217">
      <c r="A1217" s="36" t="s">
        <v>3324</v>
      </c>
      <c r="B1217" s="36" t="s">
        <v>3327</v>
      </c>
      <c r="C1217" s="36">
        <v>2022.0</v>
      </c>
      <c r="D1217" s="36">
        <v>9.0</v>
      </c>
      <c r="E1217" s="36">
        <v>0.0</v>
      </c>
      <c r="F1217" s="37" t="s">
        <v>3328</v>
      </c>
    </row>
    <row r="1218">
      <c r="A1218" s="36" t="s">
        <v>3338</v>
      </c>
      <c r="B1218" s="36" t="s">
        <v>3341</v>
      </c>
      <c r="C1218" s="36">
        <v>2022.0</v>
      </c>
      <c r="D1218" s="36">
        <v>16.0</v>
      </c>
      <c r="E1218" s="36">
        <v>0.0</v>
      </c>
      <c r="F1218" s="37" t="s">
        <v>3343</v>
      </c>
    </row>
    <row r="1219">
      <c r="A1219" s="61" t="s">
        <v>3346</v>
      </c>
      <c r="B1219" s="36" t="s">
        <v>3349</v>
      </c>
      <c r="C1219" s="36">
        <v>2022.0</v>
      </c>
      <c r="D1219" s="36">
        <v>16.0</v>
      </c>
      <c r="E1219" s="36">
        <v>0.0</v>
      </c>
      <c r="F1219" s="37" t="s">
        <v>3350</v>
      </c>
    </row>
    <row r="1220">
      <c r="A1220" s="36" t="s">
        <v>3353</v>
      </c>
      <c r="B1220" s="36" t="s">
        <v>3356</v>
      </c>
      <c r="C1220" s="36">
        <v>2022.0</v>
      </c>
      <c r="D1220" s="36">
        <v>12.0</v>
      </c>
      <c r="E1220" s="36">
        <v>0.0</v>
      </c>
      <c r="F1220" s="37" t="s">
        <v>3357</v>
      </c>
    </row>
    <row r="1221">
      <c r="A1221" s="36" t="s">
        <v>3360</v>
      </c>
      <c r="B1221" s="36" t="s">
        <v>3363</v>
      </c>
      <c r="C1221" s="36">
        <v>2022.0</v>
      </c>
      <c r="D1221" s="36">
        <v>8.0</v>
      </c>
      <c r="E1221" s="36">
        <v>0.0</v>
      </c>
      <c r="F1221" s="37" t="s">
        <v>3364</v>
      </c>
    </row>
    <row r="1222">
      <c r="A1222" s="36" t="s">
        <v>3366</v>
      </c>
      <c r="B1222" s="36" t="s">
        <v>3369</v>
      </c>
      <c r="C1222" s="36">
        <v>2022.0</v>
      </c>
      <c r="D1222" s="36">
        <v>12.0</v>
      </c>
      <c r="E1222" s="36">
        <v>0.0</v>
      </c>
      <c r="F1222" s="37" t="s">
        <v>3370</v>
      </c>
    </row>
    <row r="1223">
      <c r="A1223" s="36" t="s">
        <v>3372</v>
      </c>
      <c r="B1223" s="36" t="s">
        <v>3375</v>
      </c>
      <c r="C1223" s="36">
        <v>2022.0</v>
      </c>
      <c r="D1223" s="36">
        <v>7.0</v>
      </c>
      <c r="E1223" s="36">
        <v>0.0</v>
      </c>
      <c r="F1223" s="37" t="s">
        <v>3376</v>
      </c>
    </row>
    <row r="1224">
      <c r="A1224" s="36" t="s">
        <v>3379</v>
      </c>
      <c r="B1224" s="36" t="s">
        <v>3382</v>
      </c>
      <c r="C1224" s="36">
        <v>2022.0</v>
      </c>
      <c r="D1224" s="36">
        <v>13.0</v>
      </c>
      <c r="E1224" s="36">
        <v>0.0</v>
      </c>
      <c r="F1224" s="37" t="s">
        <v>3384</v>
      </c>
    </row>
    <row r="1225">
      <c r="A1225" s="36" t="s">
        <v>3395</v>
      </c>
      <c r="B1225" s="36" t="s">
        <v>3398</v>
      </c>
      <c r="C1225" s="36">
        <v>2022.0</v>
      </c>
      <c r="D1225" s="36">
        <v>19.0</v>
      </c>
      <c r="E1225" s="36">
        <v>0.0</v>
      </c>
      <c r="F1225" s="37" t="s">
        <v>3400</v>
      </c>
    </row>
    <row r="1226">
      <c r="A1226" s="36" t="s">
        <v>3403</v>
      </c>
      <c r="B1226" s="36" t="s">
        <v>3406</v>
      </c>
      <c r="C1226" s="36">
        <v>2022.0</v>
      </c>
      <c r="D1226" s="36">
        <v>14.0</v>
      </c>
      <c r="E1226" s="36">
        <v>0.0</v>
      </c>
      <c r="F1226" s="37" t="s">
        <v>3407</v>
      </c>
    </row>
    <row r="1227">
      <c r="A1227" s="36" t="s">
        <v>3417</v>
      </c>
      <c r="B1227" s="36" t="s">
        <v>3420</v>
      </c>
      <c r="C1227" s="36">
        <v>2022.0</v>
      </c>
      <c r="D1227" s="36">
        <v>12.0</v>
      </c>
      <c r="E1227" s="36">
        <v>0.0</v>
      </c>
      <c r="F1227" s="37" t="s">
        <v>3421</v>
      </c>
    </row>
    <row r="1228">
      <c r="A1228" s="36" t="s">
        <v>3424</v>
      </c>
      <c r="B1228" s="36" t="s">
        <v>3427</v>
      </c>
      <c r="C1228" s="36">
        <v>2022.0</v>
      </c>
      <c r="D1228" s="36">
        <v>11.0</v>
      </c>
      <c r="E1228" s="36">
        <v>0.0</v>
      </c>
      <c r="F1228" s="37" t="s">
        <v>3428</v>
      </c>
    </row>
    <row r="1229">
      <c r="A1229" s="36" t="s">
        <v>3431</v>
      </c>
      <c r="B1229" s="36" t="s">
        <v>3434</v>
      </c>
      <c r="C1229" s="36">
        <v>2022.0</v>
      </c>
      <c r="D1229" s="36">
        <v>10.0</v>
      </c>
      <c r="E1229" s="36">
        <v>0.0</v>
      </c>
      <c r="F1229" s="37" t="s">
        <v>3435</v>
      </c>
    </row>
    <row r="1230">
      <c r="A1230" s="36" t="s">
        <v>3438</v>
      </c>
      <c r="B1230" s="36" t="s">
        <v>3441</v>
      </c>
      <c r="C1230" s="36">
        <v>2022.0</v>
      </c>
      <c r="D1230" s="36">
        <v>9.0</v>
      </c>
      <c r="E1230" s="36">
        <v>0.0</v>
      </c>
      <c r="F1230" s="37" t="s">
        <v>3442</v>
      </c>
    </row>
    <row r="1231">
      <c r="A1231" s="36" t="s">
        <v>3460</v>
      </c>
      <c r="B1231" s="36" t="s">
        <v>3463</v>
      </c>
      <c r="C1231" s="36">
        <v>2022.0</v>
      </c>
      <c r="D1231" s="36">
        <v>9.0</v>
      </c>
      <c r="E1231" s="36">
        <v>0.0</v>
      </c>
      <c r="F1231" s="37" t="s">
        <v>3464</v>
      </c>
    </row>
    <row r="1232">
      <c r="A1232" s="36" t="s">
        <v>3496</v>
      </c>
      <c r="B1232" s="36" t="s">
        <v>3499</v>
      </c>
      <c r="C1232" s="36">
        <v>2022.0</v>
      </c>
      <c r="D1232" s="36">
        <v>20.0</v>
      </c>
      <c r="E1232" s="36">
        <v>0.0</v>
      </c>
      <c r="F1232" s="37" t="s">
        <v>3501</v>
      </c>
    </row>
    <row r="1233">
      <c r="A1233" s="36" t="s">
        <v>3526</v>
      </c>
      <c r="B1233" s="36" t="s">
        <v>3529</v>
      </c>
      <c r="C1233" s="36">
        <v>2022.0</v>
      </c>
      <c r="D1233" s="36">
        <v>14.0</v>
      </c>
      <c r="E1233" s="36">
        <v>0.0</v>
      </c>
      <c r="F1233" s="37" t="s">
        <v>3530</v>
      </c>
    </row>
    <row r="1234">
      <c r="A1234" s="36" t="s">
        <v>3532</v>
      </c>
      <c r="B1234" s="36" t="s">
        <v>3535</v>
      </c>
      <c r="C1234" s="36">
        <v>2022.0</v>
      </c>
      <c r="D1234" s="36">
        <v>12.0</v>
      </c>
      <c r="E1234" s="36">
        <v>0.0</v>
      </c>
      <c r="F1234" s="37" t="s">
        <v>3536</v>
      </c>
    </row>
    <row r="1235">
      <c r="A1235" s="36" t="s">
        <v>3545</v>
      </c>
      <c r="B1235" s="36" t="s">
        <v>3548</v>
      </c>
      <c r="C1235" s="36">
        <v>2022.0</v>
      </c>
      <c r="D1235" s="36">
        <v>21.0</v>
      </c>
      <c r="E1235" s="36">
        <v>0.0</v>
      </c>
      <c r="F1235" s="37" t="s">
        <v>3549</v>
      </c>
    </row>
    <row r="1236">
      <c r="A1236" s="36" t="s">
        <v>3572</v>
      </c>
      <c r="B1236" s="36" t="s">
        <v>3575</v>
      </c>
      <c r="C1236" s="36">
        <v>2022.0</v>
      </c>
      <c r="D1236" s="36">
        <v>8.0</v>
      </c>
      <c r="E1236" s="36">
        <v>0.0</v>
      </c>
      <c r="F1236" s="37" t="s">
        <v>3576</v>
      </c>
    </row>
    <row r="1237">
      <c r="A1237" s="36" t="s">
        <v>3585</v>
      </c>
      <c r="B1237" s="36" t="s">
        <v>3588</v>
      </c>
      <c r="C1237" s="36">
        <v>2022.0</v>
      </c>
      <c r="D1237" s="36">
        <v>18.0</v>
      </c>
      <c r="E1237" s="36">
        <v>0.0</v>
      </c>
      <c r="F1237" s="37" t="s">
        <v>3589</v>
      </c>
    </row>
    <row r="1238">
      <c r="A1238" s="61" t="s">
        <v>3592</v>
      </c>
      <c r="B1238" s="36" t="s">
        <v>3595</v>
      </c>
      <c r="C1238" s="36">
        <v>2022.0</v>
      </c>
      <c r="D1238" s="36">
        <v>10.0</v>
      </c>
      <c r="E1238" s="36">
        <v>0.0</v>
      </c>
      <c r="F1238" s="37" t="s">
        <v>3596</v>
      </c>
    </row>
    <row r="1239">
      <c r="A1239" s="36" t="s">
        <v>3618</v>
      </c>
      <c r="B1239" s="36" t="s">
        <v>3621</v>
      </c>
      <c r="C1239" s="36">
        <v>2022.0</v>
      </c>
      <c r="D1239" s="36">
        <v>12.0</v>
      </c>
      <c r="E1239" s="36">
        <v>0.0</v>
      </c>
      <c r="F1239" s="37" t="s">
        <v>3622</v>
      </c>
    </row>
    <row r="1240">
      <c r="A1240" s="36" t="s">
        <v>3649</v>
      </c>
      <c r="B1240" s="36" t="s">
        <v>3652</v>
      </c>
      <c r="C1240" s="36">
        <v>2022.0</v>
      </c>
      <c r="D1240" s="36">
        <v>10.0</v>
      </c>
      <c r="E1240" s="36">
        <v>0.0</v>
      </c>
      <c r="F1240" s="37" t="s">
        <v>3654</v>
      </c>
    </row>
    <row r="1241">
      <c r="A1241" s="36" t="s">
        <v>3659</v>
      </c>
      <c r="B1241" s="36" t="s">
        <v>3662</v>
      </c>
      <c r="C1241" s="36">
        <v>2022.0</v>
      </c>
      <c r="D1241" s="36">
        <v>8.0</v>
      </c>
      <c r="E1241" s="36">
        <v>0.0</v>
      </c>
      <c r="F1241" s="37" t="s">
        <v>3663</v>
      </c>
    </row>
    <row r="1242">
      <c r="A1242" s="36" t="s">
        <v>3666</v>
      </c>
      <c r="B1242" s="36" t="s">
        <v>3669</v>
      </c>
      <c r="C1242" s="36">
        <v>2022.0</v>
      </c>
      <c r="D1242" s="36">
        <v>10.0</v>
      </c>
      <c r="E1242" s="36">
        <v>0.0</v>
      </c>
      <c r="F1242" s="37" t="s">
        <v>3670</v>
      </c>
    </row>
    <row r="1243">
      <c r="A1243" s="36" t="s">
        <v>3673</v>
      </c>
      <c r="B1243" s="36" t="s">
        <v>3676</v>
      </c>
      <c r="C1243" s="36">
        <v>2022.0</v>
      </c>
      <c r="D1243" s="36">
        <v>3.0</v>
      </c>
      <c r="E1243" s="36">
        <v>0.0</v>
      </c>
      <c r="F1243" s="37" t="s">
        <v>3677</v>
      </c>
    </row>
    <row r="1244">
      <c r="A1244" s="36" t="s">
        <v>3715</v>
      </c>
      <c r="B1244" s="36" t="s">
        <v>3718</v>
      </c>
      <c r="C1244" s="36">
        <v>2022.0</v>
      </c>
      <c r="D1244" s="36">
        <v>8.0</v>
      </c>
      <c r="E1244" s="36">
        <v>0.0</v>
      </c>
      <c r="F1244" s="37" t="s">
        <v>3719</v>
      </c>
    </row>
    <row r="1245">
      <c r="A1245" s="44" t="s">
        <v>3729</v>
      </c>
      <c r="B1245" s="44" t="s">
        <v>3732</v>
      </c>
      <c r="C1245" s="44">
        <v>2022.0</v>
      </c>
      <c r="D1245" s="44">
        <v>8.0</v>
      </c>
      <c r="E1245" s="44">
        <v>0.0</v>
      </c>
      <c r="F1245" s="46" t="s">
        <v>3733</v>
      </c>
      <c r="G1245" s="45"/>
      <c r="H1245" s="45"/>
      <c r="I1245" s="45"/>
      <c r="J1245" s="45"/>
      <c r="K1245" s="45"/>
      <c r="L1245" s="45"/>
      <c r="M1245" s="45"/>
    </row>
    <row r="1246">
      <c r="A1246" s="36" t="s">
        <v>3736</v>
      </c>
      <c r="B1246" s="36" t="s">
        <v>3739</v>
      </c>
      <c r="C1246" s="36">
        <v>2022.0</v>
      </c>
      <c r="D1246" s="36">
        <v>12.0</v>
      </c>
      <c r="E1246" s="36">
        <v>0.0</v>
      </c>
      <c r="F1246" s="37" t="s">
        <v>3740</v>
      </c>
    </row>
    <row r="1247">
      <c r="A1247" s="36" t="s">
        <v>3769</v>
      </c>
      <c r="B1247" s="36" t="s">
        <v>3772</v>
      </c>
      <c r="C1247" s="36">
        <v>2022.0</v>
      </c>
      <c r="D1247" s="36">
        <v>10.0</v>
      </c>
      <c r="E1247" s="36">
        <v>0.0</v>
      </c>
      <c r="F1247" s="37" t="s">
        <v>3773</v>
      </c>
    </row>
    <row r="1248">
      <c r="A1248" s="36" t="s">
        <v>3776</v>
      </c>
      <c r="B1248" s="36" t="s">
        <v>3779</v>
      </c>
      <c r="C1248" s="36">
        <v>2022.0</v>
      </c>
      <c r="D1248" s="36">
        <v>8.0</v>
      </c>
      <c r="E1248" s="36">
        <v>0.0</v>
      </c>
      <c r="F1248" s="37" t="s">
        <v>3780</v>
      </c>
    </row>
    <row r="1249">
      <c r="A1249" s="36" t="s">
        <v>3789</v>
      </c>
      <c r="B1249" s="36" t="s">
        <v>3792</v>
      </c>
      <c r="C1249" s="36">
        <v>2022.0</v>
      </c>
      <c r="D1249" s="36">
        <v>8.0</v>
      </c>
      <c r="E1249" s="36">
        <v>0.0</v>
      </c>
      <c r="F1249" s="37" t="s">
        <v>3793</v>
      </c>
    </row>
    <row r="1250">
      <c r="A1250" s="36" t="s">
        <v>3799</v>
      </c>
      <c r="B1250" s="36" t="s">
        <v>3802</v>
      </c>
      <c r="C1250" s="36">
        <v>2022.0</v>
      </c>
      <c r="D1250" s="36">
        <v>7.0</v>
      </c>
      <c r="E1250" s="36">
        <v>0.0</v>
      </c>
      <c r="F1250" s="37" t="s">
        <v>3803</v>
      </c>
    </row>
    <row r="1251">
      <c r="A1251" s="36" t="s">
        <v>3820</v>
      </c>
      <c r="B1251" s="36" t="s">
        <v>3823</v>
      </c>
      <c r="C1251" s="36">
        <v>2022.0</v>
      </c>
      <c r="D1251" s="36">
        <v>9.0</v>
      </c>
      <c r="E1251" s="36">
        <v>0.0</v>
      </c>
      <c r="F1251" s="37" t="s">
        <v>3824</v>
      </c>
    </row>
    <row r="1252">
      <c r="A1252" s="36" t="s">
        <v>3853</v>
      </c>
      <c r="B1252" s="36" t="s">
        <v>3856</v>
      </c>
      <c r="C1252" s="36">
        <v>2022.0</v>
      </c>
      <c r="D1252" s="36">
        <v>13.0</v>
      </c>
      <c r="E1252" s="36">
        <v>0.0</v>
      </c>
      <c r="F1252" s="37" t="s">
        <v>3857</v>
      </c>
    </row>
    <row r="1253">
      <c r="A1253" s="36" t="s">
        <v>3862</v>
      </c>
      <c r="B1253" s="36" t="s">
        <v>3865</v>
      </c>
      <c r="C1253" s="36">
        <v>2022.0</v>
      </c>
      <c r="D1253" s="36">
        <v>10.0</v>
      </c>
      <c r="E1253" s="36">
        <v>0.0</v>
      </c>
      <c r="F1253" s="37" t="s">
        <v>3866</v>
      </c>
    </row>
    <row r="1254">
      <c r="A1254" s="36" t="s">
        <v>3869</v>
      </c>
      <c r="B1254" s="36" t="s">
        <v>3872</v>
      </c>
      <c r="C1254" s="36">
        <v>2022.0</v>
      </c>
      <c r="D1254" s="36">
        <v>9.0</v>
      </c>
      <c r="E1254" s="36">
        <v>0.0</v>
      </c>
      <c r="F1254" s="37" t="s">
        <v>3873</v>
      </c>
    </row>
    <row r="1255">
      <c r="A1255" s="36" t="s">
        <v>3891</v>
      </c>
      <c r="B1255" s="36" t="s">
        <v>3894</v>
      </c>
      <c r="C1255" s="36">
        <v>2022.0</v>
      </c>
      <c r="D1255" s="36">
        <v>10.0</v>
      </c>
      <c r="E1255" s="36">
        <v>0.0</v>
      </c>
      <c r="F1255" s="37" t="s">
        <v>3895</v>
      </c>
    </row>
    <row r="1256">
      <c r="A1256" s="61" t="s">
        <v>3898</v>
      </c>
      <c r="B1256" s="36" t="s">
        <v>3901</v>
      </c>
      <c r="C1256" s="36">
        <v>2022.0</v>
      </c>
      <c r="D1256" s="36">
        <v>7.0</v>
      </c>
      <c r="E1256" s="36">
        <v>0.0</v>
      </c>
      <c r="F1256" s="37" t="s">
        <v>3902</v>
      </c>
    </row>
    <row r="1257">
      <c r="A1257" s="36" t="s">
        <v>3776</v>
      </c>
      <c r="B1257" s="36" t="s">
        <v>3911</v>
      </c>
      <c r="C1257" s="36">
        <v>2022.0</v>
      </c>
      <c r="D1257" s="36">
        <v>8.0</v>
      </c>
      <c r="E1257" s="36">
        <v>0.0</v>
      </c>
      <c r="F1257" s="37" t="s">
        <v>3912</v>
      </c>
    </row>
    <row r="1258">
      <c r="A1258" s="36" t="s">
        <v>3921</v>
      </c>
      <c r="B1258" s="36" t="s">
        <v>3924</v>
      </c>
      <c r="C1258" s="36">
        <v>2022.0</v>
      </c>
      <c r="D1258" s="36">
        <v>10.0</v>
      </c>
      <c r="E1258" s="36">
        <v>0.0</v>
      </c>
      <c r="F1258" s="37" t="s">
        <v>3925</v>
      </c>
    </row>
    <row r="1259">
      <c r="A1259" s="36" t="s">
        <v>3927</v>
      </c>
      <c r="B1259" s="36" t="s">
        <v>3930</v>
      </c>
      <c r="C1259" s="36">
        <v>2022.0</v>
      </c>
      <c r="D1259" s="36">
        <v>10.0</v>
      </c>
      <c r="E1259" s="36">
        <v>0.0</v>
      </c>
      <c r="F1259" s="37" t="s">
        <v>3932</v>
      </c>
    </row>
    <row r="1260">
      <c r="A1260" s="36" t="s">
        <v>3935</v>
      </c>
      <c r="B1260" s="36" t="s">
        <v>3938</v>
      </c>
      <c r="C1260" s="36">
        <v>2022.0</v>
      </c>
      <c r="D1260" s="36">
        <v>14.0</v>
      </c>
      <c r="E1260" s="36">
        <v>0.0</v>
      </c>
      <c r="F1260" s="37" t="s">
        <v>3939</v>
      </c>
    </row>
    <row r="1261">
      <c r="A1261" s="36" t="s">
        <v>3995</v>
      </c>
      <c r="B1261" s="36" t="s">
        <v>3998</v>
      </c>
      <c r="C1261" s="36">
        <v>2022.0</v>
      </c>
      <c r="D1261" s="36">
        <v>10.0</v>
      </c>
      <c r="E1261" s="36">
        <v>0.0</v>
      </c>
      <c r="F1261" s="37" t="s">
        <v>3999</v>
      </c>
    </row>
    <row r="1262">
      <c r="A1262" s="36" t="s">
        <v>4002</v>
      </c>
      <c r="B1262" s="36" t="s">
        <v>4005</v>
      </c>
      <c r="C1262" s="36">
        <v>2022.0</v>
      </c>
      <c r="D1262" s="36">
        <v>11.0</v>
      </c>
      <c r="E1262" s="36">
        <v>0.0</v>
      </c>
      <c r="F1262" s="37" t="s">
        <v>4006</v>
      </c>
    </row>
    <row r="1263">
      <c r="A1263" s="36" t="s">
        <v>4009</v>
      </c>
      <c r="B1263" s="36" t="s">
        <v>4012</v>
      </c>
      <c r="C1263" s="36">
        <v>2022.0</v>
      </c>
      <c r="D1263" s="36">
        <v>6.0</v>
      </c>
      <c r="E1263" s="36">
        <v>0.0</v>
      </c>
      <c r="F1263" s="37" t="s">
        <v>4013</v>
      </c>
    </row>
    <row r="1264">
      <c r="A1264" s="36" t="s">
        <v>4015</v>
      </c>
      <c r="B1264" s="36" t="s">
        <v>4018</v>
      </c>
      <c r="C1264" s="36">
        <v>2022.0</v>
      </c>
      <c r="D1264" s="36">
        <v>11.0</v>
      </c>
      <c r="E1264" s="36">
        <v>0.0</v>
      </c>
      <c r="F1264" s="37" t="s">
        <v>4019</v>
      </c>
    </row>
    <row r="1265">
      <c r="A1265" s="36" t="s">
        <v>4043</v>
      </c>
      <c r="B1265" s="36" t="s">
        <v>4046</v>
      </c>
      <c r="C1265" s="36">
        <v>2022.0</v>
      </c>
      <c r="D1265" s="36">
        <v>7.0</v>
      </c>
      <c r="E1265" s="36">
        <v>0.0</v>
      </c>
      <c r="F1265" s="37" t="s">
        <v>4047</v>
      </c>
    </row>
    <row r="1266">
      <c r="A1266" s="36" t="s">
        <v>4050</v>
      </c>
      <c r="B1266" s="36" t="s">
        <v>4053</v>
      </c>
      <c r="C1266" s="36">
        <v>2022.0</v>
      </c>
      <c r="D1266" s="36">
        <v>10.0</v>
      </c>
      <c r="E1266" s="36">
        <v>0.0</v>
      </c>
      <c r="F1266" s="37" t="s">
        <v>4054</v>
      </c>
    </row>
    <row r="1267">
      <c r="A1267" s="36" t="s">
        <v>4064</v>
      </c>
      <c r="B1267" s="36" t="s">
        <v>4067</v>
      </c>
      <c r="C1267" s="36">
        <v>2022.0</v>
      </c>
      <c r="D1267" s="36">
        <v>14.0</v>
      </c>
      <c r="E1267" s="36">
        <v>0.0</v>
      </c>
      <c r="F1267" s="37" t="s">
        <v>4068</v>
      </c>
    </row>
    <row r="1268">
      <c r="A1268" s="36" t="s">
        <v>4071</v>
      </c>
      <c r="B1268" s="36" t="s">
        <v>4074</v>
      </c>
      <c r="C1268" s="36">
        <v>2022.0</v>
      </c>
      <c r="D1268" s="36">
        <v>16.0</v>
      </c>
      <c r="E1268" s="36">
        <v>0.0</v>
      </c>
      <c r="F1268" s="37" t="s">
        <v>4075</v>
      </c>
    </row>
    <row r="1269">
      <c r="A1269" s="36" t="s">
        <v>4084</v>
      </c>
      <c r="B1269" s="36" t="s">
        <v>4087</v>
      </c>
      <c r="C1269" s="36">
        <v>2022.0</v>
      </c>
      <c r="D1269" s="36">
        <v>11.0</v>
      </c>
      <c r="E1269" s="36">
        <v>0.0</v>
      </c>
      <c r="F1269" s="37" t="s">
        <v>4088</v>
      </c>
    </row>
    <row r="1270">
      <c r="A1270" s="61" t="s">
        <v>4099</v>
      </c>
      <c r="B1270" s="36" t="s">
        <v>4102</v>
      </c>
      <c r="C1270" s="36">
        <v>2022.0</v>
      </c>
      <c r="D1270" s="36">
        <v>11.0</v>
      </c>
      <c r="E1270" s="36">
        <v>0.0</v>
      </c>
      <c r="F1270" s="37" t="s">
        <v>4104</v>
      </c>
    </row>
    <row r="1271">
      <c r="A1271" s="36" t="s">
        <v>4107</v>
      </c>
      <c r="B1271" s="36" t="s">
        <v>4110</v>
      </c>
      <c r="C1271" s="36">
        <v>2022.0</v>
      </c>
      <c r="D1271" s="36">
        <v>9.0</v>
      </c>
      <c r="E1271" s="36">
        <v>0.0</v>
      </c>
      <c r="F1271" s="37" t="s">
        <v>4111</v>
      </c>
    </row>
    <row r="1272">
      <c r="A1272" s="36" t="s">
        <v>4134</v>
      </c>
      <c r="B1272" s="36" t="s">
        <v>4137</v>
      </c>
      <c r="C1272" s="36">
        <v>2022.0</v>
      </c>
      <c r="D1272" s="36">
        <v>8.0</v>
      </c>
      <c r="E1272" s="36">
        <v>0.0</v>
      </c>
      <c r="F1272" s="37" t="s">
        <v>4138</v>
      </c>
    </row>
    <row r="1273">
      <c r="A1273" s="36" t="s">
        <v>4175</v>
      </c>
      <c r="B1273" s="36" t="s">
        <v>4178</v>
      </c>
      <c r="C1273" s="36">
        <v>2022.0</v>
      </c>
      <c r="D1273" s="36">
        <v>15.0</v>
      </c>
      <c r="E1273" s="36">
        <v>0.0</v>
      </c>
      <c r="F1273" s="37" t="s">
        <v>4179</v>
      </c>
    </row>
    <row r="1274">
      <c r="A1274" s="61" t="s">
        <v>4182</v>
      </c>
      <c r="B1274" s="36" t="s">
        <v>4185</v>
      </c>
      <c r="C1274" s="36">
        <v>2022.0</v>
      </c>
      <c r="D1274" s="36">
        <v>11.0</v>
      </c>
      <c r="E1274" s="36">
        <v>0.0</v>
      </c>
      <c r="F1274" s="37" t="s">
        <v>4186</v>
      </c>
    </row>
    <row r="1275">
      <c r="A1275" s="61" t="s">
        <v>4203</v>
      </c>
      <c r="B1275" s="36" t="s">
        <v>4206</v>
      </c>
      <c r="C1275" s="36">
        <v>2022.0</v>
      </c>
      <c r="D1275" s="36">
        <v>7.0</v>
      </c>
      <c r="E1275" s="36">
        <v>0.0</v>
      </c>
      <c r="F1275" s="37" t="s">
        <v>4207</v>
      </c>
    </row>
    <row r="1276">
      <c r="A1276" s="51" t="s">
        <v>4210</v>
      </c>
      <c r="B1276" s="51" t="s">
        <v>4213</v>
      </c>
      <c r="C1276" s="51">
        <v>2022.0</v>
      </c>
      <c r="D1276" s="51">
        <v>9.0</v>
      </c>
      <c r="E1276" s="51">
        <v>0.0</v>
      </c>
      <c r="F1276" s="53" t="s">
        <v>4214</v>
      </c>
    </row>
    <row r="1277">
      <c r="A1277" s="36" t="s">
        <v>4238</v>
      </c>
      <c r="B1277" s="36" t="s">
        <v>4241</v>
      </c>
      <c r="C1277" s="36">
        <v>2022.0</v>
      </c>
      <c r="D1277" s="36">
        <v>12.0</v>
      </c>
      <c r="E1277" s="36">
        <v>0.0</v>
      </c>
      <c r="F1277" s="37" t="s">
        <v>4242</v>
      </c>
    </row>
    <row r="1278">
      <c r="A1278" s="36" t="s">
        <v>4258</v>
      </c>
      <c r="B1278" s="36" t="s">
        <v>4261</v>
      </c>
      <c r="C1278" s="36">
        <v>2022.0</v>
      </c>
      <c r="D1278" s="36">
        <v>13.0</v>
      </c>
      <c r="E1278" s="36">
        <v>0.0</v>
      </c>
      <c r="F1278" s="37" t="s">
        <v>4263</v>
      </c>
    </row>
    <row r="1279">
      <c r="A1279" s="61" t="s">
        <v>4266</v>
      </c>
      <c r="B1279" s="36" t="s">
        <v>4269</v>
      </c>
      <c r="C1279" s="36">
        <v>2022.0</v>
      </c>
      <c r="D1279" s="36">
        <v>19.0</v>
      </c>
      <c r="E1279" s="36">
        <v>0.0</v>
      </c>
      <c r="F1279" s="37" t="s">
        <v>4270</v>
      </c>
    </row>
    <row r="1280">
      <c r="A1280" s="36" t="s">
        <v>2102</v>
      </c>
      <c r="B1280" s="36" t="s">
        <v>4275</v>
      </c>
      <c r="C1280" s="36">
        <v>2022.0</v>
      </c>
      <c r="D1280" s="36">
        <v>14.0</v>
      </c>
      <c r="E1280" s="36">
        <v>0.0</v>
      </c>
      <c r="F1280" s="37" t="s">
        <v>4277</v>
      </c>
    </row>
    <row r="1281">
      <c r="A1281" s="36" t="s">
        <v>4286</v>
      </c>
      <c r="B1281" s="36" t="s">
        <v>4289</v>
      </c>
      <c r="C1281" s="36">
        <v>2022.0</v>
      </c>
      <c r="D1281" s="36">
        <v>11.0</v>
      </c>
      <c r="E1281" s="36">
        <v>0.0</v>
      </c>
      <c r="F1281" s="37" t="s">
        <v>4291</v>
      </c>
    </row>
    <row r="1282">
      <c r="A1282" s="36" t="s">
        <v>4327</v>
      </c>
      <c r="B1282" s="36" t="s">
        <v>4330</v>
      </c>
      <c r="C1282" s="36">
        <v>2022.0</v>
      </c>
      <c r="D1282" s="36">
        <v>16.0</v>
      </c>
      <c r="E1282" s="36">
        <v>0.0</v>
      </c>
      <c r="F1282" s="37" t="s">
        <v>4331</v>
      </c>
    </row>
    <row r="1283">
      <c r="A1283" s="36" t="s">
        <v>4345</v>
      </c>
      <c r="B1283" s="36" t="s">
        <v>4348</v>
      </c>
      <c r="C1283" s="36">
        <v>2022.0</v>
      </c>
      <c r="D1283" s="36">
        <v>17.0</v>
      </c>
      <c r="E1283" s="36">
        <v>0.0</v>
      </c>
      <c r="F1283" s="37" t="s">
        <v>4349</v>
      </c>
    </row>
    <row r="1284">
      <c r="A1284" s="36" t="s">
        <v>4351</v>
      </c>
      <c r="B1284" s="36" t="s">
        <v>4354</v>
      </c>
      <c r="C1284" s="36">
        <v>2022.0</v>
      </c>
      <c r="D1284" s="36">
        <v>9.0</v>
      </c>
      <c r="E1284" s="36">
        <v>0.0</v>
      </c>
      <c r="F1284" s="37" t="s">
        <v>4356</v>
      </c>
    </row>
    <row r="1285">
      <c r="A1285" s="36" t="s">
        <v>4387</v>
      </c>
      <c r="B1285" s="36" t="s">
        <v>4390</v>
      </c>
      <c r="C1285" s="36">
        <v>2022.0</v>
      </c>
      <c r="D1285" s="36">
        <v>12.0</v>
      </c>
      <c r="E1285" s="36">
        <v>0.0</v>
      </c>
      <c r="F1285" s="37" t="s">
        <v>4391</v>
      </c>
    </row>
    <row r="1286">
      <c r="A1286" s="36" t="s">
        <v>4401</v>
      </c>
      <c r="B1286" s="36" t="s">
        <v>4404</v>
      </c>
      <c r="C1286" s="36">
        <v>2022.0</v>
      </c>
      <c r="D1286" s="36">
        <v>3.0</v>
      </c>
      <c r="E1286" s="36">
        <v>0.0</v>
      </c>
      <c r="F1286" s="37" t="s">
        <v>4405</v>
      </c>
    </row>
    <row r="1287">
      <c r="A1287" s="36" t="s">
        <v>4430</v>
      </c>
      <c r="B1287" s="36" t="s">
        <v>4433</v>
      </c>
      <c r="C1287" s="36">
        <v>2022.0</v>
      </c>
      <c r="D1287" s="36">
        <v>15.0</v>
      </c>
      <c r="E1287" s="36">
        <v>0.0</v>
      </c>
      <c r="F1287" s="37" t="s">
        <v>4434</v>
      </c>
    </row>
    <row r="1288">
      <c r="A1288" s="61" t="s">
        <v>4444</v>
      </c>
      <c r="B1288" s="36" t="s">
        <v>4447</v>
      </c>
      <c r="C1288" s="36">
        <v>2022.0</v>
      </c>
      <c r="D1288" s="36">
        <v>11.0</v>
      </c>
      <c r="E1288" s="36">
        <v>0.0</v>
      </c>
      <c r="F1288" s="37" t="s">
        <v>4448</v>
      </c>
    </row>
    <row r="1289">
      <c r="A1289" s="36" t="s">
        <v>4451</v>
      </c>
      <c r="B1289" s="36" t="s">
        <v>4454</v>
      </c>
      <c r="C1289" s="36">
        <v>2022.0</v>
      </c>
      <c r="D1289" s="36">
        <v>7.0</v>
      </c>
      <c r="E1289" s="36">
        <v>0.0</v>
      </c>
      <c r="F1289" s="37" t="s">
        <v>4455</v>
      </c>
    </row>
    <row r="1290">
      <c r="A1290" s="36" t="s">
        <v>4457</v>
      </c>
      <c r="B1290" s="36" t="s">
        <v>4460</v>
      </c>
      <c r="C1290" s="36">
        <v>2022.0</v>
      </c>
      <c r="D1290" s="36">
        <v>7.0</v>
      </c>
      <c r="E1290" s="36">
        <v>0.0</v>
      </c>
      <c r="F1290" s="37" t="s">
        <v>4461</v>
      </c>
    </row>
    <row r="1291">
      <c r="A1291" s="61" t="s">
        <v>4464</v>
      </c>
      <c r="B1291" s="36" t="s">
        <v>4467</v>
      </c>
      <c r="C1291" s="36">
        <v>2022.0</v>
      </c>
      <c r="D1291" s="36">
        <v>17.0</v>
      </c>
      <c r="E1291" s="36">
        <v>0.0</v>
      </c>
      <c r="F1291" s="37" t="s">
        <v>4469</v>
      </c>
    </row>
    <row r="1292">
      <c r="A1292" s="36" t="s">
        <v>4217</v>
      </c>
      <c r="B1292" s="36" t="s">
        <v>4479</v>
      </c>
      <c r="C1292" s="36">
        <v>2022.0</v>
      </c>
      <c r="D1292" s="36">
        <v>14.0</v>
      </c>
      <c r="E1292" s="36">
        <v>0.0</v>
      </c>
      <c r="F1292" s="37" t="s">
        <v>4480</v>
      </c>
    </row>
    <row r="1293">
      <c r="A1293" s="36" t="s">
        <v>4496</v>
      </c>
      <c r="B1293" s="36" t="s">
        <v>4499</v>
      </c>
      <c r="C1293" s="36">
        <v>2022.0</v>
      </c>
      <c r="D1293" s="36">
        <v>9.0</v>
      </c>
      <c r="E1293" s="36">
        <v>0.0</v>
      </c>
      <c r="F1293" s="37" t="s">
        <v>4500</v>
      </c>
    </row>
    <row r="1294">
      <c r="A1294" s="36" t="s">
        <v>4503</v>
      </c>
      <c r="B1294" s="36" t="s">
        <v>4506</v>
      </c>
      <c r="C1294" s="36">
        <v>2022.0</v>
      </c>
      <c r="D1294" s="36">
        <v>20.0</v>
      </c>
      <c r="E1294" s="36">
        <v>0.0</v>
      </c>
      <c r="F1294" s="37" t="s">
        <v>4508</v>
      </c>
    </row>
    <row r="1295">
      <c r="A1295" s="36" t="s">
        <v>4511</v>
      </c>
      <c r="B1295" s="36" t="s">
        <v>4513</v>
      </c>
      <c r="C1295" s="36">
        <v>2022.0</v>
      </c>
      <c r="D1295" s="36">
        <v>10.0</v>
      </c>
      <c r="E1295" s="36">
        <v>0.0</v>
      </c>
      <c r="F1295" s="37" t="s">
        <v>4514</v>
      </c>
    </row>
    <row r="1296">
      <c r="A1296" s="36" t="s">
        <v>4517</v>
      </c>
      <c r="B1296" s="36" t="s">
        <v>4520</v>
      </c>
      <c r="C1296" s="36">
        <v>2022.0</v>
      </c>
      <c r="D1296" s="36">
        <v>12.0</v>
      </c>
      <c r="E1296" s="36">
        <v>0.0</v>
      </c>
      <c r="F1296" s="37" t="s">
        <v>4522</v>
      </c>
    </row>
    <row r="1297">
      <c r="A1297" s="36" t="s">
        <v>4532</v>
      </c>
      <c r="B1297" s="36" t="s">
        <v>4535</v>
      </c>
      <c r="C1297" s="36">
        <v>2022.0</v>
      </c>
      <c r="D1297" s="36">
        <v>15.0</v>
      </c>
      <c r="E1297" s="36">
        <v>0.0</v>
      </c>
      <c r="F1297" s="37" t="s">
        <v>4537</v>
      </c>
    </row>
    <row r="1298">
      <c r="A1298" s="36" t="s">
        <v>4540</v>
      </c>
      <c r="B1298" s="36" t="s">
        <v>4543</v>
      </c>
      <c r="C1298" s="36">
        <v>2022.0</v>
      </c>
      <c r="D1298" s="36">
        <v>11.0</v>
      </c>
      <c r="E1298" s="36">
        <v>0.0</v>
      </c>
      <c r="F1298" s="37" t="s">
        <v>4545</v>
      </c>
    </row>
    <row r="1299">
      <c r="A1299" s="36" t="s">
        <v>4556</v>
      </c>
      <c r="B1299" s="36" t="s">
        <v>4559</v>
      </c>
      <c r="C1299" s="36">
        <v>2022.0</v>
      </c>
      <c r="D1299" s="36">
        <v>16.0</v>
      </c>
      <c r="E1299" s="36">
        <v>0.0</v>
      </c>
      <c r="F1299" s="37" t="s">
        <v>4560</v>
      </c>
    </row>
    <row r="1300">
      <c r="A1300" s="61" t="s">
        <v>4576</v>
      </c>
      <c r="B1300" s="36" t="s">
        <v>4579</v>
      </c>
      <c r="C1300" s="36">
        <v>2022.0</v>
      </c>
      <c r="D1300" s="36">
        <v>12.0</v>
      </c>
      <c r="E1300" s="36">
        <v>0.0</v>
      </c>
      <c r="F1300" s="37" t="s">
        <v>4580</v>
      </c>
    </row>
    <row r="1301">
      <c r="A1301" s="36" t="s">
        <v>4655</v>
      </c>
      <c r="B1301" s="36" t="s">
        <v>4658</v>
      </c>
      <c r="C1301" s="36">
        <v>2022.0</v>
      </c>
      <c r="D1301" s="36">
        <v>12.0</v>
      </c>
      <c r="E1301" s="36">
        <v>0.0</v>
      </c>
      <c r="F1301" s="37" t="s">
        <v>4660</v>
      </c>
    </row>
    <row r="1302">
      <c r="A1302" s="36" t="s">
        <v>4677</v>
      </c>
      <c r="B1302" s="36" t="s">
        <v>4680</v>
      </c>
      <c r="C1302" s="36">
        <v>2022.0</v>
      </c>
      <c r="D1302" s="36">
        <v>11.0</v>
      </c>
      <c r="E1302" s="36">
        <v>0.0</v>
      </c>
      <c r="F1302" s="37" t="s">
        <v>4681</v>
      </c>
    </row>
    <row r="1303">
      <c r="A1303" s="61" t="s">
        <v>4733</v>
      </c>
      <c r="B1303" s="36" t="s">
        <v>4736</v>
      </c>
      <c r="C1303" s="36">
        <v>2022.0</v>
      </c>
      <c r="D1303" s="36">
        <v>11.0</v>
      </c>
      <c r="E1303" s="36">
        <v>0.0</v>
      </c>
      <c r="F1303" s="37" t="s">
        <v>4738</v>
      </c>
    </row>
    <row r="1304">
      <c r="A1304" s="61" t="s">
        <v>4748</v>
      </c>
      <c r="B1304" s="36" t="s">
        <v>4751</v>
      </c>
      <c r="C1304" s="36">
        <v>2022.0</v>
      </c>
      <c r="D1304" s="36">
        <v>8.0</v>
      </c>
      <c r="E1304" s="36">
        <v>0.0</v>
      </c>
      <c r="F1304" s="37" t="s">
        <v>4752</v>
      </c>
    </row>
    <row r="1305">
      <c r="A1305" s="36" t="s">
        <v>4754</v>
      </c>
      <c r="B1305" s="36" t="s">
        <v>4757</v>
      </c>
      <c r="C1305" s="36">
        <v>2022.0</v>
      </c>
      <c r="D1305" s="36">
        <v>14.0</v>
      </c>
      <c r="E1305" s="36">
        <v>0.0</v>
      </c>
      <c r="F1305" s="37" t="s">
        <v>4758</v>
      </c>
    </row>
    <row r="1306">
      <c r="A1306" s="61" t="s">
        <v>4820</v>
      </c>
      <c r="B1306" s="36" t="s">
        <v>4823</v>
      </c>
      <c r="C1306" s="36">
        <v>2022.0</v>
      </c>
      <c r="D1306" s="36">
        <v>11.0</v>
      </c>
      <c r="E1306" s="36">
        <v>0.0</v>
      </c>
      <c r="F1306" s="37" t="s">
        <v>4824</v>
      </c>
    </row>
    <row r="1307">
      <c r="A1307" s="36" t="s">
        <v>4827</v>
      </c>
      <c r="B1307" s="36" t="s">
        <v>4830</v>
      </c>
      <c r="C1307" s="36">
        <v>2022.0</v>
      </c>
      <c r="D1307" s="36">
        <v>12.0</v>
      </c>
      <c r="E1307" s="36">
        <v>0.0</v>
      </c>
      <c r="F1307" s="37" t="s">
        <v>4832</v>
      </c>
    </row>
    <row r="1308">
      <c r="A1308" s="36" t="s">
        <v>4835</v>
      </c>
      <c r="B1308" s="36" t="s">
        <v>4838</v>
      </c>
      <c r="C1308" s="36">
        <v>2022.0</v>
      </c>
      <c r="D1308" s="36">
        <v>12.0</v>
      </c>
      <c r="E1308" s="36">
        <v>0.0</v>
      </c>
      <c r="F1308" s="37" t="s">
        <v>4840</v>
      </c>
    </row>
    <row r="1309">
      <c r="A1309" s="36" t="s">
        <v>4913</v>
      </c>
      <c r="B1309" s="36" t="s">
        <v>4916</v>
      </c>
      <c r="C1309" s="36">
        <v>2022.0</v>
      </c>
      <c r="D1309" s="36">
        <v>13.0</v>
      </c>
      <c r="E1309" s="36">
        <v>0.0</v>
      </c>
      <c r="F1309" s="37" t="s">
        <v>4917</v>
      </c>
    </row>
    <row r="1310">
      <c r="A1310" s="61" t="s">
        <v>4920</v>
      </c>
      <c r="B1310" s="36" t="s">
        <v>4923</v>
      </c>
      <c r="C1310" s="36">
        <v>2022.0</v>
      </c>
      <c r="D1310" s="36">
        <v>20.0</v>
      </c>
      <c r="E1310" s="36">
        <v>0.0</v>
      </c>
      <c r="F1310" s="37" t="s">
        <v>4924</v>
      </c>
    </row>
    <row r="1311">
      <c r="A1311" s="36" t="s">
        <v>4954</v>
      </c>
      <c r="B1311" s="36" t="s">
        <v>4957</v>
      </c>
      <c r="C1311" s="36">
        <v>2022.0</v>
      </c>
      <c r="D1311" s="36">
        <v>14.0</v>
      </c>
      <c r="E1311" s="36">
        <v>0.0</v>
      </c>
      <c r="F1311" s="37" t="s">
        <v>4959</v>
      </c>
    </row>
    <row r="1312">
      <c r="A1312" s="36" t="s">
        <v>4976</v>
      </c>
      <c r="B1312" s="36" t="s">
        <v>4979</v>
      </c>
      <c r="C1312" s="36">
        <v>2022.0</v>
      </c>
      <c r="D1312" s="36">
        <v>12.0</v>
      </c>
      <c r="E1312" s="36">
        <v>0.0</v>
      </c>
      <c r="F1312" s="37" t="s">
        <v>4980</v>
      </c>
    </row>
    <row r="1313">
      <c r="A1313" s="36" t="s">
        <v>5049</v>
      </c>
      <c r="B1313" s="36" t="s">
        <v>5052</v>
      </c>
      <c r="C1313" s="36">
        <v>2022.0</v>
      </c>
      <c r="D1313" s="36">
        <v>14.0</v>
      </c>
      <c r="E1313" s="36">
        <v>0.0</v>
      </c>
      <c r="F1313" s="37" t="s">
        <v>5053</v>
      </c>
    </row>
    <row r="1314">
      <c r="A1314" s="36" t="s">
        <v>5063</v>
      </c>
      <c r="B1314" s="36" t="s">
        <v>5066</v>
      </c>
      <c r="C1314" s="36">
        <v>2022.0</v>
      </c>
      <c r="D1314" s="36">
        <v>9.0</v>
      </c>
      <c r="E1314" s="36">
        <v>0.0</v>
      </c>
      <c r="F1314" s="37" t="s">
        <v>5067</v>
      </c>
    </row>
    <row r="1315">
      <c r="A1315" s="61" t="s">
        <v>5077</v>
      </c>
      <c r="B1315" s="36" t="s">
        <v>5080</v>
      </c>
      <c r="C1315" s="36">
        <v>2022.0</v>
      </c>
      <c r="D1315" s="36">
        <v>13.0</v>
      </c>
      <c r="E1315" s="36">
        <v>0.0</v>
      </c>
      <c r="F1315" s="37" t="s">
        <v>5082</v>
      </c>
    </row>
    <row r="1316">
      <c r="A1316" s="36" t="s">
        <v>5184</v>
      </c>
      <c r="B1316" s="36" t="s">
        <v>5187</v>
      </c>
      <c r="C1316" s="36">
        <v>2022.0</v>
      </c>
      <c r="D1316" s="36">
        <v>21.0</v>
      </c>
      <c r="E1316" s="36">
        <v>0.0</v>
      </c>
      <c r="F1316" s="37" t="s">
        <v>5189</v>
      </c>
    </row>
    <row r="1317">
      <c r="A1317" s="61" t="s">
        <v>5234</v>
      </c>
      <c r="B1317" s="36" t="s">
        <v>5237</v>
      </c>
      <c r="C1317" s="36">
        <v>2022.0</v>
      </c>
      <c r="D1317" s="36">
        <v>11.0</v>
      </c>
      <c r="E1317" s="36">
        <v>0.0</v>
      </c>
      <c r="F1317" s="37" t="s">
        <v>5238</v>
      </c>
    </row>
    <row r="1318">
      <c r="A1318" s="36" t="s">
        <v>5248</v>
      </c>
      <c r="B1318" s="36" t="s">
        <v>5251</v>
      </c>
      <c r="C1318" s="36">
        <v>2022.0</v>
      </c>
      <c r="D1318" s="36">
        <v>19.0</v>
      </c>
      <c r="E1318" s="36">
        <v>0.0</v>
      </c>
      <c r="F1318" s="37" t="s">
        <v>5253</v>
      </c>
    </row>
    <row r="1319">
      <c r="A1319" s="36" t="s">
        <v>5263</v>
      </c>
      <c r="B1319" s="36" t="s">
        <v>5266</v>
      </c>
      <c r="C1319" s="36">
        <v>2022.0</v>
      </c>
      <c r="D1319" s="36">
        <v>10.0</v>
      </c>
      <c r="E1319" s="36">
        <v>0.0</v>
      </c>
      <c r="F1319" s="37" t="s">
        <v>5267</v>
      </c>
    </row>
    <row r="1320">
      <c r="A1320" s="61" t="s">
        <v>5327</v>
      </c>
      <c r="B1320" s="36" t="s">
        <v>5330</v>
      </c>
      <c r="C1320" s="36">
        <v>2022.0</v>
      </c>
      <c r="D1320" s="36">
        <v>18.0</v>
      </c>
      <c r="E1320" s="36">
        <v>0.0</v>
      </c>
      <c r="F1320" s="37" t="s">
        <v>5331</v>
      </c>
    </row>
    <row r="1321">
      <c r="A1321" s="61" t="s">
        <v>5353</v>
      </c>
      <c r="B1321" s="36" t="s">
        <v>5356</v>
      </c>
      <c r="C1321" s="36">
        <v>2022.0</v>
      </c>
      <c r="D1321" s="36">
        <v>18.0</v>
      </c>
      <c r="E1321" s="36">
        <v>0.0</v>
      </c>
      <c r="F1321" s="37" t="s">
        <v>5357</v>
      </c>
    </row>
    <row r="1322">
      <c r="A1322" s="36" t="s">
        <v>14000</v>
      </c>
      <c r="B1322" s="36" t="s">
        <v>14001</v>
      </c>
      <c r="C1322" s="36">
        <v>2022.0</v>
      </c>
      <c r="D1322" s="36" t="s">
        <v>14002</v>
      </c>
      <c r="E1322" s="36">
        <v>0.0</v>
      </c>
      <c r="F1322" s="37" t="s">
        <v>14003</v>
      </c>
    </row>
    <row r="1323">
      <c r="A1323" s="61" t="s">
        <v>14094</v>
      </c>
      <c r="B1323" s="36" t="s">
        <v>14095</v>
      </c>
      <c r="C1323" s="36">
        <v>2022.0</v>
      </c>
      <c r="D1323" s="36" t="s">
        <v>14096</v>
      </c>
      <c r="E1323" s="36">
        <v>0.0</v>
      </c>
      <c r="F1323" s="37" t="s">
        <v>14099</v>
      </c>
    </row>
    <row r="1324">
      <c r="A1324" s="36" t="s">
        <v>16495</v>
      </c>
      <c r="B1324" s="36" t="s">
        <v>16496</v>
      </c>
      <c r="C1324" s="36">
        <v>2022.0</v>
      </c>
      <c r="D1324" s="36" t="s">
        <v>19570</v>
      </c>
      <c r="E1324" s="36">
        <v>0.0</v>
      </c>
      <c r="F1324" s="37" t="s">
        <v>16497</v>
      </c>
    </row>
    <row r="1325">
      <c r="A1325" s="47" t="s">
        <v>16657</v>
      </c>
      <c r="B1325" s="47" t="s">
        <v>16658</v>
      </c>
      <c r="C1325" s="47">
        <v>2022.0</v>
      </c>
      <c r="D1325" s="47" t="s">
        <v>16659</v>
      </c>
      <c r="E1325" s="47">
        <v>0.0</v>
      </c>
      <c r="F1325" s="48" t="s">
        <v>16662</v>
      </c>
      <c r="G1325" s="49"/>
      <c r="H1325" s="49"/>
      <c r="I1325" s="49"/>
      <c r="J1325" s="49"/>
      <c r="K1325" s="49"/>
      <c r="L1325" s="49"/>
      <c r="M1325" s="49"/>
    </row>
    <row r="1326">
      <c r="A1326" s="36" t="s">
        <v>16956</v>
      </c>
      <c r="B1326" s="36" t="s">
        <v>16957</v>
      </c>
      <c r="C1326" s="36">
        <v>2022.0</v>
      </c>
      <c r="D1326" s="36" t="s">
        <v>16958</v>
      </c>
      <c r="E1326" s="36">
        <v>0.0</v>
      </c>
      <c r="F1326" s="37" t="s">
        <v>16959</v>
      </c>
    </row>
    <row r="1327">
      <c r="A1327" s="36" t="s">
        <v>17397</v>
      </c>
      <c r="B1327" s="36" t="s">
        <v>17398</v>
      </c>
      <c r="C1327" s="36">
        <v>2022.0</v>
      </c>
      <c r="D1327" s="36" t="s">
        <v>17399</v>
      </c>
      <c r="E1327" s="36">
        <v>0.0</v>
      </c>
      <c r="F1327" s="37" t="s">
        <v>17400</v>
      </c>
    </row>
    <row r="1328">
      <c r="A1328" s="36" t="s">
        <v>17936</v>
      </c>
      <c r="B1328" s="36" t="s">
        <v>17937</v>
      </c>
      <c r="C1328" s="36">
        <v>2022.0</v>
      </c>
      <c r="D1328" s="36" t="s">
        <v>17938</v>
      </c>
      <c r="E1328" s="36">
        <v>0.0</v>
      </c>
      <c r="F1328" s="37" t="s">
        <v>17941</v>
      </c>
    </row>
    <row r="1329">
      <c r="A1329" s="44" t="s">
        <v>1594</v>
      </c>
      <c r="B1329" s="44" t="s">
        <v>1597</v>
      </c>
      <c r="C1329" s="44">
        <v>2022.0</v>
      </c>
      <c r="D1329" s="44"/>
      <c r="E1329" s="44">
        <v>1.0</v>
      </c>
      <c r="F1329" s="46" t="s">
        <v>1598</v>
      </c>
    </row>
    <row r="1330">
      <c r="A1330" s="44" t="s">
        <v>3068</v>
      </c>
      <c r="B1330" s="44" t="s">
        <v>3071</v>
      </c>
      <c r="C1330" s="44">
        <v>2022.0</v>
      </c>
      <c r="D1330" s="44">
        <v>10.0</v>
      </c>
      <c r="E1330" s="44">
        <v>1.0</v>
      </c>
      <c r="F1330" s="46" t="s">
        <v>3072</v>
      </c>
    </row>
    <row r="1331">
      <c r="A1331" s="44" t="s">
        <v>4704</v>
      </c>
      <c r="B1331" s="44" t="s">
        <v>4707</v>
      </c>
      <c r="C1331" s="44">
        <v>2022.0</v>
      </c>
      <c r="D1331" s="44"/>
      <c r="E1331" s="44">
        <v>1.0</v>
      </c>
      <c r="F1331" s="46" t="s">
        <v>4708</v>
      </c>
    </row>
    <row r="1332">
      <c r="A1332" s="44" t="s">
        <v>1846</v>
      </c>
      <c r="B1332" s="44" t="s">
        <v>1849</v>
      </c>
      <c r="C1332" s="44">
        <v>2022.0</v>
      </c>
      <c r="D1332" s="44">
        <v>12.0</v>
      </c>
      <c r="E1332" s="44">
        <v>1.0</v>
      </c>
      <c r="F1332" s="46" t="s">
        <v>1850</v>
      </c>
    </row>
    <row r="1333">
      <c r="A1333" s="44" t="s">
        <v>3957</v>
      </c>
      <c r="B1333" s="44" t="s">
        <v>3960</v>
      </c>
      <c r="C1333" s="44">
        <v>2022.0</v>
      </c>
      <c r="D1333" s="44">
        <v>8.0</v>
      </c>
      <c r="E1333" s="44">
        <v>1.0</v>
      </c>
      <c r="F1333" s="46" t="s">
        <v>3961</v>
      </c>
      <c r="G1333" s="45"/>
      <c r="H1333" s="45"/>
      <c r="I1333" s="45"/>
      <c r="J1333" s="45"/>
      <c r="K1333" s="45"/>
      <c r="L1333" s="45"/>
      <c r="M1333" s="45"/>
    </row>
    <row r="1334">
      <c r="A1334" s="36" t="s">
        <v>13358</v>
      </c>
      <c r="B1334" s="36" t="s">
        <v>13359</v>
      </c>
      <c r="C1334" s="36">
        <v>2022.0</v>
      </c>
      <c r="D1334" s="36" t="s">
        <v>13360</v>
      </c>
      <c r="E1334" s="36">
        <v>1.0</v>
      </c>
      <c r="F1334" s="37" t="s">
        <v>13363</v>
      </c>
      <c r="L1334" s="36" t="s">
        <v>13244</v>
      </c>
    </row>
    <row r="1335">
      <c r="A1335" s="36" t="s">
        <v>14450</v>
      </c>
      <c r="B1335" s="36" t="s">
        <v>14451</v>
      </c>
      <c r="C1335" s="36">
        <v>2022.0</v>
      </c>
      <c r="D1335" s="36" t="s">
        <v>14452</v>
      </c>
      <c r="E1335" s="36">
        <v>1.0</v>
      </c>
      <c r="F1335" s="37" t="s">
        <v>14453</v>
      </c>
      <c r="G1335" s="36" t="s">
        <v>19284</v>
      </c>
      <c r="H1335" s="36" t="s">
        <v>18624</v>
      </c>
      <c r="I1335" s="36" t="s">
        <v>19571</v>
      </c>
      <c r="K1335" s="36" t="s">
        <v>19572</v>
      </c>
      <c r="L1335" s="36" t="s">
        <v>13244</v>
      </c>
    </row>
    <row r="1336">
      <c r="A1336" s="61" t="s">
        <v>15062</v>
      </c>
      <c r="B1336" s="36" t="s">
        <v>2468</v>
      </c>
      <c r="C1336" s="36">
        <v>2022.0</v>
      </c>
      <c r="D1336" s="36" t="s">
        <v>15063</v>
      </c>
      <c r="E1336" s="36">
        <v>1.0</v>
      </c>
      <c r="F1336" s="37" t="s">
        <v>15065</v>
      </c>
      <c r="H1336" s="36" t="s">
        <v>19573</v>
      </c>
      <c r="I1336" s="36" t="s">
        <v>18710</v>
      </c>
      <c r="J1336" s="36" t="s">
        <v>19574</v>
      </c>
      <c r="K1336" s="36" t="s">
        <v>19575</v>
      </c>
      <c r="L1336" s="36" t="s">
        <v>18745</v>
      </c>
    </row>
    <row r="1337">
      <c r="A1337" s="36" t="s">
        <v>15516</v>
      </c>
      <c r="B1337" s="36" t="s">
        <v>2573</v>
      </c>
      <c r="C1337" s="36">
        <v>2022.0</v>
      </c>
      <c r="D1337" s="36" t="s">
        <v>15517</v>
      </c>
      <c r="E1337" s="36">
        <v>1.0</v>
      </c>
      <c r="F1337" s="37" t="s">
        <v>15519</v>
      </c>
      <c r="G1337" s="36" t="s">
        <v>19576</v>
      </c>
      <c r="H1337" s="36" t="s">
        <v>19577</v>
      </c>
      <c r="I1337" s="36" t="s">
        <v>19578</v>
      </c>
      <c r="J1337" s="36" t="s">
        <v>19579</v>
      </c>
      <c r="K1337" s="36" t="s">
        <v>19580</v>
      </c>
      <c r="L1337" s="36" t="s">
        <v>18662</v>
      </c>
    </row>
    <row r="1338">
      <c r="A1338" s="36" t="s">
        <v>14428</v>
      </c>
      <c r="B1338" s="36" t="s">
        <v>14429</v>
      </c>
      <c r="C1338" s="36">
        <v>2022.0</v>
      </c>
      <c r="D1338" s="36">
        <v>19.0</v>
      </c>
      <c r="E1338" s="36">
        <v>1.0</v>
      </c>
      <c r="F1338" s="37" t="s">
        <v>14430</v>
      </c>
      <c r="G1338" s="36" t="s">
        <v>19287</v>
      </c>
      <c r="H1338" s="36" t="s">
        <v>19288</v>
      </c>
      <c r="I1338" s="36" t="s">
        <v>19581</v>
      </c>
      <c r="K1338" s="36"/>
      <c r="L1338" s="36" t="s">
        <v>18662</v>
      </c>
    </row>
    <row r="1339">
      <c r="A1339" s="41" t="s">
        <v>15595</v>
      </c>
      <c r="B1339" s="41" t="s">
        <v>15596</v>
      </c>
      <c r="C1339" s="41">
        <v>2022.0</v>
      </c>
      <c r="D1339" s="41" t="s">
        <v>15597</v>
      </c>
      <c r="E1339" s="41">
        <v>1.0</v>
      </c>
      <c r="F1339" s="42" t="s">
        <v>15598</v>
      </c>
      <c r="G1339" s="41" t="s">
        <v>19582</v>
      </c>
      <c r="H1339" s="43"/>
      <c r="I1339" s="41" t="s">
        <v>19583</v>
      </c>
      <c r="J1339" s="41" t="s">
        <v>19584</v>
      </c>
      <c r="K1339" s="41" t="s">
        <v>19585</v>
      </c>
      <c r="L1339" s="41" t="s">
        <v>18662</v>
      </c>
      <c r="M1339" s="43"/>
    </row>
    <row r="1340">
      <c r="A1340" s="36" t="s">
        <v>15906</v>
      </c>
      <c r="B1340" s="36" t="s">
        <v>6016</v>
      </c>
      <c r="C1340" s="36">
        <v>2022.0</v>
      </c>
      <c r="D1340" s="36" t="s">
        <v>15907</v>
      </c>
      <c r="E1340" s="36">
        <v>1.0</v>
      </c>
      <c r="F1340" s="37" t="s">
        <v>15910</v>
      </c>
      <c r="G1340" s="36" t="s">
        <v>19586</v>
      </c>
      <c r="H1340" s="36" t="s">
        <v>19587</v>
      </c>
      <c r="I1340" s="36" t="s">
        <v>19588</v>
      </c>
      <c r="K1340" s="36" t="s">
        <v>19589</v>
      </c>
      <c r="L1340" s="36" t="s">
        <v>18662</v>
      </c>
    </row>
    <row r="1341">
      <c r="A1341" s="47" t="s">
        <v>16276</v>
      </c>
      <c r="B1341" s="47" t="s">
        <v>16277</v>
      </c>
      <c r="C1341" s="47">
        <v>2022.0</v>
      </c>
      <c r="D1341" s="47" t="s">
        <v>16278</v>
      </c>
      <c r="E1341" s="47">
        <v>1.0</v>
      </c>
      <c r="F1341" s="48" t="s">
        <v>16279</v>
      </c>
      <c r="G1341" s="47" t="s">
        <v>19590</v>
      </c>
      <c r="H1341" s="49"/>
      <c r="I1341" s="47" t="s">
        <v>18756</v>
      </c>
      <c r="J1341" s="49"/>
      <c r="K1341" s="49"/>
      <c r="L1341" s="47" t="s">
        <v>18645</v>
      </c>
      <c r="M1341" s="49"/>
    </row>
    <row r="1342">
      <c r="A1342" s="36" t="s">
        <v>15098</v>
      </c>
      <c r="B1342" s="36" t="s">
        <v>1577</v>
      </c>
      <c r="C1342" s="36">
        <v>2022.0</v>
      </c>
      <c r="D1342" s="36" t="s">
        <v>19591</v>
      </c>
      <c r="E1342" s="36">
        <v>1.0</v>
      </c>
      <c r="F1342" s="37" t="s">
        <v>15099</v>
      </c>
      <c r="G1342" s="36" t="s">
        <v>18689</v>
      </c>
      <c r="H1342" s="36" t="s">
        <v>19592</v>
      </c>
      <c r="I1342" s="36" t="s">
        <v>18791</v>
      </c>
      <c r="K1342" s="36" t="s">
        <v>19593</v>
      </c>
      <c r="L1342" s="36" t="s">
        <v>13515</v>
      </c>
    </row>
    <row r="1343">
      <c r="A1343" s="55" t="s">
        <v>16563</v>
      </c>
      <c r="B1343" s="55" t="s">
        <v>16564</v>
      </c>
      <c r="C1343" s="55">
        <v>2022.0</v>
      </c>
      <c r="D1343" s="55" t="s">
        <v>16517</v>
      </c>
      <c r="E1343" s="55">
        <v>1.0</v>
      </c>
      <c r="F1343" s="56" t="s">
        <v>16565</v>
      </c>
      <c r="G1343" s="55" t="s">
        <v>19594</v>
      </c>
      <c r="H1343" s="57"/>
      <c r="I1343" s="57"/>
      <c r="J1343" s="57"/>
      <c r="K1343" s="57"/>
      <c r="L1343" s="55" t="s">
        <v>13244</v>
      </c>
      <c r="M1343" s="57"/>
    </row>
    <row r="1344">
      <c r="A1344" s="36" t="s">
        <v>13612</v>
      </c>
      <c r="B1344" s="36" t="s">
        <v>13613</v>
      </c>
      <c r="C1344" s="36">
        <v>2022.0</v>
      </c>
      <c r="D1344" s="36" t="s">
        <v>13614</v>
      </c>
      <c r="E1344" s="36">
        <v>1.0</v>
      </c>
      <c r="F1344" s="37" t="s">
        <v>13617</v>
      </c>
      <c r="H1344" s="36" t="s">
        <v>19595</v>
      </c>
      <c r="I1344" s="36" t="s">
        <v>19596</v>
      </c>
      <c r="K1344" s="36" t="s">
        <v>19597</v>
      </c>
      <c r="L1344" s="36" t="s">
        <v>18699</v>
      </c>
    </row>
    <row r="1345">
      <c r="A1345" s="47" t="s">
        <v>16257</v>
      </c>
      <c r="B1345" s="47" t="s">
        <v>16258</v>
      </c>
      <c r="C1345" s="47">
        <v>2022.0</v>
      </c>
      <c r="D1345" s="47" t="s">
        <v>16259</v>
      </c>
      <c r="E1345" s="47">
        <v>1.0</v>
      </c>
      <c r="F1345" s="48" t="s">
        <v>16260</v>
      </c>
      <c r="G1345" s="47" t="s">
        <v>19598</v>
      </c>
      <c r="H1345" s="49"/>
      <c r="I1345" s="49"/>
      <c r="J1345" s="49"/>
      <c r="K1345" s="49"/>
      <c r="L1345" s="47" t="s">
        <v>13515</v>
      </c>
      <c r="M1345" s="49"/>
    </row>
    <row r="1346">
      <c r="A1346" s="36" t="s">
        <v>17069</v>
      </c>
      <c r="B1346" s="36" t="s">
        <v>17070</v>
      </c>
      <c r="C1346" s="36">
        <v>2022.0</v>
      </c>
      <c r="D1346" s="36" t="s">
        <v>17071</v>
      </c>
      <c r="E1346" s="36">
        <v>1.0</v>
      </c>
      <c r="F1346" s="37" t="s">
        <v>17072</v>
      </c>
      <c r="L1346" s="36" t="s">
        <v>18662</v>
      </c>
    </row>
    <row r="1347">
      <c r="A1347" s="36" t="s">
        <v>13806</v>
      </c>
      <c r="B1347" s="36" t="s">
        <v>13807</v>
      </c>
      <c r="C1347" s="36">
        <v>2022.0</v>
      </c>
      <c r="D1347" s="36" t="s">
        <v>13808</v>
      </c>
      <c r="E1347" s="36">
        <v>1.0</v>
      </c>
      <c r="F1347" s="37" t="s">
        <v>13809</v>
      </c>
      <c r="L1347" s="36" t="s">
        <v>18867</v>
      </c>
    </row>
    <row r="1348">
      <c r="A1348" s="41" t="s">
        <v>17643</v>
      </c>
      <c r="B1348" s="41" t="s">
        <v>17644</v>
      </c>
      <c r="C1348" s="41">
        <v>2022.0</v>
      </c>
      <c r="D1348" s="41" t="s">
        <v>17645</v>
      </c>
      <c r="E1348" s="41">
        <v>1.0</v>
      </c>
      <c r="F1348" s="42" t="s">
        <v>17646</v>
      </c>
      <c r="G1348" s="41" t="s">
        <v>19599</v>
      </c>
      <c r="H1348" s="43"/>
      <c r="I1348" s="41" t="s">
        <v>18710</v>
      </c>
      <c r="J1348" s="41" t="s">
        <v>19600</v>
      </c>
      <c r="K1348" s="41" t="s">
        <v>19601</v>
      </c>
      <c r="L1348" s="41" t="s">
        <v>18662</v>
      </c>
      <c r="M1348" s="43"/>
    </row>
    <row r="1349">
      <c r="A1349" s="36" t="s">
        <v>17390</v>
      </c>
      <c r="B1349" s="36" t="s">
        <v>17391</v>
      </c>
      <c r="C1349" s="36">
        <v>2022.0</v>
      </c>
      <c r="D1349" s="36" t="s">
        <v>17392</v>
      </c>
      <c r="E1349" s="36">
        <v>1.0</v>
      </c>
      <c r="F1349" s="37" t="s">
        <v>17393</v>
      </c>
      <c r="G1349" s="36" t="s">
        <v>19284</v>
      </c>
      <c r="H1349" s="36" t="s">
        <v>19602</v>
      </c>
      <c r="I1349" s="36" t="s">
        <v>19603</v>
      </c>
      <c r="K1349" s="36" t="s">
        <v>19604</v>
      </c>
      <c r="L1349" s="36" t="s">
        <v>13515</v>
      </c>
    </row>
    <row r="1350">
      <c r="A1350" s="47" t="s">
        <v>17975</v>
      </c>
      <c r="B1350" s="47" t="s">
        <v>17976</v>
      </c>
      <c r="C1350" s="47">
        <v>2022.0</v>
      </c>
      <c r="D1350" s="47" t="s">
        <v>17977</v>
      </c>
      <c r="E1350" s="47">
        <v>1.0</v>
      </c>
      <c r="F1350" s="48" t="s">
        <v>17980</v>
      </c>
      <c r="G1350" s="49"/>
      <c r="H1350" s="49"/>
      <c r="I1350" s="49"/>
      <c r="J1350" s="49"/>
      <c r="K1350" s="49"/>
      <c r="L1350" s="47" t="s">
        <v>18662</v>
      </c>
      <c r="M1350" s="49"/>
    </row>
    <row r="1351">
      <c r="A1351" s="36" t="s">
        <v>2109</v>
      </c>
      <c r="B1351" s="36" t="s">
        <v>2112</v>
      </c>
      <c r="C1351" s="36">
        <v>2022.0</v>
      </c>
      <c r="D1351" s="36">
        <v>15.0</v>
      </c>
      <c r="E1351" s="36">
        <v>1.0</v>
      </c>
      <c r="F1351" s="37" t="s">
        <v>2113</v>
      </c>
    </row>
    <row r="1352">
      <c r="A1352" s="36" t="s">
        <v>2542</v>
      </c>
      <c r="B1352" s="36" t="s">
        <v>2545</v>
      </c>
      <c r="C1352" s="36">
        <v>2022.0</v>
      </c>
      <c r="D1352" s="36">
        <v>15.0</v>
      </c>
      <c r="E1352" s="36">
        <v>1.0</v>
      </c>
      <c r="F1352" s="37" t="s">
        <v>2546</v>
      </c>
    </row>
    <row r="1353">
      <c r="A1353" s="36" t="s">
        <v>2666</v>
      </c>
      <c r="B1353" s="36" t="s">
        <v>2669</v>
      </c>
      <c r="C1353" s="36">
        <v>2022.0</v>
      </c>
      <c r="D1353" s="36">
        <v>23.0</v>
      </c>
      <c r="E1353" s="36">
        <v>1.0</v>
      </c>
      <c r="F1353" s="37" t="s">
        <v>2670</v>
      </c>
    </row>
    <row r="1354">
      <c r="A1354" s="61" t="s">
        <v>3604</v>
      </c>
      <c r="B1354" s="36" t="s">
        <v>3607</v>
      </c>
      <c r="C1354" s="36">
        <v>2022.0</v>
      </c>
      <c r="D1354" s="36">
        <v>29.0</v>
      </c>
      <c r="E1354" s="36">
        <v>1.0</v>
      </c>
      <c r="F1354" s="37" t="s">
        <v>3608</v>
      </c>
    </row>
    <row r="1355">
      <c r="A1355" s="61" t="s">
        <v>3914</v>
      </c>
      <c r="B1355" s="36" t="s">
        <v>3917</v>
      </c>
      <c r="C1355" s="36">
        <v>2022.0</v>
      </c>
      <c r="D1355" s="36">
        <v>12.0</v>
      </c>
      <c r="E1355" s="36">
        <v>1.0</v>
      </c>
      <c r="F1355" s="37" t="s">
        <v>3918</v>
      </c>
    </row>
    <row r="1356">
      <c r="A1356" s="36" t="s">
        <v>3969</v>
      </c>
      <c r="B1356" s="36" t="s">
        <v>3972</v>
      </c>
      <c r="C1356" s="36">
        <v>2022.0</v>
      </c>
      <c r="D1356" s="36">
        <v>20.0</v>
      </c>
      <c r="E1356" s="36">
        <v>1.0</v>
      </c>
      <c r="F1356" s="37" t="s">
        <v>3973</v>
      </c>
    </row>
    <row r="1357">
      <c r="A1357" s="36" t="s">
        <v>769</v>
      </c>
      <c r="B1357" s="36" t="s">
        <v>772</v>
      </c>
      <c r="C1357" s="36">
        <v>2022.0</v>
      </c>
      <c r="D1357" s="36">
        <v>13.0</v>
      </c>
      <c r="E1357" s="36">
        <v>1.0</v>
      </c>
      <c r="F1357" s="37" t="s">
        <v>773</v>
      </c>
    </row>
    <row r="1358">
      <c r="A1358" s="36" t="s">
        <v>997</v>
      </c>
      <c r="B1358" s="36" t="s">
        <v>1000</v>
      </c>
      <c r="C1358" s="36">
        <v>2022.0</v>
      </c>
      <c r="D1358" s="36">
        <v>11.0</v>
      </c>
      <c r="E1358" s="36">
        <v>1.0</v>
      </c>
      <c r="F1358" s="37" t="s">
        <v>1001</v>
      </c>
    </row>
    <row r="1359">
      <c r="A1359" s="36" t="s">
        <v>1242</v>
      </c>
      <c r="B1359" s="36" t="s">
        <v>1245</v>
      </c>
      <c r="C1359" s="36">
        <v>2022.0</v>
      </c>
      <c r="D1359" s="36">
        <v>17.0</v>
      </c>
      <c r="E1359" s="36">
        <v>1.0</v>
      </c>
      <c r="F1359" s="37" t="s">
        <v>1246</v>
      </c>
    </row>
    <row r="1360">
      <c r="A1360" s="36" t="s">
        <v>1518</v>
      </c>
      <c r="B1360" s="36" t="s">
        <v>1521</v>
      </c>
      <c r="C1360" s="36">
        <v>2022.0</v>
      </c>
      <c r="D1360" s="36">
        <v>12.0</v>
      </c>
      <c r="E1360" s="36">
        <v>1.0</v>
      </c>
      <c r="F1360" s="37" t="s">
        <v>1522</v>
      </c>
    </row>
    <row r="1361">
      <c r="A1361" s="36" t="s">
        <v>1546</v>
      </c>
      <c r="B1361" s="36" t="s">
        <v>1549</v>
      </c>
      <c r="C1361" s="36">
        <v>2022.0</v>
      </c>
      <c r="D1361" s="36">
        <v>12.0</v>
      </c>
      <c r="E1361" s="36">
        <v>1.0</v>
      </c>
      <c r="F1361" s="37" t="s">
        <v>1550</v>
      </c>
    </row>
    <row r="1362">
      <c r="A1362" s="36" t="s">
        <v>1587</v>
      </c>
      <c r="B1362" s="36" t="s">
        <v>1590</v>
      </c>
      <c r="C1362" s="36">
        <v>2022.0</v>
      </c>
      <c r="D1362" s="36">
        <v>19.0</v>
      </c>
      <c r="E1362" s="36">
        <v>1.0</v>
      </c>
      <c r="F1362" s="37" t="s">
        <v>1591</v>
      </c>
    </row>
    <row r="1363">
      <c r="A1363" s="36" t="s">
        <v>1601</v>
      </c>
      <c r="B1363" s="36" t="s">
        <v>1604</v>
      </c>
      <c r="C1363" s="36">
        <v>2022.0</v>
      </c>
      <c r="D1363" s="36">
        <v>29.0</v>
      </c>
      <c r="E1363" s="36">
        <v>1.0</v>
      </c>
      <c r="F1363" s="37" t="s">
        <v>1605</v>
      </c>
    </row>
    <row r="1364">
      <c r="A1364" s="61" t="s">
        <v>1706</v>
      </c>
      <c r="B1364" s="36" t="s">
        <v>1709</v>
      </c>
      <c r="C1364" s="36">
        <v>2022.0</v>
      </c>
      <c r="D1364" s="36">
        <v>18.0</v>
      </c>
      <c r="E1364" s="36">
        <v>1.0</v>
      </c>
      <c r="F1364" s="37" t="s">
        <v>1710</v>
      </c>
    </row>
    <row r="1365">
      <c r="A1365" s="36" t="s">
        <v>1741</v>
      </c>
      <c r="B1365" s="36" t="s">
        <v>1744</v>
      </c>
      <c r="C1365" s="36">
        <v>2022.0</v>
      </c>
      <c r="D1365" s="36">
        <v>11.0</v>
      </c>
      <c r="E1365" s="36">
        <v>1.0</v>
      </c>
      <c r="F1365" s="37" t="s">
        <v>1745</v>
      </c>
    </row>
    <row r="1366">
      <c r="A1366" s="36" t="s">
        <v>1762</v>
      </c>
      <c r="B1366" s="36" t="s">
        <v>1765</v>
      </c>
      <c r="C1366" s="36">
        <v>2022.0</v>
      </c>
      <c r="D1366" s="36">
        <v>16.0</v>
      </c>
      <c r="E1366" s="36">
        <v>1.0</v>
      </c>
      <c r="F1366" s="37" t="s">
        <v>1766</v>
      </c>
    </row>
    <row r="1367">
      <c r="A1367" s="36" t="s">
        <v>1853</v>
      </c>
      <c r="B1367" s="36" t="s">
        <v>1856</v>
      </c>
      <c r="C1367" s="36">
        <v>2022.0</v>
      </c>
      <c r="D1367" s="36">
        <v>19.0</v>
      </c>
      <c r="E1367" s="36">
        <v>1.0</v>
      </c>
      <c r="F1367" s="37" t="s">
        <v>1857</v>
      </c>
    </row>
    <row r="1368">
      <c r="A1368" s="36" t="s">
        <v>1941</v>
      </c>
      <c r="B1368" s="36" t="s">
        <v>1944</v>
      </c>
      <c r="C1368" s="36">
        <v>2022.0</v>
      </c>
      <c r="D1368" s="36">
        <v>13.0</v>
      </c>
      <c r="E1368" s="36">
        <v>1.0</v>
      </c>
      <c r="F1368" s="37" t="s">
        <v>1945</v>
      </c>
    </row>
    <row r="1369">
      <c r="A1369" s="61" t="s">
        <v>1955</v>
      </c>
      <c r="B1369" s="36" t="s">
        <v>1958</v>
      </c>
      <c r="C1369" s="36">
        <v>2022.0</v>
      </c>
      <c r="D1369" s="36">
        <v>15.0</v>
      </c>
      <c r="E1369" s="36">
        <v>1.0</v>
      </c>
      <c r="F1369" s="37" t="s">
        <v>1959</v>
      </c>
    </row>
    <row r="1370">
      <c r="A1370" s="36" t="s">
        <v>1962</v>
      </c>
      <c r="B1370" s="36" t="s">
        <v>1965</v>
      </c>
      <c r="C1370" s="36">
        <v>2022.0</v>
      </c>
      <c r="D1370" s="36">
        <v>14.0</v>
      </c>
      <c r="E1370" s="36">
        <v>1.0</v>
      </c>
      <c r="F1370" s="37" t="s">
        <v>1966</v>
      </c>
    </row>
    <row r="1371">
      <c r="A1371" s="36" t="s">
        <v>1969</v>
      </c>
      <c r="B1371" s="36" t="s">
        <v>1972</v>
      </c>
      <c r="C1371" s="36">
        <v>2022.0</v>
      </c>
      <c r="D1371" s="36">
        <v>22.0</v>
      </c>
      <c r="E1371" s="36">
        <v>1.0</v>
      </c>
      <c r="F1371" s="37" t="s">
        <v>1973</v>
      </c>
    </row>
    <row r="1372">
      <c r="A1372" s="36" t="s">
        <v>1976</v>
      </c>
      <c r="B1372" s="36" t="s">
        <v>1979</v>
      </c>
      <c r="C1372" s="36">
        <v>2022.0</v>
      </c>
      <c r="D1372" s="36">
        <v>28.0</v>
      </c>
      <c r="E1372" s="36">
        <v>1.0</v>
      </c>
      <c r="F1372" s="37" t="s">
        <v>1980</v>
      </c>
    </row>
    <row r="1373">
      <c r="A1373" s="61" t="s">
        <v>1990</v>
      </c>
      <c r="B1373" s="36" t="s">
        <v>1993</v>
      </c>
      <c r="C1373" s="36">
        <v>2022.0</v>
      </c>
      <c r="D1373" s="36">
        <v>18.0</v>
      </c>
      <c r="E1373" s="36">
        <v>1.0</v>
      </c>
      <c r="F1373" s="37" t="s">
        <v>1994</v>
      </c>
    </row>
    <row r="1374">
      <c r="A1374" s="36" t="s">
        <v>2018</v>
      </c>
      <c r="B1374" s="36" t="s">
        <v>2021</v>
      </c>
      <c r="C1374" s="36">
        <v>2022.0</v>
      </c>
      <c r="D1374" s="36">
        <v>8.0</v>
      </c>
      <c r="E1374" s="36">
        <v>1.0</v>
      </c>
      <c r="F1374" s="37" t="s">
        <v>2022</v>
      </c>
    </row>
    <row r="1375">
      <c r="A1375" s="36" t="s">
        <v>2032</v>
      </c>
      <c r="B1375" s="36" t="s">
        <v>2035</v>
      </c>
      <c r="C1375" s="36">
        <v>2022.0</v>
      </c>
      <c r="D1375" s="36">
        <v>11.0</v>
      </c>
      <c r="E1375" s="36">
        <v>1.0</v>
      </c>
      <c r="F1375" s="37" t="s">
        <v>2036</v>
      </c>
    </row>
    <row r="1376">
      <c r="A1376" s="36" t="s">
        <v>2039</v>
      </c>
      <c r="B1376" s="36" t="s">
        <v>2042</v>
      </c>
      <c r="C1376" s="36">
        <v>2022.0</v>
      </c>
      <c r="D1376" s="36">
        <v>16.0</v>
      </c>
      <c r="E1376" s="36">
        <v>1.0</v>
      </c>
      <c r="F1376" s="37" t="s">
        <v>2043</v>
      </c>
    </row>
    <row r="1377">
      <c r="A1377" s="61" t="s">
        <v>2046</v>
      </c>
      <c r="B1377" s="36" t="s">
        <v>2049</v>
      </c>
      <c r="C1377" s="36">
        <v>2022.0</v>
      </c>
      <c r="D1377" s="36">
        <v>20.0</v>
      </c>
      <c r="E1377" s="36">
        <v>1.0</v>
      </c>
      <c r="F1377" s="37" t="s">
        <v>2050</v>
      </c>
    </row>
    <row r="1378">
      <c r="A1378" s="61" t="s">
        <v>2130</v>
      </c>
      <c r="B1378" s="36" t="s">
        <v>2133</v>
      </c>
      <c r="C1378" s="36">
        <v>2022.0</v>
      </c>
      <c r="D1378" s="36">
        <v>9.0</v>
      </c>
      <c r="E1378" s="36">
        <v>1.0</v>
      </c>
      <c r="F1378" s="37" t="s">
        <v>2134</v>
      </c>
    </row>
    <row r="1379">
      <c r="A1379" s="36" t="s">
        <v>2181</v>
      </c>
      <c r="B1379" s="36" t="s">
        <v>2184</v>
      </c>
      <c r="C1379" s="36">
        <v>2022.0</v>
      </c>
      <c r="D1379" s="36">
        <v>8.0</v>
      </c>
      <c r="E1379" s="36">
        <v>1.0</v>
      </c>
      <c r="F1379" s="37" t="s">
        <v>2185</v>
      </c>
    </row>
    <row r="1380">
      <c r="A1380" s="36" t="s">
        <v>2334</v>
      </c>
      <c r="B1380" s="36" t="s">
        <v>2337</v>
      </c>
      <c r="C1380" s="36">
        <v>2022.0</v>
      </c>
      <c r="D1380" s="36">
        <v>16.0</v>
      </c>
      <c r="E1380" s="36">
        <v>1.0</v>
      </c>
      <c r="F1380" s="37" t="s">
        <v>2338</v>
      </c>
    </row>
    <row r="1381">
      <c r="A1381" s="36" t="s">
        <v>2341</v>
      </c>
      <c r="B1381" s="36" t="s">
        <v>2344</v>
      </c>
      <c r="C1381" s="36">
        <v>2022.0</v>
      </c>
      <c r="D1381" s="36">
        <v>9.0</v>
      </c>
      <c r="E1381" s="36">
        <v>1.0</v>
      </c>
      <c r="F1381" s="37" t="s">
        <v>2345</v>
      </c>
    </row>
    <row r="1382">
      <c r="A1382" s="36" t="s">
        <v>2410</v>
      </c>
      <c r="B1382" s="36" t="s">
        <v>2413</v>
      </c>
      <c r="C1382" s="36">
        <v>2022.0</v>
      </c>
      <c r="D1382" s="36">
        <v>18.0</v>
      </c>
      <c r="E1382" s="36">
        <v>1.0</v>
      </c>
      <c r="F1382" s="37" t="s">
        <v>2414</v>
      </c>
    </row>
    <row r="1383">
      <c r="A1383" s="61" t="s">
        <v>2431</v>
      </c>
      <c r="B1383" s="36" t="s">
        <v>2434</v>
      </c>
      <c r="C1383" s="36">
        <v>2022.0</v>
      </c>
      <c r="D1383" s="36">
        <v>10.0</v>
      </c>
      <c r="E1383" s="36">
        <v>1.0</v>
      </c>
      <c r="F1383" s="37" t="s">
        <v>2435</v>
      </c>
    </row>
    <row r="1384">
      <c r="A1384" s="36" t="s">
        <v>2479</v>
      </c>
      <c r="B1384" s="36" t="s">
        <v>2482</v>
      </c>
      <c r="C1384" s="36">
        <v>2022.0</v>
      </c>
      <c r="D1384" s="36">
        <v>18.0</v>
      </c>
      <c r="E1384" s="36">
        <v>1.0</v>
      </c>
      <c r="F1384" s="37" t="s">
        <v>2483</v>
      </c>
    </row>
    <row r="1385">
      <c r="A1385" s="61" t="s">
        <v>2556</v>
      </c>
      <c r="B1385" s="36" t="s">
        <v>2559</v>
      </c>
      <c r="C1385" s="36">
        <v>2022.0</v>
      </c>
      <c r="D1385" s="36">
        <v>9.0</v>
      </c>
      <c r="E1385" s="36">
        <v>1.0</v>
      </c>
      <c r="F1385" s="37" t="s">
        <v>2560</v>
      </c>
    </row>
    <row r="1386">
      <c r="A1386" s="36" t="s">
        <v>2756</v>
      </c>
      <c r="B1386" s="36" t="s">
        <v>2759</v>
      </c>
      <c r="C1386" s="36">
        <v>2022.0</v>
      </c>
      <c r="D1386" s="36">
        <v>8.0</v>
      </c>
      <c r="E1386" s="36">
        <v>1.0</v>
      </c>
      <c r="F1386" s="37" t="s">
        <v>2760</v>
      </c>
    </row>
    <row r="1387">
      <c r="A1387" s="36" t="s">
        <v>2829</v>
      </c>
      <c r="B1387" s="36" t="s">
        <v>2832</v>
      </c>
      <c r="C1387" s="36">
        <v>2022.0</v>
      </c>
      <c r="D1387" s="36">
        <v>9.0</v>
      </c>
      <c r="E1387" s="36">
        <v>1.0</v>
      </c>
      <c r="F1387" s="37" t="s">
        <v>2834</v>
      </c>
    </row>
    <row r="1388">
      <c r="A1388" s="36" t="s">
        <v>3197</v>
      </c>
      <c r="B1388" s="36" t="s">
        <v>3200</v>
      </c>
      <c r="C1388" s="36">
        <v>2022.0</v>
      </c>
      <c r="D1388" s="36">
        <v>15.0</v>
      </c>
      <c r="E1388" s="36">
        <v>1.0</v>
      </c>
      <c r="F1388" s="37" t="s">
        <v>3202</v>
      </c>
    </row>
    <row r="1389">
      <c r="A1389" s="36" t="s">
        <v>3387</v>
      </c>
      <c r="B1389" s="36" t="s">
        <v>3390</v>
      </c>
      <c r="C1389" s="36">
        <v>2022.0</v>
      </c>
      <c r="D1389" s="36">
        <v>9.0</v>
      </c>
      <c r="E1389" s="36">
        <v>1.0</v>
      </c>
      <c r="F1389" s="37" t="s">
        <v>3392</v>
      </c>
    </row>
    <row r="1390">
      <c r="A1390" s="36" t="s">
        <v>3598</v>
      </c>
      <c r="B1390" s="36" t="s">
        <v>3601</v>
      </c>
      <c r="C1390" s="36">
        <v>2022.0</v>
      </c>
      <c r="D1390" s="36">
        <v>7.0</v>
      </c>
      <c r="E1390" s="36">
        <v>1.0</v>
      </c>
      <c r="F1390" s="37" t="s">
        <v>3602</v>
      </c>
    </row>
    <row r="1391">
      <c r="A1391" s="36" t="s">
        <v>3611</v>
      </c>
      <c r="B1391" s="36" t="s">
        <v>3614</v>
      </c>
      <c r="C1391" s="36">
        <v>2022.0</v>
      </c>
      <c r="D1391" s="36">
        <v>10.0</v>
      </c>
      <c r="E1391" s="36">
        <v>1.0</v>
      </c>
      <c r="F1391" s="37" t="s">
        <v>3615</v>
      </c>
    </row>
    <row r="1392">
      <c r="A1392" s="36" t="s">
        <v>3625</v>
      </c>
      <c r="B1392" s="36" t="s">
        <v>3628</v>
      </c>
      <c r="C1392" s="36">
        <v>2022.0</v>
      </c>
      <c r="D1392" s="36">
        <v>9.0</v>
      </c>
      <c r="E1392" s="36">
        <v>1.0</v>
      </c>
      <c r="F1392" s="37" t="s">
        <v>3629</v>
      </c>
    </row>
    <row r="1393">
      <c r="A1393" s="36" t="s">
        <v>3756</v>
      </c>
      <c r="B1393" s="36" t="s">
        <v>3759</v>
      </c>
      <c r="C1393" s="36">
        <v>2022.0</v>
      </c>
      <c r="D1393" s="36">
        <v>12.0</v>
      </c>
      <c r="E1393" s="36">
        <v>1.0</v>
      </c>
      <c r="F1393" s="37" t="s">
        <v>3760</v>
      </c>
    </row>
    <row r="1394">
      <c r="A1394" s="36" t="s">
        <v>3876</v>
      </c>
      <c r="B1394" s="36" t="s">
        <v>3879</v>
      </c>
      <c r="C1394" s="36">
        <v>2022.0</v>
      </c>
      <c r="D1394" s="36">
        <v>10.0</v>
      </c>
      <c r="E1394" s="36">
        <v>1.0</v>
      </c>
      <c r="F1394" s="37" t="s">
        <v>3881</v>
      </c>
    </row>
    <row r="1395">
      <c r="A1395" s="36" t="s">
        <v>3942</v>
      </c>
      <c r="B1395" s="36" t="s">
        <v>3945</v>
      </c>
      <c r="C1395" s="36">
        <v>2022.0</v>
      </c>
      <c r="D1395" s="36">
        <v>19.0</v>
      </c>
      <c r="E1395" s="36">
        <v>1.0</v>
      </c>
      <c r="F1395" s="37" t="s">
        <v>3947</v>
      </c>
    </row>
    <row r="1396">
      <c r="A1396" s="36" t="s">
        <v>3982</v>
      </c>
      <c r="B1396" s="36" t="s">
        <v>3985</v>
      </c>
      <c r="C1396" s="36">
        <v>2022.0</v>
      </c>
      <c r="D1396" s="36">
        <v>15.0</v>
      </c>
      <c r="E1396" s="36">
        <v>1.0</v>
      </c>
      <c r="F1396" s="37" t="s">
        <v>3986</v>
      </c>
    </row>
    <row r="1397">
      <c r="A1397" s="36" t="s">
        <v>4155</v>
      </c>
      <c r="B1397" s="36" t="s">
        <v>4158</v>
      </c>
      <c r="C1397" s="36">
        <v>2022.0</v>
      </c>
      <c r="D1397" s="36">
        <v>14.0</v>
      </c>
      <c r="E1397" s="36">
        <v>1.0</v>
      </c>
      <c r="F1397" s="37" t="s">
        <v>4159</v>
      </c>
    </row>
    <row r="1398">
      <c r="A1398" s="36" t="s">
        <v>4162</v>
      </c>
      <c r="B1398" s="36" t="s">
        <v>4165</v>
      </c>
      <c r="C1398" s="36">
        <v>2022.0</v>
      </c>
      <c r="D1398" s="36">
        <v>11.0</v>
      </c>
      <c r="E1398" s="36">
        <v>1.0</v>
      </c>
      <c r="F1398" s="37" t="s">
        <v>4166</v>
      </c>
    </row>
    <row r="1399">
      <c r="A1399" s="36" t="s">
        <v>4380</v>
      </c>
      <c r="B1399" s="36" t="s">
        <v>4383</v>
      </c>
      <c r="C1399" s="36">
        <v>2022.0</v>
      </c>
      <c r="D1399" s="36">
        <v>13.0</v>
      </c>
      <c r="E1399" s="36">
        <v>1.0</v>
      </c>
      <c r="F1399" s="37" t="s">
        <v>4384</v>
      </c>
    </row>
    <row r="1400">
      <c r="A1400" s="36" t="s">
        <v>4423</v>
      </c>
      <c r="B1400" s="36" t="s">
        <v>4426</v>
      </c>
      <c r="C1400" s="36">
        <v>2022.0</v>
      </c>
      <c r="D1400" s="36">
        <v>9.0</v>
      </c>
      <c r="E1400" s="36">
        <v>1.0</v>
      </c>
      <c r="F1400" s="37" t="s">
        <v>4427</v>
      </c>
    </row>
    <row r="1401">
      <c r="A1401" s="61" t="s">
        <v>4525</v>
      </c>
      <c r="B1401" s="36" t="s">
        <v>4528</v>
      </c>
      <c r="C1401" s="36">
        <v>2022.0</v>
      </c>
      <c r="D1401" s="36">
        <v>9.0</v>
      </c>
      <c r="E1401" s="36">
        <v>1.0</v>
      </c>
      <c r="F1401" s="37" t="s">
        <v>4529</v>
      </c>
    </row>
    <row r="1402">
      <c r="A1402" s="36" t="s">
        <v>4562</v>
      </c>
      <c r="B1402" s="36" t="s">
        <v>4565</v>
      </c>
      <c r="C1402" s="36">
        <v>2022.0</v>
      </c>
      <c r="D1402" s="36">
        <v>11.0</v>
      </c>
      <c r="E1402" s="36">
        <v>1.0</v>
      </c>
      <c r="F1402" s="37" t="s">
        <v>4566</v>
      </c>
    </row>
    <row r="1403">
      <c r="A1403" s="36" t="s">
        <v>4583</v>
      </c>
      <c r="B1403" s="36" t="s">
        <v>4586</v>
      </c>
      <c r="C1403" s="36">
        <v>2022.0</v>
      </c>
      <c r="D1403" s="36">
        <v>14.0</v>
      </c>
      <c r="E1403" s="36">
        <v>1.0</v>
      </c>
      <c r="F1403" s="37" t="s">
        <v>4587</v>
      </c>
    </row>
    <row r="1404">
      <c r="A1404" s="36" t="s">
        <v>4619</v>
      </c>
      <c r="B1404" s="36" t="s">
        <v>4622</v>
      </c>
      <c r="C1404" s="36">
        <v>2022.0</v>
      </c>
      <c r="D1404" s="36">
        <v>15.0</v>
      </c>
      <c r="E1404" s="36">
        <v>1.0</v>
      </c>
      <c r="F1404" s="37" t="s">
        <v>4624</v>
      </c>
    </row>
    <row r="1405">
      <c r="A1405" s="36" t="s">
        <v>4663</v>
      </c>
      <c r="B1405" s="36" t="s">
        <v>4666</v>
      </c>
      <c r="C1405" s="36">
        <v>2022.0</v>
      </c>
      <c r="D1405" s="36">
        <v>13.0</v>
      </c>
      <c r="E1405" s="36">
        <v>1.0</v>
      </c>
      <c r="F1405" s="37" t="s">
        <v>4667</v>
      </c>
    </row>
    <row r="1406">
      <c r="A1406" s="36" t="s">
        <v>4683</v>
      </c>
      <c r="B1406" s="36" t="s">
        <v>4686</v>
      </c>
      <c r="C1406" s="36">
        <v>2022.0</v>
      </c>
      <c r="D1406" s="36">
        <v>12.0</v>
      </c>
      <c r="E1406" s="36">
        <v>1.0</v>
      </c>
      <c r="F1406" s="37" t="s">
        <v>4687</v>
      </c>
    </row>
    <row r="1407">
      <c r="A1407" s="36" t="s">
        <v>4711</v>
      </c>
      <c r="B1407" s="36" t="s">
        <v>4714</v>
      </c>
      <c r="C1407" s="36">
        <v>2022.0</v>
      </c>
      <c r="D1407" s="36">
        <v>12.0</v>
      </c>
      <c r="E1407" s="36">
        <v>1.0</v>
      </c>
      <c r="F1407" s="37" t="s">
        <v>4716</v>
      </c>
    </row>
    <row r="1408">
      <c r="A1408" s="36" t="s">
        <v>4761</v>
      </c>
      <c r="B1408" s="36" t="s">
        <v>4764</v>
      </c>
      <c r="C1408" s="36">
        <v>2022.0</v>
      </c>
      <c r="D1408" s="36">
        <v>14.0</v>
      </c>
      <c r="E1408" s="36">
        <v>1.0</v>
      </c>
      <c r="F1408" s="37" t="s">
        <v>4765</v>
      </c>
    </row>
    <row r="1409">
      <c r="A1409" s="36" t="s">
        <v>4793</v>
      </c>
      <c r="B1409" s="36" t="s">
        <v>4796</v>
      </c>
      <c r="C1409" s="36">
        <v>2022.0</v>
      </c>
      <c r="D1409" s="36">
        <v>12.0</v>
      </c>
      <c r="E1409" s="36">
        <v>1.0</v>
      </c>
      <c r="F1409" s="37" t="s">
        <v>4797</v>
      </c>
    </row>
    <row r="1410">
      <c r="A1410" s="36" t="s">
        <v>5021</v>
      </c>
      <c r="B1410" s="36" t="s">
        <v>5024</v>
      </c>
      <c r="C1410" s="36">
        <v>2022.0</v>
      </c>
      <c r="D1410" s="36">
        <v>13.0</v>
      </c>
      <c r="E1410" s="36">
        <v>1.0</v>
      </c>
      <c r="F1410" s="37" t="s">
        <v>5025</v>
      </c>
    </row>
    <row r="1411">
      <c r="A1411" s="36" t="s">
        <v>5157</v>
      </c>
      <c r="B1411" s="36" t="s">
        <v>5160</v>
      </c>
      <c r="C1411" s="36">
        <v>2022.0</v>
      </c>
      <c r="D1411" s="36">
        <v>7.0</v>
      </c>
      <c r="E1411" s="36">
        <v>1.0</v>
      </c>
      <c r="F1411" s="37" t="s">
        <v>5161</v>
      </c>
    </row>
    <row r="1412">
      <c r="A1412" s="36" t="s">
        <v>5199</v>
      </c>
      <c r="B1412" s="36" t="s">
        <v>5202</v>
      </c>
      <c r="C1412" s="36">
        <v>2022.0</v>
      </c>
      <c r="D1412" s="36">
        <v>9.0</v>
      </c>
      <c r="E1412" s="36">
        <v>1.0</v>
      </c>
      <c r="F1412" s="37" t="s">
        <v>5203</v>
      </c>
    </row>
    <row r="1413">
      <c r="A1413" s="36" t="s">
        <v>5241</v>
      </c>
      <c r="B1413" s="36" t="s">
        <v>5244</v>
      </c>
      <c r="C1413" s="36">
        <v>2022.0</v>
      </c>
      <c r="D1413" s="36">
        <v>9.0</v>
      </c>
      <c r="E1413" s="36">
        <v>1.0</v>
      </c>
      <c r="F1413" s="37" t="s">
        <v>5245</v>
      </c>
    </row>
    <row r="1414">
      <c r="A1414" s="36" t="s">
        <v>5388</v>
      </c>
      <c r="B1414" s="36" t="s">
        <v>5391</v>
      </c>
      <c r="C1414" s="36">
        <v>2022.0</v>
      </c>
      <c r="D1414" s="36">
        <v>9.0</v>
      </c>
      <c r="E1414" s="36">
        <v>1.0</v>
      </c>
      <c r="F1414" s="37" t="s">
        <v>5392</v>
      </c>
    </row>
    <row r="1415">
      <c r="A1415" s="36" t="s">
        <v>5422</v>
      </c>
      <c r="B1415" s="36" t="s">
        <v>5425</v>
      </c>
      <c r="C1415" s="36">
        <v>2022.0</v>
      </c>
      <c r="D1415" s="36">
        <v>13.0</v>
      </c>
      <c r="E1415" s="36">
        <v>1.0</v>
      </c>
      <c r="F1415" s="37" t="s">
        <v>5426</v>
      </c>
    </row>
    <row r="1416">
      <c r="A1416" s="36" t="s">
        <v>5468</v>
      </c>
      <c r="B1416" s="36" t="s">
        <v>5471</v>
      </c>
      <c r="C1416" s="36">
        <v>2022.0</v>
      </c>
      <c r="D1416" s="36">
        <v>12.0</v>
      </c>
      <c r="E1416" s="36">
        <v>1.0</v>
      </c>
      <c r="F1416" s="37" t="s">
        <v>5472</v>
      </c>
    </row>
    <row r="1417">
      <c r="A1417" s="36" t="s">
        <v>14133</v>
      </c>
      <c r="B1417" s="36" t="s">
        <v>14134</v>
      </c>
      <c r="C1417" s="36">
        <v>2022.0</v>
      </c>
      <c r="D1417" s="36" t="s">
        <v>14135</v>
      </c>
      <c r="E1417" s="36">
        <v>1.0</v>
      </c>
      <c r="F1417" s="37" t="s">
        <v>14138</v>
      </c>
    </row>
    <row r="1418">
      <c r="A1418" s="36" t="s">
        <v>15222</v>
      </c>
      <c r="B1418" s="36" t="s">
        <v>15223</v>
      </c>
      <c r="C1418" s="36">
        <v>2022.0</v>
      </c>
      <c r="D1418" s="36" t="s">
        <v>15224</v>
      </c>
      <c r="E1418" s="36">
        <v>1.0</v>
      </c>
      <c r="F1418" s="37" t="s">
        <v>15227</v>
      </c>
    </row>
    <row r="1419">
      <c r="A1419" s="61" t="s">
        <v>17491</v>
      </c>
      <c r="B1419" s="36" t="s">
        <v>17492</v>
      </c>
      <c r="C1419" s="36">
        <v>2022.0</v>
      </c>
      <c r="D1419" s="36" t="s">
        <v>17493</v>
      </c>
      <c r="E1419" s="36">
        <v>1.0</v>
      </c>
      <c r="F1419" s="37" t="s">
        <v>17496</v>
      </c>
    </row>
    <row r="1420">
      <c r="A1420" s="36" t="s">
        <v>17569</v>
      </c>
      <c r="B1420" s="36" t="s">
        <v>17570</v>
      </c>
      <c r="C1420" s="36">
        <v>2022.0</v>
      </c>
      <c r="D1420" s="36" t="s">
        <v>19605</v>
      </c>
      <c r="E1420" s="36">
        <v>1.0</v>
      </c>
      <c r="F1420" s="37" t="s">
        <v>17571</v>
      </c>
    </row>
    <row r="1421">
      <c r="A1421" s="61" t="s">
        <v>17985</v>
      </c>
      <c r="B1421" s="36" t="s">
        <v>17986</v>
      </c>
      <c r="C1421" s="36">
        <v>2022.0</v>
      </c>
      <c r="D1421" s="36" t="s">
        <v>17987</v>
      </c>
      <c r="E1421" s="36">
        <v>1.0</v>
      </c>
      <c r="F1421" s="37" t="s">
        <v>17988</v>
      </c>
    </row>
    <row r="1422">
      <c r="A1422" s="36" t="s">
        <v>18077</v>
      </c>
      <c r="B1422" s="36" t="s">
        <v>18078</v>
      </c>
      <c r="C1422" s="36">
        <v>2022.0</v>
      </c>
      <c r="D1422" s="36" t="s">
        <v>18079</v>
      </c>
      <c r="E1422" s="36">
        <v>1.0</v>
      </c>
      <c r="F1422" s="37" t="s">
        <v>18080</v>
      </c>
      <c r="G1422" s="36" t="s">
        <v>19606</v>
      </c>
    </row>
    <row r="1423">
      <c r="A1423" s="36" t="s">
        <v>18092</v>
      </c>
      <c r="B1423" s="36" t="s">
        <v>18093</v>
      </c>
      <c r="C1423" s="36">
        <v>2022.0</v>
      </c>
      <c r="D1423" s="36" t="s">
        <v>18094</v>
      </c>
      <c r="E1423" s="36">
        <v>1.0</v>
      </c>
      <c r="F1423" s="37" t="s">
        <v>18097</v>
      </c>
    </row>
    <row r="1424">
      <c r="A1424" s="36" t="s">
        <v>18149</v>
      </c>
      <c r="B1424" s="36" t="s">
        <v>18150</v>
      </c>
      <c r="C1424" s="36">
        <v>2022.0</v>
      </c>
      <c r="D1424" s="36" t="s">
        <v>18151</v>
      </c>
      <c r="E1424" s="36">
        <v>1.0</v>
      </c>
      <c r="F1424" s="37" t="s">
        <v>18152</v>
      </c>
    </row>
    <row r="1425">
      <c r="A1425" s="36" t="s">
        <v>18186</v>
      </c>
      <c r="B1425" s="36" t="s">
        <v>18187</v>
      </c>
      <c r="C1425" s="36">
        <v>2022.0</v>
      </c>
      <c r="D1425" s="36" t="s">
        <v>18188</v>
      </c>
      <c r="E1425" s="36">
        <v>1.0</v>
      </c>
      <c r="F1425" s="37" t="s">
        <v>18189</v>
      </c>
    </row>
    <row r="1426">
      <c r="A1426" s="44" t="s">
        <v>1811</v>
      </c>
      <c r="B1426" s="44" t="s">
        <v>1814</v>
      </c>
      <c r="C1426" s="44">
        <v>2022.0</v>
      </c>
      <c r="D1426" s="44">
        <v>9.0</v>
      </c>
      <c r="E1426" s="44">
        <v>2.0</v>
      </c>
      <c r="F1426" s="46" t="s">
        <v>1815</v>
      </c>
    </row>
    <row r="1427">
      <c r="A1427" s="36" t="s">
        <v>13967</v>
      </c>
      <c r="B1427" s="36" t="s">
        <v>13968</v>
      </c>
      <c r="C1427" s="36">
        <v>2022.0</v>
      </c>
      <c r="D1427" s="36" t="s">
        <v>13969</v>
      </c>
      <c r="E1427" s="36">
        <v>2.0</v>
      </c>
      <c r="F1427" s="37" t="s">
        <v>13970</v>
      </c>
      <c r="L1427" s="36" t="s">
        <v>13244</v>
      </c>
    </row>
    <row r="1428">
      <c r="A1428" s="44" t="s">
        <v>14123</v>
      </c>
      <c r="B1428" s="44" t="s">
        <v>14124</v>
      </c>
      <c r="C1428" s="44">
        <v>2022.0</v>
      </c>
      <c r="D1428" s="44" t="s">
        <v>14125</v>
      </c>
      <c r="E1428" s="44">
        <v>2.0</v>
      </c>
      <c r="F1428" s="46" t="s">
        <v>14128</v>
      </c>
      <c r="G1428" s="45"/>
      <c r="H1428" s="45"/>
      <c r="I1428" s="45"/>
      <c r="J1428" s="45"/>
      <c r="K1428" s="45"/>
      <c r="L1428" s="44" t="s">
        <v>13244</v>
      </c>
      <c r="M1428" s="45"/>
    </row>
    <row r="1429">
      <c r="A1429" s="41" t="s">
        <v>15700</v>
      </c>
      <c r="B1429" s="41" t="s">
        <v>15701</v>
      </c>
      <c r="C1429" s="41">
        <v>2022.0</v>
      </c>
      <c r="D1429" s="41" t="s">
        <v>19607</v>
      </c>
      <c r="E1429" s="41">
        <v>2.0</v>
      </c>
      <c r="F1429" s="42" t="s">
        <v>15703</v>
      </c>
      <c r="G1429" s="41" t="s">
        <v>19608</v>
      </c>
      <c r="H1429" s="43"/>
      <c r="I1429" s="41" t="s">
        <v>18791</v>
      </c>
      <c r="J1429" s="41" t="s">
        <v>19609</v>
      </c>
      <c r="K1429" s="41" t="s">
        <v>19610</v>
      </c>
      <c r="L1429" s="41" t="s">
        <v>19611</v>
      </c>
      <c r="M1429" s="43"/>
    </row>
    <row r="1430">
      <c r="A1430" s="61" t="s">
        <v>14577</v>
      </c>
      <c r="B1430" s="36" t="s">
        <v>14578</v>
      </c>
      <c r="C1430" s="36">
        <v>2022.0</v>
      </c>
      <c r="D1430" s="36" t="s">
        <v>14579</v>
      </c>
      <c r="E1430" s="36">
        <v>2.0</v>
      </c>
      <c r="F1430" s="37" t="s">
        <v>14580</v>
      </c>
      <c r="G1430" s="36" t="s">
        <v>19175</v>
      </c>
      <c r="I1430" s="36" t="s">
        <v>19612</v>
      </c>
      <c r="J1430" s="36" t="s">
        <v>19613</v>
      </c>
      <c r="K1430" s="36" t="s">
        <v>19614</v>
      </c>
      <c r="L1430" s="36" t="s">
        <v>13515</v>
      </c>
    </row>
    <row r="1431">
      <c r="A1431" s="36" t="s">
        <v>16130</v>
      </c>
      <c r="B1431" s="36" t="s">
        <v>2714</v>
      </c>
      <c r="C1431" s="36">
        <v>2022.0</v>
      </c>
      <c r="D1431" s="36" t="s">
        <v>16131</v>
      </c>
      <c r="E1431" s="36">
        <v>2.0</v>
      </c>
      <c r="F1431" s="37" t="s">
        <v>16133</v>
      </c>
      <c r="G1431" s="36" t="s">
        <v>19615</v>
      </c>
      <c r="H1431" s="36" t="s">
        <v>19616</v>
      </c>
      <c r="I1431" s="36" t="s">
        <v>19617</v>
      </c>
      <c r="K1431" s="36" t="s">
        <v>19618</v>
      </c>
      <c r="L1431" s="36" t="s">
        <v>13515</v>
      </c>
    </row>
    <row r="1432">
      <c r="A1432" s="47" t="s">
        <v>16167</v>
      </c>
      <c r="B1432" s="47" t="s">
        <v>2240</v>
      </c>
      <c r="C1432" s="47">
        <v>2022.0</v>
      </c>
      <c r="D1432" s="47" t="s">
        <v>16168</v>
      </c>
      <c r="E1432" s="47">
        <v>2.0</v>
      </c>
      <c r="F1432" s="48" t="s">
        <v>16170</v>
      </c>
      <c r="G1432" s="49"/>
      <c r="H1432" s="49"/>
      <c r="I1432" s="49"/>
      <c r="J1432" s="49"/>
      <c r="K1432" s="49"/>
      <c r="L1432" s="47" t="s">
        <v>13515</v>
      </c>
      <c r="M1432" s="49"/>
    </row>
    <row r="1433">
      <c r="A1433" s="41" t="s">
        <v>15360</v>
      </c>
      <c r="B1433" s="41" t="s">
        <v>2634</v>
      </c>
      <c r="C1433" s="41">
        <v>2022.0</v>
      </c>
      <c r="D1433" s="41" t="s">
        <v>15361</v>
      </c>
      <c r="E1433" s="41">
        <v>2.0</v>
      </c>
      <c r="F1433" s="42" t="s">
        <v>15364</v>
      </c>
      <c r="G1433" s="43"/>
      <c r="H1433" s="41" t="s">
        <v>19619</v>
      </c>
      <c r="I1433" s="41" t="s">
        <v>19620</v>
      </c>
      <c r="J1433" s="41" t="s">
        <v>19621</v>
      </c>
      <c r="K1433" s="41" t="s">
        <v>19622</v>
      </c>
      <c r="L1433" s="41" t="s">
        <v>13515</v>
      </c>
      <c r="M1433" s="43"/>
    </row>
    <row r="1434">
      <c r="A1434" s="36" t="s">
        <v>16868</v>
      </c>
      <c r="B1434" s="36" t="s">
        <v>16869</v>
      </c>
      <c r="C1434" s="36">
        <v>2022.0</v>
      </c>
      <c r="D1434" s="36" t="s">
        <v>16870</v>
      </c>
      <c r="E1434" s="36">
        <v>2.0</v>
      </c>
      <c r="F1434" s="37" t="s">
        <v>16872</v>
      </c>
      <c r="G1434" s="36" t="s">
        <v>18689</v>
      </c>
      <c r="H1434" s="36" t="s">
        <v>19308</v>
      </c>
      <c r="K1434" s="36" t="s">
        <v>19623</v>
      </c>
      <c r="L1434" s="36" t="s">
        <v>18662</v>
      </c>
    </row>
    <row r="1435">
      <c r="A1435" s="36" t="s">
        <v>15950</v>
      </c>
      <c r="B1435" s="36" t="s">
        <v>15951</v>
      </c>
      <c r="C1435" s="36">
        <v>2022.0</v>
      </c>
      <c r="D1435" s="36" t="s">
        <v>15952</v>
      </c>
      <c r="E1435" s="36">
        <v>2.0</v>
      </c>
      <c r="F1435" s="37" t="s">
        <v>15953</v>
      </c>
      <c r="G1435" s="36" t="s">
        <v>19624</v>
      </c>
      <c r="I1435" s="36" t="s">
        <v>19625</v>
      </c>
      <c r="K1435" s="36" t="s">
        <v>19626</v>
      </c>
      <c r="L1435" s="36" t="s">
        <v>18745</v>
      </c>
    </row>
    <row r="1436">
      <c r="A1436" s="36" t="s">
        <v>17189</v>
      </c>
      <c r="B1436" s="36" t="s">
        <v>17190</v>
      </c>
      <c r="C1436" s="36">
        <v>2022.0</v>
      </c>
      <c r="D1436" s="36" t="s">
        <v>17191</v>
      </c>
      <c r="E1436" s="36">
        <v>2.0</v>
      </c>
      <c r="F1436" s="37" t="s">
        <v>17193</v>
      </c>
      <c r="G1436" s="36" t="s">
        <v>19627</v>
      </c>
      <c r="H1436" s="36" t="s">
        <v>19628</v>
      </c>
      <c r="I1436" s="36" t="s">
        <v>19629</v>
      </c>
      <c r="K1436" s="36" t="s">
        <v>19630</v>
      </c>
      <c r="L1436" s="36" t="s">
        <v>13515</v>
      </c>
    </row>
    <row r="1437">
      <c r="A1437" s="36" t="s">
        <v>990</v>
      </c>
      <c r="B1437" s="36" t="s">
        <v>993</v>
      </c>
      <c r="C1437" s="36">
        <v>2022.0</v>
      </c>
      <c r="D1437" s="36">
        <v>12.0</v>
      </c>
      <c r="E1437" s="36">
        <v>2.0</v>
      </c>
      <c r="F1437" s="37" t="s">
        <v>994</v>
      </c>
    </row>
    <row r="1438">
      <c r="A1438" s="61" t="s">
        <v>2053</v>
      </c>
      <c r="B1438" s="61" t="s">
        <v>2056</v>
      </c>
      <c r="C1438" s="61">
        <v>2022.0</v>
      </c>
      <c r="D1438" s="61">
        <v>11.0</v>
      </c>
      <c r="E1438" s="61">
        <v>2.0</v>
      </c>
      <c r="F1438" s="62" t="s">
        <v>2057</v>
      </c>
      <c r="I1438" s="36" t="s">
        <v>19631</v>
      </c>
      <c r="L1438" s="36" t="s">
        <v>18662</v>
      </c>
    </row>
    <row r="1439">
      <c r="A1439" s="36" t="s">
        <v>4670</v>
      </c>
      <c r="B1439" s="36" t="s">
        <v>4673</v>
      </c>
      <c r="C1439" s="36">
        <v>2022.0</v>
      </c>
      <c r="D1439" s="36">
        <v>12.0</v>
      </c>
      <c r="E1439" s="36">
        <v>2.0</v>
      </c>
      <c r="F1439" s="37" t="s">
        <v>4674</v>
      </c>
    </row>
    <row r="1440">
      <c r="A1440" s="36" t="s">
        <v>5085</v>
      </c>
      <c r="B1440" s="36" t="s">
        <v>5088</v>
      </c>
      <c r="C1440" s="36">
        <v>2022.0</v>
      </c>
      <c r="D1440" s="36">
        <v>12.0</v>
      </c>
      <c r="E1440" s="36">
        <v>2.0</v>
      </c>
      <c r="F1440" s="37" t="s">
        <v>5089</v>
      </c>
    </row>
    <row r="1441">
      <c r="A1441" s="36" t="s">
        <v>1449</v>
      </c>
      <c r="B1441" s="36" t="s">
        <v>1452</v>
      </c>
      <c r="C1441" s="36">
        <v>2022.0</v>
      </c>
      <c r="D1441" s="36">
        <v>13.0</v>
      </c>
      <c r="E1441" s="36">
        <v>2.0</v>
      </c>
      <c r="F1441" s="37" t="s">
        <v>1453</v>
      </c>
    </row>
    <row r="1442">
      <c r="A1442" s="36" t="s">
        <v>2382</v>
      </c>
      <c r="B1442" s="36" t="s">
        <v>2385</v>
      </c>
      <c r="C1442" s="36">
        <v>2022.0</v>
      </c>
      <c r="D1442" s="36">
        <v>18.0</v>
      </c>
      <c r="E1442" s="36">
        <v>2.0</v>
      </c>
      <c r="F1442" s="37" t="s">
        <v>2386</v>
      </c>
    </row>
    <row r="1443">
      <c r="A1443" s="36" t="s">
        <v>883</v>
      </c>
      <c r="B1443" s="36" t="s">
        <v>886</v>
      </c>
      <c r="C1443" s="36">
        <v>2022.0</v>
      </c>
      <c r="D1443" s="36">
        <v>17.0</v>
      </c>
      <c r="E1443" s="36">
        <v>2.0</v>
      </c>
      <c r="F1443" s="37" t="s">
        <v>887</v>
      </c>
    </row>
    <row r="1444">
      <c r="A1444" s="36" t="s">
        <v>1207</v>
      </c>
      <c r="B1444" s="36" t="s">
        <v>1210</v>
      </c>
      <c r="C1444" s="36">
        <v>2022.0</v>
      </c>
      <c r="D1444" s="36">
        <v>15.0</v>
      </c>
      <c r="E1444" s="36">
        <v>2.0</v>
      </c>
      <c r="F1444" s="37" t="s">
        <v>1211</v>
      </c>
    </row>
    <row r="1445">
      <c r="A1445" s="61" t="s">
        <v>1221</v>
      </c>
      <c r="B1445" s="36" t="s">
        <v>1224</v>
      </c>
      <c r="C1445" s="36">
        <v>2022.0</v>
      </c>
      <c r="D1445" s="36">
        <v>15.0</v>
      </c>
      <c r="E1445" s="36">
        <v>2.0</v>
      </c>
      <c r="F1445" s="37" t="s">
        <v>1225</v>
      </c>
    </row>
    <row r="1446">
      <c r="A1446" s="36" t="s">
        <v>1354</v>
      </c>
      <c r="B1446" s="36" t="s">
        <v>1357</v>
      </c>
      <c r="C1446" s="36">
        <v>2022.0</v>
      </c>
      <c r="D1446" s="36">
        <v>15.0</v>
      </c>
      <c r="E1446" s="36">
        <v>2.0</v>
      </c>
      <c r="F1446" s="37" t="s">
        <v>1358</v>
      </c>
    </row>
    <row r="1447">
      <c r="A1447" s="36" t="s">
        <v>1435</v>
      </c>
      <c r="B1447" s="36" t="s">
        <v>1438</v>
      </c>
      <c r="C1447" s="36">
        <v>2022.0</v>
      </c>
      <c r="D1447" s="36">
        <v>24.0</v>
      </c>
      <c r="E1447" s="36">
        <v>2.0</v>
      </c>
      <c r="F1447" s="37" t="s">
        <v>1439</v>
      </c>
    </row>
    <row r="1448">
      <c r="A1448" s="36" t="s">
        <v>1463</v>
      </c>
      <c r="B1448" s="36" t="s">
        <v>1466</v>
      </c>
      <c r="C1448" s="36">
        <v>2022.0</v>
      </c>
      <c r="D1448" s="36">
        <v>25.0</v>
      </c>
      <c r="E1448" s="36">
        <v>2.0</v>
      </c>
      <c r="F1448" s="37" t="s">
        <v>1467</v>
      </c>
    </row>
    <row r="1449">
      <c r="A1449" s="36" t="s">
        <v>1484</v>
      </c>
      <c r="B1449" s="36" t="s">
        <v>1487</v>
      </c>
      <c r="C1449" s="36">
        <v>2022.0</v>
      </c>
      <c r="D1449" s="36">
        <v>11.0</v>
      </c>
      <c r="E1449" s="36">
        <v>2.0</v>
      </c>
      <c r="F1449" s="37" t="s">
        <v>1488</v>
      </c>
    </row>
    <row r="1450">
      <c r="A1450" s="36" t="s">
        <v>1790</v>
      </c>
      <c r="B1450" s="36" t="s">
        <v>1793</v>
      </c>
      <c r="C1450" s="36">
        <v>2022.0</v>
      </c>
      <c r="D1450" s="36">
        <v>7.0</v>
      </c>
      <c r="E1450" s="36">
        <v>2.0</v>
      </c>
      <c r="F1450" s="37" t="s">
        <v>1794</v>
      </c>
    </row>
    <row r="1451">
      <c r="A1451" s="36" t="s">
        <v>1927</v>
      </c>
      <c r="B1451" s="36" t="s">
        <v>1930</v>
      </c>
      <c r="C1451" s="36">
        <v>2022.0</v>
      </c>
      <c r="D1451" s="36">
        <v>14.0</v>
      </c>
      <c r="E1451" s="36">
        <v>2.0</v>
      </c>
      <c r="F1451" s="37" t="s">
        <v>1931</v>
      </c>
    </row>
    <row r="1452">
      <c r="A1452" s="36" t="s">
        <v>2146</v>
      </c>
      <c r="B1452" s="36" t="s">
        <v>2149</v>
      </c>
      <c r="C1452" s="36">
        <v>2022.0</v>
      </c>
      <c r="D1452" s="36">
        <v>9.0</v>
      </c>
      <c r="E1452" s="36">
        <v>2.0</v>
      </c>
      <c r="F1452" s="37" t="s">
        <v>2150</v>
      </c>
    </row>
    <row r="1453">
      <c r="A1453" s="36" t="s">
        <v>2153</v>
      </c>
      <c r="B1453" s="36" t="s">
        <v>2156</v>
      </c>
      <c r="C1453" s="36">
        <v>2022.0</v>
      </c>
      <c r="D1453" s="36">
        <v>17.0</v>
      </c>
      <c r="E1453" s="36">
        <v>2.0</v>
      </c>
      <c r="F1453" s="37" t="s">
        <v>2157</v>
      </c>
    </row>
    <row r="1454">
      <c r="A1454" s="36" t="s">
        <v>2307</v>
      </c>
      <c r="B1454" s="36" t="s">
        <v>2310</v>
      </c>
      <c r="C1454" s="36">
        <v>2022.0</v>
      </c>
      <c r="D1454" s="36">
        <v>12.0</v>
      </c>
      <c r="E1454" s="36">
        <v>2.0</v>
      </c>
      <c r="F1454" s="37" t="s">
        <v>2311</v>
      </c>
    </row>
    <row r="1455">
      <c r="A1455" s="36" t="s">
        <v>2355</v>
      </c>
      <c r="B1455" s="36" t="s">
        <v>2358</v>
      </c>
      <c r="C1455" s="36">
        <v>2022.0</v>
      </c>
      <c r="D1455" s="36">
        <v>8.0</v>
      </c>
      <c r="E1455" s="36">
        <v>2.0</v>
      </c>
      <c r="F1455" s="37" t="s">
        <v>2359</v>
      </c>
    </row>
    <row r="1456">
      <c r="A1456" s="36" t="s">
        <v>2417</v>
      </c>
      <c r="B1456" s="36" t="s">
        <v>2420</v>
      </c>
      <c r="C1456" s="36">
        <v>2022.0</v>
      </c>
      <c r="D1456" s="36">
        <v>19.0</v>
      </c>
      <c r="E1456" s="36">
        <v>2.0</v>
      </c>
      <c r="F1456" s="37" t="s">
        <v>2421</v>
      </c>
    </row>
    <row r="1457">
      <c r="A1457" s="36" t="s">
        <v>2424</v>
      </c>
      <c r="B1457" s="36" t="s">
        <v>2427</v>
      </c>
      <c r="C1457" s="36">
        <v>2022.0</v>
      </c>
      <c r="D1457" s="36">
        <v>17.0</v>
      </c>
      <c r="E1457" s="36">
        <v>2.0</v>
      </c>
      <c r="F1457" s="37" t="s">
        <v>2428</v>
      </c>
    </row>
    <row r="1458">
      <c r="A1458" s="36" t="s">
        <v>2673</v>
      </c>
      <c r="B1458" s="36" t="s">
        <v>2676</v>
      </c>
      <c r="C1458" s="36">
        <v>2022.0</v>
      </c>
      <c r="D1458" s="36">
        <v>17.0</v>
      </c>
      <c r="E1458" s="36">
        <v>2.0</v>
      </c>
      <c r="F1458" s="37" t="s">
        <v>2677</v>
      </c>
    </row>
    <row r="1459">
      <c r="A1459" s="36" t="s">
        <v>2687</v>
      </c>
      <c r="B1459" s="36" t="s">
        <v>2690</v>
      </c>
      <c r="C1459" s="36">
        <v>2022.0</v>
      </c>
      <c r="D1459" s="36">
        <v>10.0</v>
      </c>
      <c r="E1459" s="36">
        <v>2.0</v>
      </c>
      <c r="F1459" s="37" t="s">
        <v>2691</v>
      </c>
    </row>
    <row r="1460">
      <c r="A1460" s="36" t="s">
        <v>2718</v>
      </c>
      <c r="B1460" s="36" t="s">
        <v>2721</v>
      </c>
      <c r="C1460" s="36">
        <v>2022.0</v>
      </c>
      <c r="D1460" s="36">
        <v>23.0</v>
      </c>
      <c r="E1460" s="36">
        <v>2.0</v>
      </c>
      <c r="F1460" s="37" t="s">
        <v>2722</v>
      </c>
    </row>
    <row r="1461">
      <c r="A1461" s="36" t="s">
        <v>2725</v>
      </c>
      <c r="B1461" s="36" t="s">
        <v>2728</v>
      </c>
      <c r="C1461" s="36">
        <v>2022.0</v>
      </c>
      <c r="D1461" s="36">
        <v>13.0</v>
      </c>
      <c r="E1461" s="36">
        <v>2.0</v>
      </c>
      <c r="F1461" s="37" t="s">
        <v>2729</v>
      </c>
    </row>
    <row r="1462">
      <c r="A1462" s="36" t="s">
        <v>3317</v>
      </c>
      <c r="B1462" s="36" t="s">
        <v>3320</v>
      </c>
      <c r="C1462" s="36">
        <v>2022.0</v>
      </c>
      <c r="D1462" s="36">
        <v>19.0</v>
      </c>
      <c r="E1462" s="36">
        <v>2.0</v>
      </c>
      <c r="F1462" s="37" t="s">
        <v>3321</v>
      </c>
    </row>
    <row r="1463">
      <c r="A1463" s="61" t="s">
        <v>3558</v>
      </c>
      <c r="B1463" s="36" t="s">
        <v>3561</v>
      </c>
      <c r="C1463" s="36">
        <v>2022.0</v>
      </c>
      <c r="D1463" s="36">
        <v>12.0</v>
      </c>
      <c r="E1463" s="36">
        <v>2.0</v>
      </c>
      <c r="F1463" s="37" t="s">
        <v>3562</v>
      </c>
    </row>
    <row r="1464">
      <c r="A1464" s="36" t="s">
        <v>3631</v>
      </c>
      <c r="B1464" s="36" t="s">
        <v>3634</v>
      </c>
      <c r="C1464" s="36">
        <v>2022.0</v>
      </c>
      <c r="D1464" s="36">
        <v>19.0</v>
      </c>
      <c r="E1464" s="36">
        <v>2.0</v>
      </c>
      <c r="F1464" s="37" t="s">
        <v>3635</v>
      </c>
    </row>
    <row r="1465">
      <c r="A1465" s="36" t="s">
        <v>3687</v>
      </c>
      <c r="B1465" s="36" t="s">
        <v>3690</v>
      </c>
      <c r="C1465" s="36">
        <v>2022.0</v>
      </c>
      <c r="D1465" s="36">
        <v>12.0</v>
      </c>
      <c r="E1465" s="36">
        <v>2.0</v>
      </c>
      <c r="F1465" s="37" t="s">
        <v>3691</v>
      </c>
    </row>
    <row r="1466">
      <c r="A1466" s="36" t="s">
        <v>3701</v>
      </c>
      <c r="B1466" s="36" t="s">
        <v>3704</v>
      </c>
      <c r="C1466" s="36">
        <v>2022.0</v>
      </c>
      <c r="D1466" s="36">
        <v>8.0</v>
      </c>
      <c r="E1466" s="36">
        <v>2.0</v>
      </c>
      <c r="F1466" s="37" t="s">
        <v>3705</v>
      </c>
    </row>
    <row r="1467">
      <c r="A1467" s="36" t="s">
        <v>3884</v>
      </c>
      <c r="B1467" s="36" t="s">
        <v>18989</v>
      </c>
      <c r="C1467" s="36">
        <v>2022.0</v>
      </c>
      <c r="D1467" s="36">
        <v>7.0</v>
      </c>
      <c r="E1467" s="36">
        <v>2.0</v>
      </c>
      <c r="F1467" s="37" t="s">
        <v>3888</v>
      </c>
    </row>
    <row r="1468">
      <c r="A1468" s="36" t="s">
        <v>4057</v>
      </c>
      <c r="B1468" s="36" t="s">
        <v>4060</v>
      </c>
      <c r="C1468" s="36">
        <v>2022.0</v>
      </c>
      <c r="D1468" s="36">
        <v>9.0</v>
      </c>
      <c r="E1468" s="36">
        <v>2.0</v>
      </c>
      <c r="F1468" s="37" t="s">
        <v>4061</v>
      </c>
    </row>
    <row r="1469">
      <c r="A1469" s="36" t="s">
        <v>4217</v>
      </c>
      <c r="B1469" s="36" t="s">
        <v>4220</v>
      </c>
      <c r="C1469" s="36">
        <v>2022.0</v>
      </c>
      <c r="D1469" s="36">
        <v>10.0</v>
      </c>
      <c r="E1469" s="36">
        <v>2.0</v>
      </c>
      <c r="F1469" s="37" t="s">
        <v>4221</v>
      </c>
    </row>
    <row r="1470">
      <c r="A1470" s="36" t="s">
        <v>4366</v>
      </c>
      <c r="B1470" s="36" t="s">
        <v>4369</v>
      </c>
      <c r="C1470" s="36">
        <v>2022.0</v>
      </c>
      <c r="D1470" s="36">
        <v>14.0</v>
      </c>
      <c r="E1470" s="36">
        <v>2.0</v>
      </c>
      <c r="F1470" s="37" t="s">
        <v>4370</v>
      </c>
    </row>
    <row r="1471">
      <c r="A1471" s="61" t="s">
        <v>4605</v>
      </c>
      <c r="B1471" s="36" t="s">
        <v>4608</v>
      </c>
      <c r="C1471" s="36">
        <v>2022.0</v>
      </c>
      <c r="D1471" s="36">
        <v>9.0</v>
      </c>
      <c r="E1471" s="36">
        <v>2.0</v>
      </c>
      <c r="F1471" s="37" t="s">
        <v>4609</v>
      </c>
    </row>
    <row r="1472">
      <c r="A1472" s="36" t="s">
        <v>4635</v>
      </c>
      <c r="B1472" s="36" t="s">
        <v>4638</v>
      </c>
      <c r="C1472" s="36">
        <v>2022.0</v>
      </c>
      <c r="D1472" s="36">
        <v>7.0</v>
      </c>
      <c r="E1472" s="36">
        <v>2.0</v>
      </c>
      <c r="F1472" s="37" t="s">
        <v>4639</v>
      </c>
    </row>
    <row r="1473">
      <c r="A1473" s="36" t="s">
        <v>1178</v>
      </c>
      <c r="B1473" s="36" t="s">
        <v>4784</v>
      </c>
      <c r="C1473" s="36">
        <v>2022.0</v>
      </c>
      <c r="D1473" s="36">
        <v>9.0</v>
      </c>
      <c r="E1473" s="36">
        <v>2.0</v>
      </c>
      <c r="F1473" s="37" t="s">
        <v>4785</v>
      </c>
    </row>
    <row r="1474">
      <c r="A1474" s="36" t="s">
        <v>4906</v>
      </c>
      <c r="B1474" s="36" t="s">
        <v>4909</v>
      </c>
      <c r="C1474" s="36">
        <v>2022.0</v>
      </c>
      <c r="D1474" s="36">
        <v>11.0</v>
      </c>
      <c r="E1474" s="36">
        <v>2.0</v>
      </c>
      <c r="F1474" s="37" t="s">
        <v>4910</v>
      </c>
    </row>
    <row r="1475">
      <c r="A1475" s="61" t="s">
        <v>4934</v>
      </c>
      <c r="B1475" s="36" t="s">
        <v>4937</v>
      </c>
      <c r="C1475" s="36">
        <v>2022.0</v>
      </c>
      <c r="D1475" s="36">
        <v>17.0</v>
      </c>
      <c r="E1475" s="36">
        <v>2.0</v>
      </c>
      <c r="F1475" s="37" t="s">
        <v>4938</v>
      </c>
    </row>
    <row r="1476">
      <c r="A1476" s="36" t="s">
        <v>5114</v>
      </c>
      <c r="B1476" s="36" t="s">
        <v>5117</v>
      </c>
      <c r="C1476" s="36">
        <v>2022.0</v>
      </c>
      <c r="D1476" s="36">
        <v>15.0</v>
      </c>
      <c r="E1476" s="36">
        <v>2.0</v>
      </c>
      <c r="F1476" s="37" t="s">
        <v>5119</v>
      </c>
    </row>
    <row r="1477">
      <c r="A1477" s="36" t="s">
        <v>5129</v>
      </c>
      <c r="B1477" s="36" t="s">
        <v>5132</v>
      </c>
      <c r="C1477" s="36">
        <v>2022.0</v>
      </c>
      <c r="D1477" s="36">
        <v>12.0</v>
      </c>
      <c r="E1477" s="36">
        <v>2.0</v>
      </c>
      <c r="F1477" s="37" t="s">
        <v>5133</v>
      </c>
    </row>
    <row r="1478">
      <c r="A1478" s="36" t="s">
        <v>5206</v>
      </c>
      <c r="B1478" s="36" t="s">
        <v>5209</v>
      </c>
      <c r="C1478" s="36">
        <v>2022.0</v>
      </c>
      <c r="D1478" s="36">
        <v>8.0</v>
      </c>
      <c r="E1478" s="36">
        <v>2.0</v>
      </c>
      <c r="F1478" s="37" t="s">
        <v>5210</v>
      </c>
    </row>
    <row r="1479">
      <c r="A1479" s="36" t="s">
        <v>5063</v>
      </c>
      <c r="B1479" s="36" t="s">
        <v>5318</v>
      </c>
      <c r="C1479" s="36">
        <v>2022.0</v>
      </c>
      <c r="D1479" s="36">
        <v>9.0</v>
      </c>
      <c r="E1479" s="36">
        <v>2.0</v>
      </c>
      <c r="F1479" s="37" t="s">
        <v>5319</v>
      </c>
    </row>
    <row r="1480">
      <c r="A1480" s="36" t="s">
        <v>15743</v>
      </c>
      <c r="B1480" s="36" t="s">
        <v>15744</v>
      </c>
      <c r="C1480" s="36">
        <v>2022.0</v>
      </c>
      <c r="D1480" s="36" t="s">
        <v>15745</v>
      </c>
      <c r="E1480" s="36">
        <v>2.0</v>
      </c>
      <c r="F1480" s="37" t="s">
        <v>15746</v>
      </c>
    </row>
    <row r="1481">
      <c r="A1481" s="36" t="s">
        <v>16534</v>
      </c>
      <c r="B1481" s="36" t="s">
        <v>16535</v>
      </c>
      <c r="C1481" s="36">
        <v>2022.0</v>
      </c>
      <c r="D1481" s="36" t="s">
        <v>16536</v>
      </c>
      <c r="E1481" s="36">
        <v>2.0</v>
      </c>
      <c r="F1481" s="37" t="s">
        <v>16537</v>
      </c>
      <c r="G1481" s="36" t="s">
        <v>19155</v>
      </c>
    </row>
    <row r="1482">
      <c r="A1482" s="36" t="s">
        <v>16681</v>
      </c>
      <c r="B1482" s="36" t="s">
        <v>16682</v>
      </c>
      <c r="C1482" s="36">
        <v>2022.0</v>
      </c>
      <c r="D1482" s="36" t="s">
        <v>16683</v>
      </c>
      <c r="E1482" s="36">
        <v>2.0</v>
      </c>
      <c r="F1482" s="37" t="s">
        <v>16684</v>
      </c>
    </row>
    <row r="1483">
      <c r="A1483" s="36" t="s">
        <v>17098</v>
      </c>
      <c r="B1483" s="36" t="s">
        <v>17099</v>
      </c>
      <c r="C1483" s="36">
        <v>2022.0</v>
      </c>
      <c r="D1483" s="36" t="s">
        <v>19632</v>
      </c>
      <c r="E1483" s="36">
        <v>2.0</v>
      </c>
      <c r="F1483" s="37" t="s">
        <v>17102</v>
      </c>
    </row>
    <row r="1484">
      <c r="A1484" s="36" t="s">
        <v>17148</v>
      </c>
      <c r="B1484" s="36" t="s">
        <v>17149</v>
      </c>
      <c r="C1484" s="36">
        <v>2022.0</v>
      </c>
      <c r="D1484" s="36" t="s">
        <v>17150</v>
      </c>
      <c r="E1484" s="36">
        <v>2.0</v>
      </c>
      <c r="F1484" s="37" t="s">
        <v>17153</v>
      </c>
      <c r="G1484" s="36" t="s">
        <v>19175</v>
      </c>
    </row>
    <row r="1485">
      <c r="A1485" s="41" t="s">
        <v>2396</v>
      </c>
      <c r="B1485" s="41" t="s">
        <v>2399</v>
      </c>
      <c r="C1485" s="41">
        <v>2022.0</v>
      </c>
      <c r="D1485" s="41">
        <v>17.0</v>
      </c>
      <c r="E1485" s="41">
        <v>3.0</v>
      </c>
      <c r="F1485" s="42" t="s">
        <v>2400</v>
      </c>
      <c r="G1485" s="43"/>
      <c r="H1485" s="41" t="s">
        <v>19633</v>
      </c>
      <c r="I1485" s="41" t="s">
        <v>19634</v>
      </c>
      <c r="J1485" s="43"/>
      <c r="K1485" s="41" t="s">
        <v>19635</v>
      </c>
      <c r="L1485" s="41" t="s">
        <v>18867</v>
      </c>
      <c r="M1485" s="43"/>
    </row>
    <row r="1486">
      <c r="A1486" s="44" t="s">
        <v>2348</v>
      </c>
      <c r="B1486" s="44" t="s">
        <v>2351</v>
      </c>
      <c r="C1486" s="44">
        <v>2022.0</v>
      </c>
      <c r="D1486" s="44">
        <v>10.0</v>
      </c>
      <c r="E1486" s="44">
        <v>3.0</v>
      </c>
      <c r="F1486" s="46" t="s">
        <v>2352</v>
      </c>
    </row>
    <row r="1487">
      <c r="A1487" s="36" t="s">
        <v>14750</v>
      </c>
      <c r="B1487" s="36" t="s">
        <v>7673</v>
      </c>
      <c r="C1487" s="36">
        <v>2022.0</v>
      </c>
      <c r="D1487" s="36" t="s">
        <v>19321</v>
      </c>
      <c r="E1487" s="36">
        <v>3.0</v>
      </c>
      <c r="F1487" s="37" t="s">
        <v>14753</v>
      </c>
      <c r="L1487" s="36" t="s">
        <v>13244</v>
      </c>
    </row>
    <row r="1488">
      <c r="A1488" s="61" t="s">
        <v>16055</v>
      </c>
      <c r="B1488" s="36" t="s">
        <v>16056</v>
      </c>
      <c r="C1488" s="36">
        <v>2022.0</v>
      </c>
      <c r="D1488" s="36" t="s">
        <v>14887</v>
      </c>
      <c r="E1488" s="36">
        <v>3.0</v>
      </c>
      <c r="F1488" s="37" t="s">
        <v>16057</v>
      </c>
      <c r="G1488" s="36" t="s">
        <v>19144</v>
      </c>
      <c r="H1488" s="36" t="s">
        <v>19636</v>
      </c>
      <c r="I1488" s="36" t="s">
        <v>19637</v>
      </c>
      <c r="J1488" s="36" t="s">
        <v>19638</v>
      </c>
      <c r="K1488" s="36" t="s">
        <v>19639</v>
      </c>
      <c r="L1488" s="36" t="s">
        <v>18910</v>
      </c>
    </row>
    <row r="1489">
      <c r="A1489" s="36" t="s">
        <v>15633</v>
      </c>
      <c r="B1489" s="36" t="s">
        <v>15634</v>
      </c>
      <c r="C1489" s="36">
        <v>2022.0</v>
      </c>
      <c r="D1489" s="36" t="s">
        <v>19640</v>
      </c>
      <c r="E1489" s="36">
        <v>3.0</v>
      </c>
      <c r="F1489" s="37" t="s">
        <v>15635</v>
      </c>
      <c r="G1489" s="36" t="s">
        <v>18607</v>
      </c>
      <c r="I1489" s="36" t="s">
        <v>19641</v>
      </c>
      <c r="K1489" s="36" t="s">
        <v>19642</v>
      </c>
      <c r="L1489" s="36" t="s">
        <v>13515</v>
      </c>
    </row>
    <row r="1490">
      <c r="A1490" s="36" t="s">
        <v>13460</v>
      </c>
      <c r="B1490" s="36" t="s">
        <v>2517</v>
      </c>
      <c r="C1490" s="36">
        <v>2022.0</v>
      </c>
      <c r="D1490" s="36" t="s">
        <v>13461</v>
      </c>
      <c r="E1490" s="36">
        <v>3.0</v>
      </c>
      <c r="F1490" s="37" t="s">
        <v>13464</v>
      </c>
      <c r="G1490" s="36" t="s">
        <v>19643</v>
      </c>
      <c r="I1490" s="36" t="s">
        <v>19644</v>
      </c>
      <c r="K1490" s="36" t="s">
        <v>19645</v>
      </c>
      <c r="L1490" s="36" t="s">
        <v>19181</v>
      </c>
    </row>
    <row r="1491">
      <c r="A1491" s="41" t="s">
        <v>16188</v>
      </c>
      <c r="B1491" s="41" t="s">
        <v>16189</v>
      </c>
      <c r="C1491" s="41">
        <v>2022.0</v>
      </c>
      <c r="D1491" s="41" t="s">
        <v>16190</v>
      </c>
      <c r="E1491" s="41">
        <v>3.0</v>
      </c>
      <c r="F1491" s="42" t="s">
        <v>16193</v>
      </c>
      <c r="G1491" s="41" t="s">
        <v>19646</v>
      </c>
      <c r="H1491" s="41" t="s">
        <v>19647</v>
      </c>
      <c r="I1491" s="41" t="s">
        <v>18721</v>
      </c>
      <c r="J1491" s="41" t="s">
        <v>19648</v>
      </c>
      <c r="K1491" s="41" t="s">
        <v>18620</v>
      </c>
      <c r="L1491" s="41" t="s">
        <v>13515</v>
      </c>
      <c r="M1491" s="43"/>
    </row>
    <row r="1492">
      <c r="A1492" s="36" t="s">
        <v>16650</v>
      </c>
      <c r="B1492" s="36" t="s">
        <v>16651</v>
      </c>
      <c r="C1492" s="36">
        <v>2022.0</v>
      </c>
      <c r="D1492" s="36" t="s">
        <v>16652</v>
      </c>
      <c r="E1492" s="36">
        <v>3.0</v>
      </c>
      <c r="F1492" s="37" t="s">
        <v>16653</v>
      </c>
      <c r="H1492" s="36" t="s">
        <v>19649</v>
      </c>
      <c r="I1492" s="36" t="s">
        <v>18791</v>
      </c>
      <c r="J1492" s="36" t="s">
        <v>19650</v>
      </c>
      <c r="K1492" s="36" t="s">
        <v>19651</v>
      </c>
      <c r="L1492" s="36" t="s">
        <v>13515</v>
      </c>
    </row>
    <row r="1493">
      <c r="A1493" s="61" t="s">
        <v>15899</v>
      </c>
      <c r="B1493" s="36" t="s">
        <v>15900</v>
      </c>
      <c r="C1493" s="36">
        <v>2022.0</v>
      </c>
      <c r="D1493" s="36" t="s">
        <v>15901</v>
      </c>
      <c r="E1493" s="36">
        <v>3.0</v>
      </c>
      <c r="F1493" s="37" t="s">
        <v>15902</v>
      </c>
      <c r="I1493" s="36" t="s">
        <v>18791</v>
      </c>
      <c r="K1493" s="36" t="s">
        <v>19652</v>
      </c>
      <c r="L1493" s="36" t="s">
        <v>13515</v>
      </c>
    </row>
    <row r="1494">
      <c r="A1494" s="36" t="s">
        <v>16217</v>
      </c>
      <c r="B1494" s="36" t="s">
        <v>16218</v>
      </c>
      <c r="C1494" s="36">
        <v>2022.0</v>
      </c>
      <c r="D1494" s="36" t="s">
        <v>16219</v>
      </c>
      <c r="E1494" s="36">
        <v>3.0</v>
      </c>
      <c r="F1494" s="37" t="s">
        <v>16220</v>
      </c>
      <c r="G1494" s="36" t="s">
        <v>19153</v>
      </c>
      <c r="I1494" s="36" t="s">
        <v>19653</v>
      </c>
      <c r="K1494" s="36" t="s">
        <v>19654</v>
      </c>
      <c r="L1494" s="36" t="s">
        <v>13515</v>
      </c>
    </row>
    <row r="1495">
      <c r="A1495" s="47" t="s">
        <v>17076</v>
      </c>
      <c r="B1495" s="47" t="s">
        <v>17077</v>
      </c>
      <c r="C1495" s="47">
        <v>2022.0</v>
      </c>
      <c r="D1495" s="47" t="s">
        <v>19655</v>
      </c>
      <c r="E1495" s="47">
        <v>3.0</v>
      </c>
      <c r="F1495" s="48" t="s">
        <v>17078</v>
      </c>
      <c r="G1495" s="47" t="s">
        <v>19656</v>
      </c>
      <c r="H1495" s="49"/>
      <c r="I1495" s="49"/>
      <c r="J1495" s="49"/>
      <c r="K1495" s="49"/>
      <c r="L1495" s="47" t="s">
        <v>18871</v>
      </c>
      <c r="M1495" s="49"/>
    </row>
    <row r="1496">
      <c r="A1496" s="61" t="s">
        <v>17324</v>
      </c>
      <c r="B1496" s="36" t="s">
        <v>17325</v>
      </c>
      <c r="C1496" s="36">
        <v>2022.0</v>
      </c>
      <c r="D1496" s="36" t="s">
        <v>17326</v>
      </c>
      <c r="E1496" s="36">
        <v>3.0</v>
      </c>
      <c r="F1496" s="37" t="s">
        <v>17327</v>
      </c>
      <c r="G1496" s="36" t="s">
        <v>19657</v>
      </c>
      <c r="H1496" s="36" t="s">
        <v>19658</v>
      </c>
      <c r="I1496" s="36" t="s">
        <v>19659</v>
      </c>
      <c r="K1496" s="36" t="s">
        <v>19660</v>
      </c>
      <c r="L1496" s="36" t="s">
        <v>13515</v>
      </c>
    </row>
    <row r="1497">
      <c r="A1497" s="36" t="s">
        <v>17606</v>
      </c>
      <c r="B1497" s="36" t="s">
        <v>17607</v>
      </c>
      <c r="C1497" s="36">
        <v>2022.0</v>
      </c>
      <c r="D1497" s="36" t="s">
        <v>17608</v>
      </c>
      <c r="E1497" s="36">
        <v>3.0</v>
      </c>
      <c r="F1497" s="37" t="s">
        <v>17610</v>
      </c>
      <c r="G1497" s="36" t="s">
        <v>19661</v>
      </c>
      <c r="H1497" s="36"/>
      <c r="I1497" s="36" t="s">
        <v>18721</v>
      </c>
      <c r="J1497" s="36" t="s">
        <v>19662</v>
      </c>
      <c r="K1497" s="36" t="s">
        <v>19663</v>
      </c>
      <c r="L1497" s="36" t="s">
        <v>13515</v>
      </c>
    </row>
    <row r="1498">
      <c r="A1498" s="36" t="s">
        <v>2004</v>
      </c>
      <c r="B1498" s="36" t="s">
        <v>2007</v>
      </c>
      <c r="C1498" s="36">
        <v>2022.0</v>
      </c>
      <c r="D1498" s="36">
        <v>9.0</v>
      </c>
      <c r="E1498" s="36">
        <v>3.0</v>
      </c>
      <c r="F1498" s="37" t="s">
        <v>2008</v>
      </c>
    </row>
    <row r="1499">
      <c r="A1499" s="36" t="s">
        <v>2837</v>
      </c>
      <c r="B1499" s="36" t="s">
        <v>2840</v>
      </c>
      <c r="C1499" s="36">
        <v>2022.0</v>
      </c>
      <c r="D1499" s="36">
        <v>10.0</v>
      </c>
      <c r="E1499" s="36">
        <v>3.0</v>
      </c>
      <c r="F1499" s="37" t="s">
        <v>2841</v>
      </c>
    </row>
    <row r="1500">
      <c r="A1500" s="36" t="s">
        <v>4472</v>
      </c>
      <c r="B1500" s="36" t="s">
        <v>4475</v>
      </c>
      <c r="C1500" s="36">
        <v>2022.0</v>
      </c>
      <c r="D1500" s="36">
        <v>7.0</v>
      </c>
      <c r="E1500" s="36">
        <v>3.0</v>
      </c>
      <c r="F1500" s="37" t="s">
        <v>4477</v>
      </c>
    </row>
    <row r="1501">
      <c r="A1501" s="36" t="s">
        <v>4807</v>
      </c>
      <c r="B1501" s="36" t="s">
        <v>4810</v>
      </c>
      <c r="C1501" s="36">
        <v>2022.0</v>
      </c>
      <c r="D1501" s="36">
        <v>14.0</v>
      </c>
      <c r="E1501" s="36">
        <v>3.0</v>
      </c>
      <c r="F1501" s="37" t="s">
        <v>4811</v>
      </c>
    </row>
    <row r="1502">
      <c r="A1502" s="41" t="s">
        <v>2314</v>
      </c>
      <c r="B1502" s="41" t="s">
        <v>2317</v>
      </c>
      <c r="C1502" s="41">
        <v>2022.0</v>
      </c>
      <c r="D1502" s="41">
        <v>12.0</v>
      </c>
      <c r="E1502" s="41">
        <v>3.0</v>
      </c>
      <c r="F1502" s="42" t="s">
        <v>2318</v>
      </c>
      <c r="G1502" s="43"/>
      <c r="H1502" s="43"/>
      <c r="I1502" s="43"/>
      <c r="J1502" s="43"/>
      <c r="K1502" s="43"/>
      <c r="L1502" s="43"/>
      <c r="M1502" s="43"/>
    </row>
    <row r="1503">
      <c r="A1503" s="36" t="s">
        <v>2389</v>
      </c>
      <c r="B1503" s="36" t="s">
        <v>2392</v>
      </c>
      <c r="C1503" s="36">
        <v>2022.0</v>
      </c>
      <c r="D1503" s="36">
        <v>10.0</v>
      </c>
      <c r="E1503" s="36">
        <v>3.0</v>
      </c>
      <c r="F1503" s="37" t="s">
        <v>2393</v>
      </c>
    </row>
    <row r="1504">
      <c r="A1504" s="36" t="s">
        <v>932</v>
      </c>
      <c r="B1504" s="36" t="s">
        <v>935</v>
      </c>
      <c r="C1504" s="36">
        <v>2022.0</v>
      </c>
      <c r="D1504" s="36">
        <v>12.0</v>
      </c>
      <c r="E1504" s="36">
        <v>3.0</v>
      </c>
      <c r="F1504" s="37" t="s">
        <v>936</v>
      </c>
    </row>
    <row r="1505">
      <c r="A1505" s="36" t="s">
        <v>1025</v>
      </c>
      <c r="B1505" s="36" t="s">
        <v>1028</v>
      </c>
      <c r="C1505" s="36">
        <v>2022.0</v>
      </c>
      <c r="D1505" s="36">
        <v>17.0</v>
      </c>
      <c r="E1505" s="36">
        <v>3.0</v>
      </c>
      <c r="F1505" s="37" t="s">
        <v>1029</v>
      </c>
    </row>
    <row r="1506">
      <c r="A1506" s="36" t="s">
        <v>1428</v>
      </c>
      <c r="B1506" s="36" t="s">
        <v>1431</v>
      </c>
      <c r="C1506" s="36">
        <v>2022.0</v>
      </c>
      <c r="D1506" s="36">
        <v>11.0</v>
      </c>
      <c r="E1506" s="36">
        <v>3.0</v>
      </c>
      <c r="F1506" s="37" t="s">
        <v>1432</v>
      </c>
    </row>
    <row r="1507">
      <c r="A1507" s="61" t="s">
        <v>1643</v>
      </c>
      <c r="B1507" s="36" t="s">
        <v>1646</v>
      </c>
      <c r="C1507" s="36">
        <v>2022.0</v>
      </c>
      <c r="D1507" s="36">
        <v>15.0</v>
      </c>
      <c r="E1507" s="36">
        <v>3.0</v>
      </c>
      <c r="F1507" s="37" t="s">
        <v>1647</v>
      </c>
    </row>
    <row r="1508">
      <c r="A1508" s="61" t="s">
        <v>1657</v>
      </c>
      <c r="B1508" s="36" t="s">
        <v>1660</v>
      </c>
      <c r="C1508" s="36">
        <v>2022.0</v>
      </c>
      <c r="D1508" s="36">
        <v>24.0</v>
      </c>
      <c r="E1508" s="36">
        <v>3.0</v>
      </c>
      <c r="F1508" s="37" t="s">
        <v>1661</v>
      </c>
    </row>
    <row r="1509">
      <c r="A1509" s="36" t="s">
        <v>1804</v>
      </c>
      <c r="B1509" s="36" t="s">
        <v>1807</v>
      </c>
      <c r="C1509" s="36">
        <v>2022.0</v>
      </c>
      <c r="D1509" s="36">
        <v>15.0</v>
      </c>
      <c r="E1509" s="36">
        <v>3.0</v>
      </c>
      <c r="F1509" s="37" t="s">
        <v>1808</v>
      </c>
    </row>
    <row r="1510">
      <c r="A1510" s="36" t="s">
        <v>2160</v>
      </c>
      <c r="B1510" s="36" t="s">
        <v>2163</v>
      </c>
      <c r="C1510" s="36">
        <v>2022.0</v>
      </c>
      <c r="D1510" s="36">
        <v>17.0</v>
      </c>
      <c r="E1510" s="36">
        <v>3.0</v>
      </c>
      <c r="F1510" s="37" t="s">
        <v>2164</v>
      </c>
    </row>
    <row r="1511">
      <c r="A1511" s="36" t="s">
        <v>2300</v>
      </c>
      <c r="B1511" s="36" t="s">
        <v>2303</v>
      </c>
      <c r="C1511" s="36">
        <v>2022.0</v>
      </c>
      <c r="D1511" s="36">
        <v>13.0</v>
      </c>
      <c r="E1511" s="36">
        <v>3.0</v>
      </c>
      <c r="F1511" s="37" t="s">
        <v>2304</v>
      </c>
    </row>
    <row r="1512">
      <c r="A1512" s="36" t="s">
        <v>2472</v>
      </c>
      <c r="B1512" s="36" t="s">
        <v>2475</v>
      </c>
      <c r="C1512" s="36">
        <v>2022.0</v>
      </c>
      <c r="D1512" s="36">
        <v>9.0</v>
      </c>
      <c r="E1512" s="36">
        <v>3.0</v>
      </c>
      <c r="F1512" s="37" t="s">
        <v>2476</v>
      </c>
    </row>
    <row r="1513">
      <c r="A1513" s="61" t="s">
        <v>2549</v>
      </c>
      <c r="B1513" s="36" t="s">
        <v>2552</v>
      </c>
      <c r="C1513" s="36">
        <v>2022.0</v>
      </c>
      <c r="D1513" s="36">
        <v>11.0</v>
      </c>
      <c r="E1513" s="36">
        <v>3.0</v>
      </c>
      <c r="F1513" s="37" t="s">
        <v>2553</v>
      </c>
    </row>
    <row r="1514">
      <c r="A1514" s="36" t="s">
        <v>2591</v>
      </c>
      <c r="B1514" s="36" t="s">
        <v>2594</v>
      </c>
      <c r="C1514" s="36">
        <v>2022.0</v>
      </c>
      <c r="D1514" s="36">
        <v>17.0</v>
      </c>
      <c r="E1514" s="36">
        <v>3.0</v>
      </c>
      <c r="F1514" s="37" t="s">
        <v>2595</v>
      </c>
    </row>
    <row r="1515">
      <c r="A1515" s="61" t="s">
        <v>2659</v>
      </c>
      <c r="B1515" s="36" t="s">
        <v>2662</v>
      </c>
      <c r="C1515" s="36">
        <v>2022.0</v>
      </c>
      <c r="D1515" s="36">
        <v>10.0</v>
      </c>
      <c r="E1515" s="36">
        <v>3.0</v>
      </c>
      <c r="F1515" s="37" t="s">
        <v>2663</v>
      </c>
    </row>
    <row r="1516">
      <c r="A1516" s="61" t="s">
        <v>2769</v>
      </c>
      <c r="B1516" s="36" t="s">
        <v>2772</v>
      </c>
      <c r="C1516" s="36">
        <v>2022.0</v>
      </c>
      <c r="D1516" s="36">
        <v>14.0</v>
      </c>
      <c r="E1516" s="36">
        <v>3.0</v>
      </c>
      <c r="F1516" s="37" t="s">
        <v>2773</v>
      </c>
    </row>
    <row r="1517">
      <c r="A1517" s="36" t="s">
        <v>3642</v>
      </c>
      <c r="B1517" s="36" t="s">
        <v>3645</v>
      </c>
      <c r="C1517" s="36">
        <v>2022.0</v>
      </c>
      <c r="D1517" s="36">
        <v>13.0</v>
      </c>
      <c r="E1517" s="36">
        <v>3.0</v>
      </c>
      <c r="F1517" s="37" t="s">
        <v>3646</v>
      </c>
    </row>
    <row r="1518">
      <c r="A1518" s="36" t="s">
        <v>726</v>
      </c>
      <c r="B1518" s="36" t="s">
        <v>3796</v>
      </c>
      <c r="C1518" s="36">
        <v>2022.0</v>
      </c>
      <c r="D1518" s="36">
        <v>7.0</v>
      </c>
      <c r="E1518" s="36">
        <v>3.0</v>
      </c>
      <c r="F1518" s="37" t="s">
        <v>3797</v>
      </c>
    </row>
    <row r="1519">
      <c r="A1519" s="36" t="s">
        <v>3989</v>
      </c>
      <c r="B1519" s="36" t="s">
        <v>3992</v>
      </c>
      <c r="C1519" s="36">
        <v>2022.0</v>
      </c>
      <c r="D1519" s="36">
        <v>9.0</v>
      </c>
      <c r="E1519" s="36">
        <v>3.0</v>
      </c>
      <c r="F1519" s="37" t="s">
        <v>3993</v>
      </c>
    </row>
    <row r="1520">
      <c r="A1520" s="36" t="s">
        <v>4141</v>
      </c>
      <c r="B1520" s="36" t="s">
        <v>4144</v>
      </c>
      <c r="C1520" s="36">
        <v>2022.0</v>
      </c>
      <c r="D1520" s="36">
        <v>10.0</v>
      </c>
      <c r="E1520" s="36">
        <v>3.0</v>
      </c>
      <c r="F1520" s="37" t="s">
        <v>4145</v>
      </c>
    </row>
    <row r="1521">
      <c r="A1521" s="36" t="s">
        <v>1428</v>
      </c>
      <c r="B1521" s="36" t="s">
        <v>4193</v>
      </c>
      <c r="C1521" s="36">
        <v>2022.0</v>
      </c>
      <c r="D1521" s="36">
        <v>12.0</v>
      </c>
      <c r="E1521" s="36">
        <v>3.0</v>
      </c>
      <c r="F1521" s="37" t="s">
        <v>4194</v>
      </c>
    </row>
    <row r="1522">
      <c r="A1522" s="36" t="s">
        <v>4245</v>
      </c>
      <c r="B1522" s="36" t="s">
        <v>4248</v>
      </c>
      <c r="C1522" s="36">
        <v>2022.0</v>
      </c>
      <c r="D1522" s="36">
        <v>36.0</v>
      </c>
      <c r="E1522" s="36">
        <v>3.0</v>
      </c>
      <c r="F1522" s="37" t="s">
        <v>4249</v>
      </c>
    </row>
    <row r="1523">
      <c r="A1523" s="36" t="s">
        <v>1406</v>
      </c>
      <c r="B1523" s="36" t="s">
        <v>4334</v>
      </c>
      <c r="C1523" s="36">
        <v>2022.0</v>
      </c>
      <c r="D1523" s="36">
        <v>19.0</v>
      </c>
      <c r="E1523" s="36">
        <v>3.0</v>
      </c>
      <c r="F1523" s="37" t="s">
        <v>4335</v>
      </c>
    </row>
    <row r="1524">
      <c r="A1524" s="61" t="s">
        <v>5056</v>
      </c>
      <c r="B1524" s="36" t="s">
        <v>5059</v>
      </c>
      <c r="C1524" s="36">
        <v>2022.0</v>
      </c>
      <c r="D1524" s="36">
        <v>12.0</v>
      </c>
      <c r="E1524" s="36">
        <v>3.0</v>
      </c>
      <c r="F1524" s="37" t="s">
        <v>5060</v>
      </c>
    </row>
    <row r="1525">
      <c r="A1525" s="36" t="s">
        <v>5177</v>
      </c>
      <c r="B1525" s="36" t="s">
        <v>5180</v>
      </c>
      <c r="C1525" s="36">
        <v>2022.0</v>
      </c>
      <c r="D1525" s="36">
        <v>15.0</v>
      </c>
      <c r="E1525" s="36">
        <v>3.0</v>
      </c>
      <c r="F1525" s="37" t="s">
        <v>5181</v>
      </c>
    </row>
    <row r="1526">
      <c r="A1526" s="36" t="s">
        <v>5333</v>
      </c>
      <c r="B1526" s="36" t="s">
        <v>5336</v>
      </c>
      <c r="C1526" s="36">
        <v>2022.0</v>
      </c>
      <c r="D1526" s="36">
        <v>10.0</v>
      </c>
      <c r="E1526" s="36">
        <v>3.0</v>
      </c>
      <c r="F1526" s="37" t="s">
        <v>5337</v>
      </c>
    </row>
    <row r="1527">
      <c r="A1527" s="36" t="s">
        <v>16885</v>
      </c>
      <c r="B1527" s="36" t="s">
        <v>16886</v>
      </c>
      <c r="C1527" s="36">
        <v>2022.0</v>
      </c>
      <c r="D1527" s="36" t="s">
        <v>16887</v>
      </c>
      <c r="E1527" s="36">
        <v>3.0</v>
      </c>
      <c r="F1527" s="37" t="s">
        <v>16890</v>
      </c>
    </row>
    <row r="1528">
      <c r="A1528" s="61" t="s">
        <v>17000</v>
      </c>
      <c r="B1528" s="36" t="s">
        <v>17001</v>
      </c>
      <c r="C1528" s="36">
        <v>2022.0</v>
      </c>
      <c r="D1528" s="36" t="s">
        <v>17002</v>
      </c>
      <c r="E1528" s="36">
        <v>3.0</v>
      </c>
      <c r="F1528" s="37" t="s">
        <v>17003</v>
      </c>
    </row>
    <row r="1529">
      <c r="A1529" s="36" t="s">
        <v>17230</v>
      </c>
      <c r="B1529" s="36" t="s">
        <v>17231</v>
      </c>
      <c r="C1529" s="36">
        <v>2022.0</v>
      </c>
      <c r="D1529" s="36" t="s">
        <v>17232</v>
      </c>
      <c r="E1529" s="36">
        <v>3.0</v>
      </c>
      <c r="F1529" s="37" t="s">
        <v>17233</v>
      </c>
    </row>
    <row r="1530">
      <c r="A1530" s="36" t="s">
        <v>17756</v>
      </c>
      <c r="B1530" s="36" t="s">
        <v>17757</v>
      </c>
      <c r="C1530" s="36">
        <v>2022.0</v>
      </c>
      <c r="D1530" s="36" t="s">
        <v>19664</v>
      </c>
      <c r="E1530" s="36">
        <v>3.0</v>
      </c>
      <c r="F1530" s="37" t="s">
        <v>17758</v>
      </c>
    </row>
    <row r="1531">
      <c r="A1531" s="61" t="s">
        <v>18025</v>
      </c>
      <c r="B1531" s="36" t="s">
        <v>18026</v>
      </c>
      <c r="C1531" s="36">
        <v>2022.0</v>
      </c>
      <c r="D1531" s="36" t="s">
        <v>18027</v>
      </c>
      <c r="E1531" s="36">
        <v>3.0</v>
      </c>
      <c r="F1531" s="37" t="s">
        <v>18028</v>
      </c>
    </row>
    <row r="1532">
      <c r="A1532" s="61" t="s">
        <v>18122</v>
      </c>
      <c r="B1532" s="36" t="s">
        <v>18123</v>
      </c>
      <c r="C1532" s="36">
        <v>2022.0</v>
      </c>
      <c r="D1532" s="36" t="s">
        <v>18124</v>
      </c>
      <c r="E1532" s="36">
        <v>3.0</v>
      </c>
      <c r="F1532" s="37" t="s">
        <v>18125</v>
      </c>
    </row>
    <row r="1533">
      <c r="A1533" s="36" t="s">
        <v>18142</v>
      </c>
      <c r="B1533" s="36" t="s">
        <v>18143</v>
      </c>
      <c r="C1533" s="36">
        <v>2022.0</v>
      </c>
      <c r="D1533" s="36" t="s">
        <v>18144</v>
      </c>
      <c r="E1533" s="36">
        <v>3.0</v>
      </c>
      <c r="F1533" s="37" t="s">
        <v>18145</v>
      </c>
    </row>
    <row r="1534">
      <c r="A1534" s="61" t="s">
        <v>1553</v>
      </c>
      <c r="B1534" s="61" t="s">
        <v>1556</v>
      </c>
      <c r="C1534" s="61">
        <v>2022.0</v>
      </c>
      <c r="D1534" s="61">
        <v>12.0</v>
      </c>
      <c r="E1534" s="61">
        <v>4.0</v>
      </c>
      <c r="F1534" s="62" t="s">
        <v>1557</v>
      </c>
    </row>
    <row r="1535">
      <c r="A1535" s="36" t="s">
        <v>15944</v>
      </c>
      <c r="B1535" s="36" t="s">
        <v>15945</v>
      </c>
      <c r="C1535" s="36">
        <v>2022.0</v>
      </c>
      <c r="D1535" s="36" t="s">
        <v>19665</v>
      </c>
      <c r="E1535" s="36">
        <v>4.0</v>
      </c>
      <c r="F1535" s="37" t="s">
        <v>15946</v>
      </c>
      <c r="G1535" s="36" t="s">
        <v>19666</v>
      </c>
      <c r="H1535" s="36" t="s">
        <v>19667</v>
      </c>
      <c r="I1535" s="36" t="s">
        <v>19668</v>
      </c>
      <c r="J1535" s="36" t="s">
        <v>19669</v>
      </c>
      <c r="K1535" s="36" t="s">
        <v>19670</v>
      </c>
      <c r="L1535" s="36" t="s">
        <v>18662</v>
      </c>
    </row>
    <row r="1536">
      <c r="A1536" s="61" t="s">
        <v>14627</v>
      </c>
      <c r="B1536" s="36" t="s">
        <v>14628</v>
      </c>
      <c r="C1536" s="36">
        <v>2022.0</v>
      </c>
      <c r="D1536" s="36" t="s">
        <v>14629</v>
      </c>
      <c r="E1536" s="36">
        <v>4.0</v>
      </c>
      <c r="F1536" s="37" t="s">
        <v>14630</v>
      </c>
      <c r="G1536" s="36" t="s">
        <v>18607</v>
      </c>
      <c r="H1536" s="36" t="s">
        <v>19671</v>
      </c>
      <c r="I1536" s="36" t="s">
        <v>19672</v>
      </c>
      <c r="K1536" s="36" t="s">
        <v>19673</v>
      </c>
      <c r="L1536" s="36" t="s">
        <v>18662</v>
      </c>
    </row>
    <row r="1537">
      <c r="A1537" s="36" t="s">
        <v>17134</v>
      </c>
      <c r="B1537" s="36" t="s">
        <v>17135</v>
      </c>
      <c r="C1537" s="36">
        <v>2022.0</v>
      </c>
      <c r="D1537" s="36" t="s">
        <v>17136</v>
      </c>
      <c r="E1537" s="36">
        <v>4.0</v>
      </c>
      <c r="F1537" s="37" t="s">
        <v>17137</v>
      </c>
      <c r="G1537" s="36" t="s">
        <v>19674</v>
      </c>
      <c r="I1537" s="36" t="s">
        <v>19675</v>
      </c>
      <c r="K1537" s="36" t="s">
        <v>19676</v>
      </c>
      <c r="L1537" s="36" t="s">
        <v>13515</v>
      </c>
    </row>
    <row r="1538">
      <c r="A1538" s="61" t="s">
        <v>17141</v>
      </c>
      <c r="B1538" s="36" t="s">
        <v>19677</v>
      </c>
      <c r="C1538" s="36">
        <v>2022.0</v>
      </c>
      <c r="D1538" s="36" t="s">
        <v>17143</v>
      </c>
      <c r="E1538" s="36">
        <v>4.0</v>
      </c>
      <c r="F1538" s="37" t="s">
        <v>17144</v>
      </c>
      <c r="G1538" s="36" t="s">
        <v>19678</v>
      </c>
      <c r="H1538" s="36" t="s">
        <v>19679</v>
      </c>
      <c r="I1538" s="36" t="s">
        <v>19680</v>
      </c>
      <c r="K1538" s="36" t="s">
        <v>19681</v>
      </c>
      <c r="L1538" s="36" t="s">
        <v>18745</v>
      </c>
    </row>
    <row r="1539">
      <c r="A1539" s="47" t="s">
        <v>14720</v>
      </c>
      <c r="B1539" s="47" t="s">
        <v>14721</v>
      </c>
      <c r="C1539" s="47">
        <v>2022.0</v>
      </c>
      <c r="D1539" s="47" t="s">
        <v>14722</v>
      </c>
      <c r="E1539" s="47">
        <v>4.0</v>
      </c>
      <c r="F1539" s="48" t="s">
        <v>14723</v>
      </c>
      <c r="G1539" s="49"/>
      <c r="H1539" s="49"/>
      <c r="I1539" s="49"/>
      <c r="J1539" s="49"/>
      <c r="K1539" s="47" t="s">
        <v>19682</v>
      </c>
      <c r="L1539" s="47" t="s">
        <v>18662</v>
      </c>
      <c r="M1539" s="49"/>
    </row>
    <row r="1540">
      <c r="A1540" s="61" t="s">
        <v>14031</v>
      </c>
      <c r="B1540" s="36" t="s">
        <v>14032</v>
      </c>
      <c r="C1540" s="36">
        <v>2022.0</v>
      </c>
      <c r="D1540" s="36" t="s">
        <v>19665</v>
      </c>
      <c r="E1540" s="36">
        <v>4.0</v>
      </c>
      <c r="F1540" s="37" t="s">
        <v>14034</v>
      </c>
      <c r="G1540" s="36" t="s">
        <v>19434</v>
      </c>
      <c r="I1540" s="36" t="s">
        <v>19133</v>
      </c>
      <c r="K1540" s="36" t="s">
        <v>19683</v>
      </c>
      <c r="L1540" s="36" t="s">
        <v>18662</v>
      </c>
    </row>
    <row r="1541">
      <c r="A1541" s="36" t="s">
        <v>1214</v>
      </c>
      <c r="B1541" s="36" t="s">
        <v>1217</v>
      </c>
      <c r="C1541" s="36">
        <v>2022.0</v>
      </c>
      <c r="D1541" s="36">
        <v>15.0</v>
      </c>
      <c r="E1541" s="36">
        <v>4.0</v>
      </c>
      <c r="F1541" s="37" t="s">
        <v>1218</v>
      </c>
    </row>
    <row r="1542">
      <c r="A1542" s="36" t="s">
        <v>1615</v>
      </c>
      <c r="B1542" s="36" t="s">
        <v>1618</v>
      </c>
      <c r="C1542" s="36">
        <v>2022.0</v>
      </c>
      <c r="D1542" s="36">
        <v>15.0</v>
      </c>
      <c r="E1542" s="36">
        <v>4.0</v>
      </c>
      <c r="F1542" s="37" t="s">
        <v>1619</v>
      </c>
    </row>
    <row r="1543">
      <c r="A1543" s="36" t="s">
        <v>1650</v>
      </c>
      <c r="B1543" s="36" t="s">
        <v>1653</v>
      </c>
      <c r="C1543" s="36">
        <v>2022.0</v>
      </c>
      <c r="D1543" s="36">
        <v>14.0</v>
      </c>
      <c r="E1543" s="36">
        <v>4.0</v>
      </c>
      <c r="F1543" s="37" t="s">
        <v>1654</v>
      </c>
    </row>
    <row r="1544">
      <c r="A1544" s="36" t="s">
        <v>2444</v>
      </c>
      <c r="B1544" s="36" t="s">
        <v>2447</v>
      </c>
      <c r="C1544" s="36">
        <v>2022.0</v>
      </c>
      <c r="D1544" s="36">
        <v>13.0</v>
      </c>
      <c r="E1544" s="36">
        <v>4.0</v>
      </c>
      <c r="F1544" s="37" t="s">
        <v>2448</v>
      </c>
    </row>
    <row r="1545">
      <c r="A1545" s="36" t="s">
        <v>2652</v>
      </c>
      <c r="B1545" s="36" t="s">
        <v>2655</v>
      </c>
      <c r="C1545" s="36">
        <v>2022.0</v>
      </c>
      <c r="D1545" s="36">
        <v>14.0</v>
      </c>
      <c r="E1545" s="36">
        <v>4.0</v>
      </c>
      <c r="F1545" s="37" t="s">
        <v>2656</v>
      </c>
    </row>
    <row r="1546">
      <c r="A1546" s="36" t="s">
        <v>904</v>
      </c>
      <c r="B1546" s="36" t="s">
        <v>1583</v>
      </c>
      <c r="C1546" s="36">
        <v>2022.0</v>
      </c>
      <c r="D1546" s="36">
        <v>12.0</v>
      </c>
      <c r="E1546" s="36">
        <v>4.0</v>
      </c>
      <c r="F1546" s="37" t="s">
        <v>1584</v>
      </c>
    </row>
    <row r="1547">
      <c r="A1547" s="36" t="s">
        <v>1902</v>
      </c>
      <c r="B1547" s="36" t="s">
        <v>1905</v>
      </c>
      <c r="C1547" s="36">
        <v>2022.0</v>
      </c>
      <c r="D1547" s="36">
        <v>13.0</v>
      </c>
      <c r="E1547" s="36">
        <v>4.0</v>
      </c>
      <c r="F1547" s="37" t="s">
        <v>1906</v>
      </c>
    </row>
    <row r="1548">
      <c r="A1548" s="36" t="s">
        <v>3680</v>
      </c>
      <c r="B1548" s="36" t="s">
        <v>3683</v>
      </c>
      <c r="C1548" s="36">
        <v>2022.0</v>
      </c>
      <c r="D1548" s="36">
        <v>17.0</v>
      </c>
      <c r="E1548" s="36">
        <v>4.0</v>
      </c>
      <c r="F1548" s="37" t="s">
        <v>3684</v>
      </c>
    </row>
    <row r="1549">
      <c r="A1549" s="36" t="s">
        <v>4597</v>
      </c>
      <c r="B1549" s="36" t="s">
        <v>4600</v>
      </c>
      <c r="C1549" s="36">
        <v>2022.0</v>
      </c>
      <c r="D1549" s="36">
        <v>12.0</v>
      </c>
      <c r="E1549" s="36">
        <v>4.0</v>
      </c>
      <c r="F1549" s="37" t="s">
        <v>4602</v>
      </c>
    </row>
    <row r="1550">
      <c r="A1550" s="61" t="s">
        <v>5381</v>
      </c>
      <c r="B1550" s="61" t="s">
        <v>5384</v>
      </c>
      <c r="C1550" s="61">
        <v>2022.0</v>
      </c>
      <c r="D1550" s="61">
        <v>14.0</v>
      </c>
      <c r="E1550" s="61">
        <v>4.0</v>
      </c>
      <c r="F1550" s="62" t="s">
        <v>5385</v>
      </c>
    </row>
    <row r="1551">
      <c r="A1551" s="36" t="s">
        <v>13932</v>
      </c>
      <c r="B1551" s="36" t="s">
        <v>13933</v>
      </c>
      <c r="C1551" s="36">
        <v>2022.0</v>
      </c>
      <c r="D1551" s="36" t="s">
        <v>13934</v>
      </c>
      <c r="E1551" s="36">
        <v>4.0</v>
      </c>
      <c r="F1551" s="37" t="s">
        <v>13937</v>
      </c>
    </row>
    <row r="1552">
      <c r="A1552" s="61" t="s">
        <v>14232</v>
      </c>
      <c r="B1552" s="61" t="s">
        <v>14233</v>
      </c>
      <c r="C1552" s="61">
        <v>2022.0</v>
      </c>
      <c r="D1552" s="61" t="s">
        <v>19684</v>
      </c>
      <c r="E1552" s="36">
        <v>4.0</v>
      </c>
      <c r="F1552" s="62" t="s">
        <v>14236</v>
      </c>
    </row>
    <row r="1553">
      <c r="A1553" s="44" t="s">
        <v>391</v>
      </c>
      <c r="B1553" s="44" t="s">
        <v>1293</v>
      </c>
      <c r="C1553" s="44">
        <v>2022.0</v>
      </c>
      <c r="D1553" s="44">
        <v>9.0</v>
      </c>
      <c r="E1553" s="44">
        <v>5.0</v>
      </c>
      <c r="F1553" s="46" t="s">
        <v>1294</v>
      </c>
    </row>
    <row r="1554">
      <c r="A1554" s="36" t="s">
        <v>16310</v>
      </c>
      <c r="B1554" s="36" t="s">
        <v>1514</v>
      </c>
      <c r="C1554" s="36">
        <v>2022.0</v>
      </c>
      <c r="D1554" s="36" t="s">
        <v>19685</v>
      </c>
      <c r="E1554" s="36">
        <v>5.0</v>
      </c>
      <c r="F1554" s="37" t="s">
        <v>16311</v>
      </c>
      <c r="G1554" s="36" t="s">
        <v>19686</v>
      </c>
      <c r="H1554" s="36" t="s">
        <v>19687</v>
      </c>
      <c r="I1554" s="36" t="s">
        <v>18799</v>
      </c>
      <c r="K1554" s="36" t="s">
        <v>19688</v>
      </c>
      <c r="L1554" s="47" t="s">
        <v>13515</v>
      </c>
    </row>
    <row r="1555">
      <c r="A1555" s="47" t="s">
        <v>16541</v>
      </c>
      <c r="B1555" s="47" t="s">
        <v>16542</v>
      </c>
      <c r="C1555" s="47">
        <v>2022.0</v>
      </c>
      <c r="D1555" s="47" t="s">
        <v>16543</v>
      </c>
      <c r="E1555" s="47">
        <v>5.0</v>
      </c>
      <c r="F1555" s="48" t="s">
        <v>16544</v>
      </c>
      <c r="G1555" s="49"/>
      <c r="H1555" s="49"/>
      <c r="I1555" s="49"/>
      <c r="J1555" s="49"/>
      <c r="K1555" s="49"/>
      <c r="L1555" s="47" t="s">
        <v>13515</v>
      </c>
      <c r="M1555" s="49"/>
    </row>
    <row r="1556">
      <c r="A1556" s="61" t="s">
        <v>13469</v>
      </c>
      <c r="B1556" s="36" t="s">
        <v>13470</v>
      </c>
      <c r="C1556" s="36">
        <v>2022.0</v>
      </c>
      <c r="D1556" s="36" t="s">
        <v>13471</v>
      </c>
      <c r="E1556" s="36">
        <v>5.0</v>
      </c>
      <c r="F1556" s="37" t="s">
        <v>13474</v>
      </c>
      <c r="G1556" s="36" t="s">
        <v>19689</v>
      </c>
      <c r="H1556" s="36" t="s">
        <v>19690</v>
      </c>
      <c r="I1556" s="36" t="s">
        <v>19133</v>
      </c>
      <c r="K1556" s="36" t="s">
        <v>19691</v>
      </c>
      <c r="L1556" s="36" t="s">
        <v>18662</v>
      </c>
    </row>
    <row r="1557">
      <c r="A1557" s="36" t="s">
        <v>17383</v>
      </c>
      <c r="B1557" s="36" t="s">
        <v>17384</v>
      </c>
      <c r="C1557" s="36">
        <v>2022.0</v>
      </c>
      <c r="D1557" s="36" t="s">
        <v>17385</v>
      </c>
      <c r="E1557" s="36">
        <v>5.0</v>
      </c>
      <c r="F1557" s="37" t="s">
        <v>17386</v>
      </c>
      <c r="H1557" s="36" t="s">
        <v>19692</v>
      </c>
      <c r="I1557" s="36" t="s">
        <v>19693</v>
      </c>
      <c r="J1557" s="36" t="s">
        <v>19694</v>
      </c>
      <c r="K1557" s="36" t="s">
        <v>19695</v>
      </c>
      <c r="L1557" s="36" t="s">
        <v>18662</v>
      </c>
    </row>
    <row r="1558">
      <c r="A1558" s="36" t="s">
        <v>17529</v>
      </c>
      <c r="B1558" s="36" t="s">
        <v>17530</v>
      </c>
      <c r="C1558" s="36">
        <v>2022.0</v>
      </c>
      <c r="D1558" s="36" t="s">
        <v>17531</v>
      </c>
      <c r="E1558" s="36">
        <v>5.0</v>
      </c>
      <c r="F1558" s="37" t="s">
        <v>17533</v>
      </c>
      <c r="G1558" s="36" t="s">
        <v>19696</v>
      </c>
      <c r="H1558" s="36" t="s">
        <v>19697</v>
      </c>
      <c r="I1558" s="36" t="s">
        <v>19698</v>
      </c>
      <c r="K1558" s="36" t="s">
        <v>19699</v>
      </c>
      <c r="L1558" s="36" t="s">
        <v>19700</v>
      </c>
    </row>
    <row r="1559">
      <c r="A1559" s="61" t="s">
        <v>1567</v>
      </c>
      <c r="B1559" s="36" t="s">
        <v>1570</v>
      </c>
      <c r="C1559" s="36">
        <v>2022.0</v>
      </c>
      <c r="D1559" s="36">
        <v>40.0</v>
      </c>
      <c r="E1559" s="36">
        <v>5.0</v>
      </c>
      <c r="F1559" s="37" t="s">
        <v>1571</v>
      </c>
    </row>
    <row r="1560">
      <c r="A1560" s="61" t="s">
        <v>2680</v>
      </c>
      <c r="B1560" s="36" t="s">
        <v>2683</v>
      </c>
      <c r="C1560" s="36">
        <v>2022.0</v>
      </c>
      <c r="D1560" s="36">
        <v>8.0</v>
      </c>
      <c r="E1560" s="36">
        <v>5.0</v>
      </c>
      <c r="F1560" s="37" t="s">
        <v>2684</v>
      </c>
    </row>
    <row r="1561">
      <c r="A1561" s="61" t="s">
        <v>3963</v>
      </c>
      <c r="B1561" s="36" t="s">
        <v>3966</v>
      </c>
      <c r="C1561" s="36">
        <v>2022.0</v>
      </c>
      <c r="D1561" s="36">
        <v>15.0</v>
      </c>
      <c r="E1561" s="36">
        <v>5.0</v>
      </c>
      <c r="F1561" s="37" t="s">
        <v>3967</v>
      </c>
    </row>
    <row r="1562">
      <c r="A1562" s="36" t="s">
        <v>4338</v>
      </c>
      <c r="B1562" s="36" t="s">
        <v>4341</v>
      </c>
      <c r="C1562" s="36">
        <v>2022.0</v>
      </c>
      <c r="D1562" s="36">
        <v>10.0</v>
      </c>
      <c r="E1562" s="36">
        <v>5.0</v>
      </c>
      <c r="F1562" s="37" t="s">
        <v>4342</v>
      </c>
    </row>
    <row r="1563">
      <c r="A1563" s="36" t="s">
        <v>890</v>
      </c>
      <c r="B1563" s="36" t="s">
        <v>893</v>
      </c>
      <c r="C1563" s="36">
        <v>2022.0</v>
      </c>
      <c r="D1563" s="36">
        <v>15.0</v>
      </c>
      <c r="E1563" s="36">
        <v>5.0</v>
      </c>
      <c r="F1563" s="37" t="s">
        <v>894</v>
      </c>
    </row>
    <row r="1564">
      <c r="A1564" s="36" t="s">
        <v>4394</v>
      </c>
      <c r="B1564" s="36" t="s">
        <v>4397</v>
      </c>
      <c r="C1564" s="36">
        <v>2022.0</v>
      </c>
      <c r="D1564" s="36">
        <v>10.0</v>
      </c>
      <c r="E1564" s="36">
        <v>5.0</v>
      </c>
      <c r="F1564" s="37" t="s">
        <v>4398</v>
      </c>
    </row>
    <row r="1565">
      <c r="A1565" s="36" t="s">
        <v>1881</v>
      </c>
      <c r="B1565" s="36" t="s">
        <v>1884</v>
      </c>
      <c r="C1565" s="36">
        <v>2022.0</v>
      </c>
      <c r="D1565" s="36">
        <v>12.0</v>
      </c>
      <c r="E1565" s="36">
        <v>5.0</v>
      </c>
      <c r="F1565" s="37" t="s">
        <v>1885</v>
      </c>
    </row>
    <row r="1566">
      <c r="A1566" s="36" t="s">
        <v>2060</v>
      </c>
      <c r="B1566" s="36" t="s">
        <v>2063</v>
      </c>
      <c r="C1566" s="36">
        <v>2022.0</v>
      </c>
      <c r="D1566" s="36">
        <v>13.0</v>
      </c>
      <c r="E1566" s="36">
        <v>5.0</v>
      </c>
      <c r="F1566" s="37" t="s">
        <v>2064</v>
      </c>
    </row>
    <row r="1567">
      <c r="A1567" s="36" t="s">
        <v>1456</v>
      </c>
      <c r="B1567" s="36" t="s">
        <v>1459</v>
      </c>
      <c r="C1567" s="36">
        <v>2022.0</v>
      </c>
      <c r="D1567" s="36">
        <v>14.0</v>
      </c>
      <c r="E1567" s="36">
        <v>5.0</v>
      </c>
      <c r="F1567" s="37" t="s">
        <v>1460</v>
      </c>
    </row>
    <row r="1568">
      <c r="A1568" s="61" t="s">
        <v>2188</v>
      </c>
      <c r="B1568" s="36" t="s">
        <v>2191</v>
      </c>
      <c r="C1568" s="36">
        <v>2022.0</v>
      </c>
      <c r="D1568" s="36">
        <v>25.0</v>
      </c>
      <c r="E1568" s="36">
        <v>5.0</v>
      </c>
      <c r="F1568" s="37" t="s">
        <v>2192</v>
      </c>
    </row>
    <row r="1569">
      <c r="A1569" s="36" t="s">
        <v>2437</v>
      </c>
      <c r="B1569" s="36" t="s">
        <v>2440</v>
      </c>
      <c r="C1569" s="36">
        <v>2022.0</v>
      </c>
      <c r="D1569" s="36">
        <v>13.0</v>
      </c>
      <c r="E1569" s="36">
        <v>5.0</v>
      </c>
      <c r="F1569" s="37" t="s">
        <v>2441</v>
      </c>
    </row>
    <row r="1570">
      <c r="A1570" s="36" t="s">
        <v>2451</v>
      </c>
      <c r="B1570" s="36" t="s">
        <v>2454</v>
      </c>
      <c r="C1570" s="36">
        <v>2022.0</v>
      </c>
      <c r="D1570" s="36">
        <v>7.0</v>
      </c>
      <c r="E1570" s="36">
        <v>5.0</v>
      </c>
      <c r="F1570" s="37" t="s">
        <v>2455</v>
      </c>
    </row>
    <row r="1571">
      <c r="A1571" s="36" t="s">
        <v>2486</v>
      </c>
      <c r="B1571" s="36" t="s">
        <v>2489</v>
      </c>
      <c r="C1571" s="36">
        <v>2022.0</v>
      </c>
      <c r="D1571" s="36">
        <v>8.0</v>
      </c>
      <c r="E1571" s="36">
        <v>5.0</v>
      </c>
      <c r="F1571" s="37" t="s">
        <v>2490</v>
      </c>
    </row>
    <row r="1572">
      <c r="A1572" s="61" t="s">
        <v>4590</v>
      </c>
      <c r="B1572" s="36" t="s">
        <v>4593</v>
      </c>
      <c r="C1572" s="36">
        <v>2022.0</v>
      </c>
      <c r="D1572" s="36">
        <v>17.0</v>
      </c>
      <c r="E1572" s="36">
        <v>5.0</v>
      </c>
      <c r="F1572" s="37" t="s">
        <v>4594</v>
      </c>
    </row>
    <row r="1573">
      <c r="A1573" s="36" t="s">
        <v>5164</v>
      </c>
      <c r="B1573" s="36" t="s">
        <v>5167</v>
      </c>
      <c r="C1573" s="36">
        <v>2022.0</v>
      </c>
      <c r="D1573" s="36">
        <v>9.0</v>
      </c>
      <c r="E1573" s="36">
        <v>5.0</v>
      </c>
      <c r="F1573" s="37" t="s">
        <v>5168</v>
      </c>
    </row>
    <row r="1574">
      <c r="A1574" s="36" t="s">
        <v>5394</v>
      </c>
      <c r="B1574" s="36" t="s">
        <v>5397</v>
      </c>
      <c r="C1574" s="36">
        <v>2022.0</v>
      </c>
      <c r="D1574" s="36">
        <v>15.0</v>
      </c>
      <c r="E1574" s="36">
        <v>5.0</v>
      </c>
      <c r="F1574" s="37" t="s">
        <v>5398</v>
      </c>
    </row>
    <row r="1575">
      <c r="A1575" s="36" t="s">
        <v>14560</v>
      </c>
      <c r="B1575" s="36" t="s">
        <v>14561</v>
      </c>
      <c r="C1575" s="36">
        <v>2022.0</v>
      </c>
      <c r="D1575" s="36" t="s">
        <v>14562</v>
      </c>
      <c r="E1575" s="36">
        <v>5.0</v>
      </c>
      <c r="F1575" s="37" t="s">
        <v>14563</v>
      </c>
    </row>
    <row r="1576">
      <c r="A1576" s="36" t="s">
        <v>16581</v>
      </c>
      <c r="B1576" s="36" t="s">
        <v>16582</v>
      </c>
      <c r="C1576" s="36">
        <v>2022.0</v>
      </c>
      <c r="D1576" s="36" t="s">
        <v>16583</v>
      </c>
      <c r="E1576" s="36">
        <v>5.0</v>
      </c>
      <c r="F1576" s="37" t="s">
        <v>16584</v>
      </c>
      <c r="G1576" s="36" t="s">
        <v>19144</v>
      </c>
    </row>
    <row r="1577">
      <c r="A1577" s="36" t="s">
        <v>17175</v>
      </c>
      <c r="B1577" s="36" t="s">
        <v>17176</v>
      </c>
      <c r="C1577" s="36">
        <v>2022.0</v>
      </c>
      <c r="D1577" s="36" t="s">
        <v>17177</v>
      </c>
      <c r="E1577" s="36">
        <v>5.0</v>
      </c>
      <c r="F1577" s="37" t="s">
        <v>17178</v>
      </c>
    </row>
    <row r="1578">
      <c r="A1578" s="36" t="s">
        <v>17424</v>
      </c>
      <c r="B1578" s="36" t="s">
        <v>17425</v>
      </c>
      <c r="C1578" s="36">
        <v>2022.0</v>
      </c>
      <c r="D1578" s="36" t="s">
        <v>17426</v>
      </c>
      <c r="E1578" s="36">
        <v>5.0</v>
      </c>
      <c r="F1578" s="37" t="s">
        <v>17427</v>
      </c>
      <c r="G1578" s="36" t="s">
        <v>19144</v>
      </c>
    </row>
    <row r="1579">
      <c r="A1579" s="61" t="s">
        <v>16004</v>
      </c>
      <c r="B1579" s="36" t="s">
        <v>2226</v>
      </c>
      <c r="C1579" s="36">
        <v>2022.0</v>
      </c>
      <c r="D1579" s="36" t="s">
        <v>19701</v>
      </c>
      <c r="E1579" s="36">
        <v>6.0</v>
      </c>
      <c r="F1579" s="37" t="s">
        <v>16005</v>
      </c>
      <c r="G1579" s="36" t="s">
        <v>18607</v>
      </c>
      <c r="H1579" s="36" t="s">
        <v>19702</v>
      </c>
      <c r="I1579" s="36" t="s">
        <v>19703</v>
      </c>
      <c r="J1579" s="36" t="s">
        <v>19704</v>
      </c>
      <c r="K1579" s="36" t="s">
        <v>18741</v>
      </c>
      <c r="L1579" s="36" t="s">
        <v>18662</v>
      </c>
    </row>
    <row r="1580">
      <c r="A1580" s="36" t="s">
        <v>16701</v>
      </c>
      <c r="B1580" s="36" t="s">
        <v>16702</v>
      </c>
      <c r="C1580" s="36">
        <v>2022.0</v>
      </c>
      <c r="D1580" s="36" t="s">
        <v>16703</v>
      </c>
      <c r="E1580" s="36">
        <v>6.0</v>
      </c>
      <c r="F1580" s="37" t="s">
        <v>16704</v>
      </c>
      <c r="H1580" s="36" t="s">
        <v>19705</v>
      </c>
      <c r="I1580" s="36" t="s">
        <v>19706</v>
      </c>
      <c r="K1580" s="36" t="s">
        <v>19707</v>
      </c>
      <c r="L1580" s="36" t="s">
        <v>18662</v>
      </c>
    </row>
    <row r="1581">
      <c r="A1581" s="36" t="s">
        <v>17473</v>
      </c>
      <c r="B1581" s="36" t="s">
        <v>17474</v>
      </c>
      <c r="C1581" s="36">
        <v>2022.0</v>
      </c>
      <c r="D1581" s="36" t="s">
        <v>17475</v>
      </c>
      <c r="E1581" s="36">
        <v>6.0</v>
      </c>
      <c r="F1581" s="37" t="s">
        <v>17476</v>
      </c>
      <c r="L1581" s="36" t="s">
        <v>18662</v>
      </c>
    </row>
    <row r="1582">
      <c r="A1582" s="36" t="s">
        <v>5035</v>
      </c>
      <c r="B1582" s="36" t="s">
        <v>5038</v>
      </c>
      <c r="C1582" s="36">
        <v>2022.0</v>
      </c>
      <c r="D1582" s="36">
        <v>11.0</v>
      </c>
      <c r="E1582" s="36">
        <v>6.0</v>
      </c>
      <c r="F1582" s="37" t="s">
        <v>5039</v>
      </c>
    </row>
    <row r="1583">
      <c r="A1583" s="36" t="s">
        <v>1442</v>
      </c>
      <c r="B1583" s="36" t="s">
        <v>1445</v>
      </c>
      <c r="C1583" s="36">
        <v>2022.0</v>
      </c>
      <c r="D1583" s="36">
        <v>9.0</v>
      </c>
      <c r="E1583" s="36">
        <v>6.0</v>
      </c>
      <c r="F1583" s="37" t="s">
        <v>1446</v>
      </c>
    </row>
    <row r="1584">
      <c r="A1584" s="36" t="s">
        <v>1270</v>
      </c>
      <c r="B1584" s="36" t="s">
        <v>1273</v>
      </c>
      <c r="C1584" s="36">
        <v>2022.0</v>
      </c>
      <c r="D1584" s="36">
        <v>22.0</v>
      </c>
      <c r="E1584" s="36">
        <v>6.0</v>
      </c>
      <c r="F1584" s="37" t="s">
        <v>1274</v>
      </c>
    </row>
    <row r="1585">
      <c r="A1585" s="36" t="s">
        <v>2272</v>
      </c>
      <c r="B1585" s="36" t="s">
        <v>2275</v>
      </c>
      <c r="C1585" s="36">
        <v>2022.0</v>
      </c>
      <c r="D1585" s="36">
        <v>12.0</v>
      </c>
      <c r="E1585" s="36">
        <v>6.0</v>
      </c>
      <c r="F1585" s="37" t="s">
        <v>2276</v>
      </c>
    </row>
    <row r="1586">
      <c r="A1586" s="36" t="s">
        <v>2521</v>
      </c>
      <c r="B1586" s="36" t="s">
        <v>2524</v>
      </c>
      <c r="C1586" s="36">
        <v>2022.0</v>
      </c>
      <c r="D1586" s="36">
        <v>8.0</v>
      </c>
      <c r="E1586" s="36">
        <v>6.0</v>
      </c>
      <c r="F1586" s="37" t="s">
        <v>2525</v>
      </c>
    </row>
    <row r="1587">
      <c r="A1587" s="61" t="s">
        <v>5276</v>
      </c>
      <c r="B1587" s="36" t="s">
        <v>5279</v>
      </c>
      <c r="C1587" s="36">
        <v>2022.0</v>
      </c>
      <c r="D1587" s="36">
        <v>15.0</v>
      </c>
      <c r="E1587" s="36">
        <v>6.0</v>
      </c>
      <c r="F1587" s="37" t="s">
        <v>5280</v>
      </c>
    </row>
    <row r="1588">
      <c r="A1588" s="36" t="s">
        <v>15957</v>
      </c>
      <c r="B1588" s="36" t="s">
        <v>15958</v>
      </c>
      <c r="C1588" s="36">
        <v>2022.0</v>
      </c>
      <c r="D1588" s="36" t="s">
        <v>15959</v>
      </c>
      <c r="E1588" s="36">
        <v>6.0</v>
      </c>
      <c r="F1588" s="37" t="s">
        <v>15960</v>
      </c>
    </row>
    <row r="1589">
      <c r="A1589" s="41" t="s">
        <v>5269</v>
      </c>
      <c r="B1589" s="41" t="s">
        <v>5272</v>
      </c>
      <c r="C1589" s="41">
        <v>2022.0</v>
      </c>
      <c r="D1589" s="41">
        <v>12.0</v>
      </c>
      <c r="E1589" s="41">
        <v>7.0</v>
      </c>
      <c r="F1589" s="42" t="s">
        <v>5273</v>
      </c>
      <c r="G1589" s="41" t="s">
        <v>19708</v>
      </c>
      <c r="H1589" s="41" t="s">
        <v>18624</v>
      </c>
      <c r="I1589" s="41" t="s">
        <v>19709</v>
      </c>
      <c r="J1589" s="41" t="s">
        <v>19710</v>
      </c>
      <c r="K1589" s="43"/>
      <c r="L1589" s="41" t="s">
        <v>18662</v>
      </c>
      <c r="M1589" s="43"/>
    </row>
    <row r="1590">
      <c r="A1590" s="41" t="s">
        <v>14758</v>
      </c>
      <c r="B1590" s="41" t="s">
        <v>14759</v>
      </c>
      <c r="C1590" s="41">
        <v>2022.0</v>
      </c>
      <c r="D1590" s="41" t="s">
        <v>19711</v>
      </c>
      <c r="E1590" s="41">
        <v>7.0</v>
      </c>
      <c r="F1590" s="42" t="s">
        <v>14760</v>
      </c>
      <c r="G1590" s="41" t="s">
        <v>18607</v>
      </c>
      <c r="H1590" s="41" t="s">
        <v>19712</v>
      </c>
      <c r="I1590" s="41" t="s">
        <v>19713</v>
      </c>
      <c r="J1590" s="41" t="s">
        <v>19714</v>
      </c>
      <c r="K1590" s="41" t="s">
        <v>19715</v>
      </c>
      <c r="L1590" s="41" t="s">
        <v>18838</v>
      </c>
      <c r="M1590" s="43"/>
    </row>
    <row r="1591">
      <c r="A1591" s="36" t="s">
        <v>15964</v>
      </c>
      <c r="B1591" s="36" t="s">
        <v>15965</v>
      </c>
      <c r="C1591" s="36">
        <v>2022.0</v>
      </c>
      <c r="D1591" s="36" t="s">
        <v>15966</v>
      </c>
      <c r="E1591" s="36">
        <v>7.0</v>
      </c>
      <c r="F1591" s="37" t="s">
        <v>15967</v>
      </c>
      <c r="G1591" s="36" t="s">
        <v>19716</v>
      </c>
      <c r="I1591" s="36" t="s">
        <v>19717</v>
      </c>
      <c r="K1591" s="36" t="s">
        <v>19718</v>
      </c>
      <c r="L1591" s="36" t="s">
        <v>18867</v>
      </c>
    </row>
    <row r="1592">
      <c r="A1592" s="36" t="s">
        <v>16070</v>
      </c>
      <c r="B1592" s="36" t="s">
        <v>16071</v>
      </c>
      <c r="C1592" s="36">
        <v>2022.0</v>
      </c>
      <c r="D1592" s="36" t="s">
        <v>16072</v>
      </c>
      <c r="E1592" s="36">
        <v>7.0</v>
      </c>
      <c r="F1592" s="37" t="s">
        <v>16073</v>
      </c>
      <c r="H1592" s="36" t="s">
        <v>19719</v>
      </c>
      <c r="K1592" s="36" t="s">
        <v>19720</v>
      </c>
      <c r="L1592" s="36" t="s">
        <v>18662</v>
      </c>
    </row>
    <row r="1593">
      <c r="A1593" s="36" t="s">
        <v>3782</v>
      </c>
      <c r="B1593" s="36" t="s">
        <v>3785</v>
      </c>
      <c r="C1593" s="36">
        <v>2022.0</v>
      </c>
      <c r="D1593" s="36">
        <v>7.0</v>
      </c>
      <c r="E1593" s="36">
        <v>7.0</v>
      </c>
      <c r="F1593" s="37" t="s">
        <v>3786</v>
      </c>
    </row>
    <row r="1594">
      <c r="A1594" s="36" t="s">
        <v>1997</v>
      </c>
      <c r="B1594" s="36" t="s">
        <v>2000</v>
      </c>
      <c r="C1594" s="36">
        <v>2022.0</v>
      </c>
      <c r="D1594" s="36">
        <v>7.0</v>
      </c>
      <c r="E1594" s="36">
        <v>7.0</v>
      </c>
      <c r="F1594" s="37" t="s">
        <v>2001</v>
      </c>
    </row>
    <row r="1595">
      <c r="A1595" s="36" t="s">
        <v>2202</v>
      </c>
      <c r="B1595" s="36" t="s">
        <v>2205</v>
      </c>
      <c r="C1595" s="36">
        <v>2022.0</v>
      </c>
      <c r="D1595" s="36">
        <v>15.0</v>
      </c>
      <c r="E1595" s="36">
        <v>7.0</v>
      </c>
      <c r="F1595" s="37" t="s">
        <v>2206</v>
      </c>
    </row>
    <row r="1596">
      <c r="A1596" s="36" t="s">
        <v>4857</v>
      </c>
      <c r="B1596" s="36" t="s">
        <v>4860</v>
      </c>
      <c r="C1596" s="36">
        <v>2022.0</v>
      </c>
      <c r="D1596" s="36">
        <v>12.0</v>
      </c>
      <c r="E1596" s="36">
        <v>7.0</v>
      </c>
      <c r="F1596" s="37" t="s">
        <v>4861</v>
      </c>
    </row>
    <row r="1597">
      <c r="A1597" s="61" t="s">
        <v>4892</v>
      </c>
      <c r="B1597" s="61" t="s">
        <v>4895</v>
      </c>
      <c r="C1597" s="61">
        <v>2022.0</v>
      </c>
      <c r="D1597" s="61">
        <v>10.0</v>
      </c>
      <c r="E1597" s="61">
        <v>7.0</v>
      </c>
      <c r="F1597" s="62" t="s">
        <v>4896</v>
      </c>
    </row>
    <row r="1598">
      <c r="A1598" s="36" t="s">
        <v>16861</v>
      </c>
      <c r="B1598" s="36" t="s">
        <v>16862</v>
      </c>
      <c r="C1598" s="36">
        <v>2022.0</v>
      </c>
      <c r="D1598" s="36" t="s">
        <v>16863</v>
      </c>
      <c r="E1598" s="36">
        <v>7.0</v>
      </c>
      <c r="F1598" s="37" t="s">
        <v>16864</v>
      </c>
    </row>
    <row r="1599">
      <c r="A1599" s="47" t="s">
        <v>15859</v>
      </c>
      <c r="B1599" s="47" t="s">
        <v>10348</v>
      </c>
      <c r="C1599" s="47">
        <v>2022.0</v>
      </c>
      <c r="D1599" s="47" t="s">
        <v>19721</v>
      </c>
      <c r="E1599" s="47">
        <v>8.0</v>
      </c>
      <c r="F1599" s="48" t="s">
        <v>15862</v>
      </c>
      <c r="G1599" s="49"/>
      <c r="H1599" s="49"/>
      <c r="I1599" s="47" t="s">
        <v>18756</v>
      </c>
      <c r="J1599" s="47" t="s">
        <v>19722</v>
      </c>
      <c r="K1599" s="49"/>
      <c r="L1599" s="47" t="s">
        <v>13515</v>
      </c>
      <c r="M1599" s="49"/>
    </row>
    <row r="1600">
      <c r="A1600" s="41" t="s">
        <v>16120</v>
      </c>
      <c r="B1600" s="41" t="s">
        <v>16121</v>
      </c>
      <c r="C1600" s="41">
        <v>2022.0</v>
      </c>
      <c r="D1600" s="41" t="s">
        <v>16122</v>
      </c>
      <c r="E1600" s="41">
        <v>8.0</v>
      </c>
      <c r="F1600" s="42" t="s">
        <v>16125</v>
      </c>
      <c r="G1600" s="43"/>
      <c r="H1600" s="41" t="s">
        <v>19723</v>
      </c>
      <c r="I1600" s="41" t="s">
        <v>19724</v>
      </c>
      <c r="J1600" s="43"/>
      <c r="K1600" s="41" t="s">
        <v>19725</v>
      </c>
      <c r="L1600" s="41" t="s">
        <v>19726</v>
      </c>
      <c r="M1600" s="43"/>
    </row>
    <row r="1601">
      <c r="A1601" s="41" t="s">
        <v>16339</v>
      </c>
      <c r="B1601" s="41" t="s">
        <v>16340</v>
      </c>
      <c r="C1601" s="41">
        <v>2022.0</v>
      </c>
      <c r="D1601" s="41" t="s">
        <v>19727</v>
      </c>
      <c r="E1601" s="41">
        <v>8.0</v>
      </c>
      <c r="F1601" s="42" t="s">
        <v>16341</v>
      </c>
      <c r="G1601" s="41" t="s">
        <v>19728</v>
      </c>
      <c r="H1601" s="41" t="s">
        <v>19729</v>
      </c>
      <c r="I1601" s="41" t="s">
        <v>18787</v>
      </c>
      <c r="J1601" s="41" t="s">
        <v>19730</v>
      </c>
      <c r="K1601" s="41" t="s">
        <v>19731</v>
      </c>
      <c r="L1601" s="41" t="s">
        <v>18662</v>
      </c>
      <c r="M1601" s="43"/>
    </row>
    <row r="1602">
      <c r="A1602" s="36" t="s">
        <v>5321</v>
      </c>
      <c r="B1602" s="36" t="s">
        <v>5324</v>
      </c>
      <c r="C1602" s="36">
        <v>2022.0</v>
      </c>
      <c r="D1602" s="36">
        <v>9.0</v>
      </c>
      <c r="E1602" s="36">
        <v>8.0</v>
      </c>
      <c r="F1602" s="37" t="s">
        <v>5325</v>
      </c>
    </row>
    <row r="1603">
      <c r="A1603" s="36" t="s">
        <v>1860</v>
      </c>
      <c r="B1603" s="36" t="s">
        <v>1863</v>
      </c>
      <c r="C1603" s="36">
        <v>2022.0</v>
      </c>
      <c r="D1603" s="36">
        <v>13.0</v>
      </c>
      <c r="E1603" s="36">
        <v>8.0</v>
      </c>
      <c r="F1603" s="37" t="s">
        <v>1864</v>
      </c>
    </row>
    <row r="1604">
      <c r="A1604" s="36" t="s">
        <v>2368</v>
      </c>
      <c r="B1604" s="36" t="s">
        <v>2371</v>
      </c>
      <c r="C1604" s="36">
        <v>2022.0</v>
      </c>
      <c r="D1604" s="36">
        <v>18.0</v>
      </c>
      <c r="E1604" s="36">
        <v>8.0</v>
      </c>
      <c r="F1604" s="37" t="s">
        <v>2372</v>
      </c>
    </row>
    <row r="1605">
      <c r="A1605" s="61" t="s">
        <v>1185</v>
      </c>
      <c r="B1605" s="36" t="s">
        <v>1188</v>
      </c>
      <c r="C1605" s="36">
        <v>2022.0</v>
      </c>
      <c r="D1605" s="36">
        <v>14.0</v>
      </c>
      <c r="E1605" s="36">
        <v>8.0</v>
      </c>
      <c r="F1605" s="37" t="s">
        <v>1189</v>
      </c>
    </row>
    <row r="1606">
      <c r="A1606" s="36" t="s">
        <v>1470</v>
      </c>
      <c r="B1606" s="36" t="s">
        <v>1473</v>
      </c>
      <c r="C1606" s="36">
        <v>2022.0</v>
      </c>
      <c r="D1606" s="36">
        <v>16.0</v>
      </c>
      <c r="E1606" s="36">
        <v>8.0</v>
      </c>
      <c r="F1606" s="37" t="s">
        <v>1474</v>
      </c>
    </row>
    <row r="1607">
      <c r="A1607" s="36" t="s">
        <v>1671</v>
      </c>
      <c r="B1607" s="36" t="s">
        <v>1674</v>
      </c>
      <c r="C1607" s="36">
        <v>2022.0</v>
      </c>
      <c r="D1607" s="36">
        <v>12.0</v>
      </c>
      <c r="E1607" s="36">
        <v>8.0</v>
      </c>
      <c r="F1607" s="37" t="s">
        <v>1675</v>
      </c>
    </row>
    <row r="1608">
      <c r="A1608" s="36" t="s">
        <v>2535</v>
      </c>
      <c r="B1608" s="36" t="s">
        <v>2538</v>
      </c>
      <c r="C1608" s="36">
        <v>2022.0</v>
      </c>
      <c r="D1608" s="36">
        <v>11.0</v>
      </c>
      <c r="E1608" s="36">
        <v>8.0</v>
      </c>
      <c r="F1608" s="37" t="s">
        <v>2539</v>
      </c>
    </row>
    <row r="1609">
      <c r="A1609" s="36" t="s">
        <v>1406</v>
      </c>
      <c r="B1609" s="36" t="s">
        <v>2752</v>
      </c>
      <c r="C1609" s="36">
        <v>2022.0</v>
      </c>
      <c r="D1609" s="36">
        <v>21.0</v>
      </c>
      <c r="E1609" s="36">
        <v>8.0</v>
      </c>
      <c r="F1609" s="37" t="s">
        <v>2753</v>
      </c>
    </row>
    <row r="1610">
      <c r="A1610" s="36" t="s">
        <v>5461</v>
      </c>
      <c r="B1610" s="36" t="s">
        <v>5464</v>
      </c>
      <c r="C1610" s="36">
        <v>2022.0</v>
      </c>
      <c r="D1610" s="36">
        <v>9.0</v>
      </c>
      <c r="E1610" s="36">
        <v>8.0</v>
      </c>
      <c r="F1610" s="37" t="s">
        <v>5465</v>
      </c>
    </row>
    <row r="1611">
      <c r="A1611" s="51" t="s">
        <v>14672</v>
      </c>
      <c r="B1611" s="51" t="s">
        <v>14673</v>
      </c>
      <c r="C1611" s="51">
        <v>2022.0</v>
      </c>
      <c r="D1611" s="51" t="s">
        <v>19732</v>
      </c>
      <c r="E1611" s="36">
        <v>8.0</v>
      </c>
      <c r="F1611" s="53" t="s">
        <v>14674</v>
      </c>
    </row>
    <row r="1612">
      <c r="A1612" s="36" t="s">
        <v>17688</v>
      </c>
      <c r="B1612" s="36" t="s">
        <v>17689</v>
      </c>
      <c r="C1612" s="36">
        <v>2022.0</v>
      </c>
      <c r="D1612" s="36" t="s">
        <v>17690</v>
      </c>
      <c r="E1612" s="36">
        <v>8.0</v>
      </c>
      <c r="F1612" s="37" t="s">
        <v>17692</v>
      </c>
    </row>
    <row r="1613">
      <c r="A1613" s="36" t="s">
        <v>17062</v>
      </c>
      <c r="B1613" s="36" t="s">
        <v>17063</v>
      </c>
      <c r="C1613" s="36">
        <v>2022.0</v>
      </c>
      <c r="D1613" s="36" t="s">
        <v>17064</v>
      </c>
      <c r="E1613" s="36">
        <v>9.0</v>
      </c>
      <c r="F1613" s="37" t="s">
        <v>17065</v>
      </c>
      <c r="G1613" s="36" t="s">
        <v>19733</v>
      </c>
      <c r="H1613" s="36" t="s">
        <v>19734</v>
      </c>
      <c r="K1613" s="36" t="s">
        <v>19735</v>
      </c>
      <c r="L1613" s="36" t="s">
        <v>13515</v>
      </c>
    </row>
    <row r="1614">
      <c r="A1614" s="47" t="s">
        <v>17580</v>
      </c>
      <c r="B1614" s="47" t="s">
        <v>17581</v>
      </c>
      <c r="C1614" s="47">
        <v>2022.0</v>
      </c>
      <c r="D1614" s="47" t="s">
        <v>17582</v>
      </c>
      <c r="E1614" s="47">
        <v>9.0</v>
      </c>
      <c r="F1614" s="48" t="s">
        <v>17583</v>
      </c>
      <c r="G1614" s="47" t="s">
        <v>19736</v>
      </c>
      <c r="H1614" s="49"/>
      <c r="I1614" s="49"/>
      <c r="J1614" s="49"/>
      <c r="K1614" s="49"/>
      <c r="L1614" s="47" t="s">
        <v>18645</v>
      </c>
      <c r="M1614" s="49"/>
    </row>
    <row r="1615">
      <c r="A1615" s="41" t="s">
        <v>17347</v>
      </c>
      <c r="B1615" s="41" t="s">
        <v>17348</v>
      </c>
      <c r="C1615" s="41">
        <v>2022.0</v>
      </c>
      <c r="D1615" s="41" t="s">
        <v>17349</v>
      </c>
      <c r="E1615" s="41">
        <v>9.0</v>
      </c>
      <c r="F1615" s="42" t="s">
        <v>17350</v>
      </c>
      <c r="G1615" s="41" t="s">
        <v>18689</v>
      </c>
      <c r="H1615" s="43"/>
      <c r="I1615" s="41" t="s">
        <v>19737</v>
      </c>
      <c r="J1615" s="43"/>
      <c r="K1615" s="41" t="s">
        <v>18672</v>
      </c>
      <c r="L1615" s="41" t="s">
        <v>18662</v>
      </c>
      <c r="M1615" s="43"/>
    </row>
    <row r="1616">
      <c r="A1616" s="36" t="s">
        <v>16718</v>
      </c>
      <c r="B1616" s="36" t="s">
        <v>16719</v>
      </c>
      <c r="C1616" s="36">
        <v>2022.0</v>
      </c>
      <c r="D1616" s="36" t="s">
        <v>16720</v>
      </c>
      <c r="E1616" s="36">
        <v>9.0</v>
      </c>
      <c r="F1616" s="37" t="s">
        <v>16721</v>
      </c>
      <c r="H1616" s="36" t="s">
        <v>19738</v>
      </c>
      <c r="J1616" s="36" t="s">
        <v>19739</v>
      </c>
      <c r="K1616" s="36" t="s">
        <v>19740</v>
      </c>
      <c r="L1616" s="36" t="s">
        <v>18662</v>
      </c>
    </row>
    <row r="1617">
      <c r="A1617" s="36" t="s">
        <v>5070</v>
      </c>
      <c r="B1617" s="36" t="s">
        <v>5073</v>
      </c>
      <c r="C1617" s="36">
        <v>2022.0</v>
      </c>
      <c r="D1617" s="36">
        <v>32.0</v>
      </c>
      <c r="E1617" s="36">
        <v>9.0</v>
      </c>
      <c r="F1617" s="37" t="s">
        <v>5074</v>
      </c>
      <c r="G1617" s="36" t="s">
        <v>19741</v>
      </c>
      <c r="K1617" s="36" t="s">
        <v>19742</v>
      </c>
      <c r="L1617" s="36" t="s">
        <v>13515</v>
      </c>
    </row>
    <row r="1618">
      <c r="A1618" s="36" t="s">
        <v>1406</v>
      </c>
      <c r="B1618" s="36" t="s">
        <v>1923</v>
      </c>
      <c r="C1618" s="36">
        <v>2022.0</v>
      </c>
      <c r="D1618" s="36">
        <v>12.0</v>
      </c>
      <c r="E1618" s="36">
        <v>9.0</v>
      </c>
      <c r="F1618" s="37" t="s">
        <v>1924</v>
      </c>
    </row>
    <row r="1619">
      <c r="A1619" s="61" t="s">
        <v>2704</v>
      </c>
      <c r="B1619" s="61" t="s">
        <v>2707</v>
      </c>
      <c r="C1619" s="61">
        <v>2022.0</v>
      </c>
      <c r="D1619" s="61">
        <v>7.0</v>
      </c>
      <c r="E1619" s="61">
        <v>9.0</v>
      </c>
      <c r="F1619" s="62" t="s">
        <v>2708</v>
      </c>
    </row>
    <row r="1620">
      <c r="A1620" s="36" t="s">
        <v>2279</v>
      </c>
      <c r="B1620" s="36" t="s">
        <v>2282</v>
      </c>
      <c r="C1620" s="36">
        <v>2022.0</v>
      </c>
      <c r="D1620" s="36">
        <v>18.0</v>
      </c>
      <c r="E1620" s="36">
        <v>9.0</v>
      </c>
      <c r="F1620" s="37" t="s">
        <v>2283</v>
      </c>
    </row>
    <row r="1621">
      <c r="A1621" s="36" t="s">
        <v>2762</v>
      </c>
      <c r="B1621" s="36" t="s">
        <v>2765</v>
      </c>
      <c r="C1621" s="36">
        <v>2022.0</v>
      </c>
      <c r="D1621" s="36">
        <v>18.0</v>
      </c>
      <c r="E1621" s="36">
        <v>9.0</v>
      </c>
      <c r="F1621" s="37" t="s">
        <v>2766</v>
      </c>
    </row>
    <row r="1622">
      <c r="A1622" s="36" t="s">
        <v>13521</v>
      </c>
      <c r="B1622" s="36" t="s">
        <v>13522</v>
      </c>
      <c r="C1622" s="36">
        <v>2022.0</v>
      </c>
      <c r="D1622" s="36" t="s">
        <v>19743</v>
      </c>
      <c r="E1622" s="36">
        <v>9.0</v>
      </c>
      <c r="F1622" s="37" t="s">
        <v>13525</v>
      </c>
    </row>
    <row r="1623">
      <c r="A1623" s="36" t="s">
        <v>13558</v>
      </c>
      <c r="B1623" s="36" t="s">
        <v>13559</v>
      </c>
      <c r="C1623" s="36">
        <v>2022.0</v>
      </c>
      <c r="D1623" s="36" t="s">
        <v>13560</v>
      </c>
      <c r="E1623" s="36">
        <v>9.0</v>
      </c>
      <c r="F1623" s="37" t="s">
        <v>13563</v>
      </c>
    </row>
    <row r="1624">
      <c r="A1624" s="36" t="s">
        <v>14617</v>
      </c>
      <c r="B1624" s="36" t="s">
        <v>14618</v>
      </c>
      <c r="C1624" s="36">
        <v>2022.0</v>
      </c>
      <c r="D1624" s="36" t="s">
        <v>14619</v>
      </c>
      <c r="E1624" s="36">
        <v>9.0</v>
      </c>
      <c r="F1624" s="37" t="s">
        <v>14622</v>
      </c>
    </row>
    <row r="1625">
      <c r="A1625" s="36" t="s">
        <v>18032</v>
      </c>
      <c r="B1625" s="36" t="s">
        <v>18033</v>
      </c>
      <c r="C1625" s="36">
        <v>2022.0</v>
      </c>
      <c r="D1625" s="36" t="s">
        <v>18034</v>
      </c>
      <c r="E1625" s="36">
        <v>9.0</v>
      </c>
      <c r="F1625" s="37" t="s">
        <v>18036</v>
      </c>
    </row>
    <row r="1626">
      <c r="A1626" s="36" t="s">
        <v>16270</v>
      </c>
      <c r="B1626" s="36" t="s">
        <v>4615</v>
      </c>
      <c r="C1626" s="36">
        <v>2022.0</v>
      </c>
      <c r="D1626" s="36" t="s">
        <v>16271</v>
      </c>
      <c r="E1626" s="36">
        <v>10.0</v>
      </c>
      <c r="F1626" s="37" t="s">
        <v>16272</v>
      </c>
      <c r="G1626" s="36" t="s">
        <v>19744</v>
      </c>
      <c r="I1626" s="36" t="s">
        <v>19745</v>
      </c>
      <c r="K1626" s="36" t="s">
        <v>19746</v>
      </c>
      <c r="L1626" s="36" t="s">
        <v>13515</v>
      </c>
    </row>
    <row r="1627">
      <c r="A1627" s="61" t="s">
        <v>2697</v>
      </c>
      <c r="B1627" s="36" t="s">
        <v>2700</v>
      </c>
      <c r="C1627" s="36">
        <v>2022.0</v>
      </c>
      <c r="D1627" s="36">
        <v>12.0</v>
      </c>
      <c r="E1627" s="36">
        <v>10.0</v>
      </c>
      <c r="F1627" s="37" t="s">
        <v>2701</v>
      </c>
    </row>
    <row r="1628">
      <c r="A1628" s="36" t="s">
        <v>4313</v>
      </c>
      <c r="B1628" s="36" t="s">
        <v>4316</v>
      </c>
      <c r="C1628" s="36">
        <v>2022.0</v>
      </c>
      <c r="D1628" s="36">
        <v>9.0</v>
      </c>
      <c r="E1628" s="36">
        <v>10.0</v>
      </c>
      <c r="F1628" s="37" t="s">
        <v>4317</v>
      </c>
    </row>
    <row r="1629">
      <c r="A1629" s="36" t="s">
        <v>15534</v>
      </c>
      <c r="B1629" s="36" t="s">
        <v>15535</v>
      </c>
      <c r="C1629" s="36">
        <v>2022.0</v>
      </c>
      <c r="D1629" s="36" t="s">
        <v>19747</v>
      </c>
      <c r="E1629" s="36">
        <v>10.0</v>
      </c>
      <c r="F1629" s="37" t="s">
        <v>15536</v>
      </c>
    </row>
    <row r="1630">
      <c r="A1630" s="61" t="s">
        <v>15707</v>
      </c>
      <c r="B1630" s="36" t="s">
        <v>15708</v>
      </c>
      <c r="C1630" s="36">
        <v>2022.0</v>
      </c>
      <c r="D1630" s="36" t="s">
        <v>15709</v>
      </c>
      <c r="E1630" s="36">
        <v>10.0</v>
      </c>
      <c r="F1630" s="37" t="s">
        <v>15712</v>
      </c>
    </row>
    <row r="1631">
      <c r="A1631" s="36" t="s">
        <v>16160</v>
      </c>
      <c r="B1631" s="36" t="s">
        <v>16161</v>
      </c>
      <c r="C1631" s="36">
        <v>2022.0</v>
      </c>
      <c r="D1631" s="36" t="s">
        <v>16162</v>
      </c>
      <c r="E1631" s="36">
        <v>10.0</v>
      </c>
      <c r="F1631" s="37" t="s">
        <v>16163</v>
      </c>
    </row>
    <row r="1632">
      <c r="A1632" s="36" t="s">
        <v>17443</v>
      </c>
      <c r="B1632" s="36" t="s">
        <v>17444</v>
      </c>
      <c r="C1632" s="36">
        <v>2022.0</v>
      </c>
      <c r="D1632" s="36" t="s">
        <v>19748</v>
      </c>
      <c r="E1632" s="36">
        <v>10.0</v>
      </c>
      <c r="F1632" s="37" t="s">
        <v>17445</v>
      </c>
    </row>
    <row r="1633">
      <c r="A1633" s="44" t="s">
        <v>2577</v>
      </c>
      <c r="B1633" s="44" t="s">
        <v>2580</v>
      </c>
      <c r="C1633" s="44">
        <v>2022.0</v>
      </c>
      <c r="D1633" s="44"/>
      <c r="E1633" s="44">
        <v>11.0</v>
      </c>
      <c r="F1633" s="46" t="s">
        <v>2581</v>
      </c>
    </row>
    <row r="1634">
      <c r="A1634" s="41" t="s">
        <v>17575</v>
      </c>
      <c r="B1634" s="41" t="s">
        <v>5103</v>
      </c>
      <c r="C1634" s="41">
        <v>2022.0</v>
      </c>
      <c r="D1634" s="41" t="s">
        <v>17576</v>
      </c>
      <c r="E1634" s="41">
        <v>11.0</v>
      </c>
      <c r="F1634" s="42" t="s">
        <v>17577</v>
      </c>
      <c r="G1634" s="41" t="s">
        <v>19749</v>
      </c>
      <c r="H1634" s="41" t="s">
        <v>19750</v>
      </c>
      <c r="I1634" s="41" t="s">
        <v>19751</v>
      </c>
      <c r="J1634" s="43"/>
      <c r="K1634" s="41" t="s">
        <v>19271</v>
      </c>
      <c r="L1634" s="41" t="s">
        <v>18662</v>
      </c>
      <c r="M1634" s="43"/>
    </row>
    <row r="1635">
      <c r="A1635" s="36" t="s">
        <v>4280</v>
      </c>
      <c r="B1635" s="36" t="s">
        <v>4283</v>
      </c>
      <c r="C1635" s="36">
        <v>2022.0</v>
      </c>
      <c r="D1635" s="36">
        <v>26.0</v>
      </c>
      <c r="E1635" s="36">
        <v>11.0</v>
      </c>
      <c r="F1635" s="37" t="s">
        <v>4284</v>
      </c>
    </row>
    <row r="1636">
      <c r="A1636" s="36" t="s">
        <v>1428</v>
      </c>
      <c r="B1636" s="36" t="s">
        <v>2142</v>
      </c>
      <c r="C1636" s="36">
        <v>2022.0</v>
      </c>
      <c r="D1636" s="36">
        <v>9.0</v>
      </c>
      <c r="E1636" s="36">
        <v>11.0</v>
      </c>
      <c r="F1636" s="37" t="s">
        <v>2143</v>
      </c>
    </row>
    <row r="1637">
      <c r="A1637" s="61" t="s">
        <v>797</v>
      </c>
      <c r="B1637" s="36" t="s">
        <v>800</v>
      </c>
      <c r="C1637" s="36">
        <v>2022.0</v>
      </c>
      <c r="D1637" s="36">
        <v>10.0</v>
      </c>
      <c r="E1637" s="36">
        <v>11.0</v>
      </c>
      <c r="F1637" s="37" t="s">
        <v>801</v>
      </c>
    </row>
    <row r="1638">
      <c r="A1638" s="61" t="s">
        <v>3763</v>
      </c>
      <c r="B1638" s="36" t="s">
        <v>3766</v>
      </c>
      <c r="C1638" s="36">
        <v>2022.0</v>
      </c>
      <c r="D1638" s="36">
        <v>9.0</v>
      </c>
      <c r="E1638" s="36">
        <v>12.0</v>
      </c>
      <c r="F1638" s="37" t="s">
        <v>3767</v>
      </c>
    </row>
    <row r="1639">
      <c r="A1639" s="41" t="s">
        <v>15758</v>
      </c>
      <c r="B1639" s="41" t="s">
        <v>1828</v>
      </c>
      <c r="C1639" s="41">
        <v>2022.0</v>
      </c>
      <c r="D1639" s="41" t="s">
        <v>19752</v>
      </c>
      <c r="E1639" s="41">
        <v>13.0</v>
      </c>
      <c r="F1639" s="42" t="s">
        <v>15759</v>
      </c>
      <c r="G1639" s="43"/>
      <c r="H1639" s="41" t="s">
        <v>18624</v>
      </c>
      <c r="I1639" s="41" t="s">
        <v>18801</v>
      </c>
      <c r="J1639" s="43"/>
      <c r="K1639" s="41" t="s">
        <v>18802</v>
      </c>
      <c r="L1639" s="41" t="s">
        <v>18662</v>
      </c>
      <c r="M1639" s="43"/>
    </row>
    <row r="1640">
      <c r="A1640" s="36" t="s">
        <v>3116</v>
      </c>
      <c r="B1640" s="36" t="s">
        <v>3119</v>
      </c>
      <c r="C1640" s="36">
        <v>2022.0</v>
      </c>
      <c r="D1640" s="36">
        <v>25.0</v>
      </c>
      <c r="E1640" s="36">
        <v>13.0</v>
      </c>
      <c r="F1640" s="37" t="s">
        <v>3120</v>
      </c>
      <c r="G1640" s="36" t="s">
        <v>18607</v>
      </c>
      <c r="K1640" s="36" t="s">
        <v>19458</v>
      </c>
      <c r="L1640" s="36" t="s">
        <v>18989</v>
      </c>
    </row>
    <row r="1641">
      <c r="A1641" s="36" t="s">
        <v>2563</v>
      </c>
      <c r="B1641" s="36" t="s">
        <v>2566</v>
      </c>
      <c r="C1641" s="36">
        <v>2022.0</v>
      </c>
      <c r="D1641" s="36">
        <v>13.0</v>
      </c>
      <c r="E1641" s="36">
        <v>13.0</v>
      </c>
      <c r="F1641" s="37" t="s">
        <v>2567</v>
      </c>
    </row>
    <row r="1642">
      <c r="A1642" s="36" t="s">
        <v>2361</v>
      </c>
      <c r="B1642" s="36" t="s">
        <v>2364</v>
      </c>
      <c r="C1642" s="36">
        <v>2022.0</v>
      </c>
      <c r="D1642" s="36">
        <v>10.0</v>
      </c>
      <c r="E1642" s="36">
        <v>14.0</v>
      </c>
      <c r="F1642" s="37" t="s">
        <v>2365</v>
      </c>
    </row>
    <row r="1643">
      <c r="A1643" s="41" t="s">
        <v>16231</v>
      </c>
      <c r="B1643" s="41" t="s">
        <v>2177</v>
      </c>
      <c r="C1643" s="41">
        <v>2022.0</v>
      </c>
      <c r="D1643" s="41" t="s">
        <v>14508</v>
      </c>
      <c r="E1643" s="41">
        <v>15.0</v>
      </c>
      <c r="F1643" s="42" t="s">
        <v>16232</v>
      </c>
      <c r="G1643" s="43"/>
      <c r="H1643" s="43"/>
      <c r="I1643" s="41" t="s">
        <v>19753</v>
      </c>
      <c r="J1643" s="43"/>
      <c r="K1643" s="41" t="s">
        <v>19754</v>
      </c>
      <c r="L1643" s="41" t="s">
        <v>13515</v>
      </c>
      <c r="M1643" s="43"/>
    </row>
    <row r="1644">
      <c r="A1644" s="41" t="s">
        <v>755</v>
      </c>
      <c r="B1644" s="41" t="s">
        <v>758</v>
      </c>
      <c r="C1644" s="41">
        <v>2022.0</v>
      </c>
      <c r="D1644" s="41">
        <v>12.0</v>
      </c>
      <c r="E1644" s="41">
        <v>17.0</v>
      </c>
      <c r="F1644" s="42" t="s">
        <v>759</v>
      </c>
      <c r="G1644" s="41"/>
      <c r="H1644" s="41" t="s">
        <v>19755</v>
      </c>
      <c r="I1644" s="41" t="s">
        <v>19756</v>
      </c>
      <c r="J1644" s="41" t="s">
        <v>19757</v>
      </c>
      <c r="K1644" s="41" t="s">
        <v>18940</v>
      </c>
      <c r="L1644" s="41" t="s">
        <v>18662</v>
      </c>
      <c r="M1644" s="43"/>
    </row>
    <row r="1645">
      <c r="A1645" s="61" t="s">
        <v>1783</v>
      </c>
      <c r="B1645" s="36" t="s">
        <v>1786</v>
      </c>
      <c r="C1645" s="36">
        <v>2022.0</v>
      </c>
      <c r="D1645" s="36">
        <v>31.0</v>
      </c>
      <c r="E1645" s="36">
        <v>17.0</v>
      </c>
      <c r="F1645" s="37" t="s">
        <v>1787</v>
      </c>
    </row>
    <row r="1646">
      <c r="A1646" s="61" t="s">
        <v>4294</v>
      </c>
      <c r="B1646" s="36" t="s">
        <v>4297</v>
      </c>
      <c r="C1646" s="36">
        <v>2022.0</v>
      </c>
      <c r="D1646" s="36">
        <v>12.0</v>
      </c>
      <c r="E1646" s="36">
        <v>17.0</v>
      </c>
      <c r="F1646" s="37" t="s">
        <v>4299</v>
      </c>
    </row>
    <row r="1647">
      <c r="A1647" s="61" t="s">
        <v>14192</v>
      </c>
      <c r="B1647" s="36" t="s">
        <v>2126</v>
      </c>
      <c r="C1647" s="36">
        <v>2022.0</v>
      </c>
      <c r="D1647" s="36" t="s">
        <v>14194</v>
      </c>
      <c r="E1647" s="36">
        <v>18.0</v>
      </c>
      <c r="F1647" s="37" t="s">
        <v>14196</v>
      </c>
      <c r="L1647" s="36"/>
    </row>
    <row r="1648">
      <c r="A1648" s="47" t="s">
        <v>17798</v>
      </c>
      <c r="B1648" s="47" t="s">
        <v>17799</v>
      </c>
      <c r="C1648" s="47">
        <v>2022.0</v>
      </c>
      <c r="D1648" s="47" t="s">
        <v>19758</v>
      </c>
      <c r="E1648" s="47">
        <v>18.0</v>
      </c>
      <c r="F1648" s="48" t="s">
        <v>17801</v>
      </c>
      <c r="G1648" s="49"/>
      <c r="H1648" s="49"/>
      <c r="I1648" s="49"/>
      <c r="J1648" s="49"/>
      <c r="K1648" s="49"/>
      <c r="L1648" s="47" t="s">
        <v>13515</v>
      </c>
      <c r="M1648" s="49"/>
    </row>
    <row r="1649">
      <c r="A1649" s="36" t="s">
        <v>4483</v>
      </c>
      <c r="B1649" s="36" t="s">
        <v>4486</v>
      </c>
      <c r="C1649" s="36">
        <v>2022.0</v>
      </c>
      <c r="D1649" s="36">
        <v>18.0</v>
      </c>
      <c r="E1649" s="36">
        <v>19.0</v>
      </c>
      <c r="F1649" s="37" t="s">
        <v>4487</v>
      </c>
    </row>
    <row r="1650">
      <c r="A1650" s="36" t="s">
        <v>5171</v>
      </c>
      <c r="B1650" s="36" t="s">
        <v>5174</v>
      </c>
      <c r="C1650" s="36">
        <v>2022.0</v>
      </c>
      <c r="D1650" s="36">
        <v>18.0</v>
      </c>
      <c r="E1650" s="36">
        <v>19.0</v>
      </c>
      <c r="F1650" s="37" t="s">
        <v>5175</v>
      </c>
    </row>
    <row r="1651">
      <c r="A1651" s="61" t="s">
        <v>2116</v>
      </c>
      <c r="B1651" s="36" t="s">
        <v>2119</v>
      </c>
      <c r="C1651" s="36">
        <v>2022.0</v>
      </c>
      <c r="D1651" s="36">
        <v>11.0</v>
      </c>
      <c r="E1651" s="36">
        <v>19.0</v>
      </c>
      <c r="F1651" s="37" t="s">
        <v>2120</v>
      </c>
    </row>
    <row r="1652">
      <c r="A1652" s="36" t="s">
        <v>2905</v>
      </c>
      <c r="B1652" s="36" t="s">
        <v>2908</v>
      </c>
      <c r="C1652" s="36">
        <v>2022.0</v>
      </c>
      <c r="D1652" s="36">
        <v>13.0</v>
      </c>
      <c r="E1652" s="36">
        <v>21.0</v>
      </c>
      <c r="F1652" s="37" t="s">
        <v>2909</v>
      </c>
      <c r="G1652" s="36" t="s">
        <v>18607</v>
      </c>
      <c r="I1652" s="36" t="s">
        <v>19193</v>
      </c>
      <c r="K1652" s="36" t="s">
        <v>19458</v>
      </c>
      <c r="L1652" s="36" t="s">
        <v>13515</v>
      </c>
    </row>
    <row r="1653">
      <c r="A1653" s="61" t="s">
        <v>15610</v>
      </c>
      <c r="B1653" s="36" t="s">
        <v>15611</v>
      </c>
      <c r="C1653" s="36">
        <v>2022.0</v>
      </c>
      <c r="D1653" s="36" t="s">
        <v>15612</v>
      </c>
      <c r="E1653" s="36">
        <v>21.0</v>
      </c>
      <c r="F1653" s="37" t="s">
        <v>15613</v>
      </c>
    </row>
    <row r="1654">
      <c r="A1654" s="47" t="s">
        <v>2949</v>
      </c>
      <c r="B1654" s="47" t="s">
        <v>2952</v>
      </c>
      <c r="C1654" s="47">
        <v>2022.0</v>
      </c>
      <c r="D1654" s="47">
        <v>29.0</v>
      </c>
      <c r="E1654" s="47">
        <v>24.0</v>
      </c>
      <c r="F1654" s="48" t="s">
        <v>2953</v>
      </c>
      <c r="G1654" s="47" t="s">
        <v>18607</v>
      </c>
      <c r="H1654" s="49"/>
      <c r="I1654" s="49"/>
      <c r="J1654" s="49"/>
      <c r="K1654" s="49"/>
      <c r="L1654" s="47" t="s">
        <v>13515</v>
      </c>
      <c r="M1654" s="49"/>
    </row>
    <row r="1655">
      <c r="A1655" s="41" t="s">
        <v>2823</v>
      </c>
      <c r="B1655" s="41" t="s">
        <v>2826</v>
      </c>
      <c r="C1655" s="41">
        <v>2022.0</v>
      </c>
      <c r="D1655" s="41">
        <v>18.0</v>
      </c>
      <c r="E1655" s="41">
        <v>25.0</v>
      </c>
      <c r="F1655" s="42" t="s">
        <v>2827</v>
      </c>
      <c r="G1655" s="41" t="s">
        <v>18607</v>
      </c>
      <c r="H1655" s="41" t="s">
        <v>19759</v>
      </c>
      <c r="I1655" s="41" t="s">
        <v>19760</v>
      </c>
      <c r="J1655" s="41" t="s">
        <v>19761</v>
      </c>
      <c r="K1655" s="41" t="s">
        <v>19762</v>
      </c>
      <c r="L1655" s="41" t="s">
        <v>18662</v>
      </c>
      <c r="M1655" s="43"/>
    </row>
    <row r="1656">
      <c r="A1656" s="41" t="s">
        <v>2885</v>
      </c>
      <c r="B1656" s="41" t="s">
        <v>2888</v>
      </c>
      <c r="C1656" s="41">
        <v>2022.0</v>
      </c>
      <c r="D1656" s="41">
        <v>20.0</v>
      </c>
      <c r="E1656" s="41">
        <v>30.0</v>
      </c>
      <c r="F1656" s="42" t="s">
        <v>2889</v>
      </c>
      <c r="G1656" s="41" t="s">
        <v>18607</v>
      </c>
      <c r="H1656" s="41" t="s">
        <v>19763</v>
      </c>
      <c r="I1656" s="41" t="s">
        <v>19764</v>
      </c>
      <c r="J1656" s="43"/>
      <c r="K1656" s="41" t="s">
        <v>19483</v>
      </c>
      <c r="L1656" s="41" t="s">
        <v>18662</v>
      </c>
      <c r="M1656" s="43"/>
    </row>
    <row r="1657">
      <c r="A1657" s="41" t="s">
        <v>15717</v>
      </c>
      <c r="B1657" s="41" t="s">
        <v>1737</v>
      </c>
      <c r="C1657" s="41">
        <v>2022.0</v>
      </c>
      <c r="D1657" s="41" t="s">
        <v>19765</v>
      </c>
      <c r="E1657" s="41">
        <v>35.0</v>
      </c>
      <c r="F1657" s="42" t="s">
        <v>15718</v>
      </c>
      <c r="G1657" s="41" t="s">
        <v>19766</v>
      </c>
      <c r="H1657" s="41" t="s">
        <v>19767</v>
      </c>
      <c r="I1657" s="43"/>
      <c r="J1657" s="43"/>
      <c r="K1657" s="41" t="s">
        <v>19768</v>
      </c>
      <c r="L1657" s="41" t="s">
        <v>13515</v>
      </c>
      <c r="M1657" s="43"/>
    </row>
    <row r="1658">
      <c r="A1658" s="41" t="s">
        <v>14940</v>
      </c>
      <c r="B1658" s="41" t="s">
        <v>14941</v>
      </c>
      <c r="C1658" s="41">
        <v>2022.0</v>
      </c>
      <c r="D1658" s="41" t="s">
        <v>14942</v>
      </c>
      <c r="E1658" s="41">
        <v>37.0</v>
      </c>
      <c r="F1658" s="42" t="s">
        <v>14944</v>
      </c>
      <c r="G1658" s="43"/>
      <c r="H1658" s="41" t="s">
        <v>19769</v>
      </c>
      <c r="I1658" s="41" t="s">
        <v>19770</v>
      </c>
      <c r="J1658" s="43"/>
      <c r="K1658" s="41" t="s">
        <v>19771</v>
      </c>
      <c r="L1658" s="41" t="s">
        <v>18745</v>
      </c>
      <c r="M1658" s="43"/>
    </row>
    <row r="1659">
      <c r="A1659" s="61" t="s">
        <v>2638</v>
      </c>
      <c r="B1659" s="36" t="s">
        <v>2641</v>
      </c>
      <c r="C1659" s="36">
        <v>2022.0</v>
      </c>
      <c r="D1659" s="36">
        <v>9.0</v>
      </c>
      <c r="E1659" s="36">
        <v>52.0</v>
      </c>
      <c r="F1659" s="37" t="s">
        <v>2642</v>
      </c>
    </row>
    <row r="1660">
      <c r="A1660" s="41" t="s">
        <v>2375</v>
      </c>
      <c r="B1660" s="41" t="s">
        <v>2378</v>
      </c>
      <c r="C1660" s="41">
        <v>2022.0</v>
      </c>
      <c r="D1660" s="41">
        <v>9.0</v>
      </c>
      <c r="E1660" s="41">
        <v>65.0</v>
      </c>
      <c r="F1660" s="42" t="s">
        <v>2379</v>
      </c>
      <c r="G1660" s="43"/>
      <c r="H1660" s="41" t="s">
        <v>19772</v>
      </c>
      <c r="I1660" s="43"/>
      <c r="J1660" s="41" t="s">
        <v>19773</v>
      </c>
      <c r="K1660" s="41" t="s">
        <v>19774</v>
      </c>
      <c r="L1660" s="41" t="s">
        <v>18662</v>
      </c>
      <c r="M1660" s="43"/>
    </row>
    <row r="1661">
      <c r="A1661" s="44" t="s">
        <v>13340</v>
      </c>
      <c r="B1661" s="44" t="s">
        <v>13341</v>
      </c>
      <c r="C1661" s="44">
        <v>2022.0</v>
      </c>
      <c r="D1661" s="44" t="s">
        <v>19775</v>
      </c>
      <c r="E1661" s="44"/>
      <c r="F1661" s="46" t="s">
        <v>13344</v>
      </c>
      <c r="L1661" s="44" t="s">
        <v>13244</v>
      </c>
    </row>
    <row r="1662">
      <c r="A1662" s="44" t="s">
        <v>13710</v>
      </c>
      <c r="B1662" s="44" t="s">
        <v>13711</v>
      </c>
      <c r="C1662" s="44">
        <v>2022.0</v>
      </c>
      <c r="D1662" s="45"/>
      <c r="E1662" s="44"/>
      <c r="F1662" s="46" t="s">
        <v>13714</v>
      </c>
      <c r="L1662" s="44" t="s">
        <v>13244</v>
      </c>
    </row>
    <row r="1663">
      <c r="A1663" s="44" t="s">
        <v>13271</v>
      </c>
      <c r="B1663" s="44" t="s">
        <v>13272</v>
      </c>
      <c r="C1663" s="44">
        <v>2022.0</v>
      </c>
      <c r="D1663" s="44" t="s">
        <v>13273</v>
      </c>
      <c r="E1663" s="44"/>
      <c r="F1663" s="46" t="s">
        <v>13276</v>
      </c>
      <c r="G1663" s="45"/>
      <c r="H1663" s="45"/>
      <c r="I1663" s="45"/>
      <c r="J1663" s="45"/>
      <c r="K1663" s="45"/>
      <c r="L1663" s="44" t="s">
        <v>13244</v>
      </c>
      <c r="M1663" s="45"/>
    </row>
    <row r="1664">
      <c r="A1664" s="44" t="s">
        <v>13981</v>
      </c>
      <c r="B1664" s="44" t="s">
        <v>13982</v>
      </c>
      <c r="C1664" s="44">
        <v>2022.0</v>
      </c>
      <c r="D1664" s="45"/>
      <c r="E1664" s="44"/>
      <c r="F1664" s="46" t="s">
        <v>13985</v>
      </c>
      <c r="L1664" s="44" t="s">
        <v>13244</v>
      </c>
    </row>
    <row r="1665">
      <c r="A1665" s="44" t="s">
        <v>14434</v>
      </c>
      <c r="B1665" s="44" t="s">
        <v>14435</v>
      </c>
      <c r="C1665" s="44">
        <v>2022.0</v>
      </c>
      <c r="D1665" s="44"/>
      <c r="E1665" s="44"/>
      <c r="F1665" s="46" t="s">
        <v>14437</v>
      </c>
      <c r="L1665" s="44" t="s">
        <v>13244</v>
      </c>
    </row>
    <row r="1666">
      <c r="A1666" s="44" t="s">
        <v>14358</v>
      </c>
      <c r="B1666" s="44" t="s">
        <v>1535</v>
      </c>
      <c r="C1666" s="44">
        <v>2022.0</v>
      </c>
      <c r="D1666" s="44">
        <v>30.0</v>
      </c>
      <c r="E1666" s="44"/>
      <c r="F1666" s="46" t="s">
        <v>14359</v>
      </c>
      <c r="L1666" s="44" t="s">
        <v>13244</v>
      </c>
    </row>
    <row r="1667">
      <c r="A1667" s="44" t="s">
        <v>16041</v>
      </c>
      <c r="B1667" s="44" t="s">
        <v>16042</v>
      </c>
      <c r="C1667" s="44">
        <v>2022.0</v>
      </c>
      <c r="D1667" s="44" t="s">
        <v>16043</v>
      </c>
      <c r="E1667" s="44"/>
      <c r="F1667" s="46" t="s">
        <v>16044</v>
      </c>
      <c r="G1667" s="45"/>
      <c r="H1667" s="45"/>
      <c r="I1667" s="45"/>
      <c r="J1667" s="45"/>
      <c r="K1667" s="45"/>
      <c r="L1667" s="44" t="s">
        <v>13244</v>
      </c>
      <c r="M1667" s="45"/>
    </row>
    <row r="1668">
      <c r="A1668" s="44" t="s">
        <v>16796</v>
      </c>
      <c r="B1668" s="44" t="s">
        <v>16797</v>
      </c>
      <c r="C1668" s="44">
        <v>2022.0</v>
      </c>
      <c r="D1668" s="44" t="s">
        <v>16798</v>
      </c>
      <c r="E1668" s="44"/>
      <c r="F1668" s="46" t="s">
        <v>16799</v>
      </c>
      <c r="G1668" s="45"/>
      <c r="H1668" s="45"/>
      <c r="I1668" s="45"/>
      <c r="J1668" s="45"/>
      <c r="K1668" s="45"/>
      <c r="L1668" s="44" t="s">
        <v>13244</v>
      </c>
      <c r="M1668" s="45"/>
    </row>
    <row r="1669">
      <c r="A1669" s="44" t="s">
        <v>16525</v>
      </c>
      <c r="B1669" s="44" t="s">
        <v>16526</v>
      </c>
      <c r="C1669" s="44">
        <v>2022.0</v>
      </c>
      <c r="D1669" s="44"/>
      <c r="E1669" s="44"/>
      <c r="F1669" s="46" t="s">
        <v>16529</v>
      </c>
      <c r="L1669" s="44" t="s">
        <v>13244</v>
      </c>
    </row>
    <row r="1670">
      <c r="A1670" s="44" t="s">
        <v>15676</v>
      </c>
      <c r="B1670" s="44" t="s">
        <v>1130</v>
      </c>
      <c r="C1670" s="44">
        <v>2022.0</v>
      </c>
      <c r="D1670" s="44" t="s">
        <v>15677</v>
      </c>
      <c r="E1670" s="44"/>
      <c r="F1670" s="46" t="s">
        <v>15679</v>
      </c>
      <c r="G1670" s="45"/>
      <c r="H1670" s="45"/>
      <c r="I1670" s="45"/>
      <c r="J1670" s="45"/>
      <c r="K1670" s="45"/>
      <c r="L1670" s="44" t="s">
        <v>13244</v>
      </c>
      <c r="M1670" s="45"/>
    </row>
    <row r="1671">
      <c r="A1671" s="44" t="s">
        <v>17256</v>
      </c>
      <c r="B1671" s="44" t="s">
        <v>17257</v>
      </c>
      <c r="C1671" s="44">
        <v>2022.0</v>
      </c>
      <c r="D1671" s="44" t="s">
        <v>17258</v>
      </c>
      <c r="E1671" s="44"/>
      <c r="F1671" s="46" t="s">
        <v>17259</v>
      </c>
      <c r="G1671" s="45"/>
      <c r="H1671" s="45"/>
      <c r="I1671" s="45"/>
      <c r="J1671" s="45"/>
      <c r="K1671" s="45"/>
      <c r="L1671" s="44" t="s">
        <v>13244</v>
      </c>
      <c r="M1671" s="45"/>
    </row>
    <row r="1672">
      <c r="A1672" s="84" t="s">
        <v>17669</v>
      </c>
      <c r="B1672" s="84" t="s">
        <v>17670</v>
      </c>
      <c r="C1672" s="84">
        <v>2022.0</v>
      </c>
      <c r="D1672" s="84" t="s">
        <v>17671</v>
      </c>
      <c r="E1672" s="84"/>
      <c r="F1672" s="85" t="s">
        <v>17672</v>
      </c>
      <c r="G1672" s="86"/>
      <c r="H1672" s="86"/>
      <c r="I1672" s="86"/>
      <c r="J1672" s="86"/>
      <c r="K1672" s="86"/>
      <c r="L1672" s="84" t="s">
        <v>13244</v>
      </c>
      <c r="M1672" s="86"/>
    </row>
    <row r="1673">
      <c r="A1673" s="44" t="s">
        <v>17169</v>
      </c>
      <c r="B1673" s="44" t="s">
        <v>17170</v>
      </c>
      <c r="C1673" s="44">
        <v>2022.0</v>
      </c>
      <c r="D1673" s="45"/>
      <c r="E1673" s="44"/>
      <c r="F1673" s="46" t="s">
        <v>17171</v>
      </c>
      <c r="L1673" s="44" t="s">
        <v>13244</v>
      </c>
    </row>
    <row r="1674">
      <c r="A1674" s="44" t="s">
        <v>17898</v>
      </c>
      <c r="B1674" s="44" t="s">
        <v>17899</v>
      </c>
      <c r="C1674" s="44">
        <v>2022.0</v>
      </c>
      <c r="D1674" s="44"/>
      <c r="E1674" s="44"/>
      <c r="F1674" s="46" t="s">
        <v>17900</v>
      </c>
      <c r="L1674" s="44" t="s">
        <v>13244</v>
      </c>
    </row>
    <row r="1675">
      <c r="A1675" s="44" t="s">
        <v>17930</v>
      </c>
      <c r="B1675" s="44" t="s">
        <v>17931</v>
      </c>
      <c r="C1675" s="44">
        <v>2022.0</v>
      </c>
      <c r="D1675" s="45"/>
      <c r="E1675" s="44"/>
      <c r="F1675" s="46" t="s">
        <v>17932</v>
      </c>
      <c r="L1675" s="44" t="s">
        <v>13244</v>
      </c>
    </row>
    <row r="1676">
      <c r="A1676" s="44" t="s">
        <v>18179</v>
      </c>
      <c r="B1676" s="44" t="s">
        <v>18180</v>
      </c>
      <c r="C1676" s="44">
        <v>2022.0</v>
      </c>
      <c r="D1676" s="44" t="s">
        <v>18181</v>
      </c>
      <c r="E1676" s="44"/>
      <c r="F1676" s="46" t="s">
        <v>18182</v>
      </c>
      <c r="L1676" s="44" t="s">
        <v>13244</v>
      </c>
    </row>
    <row r="1677">
      <c r="A1677" s="44" t="s">
        <v>15126</v>
      </c>
      <c r="B1677" s="44" t="s">
        <v>15127</v>
      </c>
      <c r="C1677" s="44">
        <v>2022.0</v>
      </c>
      <c r="D1677" s="44" t="s">
        <v>15128</v>
      </c>
      <c r="F1677" s="46" t="s">
        <v>15129</v>
      </c>
    </row>
    <row r="1678">
      <c r="A1678" s="44" t="s">
        <v>15297</v>
      </c>
      <c r="B1678" s="44" t="s">
        <v>15298</v>
      </c>
      <c r="C1678" s="44">
        <v>2022.0</v>
      </c>
      <c r="D1678" s="44" t="s">
        <v>15299</v>
      </c>
      <c r="E1678" s="45"/>
      <c r="F1678" s="46" t="s">
        <v>15300</v>
      </c>
      <c r="G1678" s="45"/>
      <c r="H1678" s="45"/>
      <c r="I1678" s="45"/>
      <c r="J1678" s="45"/>
      <c r="K1678" s="45"/>
      <c r="L1678" s="45"/>
      <c r="M1678" s="45"/>
    </row>
    <row r="1679">
      <c r="A1679" s="44" t="s">
        <v>15783</v>
      </c>
      <c r="B1679" s="44" t="s">
        <v>15784</v>
      </c>
      <c r="C1679" s="44">
        <v>2022.0</v>
      </c>
      <c r="D1679" s="44"/>
      <c r="F1679" s="46" t="s">
        <v>15785</v>
      </c>
    </row>
    <row r="1680">
      <c r="A1680" s="44" t="s">
        <v>16460</v>
      </c>
      <c r="B1680" s="44" t="s">
        <v>16461</v>
      </c>
      <c r="C1680" s="44">
        <v>2022.0</v>
      </c>
      <c r="D1680" s="44" t="s">
        <v>16462</v>
      </c>
      <c r="F1680" s="46" t="s">
        <v>16463</v>
      </c>
    </row>
    <row r="1681">
      <c r="A1681" s="44" t="s">
        <v>16602</v>
      </c>
      <c r="B1681" s="44" t="s">
        <v>16603</v>
      </c>
      <c r="C1681" s="44">
        <v>2022.0</v>
      </c>
      <c r="D1681" s="44">
        <v>27.0</v>
      </c>
      <c r="F1681" s="46" t="s">
        <v>16604</v>
      </c>
    </row>
    <row r="1682">
      <c r="A1682" s="44" t="s">
        <v>17354</v>
      </c>
      <c r="B1682" s="44" t="s">
        <v>17355</v>
      </c>
      <c r="C1682" s="44">
        <v>2022.0</v>
      </c>
      <c r="D1682" s="44" t="s">
        <v>19776</v>
      </c>
      <c r="F1682" s="46" t="s">
        <v>17356</v>
      </c>
    </row>
    <row r="1683">
      <c r="A1683" s="44" t="s">
        <v>17839</v>
      </c>
      <c r="B1683" s="44" t="s">
        <v>17840</v>
      </c>
      <c r="C1683" s="44">
        <v>2022.0</v>
      </c>
      <c r="D1683" s="44" t="s">
        <v>17841</v>
      </c>
      <c r="F1683" s="46" t="s">
        <v>17842</v>
      </c>
    </row>
    <row r="1684">
      <c r="A1684" s="44" t="s">
        <v>17891</v>
      </c>
      <c r="B1684" s="44" t="s">
        <v>17892</v>
      </c>
      <c r="C1684" s="44">
        <v>2022.0</v>
      </c>
      <c r="D1684" s="44" t="s">
        <v>17893</v>
      </c>
      <c r="E1684" s="45"/>
      <c r="F1684" s="46" t="s">
        <v>17894</v>
      </c>
      <c r="G1684" s="45"/>
      <c r="H1684" s="45"/>
      <c r="I1684" s="45"/>
      <c r="J1684" s="45"/>
      <c r="K1684" s="45"/>
      <c r="L1684" s="45"/>
      <c r="M1684" s="45"/>
    </row>
    <row r="1685">
      <c r="A1685" s="44" t="s">
        <v>17966</v>
      </c>
      <c r="B1685" s="44" t="s">
        <v>17967</v>
      </c>
      <c r="C1685" s="44">
        <v>2022.0</v>
      </c>
      <c r="D1685" s="44">
        <v>28.0</v>
      </c>
      <c r="F1685" s="46" t="s">
        <v>17968</v>
      </c>
    </row>
    <row r="1686">
      <c r="A1686" s="73" t="s">
        <v>13890</v>
      </c>
      <c r="B1686" s="73" t="s">
        <v>13891</v>
      </c>
      <c r="C1686" s="73">
        <v>2022.0</v>
      </c>
      <c r="D1686" s="73" t="s">
        <v>13892</v>
      </c>
      <c r="E1686" s="73"/>
      <c r="F1686" s="74" t="s">
        <v>13894</v>
      </c>
      <c r="G1686" s="83"/>
      <c r="H1686" s="83"/>
      <c r="I1686" s="83"/>
      <c r="J1686" s="83"/>
      <c r="K1686" s="83"/>
      <c r="L1686" s="73" t="s">
        <v>13244</v>
      </c>
      <c r="M1686" s="83"/>
    </row>
    <row r="1687">
      <c r="A1687" s="44" t="s">
        <v>13719</v>
      </c>
      <c r="B1687" s="44" t="s">
        <v>13720</v>
      </c>
      <c r="C1687" s="44">
        <v>2022.0</v>
      </c>
      <c r="D1687" s="44" t="s">
        <v>13721</v>
      </c>
      <c r="E1687" s="44"/>
      <c r="F1687" s="46" t="s">
        <v>13724</v>
      </c>
      <c r="G1687" s="45"/>
      <c r="H1687" s="45"/>
      <c r="I1687" s="45"/>
      <c r="J1687" s="45"/>
      <c r="K1687" s="45"/>
      <c r="L1687" s="44" t="s">
        <v>13244</v>
      </c>
      <c r="M1687" s="45"/>
    </row>
    <row r="1688">
      <c r="A1688" s="44" t="s">
        <v>15116</v>
      </c>
      <c r="B1688" s="44" t="s">
        <v>15117</v>
      </c>
      <c r="C1688" s="44">
        <v>2022.0</v>
      </c>
      <c r="D1688" s="44" t="s">
        <v>15118</v>
      </c>
      <c r="E1688" s="44"/>
      <c r="F1688" s="46" t="s">
        <v>15121</v>
      </c>
      <c r="G1688" s="45"/>
      <c r="H1688" s="45"/>
      <c r="I1688" s="45"/>
      <c r="J1688" s="45"/>
      <c r="K1688" s="45"/>
      <c r="L1688" s="44" t="s">
        <v>13244</v>
      </c>
      <c r="M1688" s="45"/>
    </row>
    <row r="1689">
      <c r="A1689" s="63" t="s">
        <v>15333</v>
      </c>
      <c r="B1689" s="63" t="s">
        <v>15334</v>
      </c>
      <c r="C1689" s="63">
        <v>2022.0</v>
      </c>
      <c r="D1689" s="67"/>
      <c r="E1689" s="63"/>
      <c r="F1689" s="64" t="s">
        <v>15335</v>
      </c>
      <c r="L1689" s="63" t="s">
        <v>13244</v>
      </c>
    </row>
    <row r="1690">
      <c r="A1690" s="63" t="s">
        <v>16569</v>
      </c>
      <c r="B1690" s="63" t="s">
        <v>16570</v>
      </c>
      <c r="C1690" s="63">
        <v>2022.0</v>
      </c>
      <c r="D1690" s="63"/>
      <c r="E1690" s="63"/>
      <c r="F1690" s="64" t="s">
        <v>16571</v>
      </c>
      <c r="L1690" s="63" t="s">
        <v>13244</v>
      </c>
    </row>
    <row r="1691">
      <c r="A1691" s="63" t="s">
        <v>17523</v>
      </c>
      <c r="B1691" s="63" t="s">
        <v>17524</v>
      </c>
      <c r="C1691" s="63">
        <v>2022.0</v>
      </c>
      <c r="D1691" s="63"/>
      <c r="E1691" s="63"/>
      <c r="F1691" s="64" t="s">
        <v>17525</v>
      </c>
      <c r="L1691" s="63" t="s">
        <v>13244</v>
      </c>
    </row>
    <row r="1692">
      <c r="A1692" s="63" t="s">
        <v>13479</v>
      </c>
      <c r="B1692" s="63" t="s">
        <v>13480</v>
      </c>
      <c r="C1692" s="63">
        <v>2022.0</v>
      </c>
      <c r="D1692" s="63"/>
      <c r="F1692" s="64" t="s">
        <v>13481</v>
      </c>
    </row>
    <row r="1693">
      <c r="A1693" s="73" t="s">
        <v>14363</v>
      </c>
      <c r="B1693" s="73" t="s">
        <v>14364</v>
      </c>
      <c r="C1693" s="73">
        <v>2022.0</v>
      </c>
      <c r="D1693" s="73" t="s">
        <v>19777</v>
      </c>
      <c r="F1693" s="74" t="s">
        <v>14365</v>
      </c>
    </row>
    <row r="1694">
      <c r="A1694" s="41" t="s">
        <v>105</v>
      </c>
      <c r="B1694" s="41" t="s">
        <v>108</v>
      </c>
      <c r="C1694" s="41">
        <v>2023.0</v>
      </c>
      <c r="D1694" s="41">
        <v>17.0</v>
      </c>
      <c r="E1694" s="41">
        <v>0.0</v>
      </c>
      <c r="F1694" s="42" t="s">
        <v>109</v>
      </c>
      <c r="G1694" s="43"/>
      <c r="H1694" s="43"/>
      <c r="I1694" s="41" t="s">
        <v>19778</v>
      </c>
      <c r="J1694" s="41" t="s">
        <v>19779</v>
      </c>
      <c r="K1694" s="41" t="s">
        <v>19780</v>
      </c>
      <c r="L1694" s="87" t="s">
        <v>18910</v>
      </c>
      <c r="M1694" s="43"/>
    </row>
    <row r="1695">
      <c r="A1695" s="41" t="s">
        <v>446</v>
      </c>
      <c r="B1695" s="41" t="s">
        <v>449</v>
      </c>
      <c r="C1695" s="41">
        <v>2023.0</v>
      </c>
      <c r="D1695" s="41">
        <v>13.0</v>
      </c>
      <c r="E1695" s="41">
        <v>0.0</v>
      </c>
      <c r="F1695" s="42" t="s">
        <v>450</v>
      </c>
      <c r="G1695" s="43"/>
      <c r="H1695" s="41" t="s">
        <v>19781</v>
      </c>
      <c r="I1695" s="43"/>
      <c r="J1695" s="43"/>
      <c r="K1695" s="88" t="s">
        <v>19782</v>
      </c>
      <c r="L1695" s="41" t="s">
        <v>18662</v>
      </c>
      <c r="M1695" s="43"/>
    </row>
    <row r="1696">
      <c r="A1696" s="41" t="s">
        <v>648</v>
      </c>
      <c r="B1696" s="15" t="s">
        <v>651</v>
      </c>
      <c r="C1696" s="41">
        <v>2023.0</v>
      </c>
      <c r="D1696" s="41">
        <v>14.0</v>
      </c>
      <c r="E1696" s="41">
        <v>0.0</v>
      </c>
      <c r="F1696" s="42" t="s">
        <v>652</v>
      </c>
      <c r="G1696" s="41" t="s">
        <v>19783</v>
      </c>
      <c r="H1696" s="43"/>
      <c r="I1696" s="41" t="s">
        <v>19784</v>
      </c>
      <c r="J1696" s="43"/>
      <c r="K1696" s="41" t="s">
        <v>19785</v>
      </c>
      <c r="L1696" s="41" t="s">
        <v>18662</v>
      </c>
      <c r="M1696" s="43"/>
    </row>
    <row r="1697">
      <c r="A1697" s="41" t="s">
        <v>627</v>
      </c>
      <c r="B1697" s="41" t="s">
        <v>630</v>
      </c>
      <c r="C1697" s="41">
        <v>2023.0</v>
      </c>
      <c r="D1697" s="41">
        <v>13.0</v>
      </c>
      <c r="E1697" s="41">
        <v>0.0</v>
      </c>
      <c r="F1697" s="42" t="s">
        <v>631</v>
      </c>
      <c r="G1697" s="41" t="s">
        <v>19786</v>
      </c>
      <c r="H1697" s="41" t="s">
        <v>19787</v>
      </c>
      <c r="I1697" s="41" t="s">
        <v>19788</v>
      </c>
      <c r="J1697" s="43"/>
      <c r="K1697" s="41" t="s">
        <v>19789</v>
      </c>
      <c r="L1697" s="41" t="s">
        <v>18867</v>
      </c>
      <c r="M1697" s="43"/>
    </row>
    <row r="1698">
      <c r="A1698" s="44" t="s">
        <v>1192</v>
      </c>
      <c r="B1698" s="44" t="s">
        <v>1195</v>
      </c>
      <c r="C1698" s="44">
        <v>2023.0</v>
      </c>
      <c r="D1698" s="44">
        <v>15.0</v>
      </c>
      <c r="E1698" s="44">
        <v>0.0</v>
      </c>
      <c r="F1698" s="46" t="s">
        <v>1197</v>
      </c>
      <c r="G1698" s="45"/>
      <c r="H1698" s="45"/>
      <c r="I1698" s="45"/>
      <c r="J1698" s="45"/>
      <c r="K1698" s="45"/>
      <c r="L1698" s="45"/>
      <c r="M1698" s="45"/>
    </row>
    <row r="1699">
      <c r="A1699" s="47" t="s">
        <v>126</v>
      </c>
      <c r="B1699" s="47" t="s">
        <v>129</v>
      </c>
      <c r="C1699" s="47">
        <v>2023.0</v>
      </c>
      <c r="D1699" s="47">
        <v>14.0</v>
      </c>
      <c r="E1699" s="47">
        <v>0.0</v>
      </c>
      <c r="F1699" s="48" t="s">
        <v>130</v>
      </c>
    </row>
    <row r="1700">
      <c r="A1700" s="44" t="s">
        <v>1082</v>
      </c>
      <c r="B1700" s="44" t="s">
        <v>1085</v>
      </c>
      <c r="C1700" s="44">
        <v>2023.0</v>
      </c>
      <c r="D1700" s="44">
        <v>9.0</v>
      </c>
      <c r="E1700" s="44">
        <v>0.0</v>
      </c>
      <c r="F1700" s="46" t="s">
        <v>1086</v>
      </c>
    </row>
    <row r="1701">
      <c r="A1701" s="44" t="s">
        <v>1163</v>
      </c>
      <c r="B1701" s="44" t="s">
        <v>1166</v>
      </c>
      <c r="C1701" s="44">
        <v>2023.0</v>
      </c>
      <c r="D1701" s="44">
        <v>17.0</v>
      </c>
      <c r="E1701" s="44">
        <v>0.0</v>
      </c>
      <c r="F1701" s="46" t="s">
        <v>1168</v>
      </c>
    </row>
    <row r="1702">
      <c r="A1702" s="61" t="s">
        <v>13548</v>
      </c>
      <c r="B1702" s="36" t="s">
        <v>13549</v>
      </c>
      <c r="C1702" s="36">
        <v>2023.0</v>
      </c>
      <c r="D1702" s="36" t="s">
        <v>13550</v>
      </c>
      <c r="E1702" s="36">
        <v>0.0</v>
      </c>
      <c r="F1702" s="37" t="s">
        <v>13553</v>
      </c>
      <c r="L1702" s="36" t="s">
        <v>13244</v>
      </c>
    </row>
    <row r="1703">
      <c r="A1703" s="36" t="s">
        <v>13747</v>
      </c>
      <c r="B1703" s="36" t="s">
        <v>13748</v>
      </c>
      <c r="C1703" s="36">
        <v>2023.0</v>
      </c>
      <c r="D1703" s="36" t="s">
        <v>19790</v>
      </c>
      <c r="E1703" s="36">
        <v>0.0</v>
      </c>
      <c r="F1703" s="37" t="s">
        <v>13750</v>
      </c>
      <c r="L1703" s="36" t="s">
        <v>13244</v>
      </c>
    </row>
    <row r="1704">
      <c r="A1704" s="36" t="s">
        <v>13496</v>
      </c>
      <c r="B1704" s="36" t="s">
        <v>13497</v>
      </c>
      <c r="C1704" s="36">
        <v>2023.0</v>
      </c>
      <c r="D1704" s="36">
        <v>20.0</v>
      </c>
      <c r="E1704" s="36">
        <v>0.0</v>
      </c>
      <c r="F1704" s="37" t="s">
        <v>13500</v>
      </c>
      <c r="G1704" s="36" t="s">
        <v>18607</v>
      </c>
      <c r="H1704" s="36" t="s">
        <v>19791</v>
      </c>
      <c r="J1704" s="36" t="s">
        <v>19792</v>
      </c>
      <c r="K1704" s="36" t="s">
        <v>18741</v>
      </c>
      <c r="L1704" s="36" t="s">
        <v>18662</v>
      </c>
    </row>
    <row r="1705">
      <c r="A1705" s="36" t="s">
        <v>15617</v>
      </c>
      <c r="B1705" s="36" t="s">
        <v>15618</v>
      </c>
      <c r="C1705" s="36">
        <v>2023.0</v>
      </c>
      <c r="D1705" s="36" t="s">
        <v>15619</v>
      </c>
      <c r="E1705" s="36">
        <v>0.0</v>
      </c>
      <c r="F1705" s="65" t="s">
        <v>15622</v>
      </c>
      <c r="G1705" s="36" t="s">
        <v>19793</v>
      </c>
      <c r="I1705" s="36" t="s">
        <v>19794</v>
      </c>
      <c r="K1705" s="36" t="s">
        <v>19795</v>
      </c>
      <c r="L1705" s="36" t="s">
        <v>13244</v>
      </c>
    </row>
    <row r="1706">
      <c r="A1706" s="61" t="s">
        <v>14839</v>
      </c>
      <c r="B1706" s="36" t="s">
        <v>14840</v>
      </c>
      <c r="C1706" s="36">
        <v>2023.0</v>
      </c>
      <c r="D1706" s="36" t="s">
        <v>19796</v>
      </c>
      <c r="E1706" s="36">
        <v>0.0</v>
      </c>
      <c r="F1706" s="37" t="s">
        <v>14841</v>
      </c>
      <c r="G1706" s="36" t="s">
        <v>19302</v>
      </c>
      <c r="H1706" s="36" t="s">
        <v>19797</v>
      </c>
      <c r="K1706" s="36" t="s">
        <v>19798</v>
      </c>
      <c r="L1706" s="36" t="s">
        <v>18662</v>
      </c>
    </row>
    <row r="1707">
      <c r="A1707" s="47" t="s">
        <v>16404</v>
      </c>
      <c r="B1707" s="47" t="s">
        <v>16405</v>
      </c>
      <c r="C1707" s="47">
        <v>2023.0</v>
      </c>
      <c r="D1707" s="47">
        <v>18.0</v>
      </c>
      <c r="E1707" s="47">
        <v>0.0</v>
      </c>
      <c r="F1707" s="48" t="s">
        <v>16406</v>
      </c>
      <c r="G1707" s="47" t="s">
        <v>19323</v>
      </c>
      <c r="H1707" s="49"/>
      <c r="I1707" s="49"/>
      <c r="J1707" s="47" t="s">
        <v>19799</v>
      </c>
      <c r="K1707" s="49"/>
      <c r="L1707" s="47" t="s">
        <v>13244</v>
      </c>
      <c r="M1707" s="49"/>
    </row>
    <row r="1708">
      <c r="A1708" s="61" t="s">
        <v>15472</v>
      </c>
      <c r="B1708" s="36" t="s">
        <v>1625</v>
      </c>
      <c r="C1708" s="36">
        <v>2023.0</v>
      </c>
      <c r="D1708" s="36" t="s">
        <v>15473</v>
      </c>
      <c r="E1708" s="36">
        <v>0.0</v>
      </c>
      <c r="F1708" s="37" t="s">
        <v>15475</v>
      </c>
      <c r="G1708" s="36" t="s">
        <v>19716</v>
      </c>
      <c r="H1708" s="36" t="s">
        <v>19800</v>
      </c>
      <c r="I1708" s="36" t="s">
        <v>18710</v>
      </c>
      <c r="J1708" s="36" t="s">
        <v>19801</v>
      </c>
      <c r="K1708" s="36" t="s">
        <v>19802</v>
      </c>
      <c r="L1708" s="36" t="s">
        <v>18662</v>
      </c>
    </row>
    <row r="1709">
      <c r="A1709" s="61" t="s">
        <v>15277</v>
      </c>
      <c r="B1709" s="36" t="s">
        <v>15278</v>
      </c>
      <c r="C1709" s="36">
        <v>2023.0</v>
      </c>
      <c r="D1709" s="36">
        <v>25.0</v>
      </c>
      <c r="E1709" s="36">
        <v>0.0</v>
      </c>
      <c r="F1709" s="37" t="s">
        <v>15279</v>
      </c>
      <c r="H1709" s="36" t="s">
        <v>18836</v>
      </c>
      <c r="J1709" s="36" t="s">
        <v>19803</v>
      </c>
      <c r="K1709" s="36" t="s">
        <v>19804</v>
      </c>
      <c r="L1709" s="36" t="s">
        <v>13515</v>
      </c>
    </row>
    <row r="1710">
      <c r="A1710" s="47" t="s">
        <v>17750</v>
      </c>
      <c r="B1710" s="47" t="s">
        <v>17751</v>
      </c>
      <c r="C1710" s="47">
        <v>2023.0</v>
      </c>
      <c r="D1710" s="47">
        <v>22.0</v>
      </c>
      <c r="E1710" s="47">
        <v>0.0</v>
      </c>
      <c r="F1710" s="48" t="s">
        <v>17752</v>
      </c>
      <c r="G1710" s="47" t="s">
        <v>19210</v>
      </c>
      <c r="H1710" s="49"/>
      <c r="I1710" s="49"/>
      <c r="J1710" s="47" t="s">
        <v>19805</v>
      </c>
      <c r="K1710" s="47" t="s">
        <v>19806</v>
      </c>
      <c r="L1710" s="47" t="s">
        <v>18662</v>
      </c>
      <c r="M1710" s="49"/>
    </row>
    <row r="1711">
      <c r="A1711" s="36" t="s">
        <v>17762</v>
      </c>
      <c r="B1711" s="36" t="s">
        <v>17763</v>
      </c>
      <c r="C1711" s="36">
        <v>2023.0</v>
      </c>
      <c r="D1711" s="36" t="s">
        <v>17764</v>
      </c>
      <c r="E1711" s="36">
        <v>0.0</v>
      </c>
      <c r="F1711" s="37" t="s">
        <v>17766</v>
      </c>
      <c r="H1711" s="36" t="s">
        <v>19807</v>
      </c>
      <c r="I1711" s="36" t="s">
        <v>19808</v>
      </c>
      <c r="K1711" s="36" t="s">
        <v>19809</v>
      </c>
      <c r="L1711" s="36" t="s">
        <v>18871</v>
      </c>
    </row>
    <row r="1712">
      <c r="A1712" s="36" t="s">
        <v>40</v>
      </c>
      <c r="B1712" s="36" t="s">
        <v>43</v>
      </c>
      <c r="C1712" s="36">
        <v>2023.0</v>
      </c>
      <c r="D1712" s="36">
        <v>14.0</v>
      </c>
      <c r="E1712" s="36">
        <v>0.0</v>
      </c>
      <c r="F1712" s="37" t="s">
        <v>44</v>
      </c>
      <c r="I1712" s="36" t="s">
        <v>19810</v>
      </c>
      <c r="J1712" s="36" t="s">
        <v>19811</v>
      </c>
      <c r="K1712" s="36" t="s">
        <v>18741</v>
      </c>
      <c r="L1712" s="36" t="s">
        <v>19106</v>
      </c>
    </row>
    <row r="1713">
      <c r="A1713" s="61" t="s">
        <v>47</v>
      </c>
      <c r="B1713" s="36" t="s">
        <v>50</v>
      </c>
      <c r="C1713" s="36">
        <v>2023.0</v>
      </c>
      <c r="D1713" s="36">
        <v>16.0</v>
      </c>
      <c r="E1713" s="36">
        <v>0.0</v>
      </c>
      <c r="F1713" s="37" t="s">
        <v>52</v>
      </c>
      <c r="G1713" s="36" t="s">
        <v>18689</v>
      </c>
      <c r="H1713" s="36" t="s">
        <v>19812</v>
      </c>
      <c r="I1713" s="36" t="s">
        <v>18710</v>
      </c>
      <c r="J1713" s="36" t="s">
        <v>19813</v>
      </c>
      <c r="K1713" s="36" t="s">
        <v>19814</v>
      </c>
      <c r="L1713" s="36" t="s">
        <v>18662</v>
      </c>
    </row>
    <row r="1714">
      <c r="A1714" s="36" t="s">
        <v>62</v>
      </c>
      <c r="B1714" s="36" t="s">
        <v>65</v>
      </c>
      <c r="C1714" s="36">
        <v>2023.0</v>
      </c>
      <c r="D1714" s="36">
        <v>25.0</v>
      </c>
      <c r="E1714" s="36">
        <v>0.0</v>
      </c>
      <c r="F1714" s="37" t="s">
        <v>66</v>
      </c>
      <c r="G1714" s="36" t="s">
        <v>18712</v>
      </c>
      <c r="I1714" s="36" t="s">
        <v>19815</v>
      </c>
      <c r="J1714" s="36" t="s">
        <v>19816</v>
      </c>
      <c r="K1714" s="36" t="s">
        <v>18714</v>
      </c>
      <c r="L1714" s="36" t="s">
        <v>18662</v>
      </c>
    </row>
    <row r="1715">
      <c r="A1715" s="36" t="s">
        <v>69</v>
      </c>
      <c r="B1715" s="36" t="s">
        <v>72</v>
      </c>
      <c r="C1715" s="36">
        <v>2023.0</v>
      </c>
      <c r="D1715" s="36">
        <v>14.0</v>
      </c>
      <c r="E1715" s="36">
        <v>0.0</v>
      </c>
      <c r="F1715" s="37" t="s">
        <v>73</v>
      </c>
      <c r="H1715" s="36" t="s">
        <v>18624</v>
      </c>
      <c r="I1715" s="36" t="s">
        <v>19817</v>
      </c>
      <c r="K1715" s="36" t="s">
        <v>19818</v>
      </c>
      <c r="L1715" s="36" t="s">
        <v>18662</v>
      </c>
    </row>
    <row r="1716">
      <c r="A1716" s="36" t="s">
        <v>83</v>
      </c>
      <c r="B1716" s="36" t="s">
        <v>86</v>
      </c>
      <c r="C1716" s="36">
        <v>2023.0</v>
      </c>
      <c r="D1716" s="36">
        <v>12.0</v>
      </c>
      <c r="E1716" s="36">
        <v>0.0</v>
      </c>
      <c r="F1716" s="37" t="s">
        <v>88</v>
      </c>
      <c r="K1716" s="36" t="s">
        <v>19819</v>
      </c>
      <c r="L1716" s="36" t="s">
        <v>13515</v>
      </c>
    </row>
    <row r="1717">
      <c r="A1717" s="47" t="s">
        <v>112</v>
      </c>
      <c r="B1717" s="47" t="s">
        <v>115</v>
      </c>
      <c r="C1717" s="47">
        <v>2023.0</v>
      </c>
      <c r="D1717" s="47">
        <v>15.0</v>
      </c>
      <c r="E1717" s="47">
        <v>0.0</v>
      </c>
      <c r="F1717" s="48" t="s">
        <v>116</v>
      </c>
      <c r="G1717" s="47" t="s">
        <v>18607</v>
      </c>
      <c r="H1717" s="47" t="s">
        <v>19820</v>
      </c>
      <c r="I1717" s="47" t="s">
        <v>19821</v>
      </c>
      <c r="J1717" s="47" t="s">
        <v>19822</v>
      </c>
      <c r="K1717" s="47" t="s">
        <v>18665</v>
      </c>
      <c r="L1717" s="47" t="s">
        <v>19823</v>
      </c>
      <c r="M1717" s="49"/>
    </row>
    <row r="1718">
      <c r="A1718" s="36" t="s">
        <v>119</v>
      </c>
      <c r="B1718" s="36" t="s">
        <v>122</v>
      </c>
      <c r="C1718" s="36">
        <v>2023.0</v>
      </c>
      <c r="D1718" s="36">
        <v>10.0</v>
      </c>
      <c r="E1718" s="36">
        <v>0.0</v>
      </c>
      <c r="F1718" s="37" t="s">
        <v>123</v>
      </c>
      <c r="G1718" s="36" t="s">
        <v>19824</v>
      </c>
      <c r="H1718" s="36" t="s">
        <v>19825</v>
      </c>
      <c r="I1718" s="36" t="s">
        <v>19826</v>
      </c>
      <c r="K1718" s="36" t="s">
        <v>19827</v>
      </c>
      <c r="L1718" s="36" t="s">
        <v>19828</v>
      </c>
    </row>
    <row r="1719">
      <c r="A1719" s="36" t="s">
        <v>174</v>
      </c>
      <c r="B1719" s="36" t="s">
        <v>177</v>
      </c>
      <c r="C1719" s="36">
        <v>2023.0</v>
      </c>
      <c r="D1719" s="36">
        <v>23.0</v>
      </c>
      <c r="E1719" s="36">
        <v>0.0</v>
      </c>
      <c r="F1719" s="37" t="s">
        <v>178</v>
      </c>
      <c r="G1719" s="36" t="s">
        <v>18607</v>
      </c>
      <c r="I1719" s="36" t="s">
        <v>19050</v>
      </c>
      <c r="K1719" s="36" t="s">
        <v>19230</v>
      </c>
      <c r="L1719" s="36" t="s">
        <v>18662</v>
      </c>
    </row>
    <row r="1720">
      <c r="A1720" s="36" t="s">
        <v>195</v>
      </c>
      <c r="B1720" s="36" t="s">
        <v>198</v>
      </c>
      <c r="C1720" s="36">
        <v>2023.0</v>
      </c>
      <c r="D1720" s="36">
        <v>12.0</v>
      </c>
      <c r="E1720" s="36">
        <v>0.0</v>
      </c>
      <c r="F1720" s="37" t="s">
        <v>199</v>
      </c>
      <c r="G1720" s="36" t="s">
        <v>18607</v>
      </c>
      <c r="H1720" s="36" t="s">
        <v>19829</v>
      </c>
      <c r="I1720" s="36" t="s">
        <v>19830</v>
      </c>
      <c r="J1720" s="36" t="s">
        <v>19831</v>
      </c>
      <c r="K1720" s="36" t="s">
        <v>19832</v>
      </c>
      <c r="L1720" s="36" t="s">
        <v>18662</v>
      </c>
    </row>
    <row r="1721">
      <c r="A1721" s="36" t="s">
        <v>216</v>
      </c>
      <c r="B1721" s="36" t="s">
        <v>219</v>
      </c>
      <c r="C1721" s="36">
        <v>2023.0</v>
      </c>
      <c r="D1721" s="36">
        <v>15.0</v>
      </c>
      <c r="E1721" s="36">
        <v>0.0</v>
      </c>
      <c r="F1721" s="37" t="s">
        <v>220</v>
      </c>
      <c r="G1721" s="36" t="s">
        <v>19833</v>
      </c>
      <c r="H1721" s="36" t="s">
        <v>18624</v>
      </c>
      <c r="I1721" s="36" t="s">
        <v>19834</v>
      </c>
      <c r="L1721" s="36" t="s">
        <v>19181</v>
      </c>
    </row>
    <row r="1722">
      <c r="A1722" s="36" t="s">
        <v>251</v>
      </c>
      <c r="B1722" s="36" t="s">
        <v>254</v>
      </c>
      <c r="C1722" s="36">
        <v>2023.0</v>
      </c>
      <c r="D1722" s="36">
        <v>13.0</v>
      </c>
      <c r="E1722" s="36">
        <v>0.0</v>
      </c>
      <c r="F1722" s="37" t="s">
        <v>255</v>
      </c>
      <c r="G1722" s="36" t="s">
        <v>19835</v>
      </c>
      <c r="I1722" s="36" t="s">
        <v>19836</v>
      </c>
      <c r="J1722" s="36" t="s">
        <v>19837</v>
      </c>
      <c r="K1722" s="36" t="s">
        <v>19838</v>
      </c>
      <c r="L1722" s="36" t="s">
        <v>18662</v>
      </c>
    </row>
    <row r="1723">
      <c r="A1723" s="36" t="s">
        <v>258</v>
      </c>
      <c r="B1723" s="36" t="s">
        <v>261</v>
      </c>
      <c r="C1723" s="36">
        <v>2023.0</v>
      </c>
      <c r="D1723" s="36">
        <v>11.0</v>
      </c>
      <c r="E1723" s="36">
        <v>0.0</v>
      </c>
      <c r="F1723" s="37" t="s">
        <v>262</v>
      </c>
      <c r="G1723" s="36" t="s">
        <v>19269</v>
      </c>
      <c r="H1723" s="36" t="s">
        <v>19839</v>
      </c>
      <c r="I1723" s="36" t="s">
        <v>18710</v>
      </c>
      <c r="J1723" s="36" t="s">
        <v>18794</v>
      </c>
      <c r="K1723" s="36" t="s">
        <v>19840</v>
      </c>
      <c r="L1723" s="36" t="s">
        <v>18662</v>
      </c>
    </row>
    <row r="1724">
      <c r="A1724" s="36" t="s">
        <v>286</v>
      </c>
      <c r="B1724" s="36" t="s">
        <v>289</v>
      </c>
      <c r="C1724" s="36">
        <v>2023.0</v>
      </c>
      <c r="D1724" s="36">
        <v>17.0</v>
      </c>
      <c r="E1724" s="36">
        <v>0.0</v>
      </c>
      <c r="F1724" s="37" t="s">
        <v>290</v>
      </c>
      <c r="G1724" s="36" t="s">
        <v>19841</v>
      </c>
      <c r="I1724" s="36" t="s">
        <v>19842</v>
      </c>
      <c r="K1724" s="36" t="s">
        <v>19843</v>
      </c>
      <c r="L1724" s="36" t="s">
        <v>18662</v>
      </c>
    </row>
    <row r="1725">
      <c r="A1725" s="36" t="s">
        <v>293</v>
      </c>
      <c r="B1725" s="36" t="s">
        <v>296</v>
      </c>
      <c r="C1725" s="36">
        <v>2023.0</v>
      </c>
      <c r="D1725" s="36">
        <v>18.0</v>
      </c>
      <c r="E1725" s="36">
        <v>0.0</v>
      </c>
      <c r="F1725" s="37" t="s">
        <v>297</v>
      </c>
      <c r="G1725" s="36" t="s">
        <v>19269</v>
      </c>
      <c r="H1725" s="36" t="s">
        <v>19844</v>
      </c>
      <c r="I1725" s="36" t="s">
        <v>19845</v>
      </c>
      <c r="K1725" s="36" t="s">
        <v>19846</v>
      </c>
      <c r="L1725" s="36" t="s">
        <v>18662</v>
      </c>
    </row>
    <row r="1726">
      <c r="A1726" s="36" t="s">
        <v>300</v>
      </c>
      <c r="B1726" s="36" t="s">
        <v>303</v>
      </c>
      <c r="C1726" s="36">
        <v>2023.0</v>
      </c>
      <c r="D1726" s="36">
        <v>19.0</v>
      </c>
      <c r="E1726" s="36">
        <v>0.0</v>
      </c>
      <c r="F1726" s="37" t="s">
        <v>304</v>
      </c>
      <c r="G1726" s="36" t="s">
        <v>18607</v>
      </c>
      <c r="I1726" s="36" t="s">
        <v>19847</v>
      </c>
      <c r="K1726" s="36" t="s">
        <v>19848</v>
      </c>
      <c r="L1726" s="36" t="s">
        <v>18745</v>
      </c>
    </row>
    <row r="1727">
      <c r="A1727" s="61" t="s">
        <v>314</v>
      </c>
      <c r="B1727" s="36" t="s">
        <v>317</v>
      </c>
      <c r="C1727" s="36">
        <v>2023.0</v>
      </c>
      <c r="D1727" s="36">
        <v>9.0</v>
      </c>
      <c r="E1727" s="36">
        <v>0.0</v>
      </c>
      <c r="F1727" s="37" t="s">
        <v>318</v>
      </c>
      <c r="G1727" s="36" t="s">
        <v>19849</v>
      </c>
      <c r="H1727" s="36" t="s">
        <v>19850</v>
      </c>
      <c r="L1727" s="36" t="s">
        <v>18662</v>
      </c>
    </row>
    <row r="1728">
      <c r="A1728" s="36" t="s">
        <v>342</v>
      </c>
      <c r="B1728" s="36" t="s">
        <v>345</v>
      </c>
      <c r="C1728" s="36">
        <v>2023.0</v>
      </c>
      <c r="D1728" s="36">
        <v>16.0</v>
      </c>
      <c r="E1728" s="36">
        <v>0.0</v>
      </c>
      <c r="F1728" s="37" t="s">
        <v>346</v>
      </c>
      <c r="G1728" s="36" t="s">
        <v>19851</v>
      </c>
      <c r="H1728" s="36" t="s">
        <v>19852</v>
      </c>
      <c r="I1728" s="36" t="s">
        <v>19853</v>
      </c>
      <c r="K1728" s="36" t="s">
        <v>19854</v>
      </c>
      <c r="L1728" s="36" t="s">
        <v>18662</v>
      </c>
    </row>
    <row r="1729">
      <c r="A1729" s="36" t="s">
        <v>398</v>
      </c>
      <c r="B1729" s="36" t="s">
        <v>401</v>
      </c>
      <c r="C1729" s="36">
        <v>2023.0</v>
      </c>
      <c r="D1729" s="36">
        <v>17.0</v>
      </c>
      <c r="E1729" s="36">
        <v>0.0</v>
      </c>
      <c r="F1729" s="37" t="s">
        <v>402</v>
      </c>
      <c r="G1729" s="36" t="s">
        <v>19855</v>
      </c>
      <c r="H1729" s="36" t="s">
        <v>19856</v>
      </c>
      <c r="I1729" s="36" t="s">
        <v>19857</v>
      </c>
      <c r="K1729" s="36" t="s">
        <v>19858</v>
      </c>
      <c r="L1729" s="36" t="s">
        <v>19859</v>
      </c>
    </row>
    <row r="1730">
      <c r="A1730" s="36" t="s">
        <v>405</v>
      </c>
      <c r="B1730" s="36" t="s">
        <v>408</v>
      </c>
      <c r="C1730" s="36">
        <v>2023.0</v>
      </c>
      <c r="D1730" s="36">
        <v>15.0</v>
      </c>
      <c r="E1730" s="36">
        <v>0.0</v>
      </c>
      <c r="F1730" s="37" t="s">
        <v>409</v>
      </c>
      <c r="G1730" s="36" t="s">
        <v>18607</v>
      </c>
      <c r="H1730" s="36" t="s">
        <v>19860</v>
      </c>
      <c r="I1730" s="36" t="s">
        <v>19861</v>
      </c>
      <c r="K1730" s="36" t="s">
        <v>19862</v>
      </c>
      <c r="L1730" s="36" t="s">
        <v>18662</v>
      </c>
    </row>
    <row r="1731">
      <c r="A1731" s="36" t="s">
        <v>419</v>
      </c>
      <c r="B1731" s="36" t="s">
        <v>422</v>
      </c>
      <c r="C1731" s="36">
        <v>2023.0</v>
      </c>
      <c r="D1731" s="36">
        <v>16.0</v>
      </c>
      <c r="E1731" s="36">
        <v>0.0</v>
      </c>
      <c r="F1731" s="37" t="s">
        <v>423</v>
      </c>
      <c r="G1731" s="36" t="s">
        <v>18607</v>
      </c>
      <c r="H1731" s="36" t="s">
        <v>19863</v>
      </c>
      <c r="I1731" s="36" t="s">
        <v>19864</v>
      </c>
      <c r="K1731" s="36" t="s">
        <v>19865</v>
      </c>
      <c r="L1731" s="36" t="s">
        <v>18662</v>
      </c>
    </row>
    <row r="1732">
      <c r="A1732" s="36" t="s">
        <v>467</v>
      </c>
      <c r="B1732" s="36" t="s">
        <v>470</v>
      </c>
      <c r="C1732" s="36">
        <v>2023.0</v>
      </c>
      <c r="D1732" s="36">
        <v>13.0</v>
      </c>
      <c r="E1732" s="36">
        <v>0.0</v>
      </c>
      <c r="F1732" s="37" t="s">
        <v>471</v>
      </c>
    </row>
    <row r="1733">
      <c r="A1733" s="36" t="s">
        <v>474</v>
      </c>
      <c r="B1733" s="36" t="s">
        <v>477</v>
      </c>
      <c r="C1733" s="36">
        <v>2023.0</v>
      </c>
      <c r="D1733" s="36">
        <v>15.0</v>
      </c>
      <c r="E1733" s="36">
        <v>0.0</v>
      </c>
      <c r="F1733" s="37" t="s">
        <v>478</v>
      </c>
    </row>
    <row r="1734">
      <c r="A1734" s="36" t="s">
        <v>481</v>
      </c>
      <c r="B1734" s="36" t="s">
        <v>484</v>
      </c>
      <c r="C1734" s="36">
        <v>2023.0</v>
      </c>
      <c r="D1734" s="36">
        <v>18.0</v>
      </c>
      <c r="E1734" s="36">
        <v>0.0</v>
      </c>
      <c r="F1734" s="37" t="s">
        <v>485</v>
      </c>
    </row>
    <row r="1735">
      <c r="A1735" s="61" t="s">
        <v>488</v>
      </c>
      <c r="B1735" s="36" t="s">
        <v>491</v>
      </c>
      <c r="C1735" s="36">
        <v>2023.0</v>
      </c>
      <c r="D1735" s="36">
        <v>11.0</v>
      </c>
      <c r="E1735" s="36">
        <v>0.0</v>
      </c>
      <c r="F1735" s="37" t="s">
        <v>492</v>
      </c>
    </row>
    <row r="1736">
      <c r="A1736" s="61" t="s">
        <v>495</v>
      </c>
      <c r="B1736" s="36" t="s">
        <v>498</v>
      </c>
      <c r="C1736" s="36">
        <v>2023.0</v>
      </c>
      <c r="D1736" s="36">
        <v>12.0</v>
      </c>
      <c r="E1736" s="36">
        <v>0.0</v>
      </c>
      <c r="F1736" s="37" t="s">
        <v>499</v>
      </c>
    </row>
    <row r="1737">
      <c r="A1737" s="36" t="s">
        <v>516</v>
      </c>
      <c r="B1737" s="36" t="s">
        <v>519</v>
      </c>
      <c r="C1737" s="36">
        <v>2023.0</v>
      </c>
      <c r="D1737" s="36">
        <v>9.0</v>
      </c>
      <c r="E1737" s="36">
        <v>0.0</v>
      </c>
      <c r="F1737" s="37" t="s">
        <v>520</v>
      </c>
    </row>
    <row r="1738">
      <c r="A1738" s="36" t="s">
        <v>523</v>
      </c>
      <c r="B1738" s="36" t="s">
        <v>526</v>
      </c>
      <c r="C1738" s="36">
        <v>2023.0</v>
      </c>
      <c r="D1738" s="36">
        <v>16.0</v>
      </c>
      <c r="E1738" s="36">
        <v>0.0</v>
      </c>
      <c r="F1738" s="37" t="s">
        <v>527</v>
      </c>
    </row>
    <row r="1739">
      <c r="A1739" s="36" t="s">
        <v>530</v>
      </c>
      <c r="B1739" s="36" t="s">
        <v>533</v>
      </c>
      <c r="C1739" s="36">
        <v>2023.0</v>
      </c>
      <c r="D1739" s="36">
        <v>13.0</v>
      </c>
      <c r="E1739" s="36">
        <v>0.0</v>
      </c>
      <c r="F1739" s="37" t="s">
        <v>534</v>
      </c>
    </row>
    <row r="1740">
      <c r="A1740" s="61" t="s">
        <v>537</v>
      </c>
      <c r="B1740" s="51" t="s">
        <v>540</v>
      </c>
      <c r="C1740" s="51">
        <v>2023.0</v>
      </c>
      <c r="D1740" s="51">
        <v>16.0</v>
      </c>
      <c r="E1740" s="51">
        <v>0.0</v>
      </c>
      <c r="F1740" s="53" t="s">
        <v>541</v>
      </c>
    </row>
    <row r="1741">
      <c r="A1741" s="36" t="s">
        <v>566</v>
      </c>
      <c r="B1741" s="36" t="s">
        <v>569</v>
      </c>
      <c r="C1741" s="36">
        <v>2023.0</v>
      </c>
      <c r="D1741" s="36">
        <v>10.0</v>
      </c>
      <c r="E1741" s="36">
        <v>0.0</v>
      </c>
      <c r="F1741" s="37" t="s">
        <v>570</v>
      </c>
    </row>
    <row r="1742">
      <c r="A1742" s="36" t="s">
        <v>573</v>
      </c>
      <c r="B1742" s="36" t="s">
        <v>576</v>
      </c>
      <c r="C1742" s="36">
        <v>2023.0</v>
      </c>
      <c r="D1742" s="36">
        <v>10.0</v>
      </c>
      <c r="E1742" s="36">
        <v>0.0</v>
      </c>
      <c r="F1742" s="37" t="s">
        <v>577</v>
      </c>
    </row>
    <row r="1743">
      <c r="A1743" s="36" t="s">
        <v>601</v>
      </c>
      <c r="B1743" s="36" t="s">
        <v>604</v>
      </c>
      <c r="C1743" s="36">
        <v>2023.0</v>
      </c>
      <c r="D1743" s="36">
        <v>10.0</v>
      </c>
      <c r="E1743" s="36">
        <v>0.0</v>
      </c>
      <c r="F1743" s="37" t="s">
        <v>605</v>
      </c>
    </row>
    <row r="1744">
      <c r="A1744" s="36" t="s">
        <v>608</v>
      </c>
      <c r="B1744" s="36" t="s">
        <v>611</v>
      </c>
      <c r="C1744" s="36">
        <v>2023.0</v>
      </c>
      <c r="D1744" s="36">
        <v>15.0</v>
      </c>
      <c r="E1744" s="36">
        <v>0.0</v>
      </c>
      <c r="F1744" s="37" t="s">
        <v>612</v>
      </c>
    </row>
    <row r="1745">
      <c r="A1745" s="36" t="s">
        <v>147</v>
      </c>
      <c r="B1745" s="36" t="s">
        <v>615</v>
      </c>
      <c r="C1745" s="36">
        <v>2023.0</v>
      </c>
      <c r="D1745" s="36">
        <v>4.0</v>
      </c>
      <c r="E1745" s="36">
        <v>0.0</v>
      </c>
      <c r="F1745" s="37" t="s">
        <v>617</v>
      </c>
    </row>
    <row r="1746">
      <c r="A1746" s="36" t="s">
        <v>620</v>
      </c>
      <c r="B1746" s="36" t="s">
        <v>623</v>
      </c>
      <c r="C1746" s="36">
        <v>2023.0</v>
      </c>
      <c r="D1746" s="36">
        <v>11.0</v>
      </c>
      <c r="E1746" s="36">
        <v>0.0</v>
      </c>
      <c r="F1746" s="37" t="s">
        <v>624</v>
      </c>
    </row>
    <row r="1747">
      <c r="A1747" s="61" t="s">
        <v>634</v>
      </c>
      <c r="B1747" s="36" t="s">
        <v>637</v>
      </c>
      <c r="C1747" s="36">
        <v>2023.0</v>
      </c>
      <c r="D1747" s="36">
        <v>14.0</v>
      </c>
      <c r="E1747" s="36">
        <v>0.0</v>
      </c>
      <c r="F1747" s="37" t="s">
        <v>638</v>
      </c>
    </row>
    <row r="1748">
      <c r="A1748" s="36" t="s">
        <v>641</v>
      </c>
      <c r="B1748" s="36" t="s">
        <v>644</v>
      </c>
      <c r="C1748" s="36">
        <v>2023.0</v>
      </c>
      <c r="D1748" s="36">
        <v>19.0</v>
      </c>
      <c r="E1748" s="36">
        <v>0.0</v>
      </c>
      <c r="F1748" s="37" t="s">
        <v>645</v>
      </c>
    </row>
    <row r="1749">
      <c r="A1749" s="36" t="s">
        <v>655</v>
      </c>
      <c r="B1749" s="36" t="s">
        <v>658</v>
      </c>
      <c r="C1749" s="36">
        <v>2023.0</v>
      </c>
      <c r="D1749" s="36">
        <v>12.0</v>
      </c>
      <c r="E1749" s="36">
        <v>0.0</v>
      </c>
      <c r="F1749" s="37" t="s">
        <v>659</v>
      </c>
    </row>
    <row r="1750">
      <c r="A1750" s="36" t="s">
        <v>669</v>
      </c>
      <c r="B1750" s="36" t="s">
        <v>672</v>
      </c>
      <c r="C1750" s="36">
        <v>2023.0</v>
      </c>
      <c r="D1750" s="36">
        <v>13.0</v>
      </c>
      <c r="E1750" s="36">
        <v>0.0</v>
      </c>
      <c r="F1750" s="37" t="s">
        <v>673</v>
      </c>
    </row>
    <row r="1751">
      <c r="A1751" s="36" t="s">
        <v>676</v>
      </c>
      <c r="B1751" s="36" t="s">
        <v>679</v>
      </c>
      <c r="C1751" s="36">
        <v>2023.0</v>
      </c>
      <c r="D1751" s="36">
        <v>11.0</v>
      </c>
      <c r="E1751" s="36">
        <v>0.0</v>
      </c>
      <c r="F1751" s="37" t="s">
        <v>680</v>
      </c>
    </row>
    <row r="1752">
      <c r="A1752" s="36" t="s">
        <v>683</v>
      </c>
      <c r="B1752" s="36" t="s">
        <v>686</v>
      </c>
      <c r="C1752" s="36">
        <v>2023.0</v>
      </c>
      <c r="D1752" s="36">
        <v>13.0</v>
      </c>
      <c r="E1752" s="36">
        <v>0.0</v>
      </c>
      <c r="F1752" s="37" t="s">
        <v>688</v>
      </c>
    </row>
    <row r="1753">
      <c r="A1753" s="36" t="s">
        <v>691</v>
      </c>
      <c r="B1753" s="36" t="s">
        <v>694</v>
      </c>
      <c r="C1753" s="36">
        <v>2023.0</v>
      </c>
      <c r="D1753" s="36">
        <v>15.0</v>
      </c>
      <c r="E1753" s="36">
        <v>0.0</v>
      </c>
      <c r="F1753" s="37" t="s">
        <v>695</v>
      </c>
    </row>
    <row r="1754">
      <c r="A1754" s="36" t="s">
        <v>698</v>
      </c>
      <c r="B1754" s="36" t="s">
        <v>701</v>
      </c>
      <c r="C1754" s="36">
        <v>2023.0</v>
      </c>
      <c r="D1754" s="36">
        <v>13.0</v>
      </c>
      <c r="E1754" s="36">
        <v>0.0</v>
      </c>
      <c r="F1754" s="37" t="s">
        <v>702</v>
      </c>
    </row>
    <row r="1755">
      <c r="A1755" s="36" t="s">
        <v>705</v>
      </c>
      <c r="B1755" s="36" t="s">
        <v>708</v>
      </c>
      <c r="C1755" s="36">
        <v>2023.0</v>
      </c>
      <c r="D1755" s="36">
        <v>15.0</v>
      </c>
      <c r="E1755" s="36">
        <v>0.0</v>
      </c>
      <c r="F1755" s="37" t="s">
        <v>709</v>
      </c>
    </row>
    <row r="1756">
      <c r="A1756" s="36" t="s">
        <v>712</v>
      </c>
      <c r="B1756" s="36" t="s">
        <v>715</v>
      </c>
      <c r="C1756" s="36">
        <v>2023.0</v>
      </c>
      <c r="D1756" s="36">
        <v>17.0</v>
      </c>
      <c r="E1756" s="36">
        <v>0.0</v>
      </c>
      <c r="F1756" s="37" t="s">
        <v>716</v>
      </c>
    </row>
    <row r="1757">
      <c r="A1757" s="36" t="s">
        <v>726</v>
      </c>
      <c r="B1757" s="36" t="s">
        <v>729</v>
      </c>
      <c r="C1757" s="36">
        <v>2023.0</v>
      </c>
      <c r="D1757" s="36">
        <v>17.0</v>
      </c>
      <c r="E1757" s="36">
        <v>0.0</v>
      </c>
      <c r="F1757" s="37" t="s">
        <v>731</v>
      </c>
    </row>
    <row r="1758">
      <c r="A1758" s="36" t="s">
        <v>747</v>
      </c>
      <c r="B1758" s="36" t="s">
        <v>750</v>
      </c>
      <c r="C1758" s="36">
        <v>2023.0</v>
      </c>
      <c r="D1758" s="36">
        <v>14.0</v>
      </c>
      <c r="E1758" s="36">
        <v>0.0</v>
      </c>
      <c r="F1758" s="37" t="s">
        <v>752</v>
      </c>
    </row>
    <row r="1759">
      <c r="A1759" s="36" t="s">
        <v>762</v>
      </c>
      <c r="B1759" s="36" t="s">
        <v>765</v>
      </c>
      <c r="C1759" s="36">
        <v>2023.0</v>
      </c>
      <c r="D1759" s="36">
        <v>14.0</v>
      </c>
      <c r="E1759" s="36">
        <v>0.0</v>
      </c>
      <c r="F1759" s="37" t="s">
        <v>766</v>
      </c>
    </row>
    <row r="1760">
      <c r="A1760" s="36" t="s">
        <v>783</v>
      </c>
      <c r="B1760" s="36" t="s">
        <v>786</v>
      </c>
      <c r="C1760" s="36">
        <v>2023.0</v>
      </c>
      <c r="D1760" s="36">
        <v>9.0</v>
      </c>
      <c r="E1760" s="36">
        <v>0.0</v>
      </c>
      <c r="F1760" s="37" t="s">
        <v>787</v>
      </c>
    </row>
    <row r="1761">
      <c r="A1761" s="36" t="s">
        <v>804</v>
      </c>
      <c r="B1761" s="36" t="s">
        <v>807</v>
      </c>
      <c r="C1761" s="36">
        <v>2023.0</v>
      </c>
      <c r="D1761" s="36">
        <v>14.0</v>
      </c>
      <c r="E1761" s="36">
        <v>0.0</v>
      </c>
      <c r="F1761" s="37" t="s">
        <v>809</v>
      </c>
    </row>
    <row r="1762">
      <c r="A1762" s="36" t="s">
        <v>812</v>
      </c>
      <c r="B1762" s="36" t="s">
        <v>815</v>
      </c>
      <c r="C1762" s="36">
        <v>2023.0</v>
      </c>
      <c r="D1762" s="36">
        <v>12.0</v>
      </c>
      <c r="E1762" s="36">
        <v>0.0</v>
      </c>
      <c r="F1762" s="37" t="s">
        <v>816</v>
      </c>
    </row>
    <row r="1763">
      <c r="A1763" s="36" t="s">
        <v>819</v>
      </c>
      <c r="B1763" s="36" t="s">
        <v>822</v>
      </c>
      <c r="C1763" s="36">
        <v>2023.0</v>
      </c>
      <c r="D1763" s="36">
        <v>9.0</v>
      </c>
      <c r="E1763" s="36">
        <v>0.0</v>
      </c>
      <c r="F1763" s="37" t="s">
        <v>823</v>
      </c>
    </row>
    <row r="1764">
      <c r="A1764" s="36" t="s">
        <v>861</v>
      </c>
      <c r="B1764" s="36" t="s">
        <v>864</v>
      </c>
      <c r="C1764" s="36">
        <v>2023.0</v>
      </c>
      <c r="D1764" s="36">
        <v>10.0</v>
      </c>
      <c r="E1764" s="36">
        <v>0.0</v>
      </c>
      <c r="F1764" s="37" t="s">
        <v>866</v>
      </c>
    </row>
    <row r="1765">
      <c r="A1765" s="36" t="s">
        <v>876</v>
      </c>
      <c r="B1765" s="36" t="s">
        <v>879</v>
      </c>
      <c r="C1765" s="36">
        <v>2023.0</v>
      </c>
      <c r="D1765" s="36">
        <v>15.0</v>
      </c>
      <c r="E1765" s="36">
        <v>0.0</v>
      </c>
      <c r="F1765" s="37" t="s">
        <v>880</v>
      </c>
    </row>
    <row r="1766">
      <c r="A1766" s="36" t="s">
        <v>939</v>
      </c>
      <c r="B1766" s="36" t="s">
        <v>942</v>
      </c>
      <c r="C1766" s="36">
        <v>2023.0</v>
      </c>
      <c r="D1766" s="36">
        <v>13.0</v>
      </c>
      <c r="E1766" s="36">
        <v>0.0</v>
      </c>
      <c r="F1766" s="37" t="s">
        <v>944</v>
      </c>
    </row>
    <row r="1767">
      <c r="A1767" s="36" t="s">
        <v>947</v>
      </c>
      <c r="B1767" s="36" t="s">
        <v>950</v>
      </c>
      <c r="C1767" s="36">
        <v>2023.0</v>
      </c>
      <c r="D1767" s="36">
        <v>14.0</v>
      </c>
      <c r="E1767" s="36">
        <v>0.0</v>
      </c>
      <c r="F1767" s="37" t="s">
        <v>952</v>
      </c>
    </row>
    <row r="1768">
      <c r="A1768" s="36" t="s">
        <v>962</v>
      </c>
      <c r="B1768" s="36" t="s">
        <v>965</v>
      </c>
      <c r="C1768" s="36">
        <v>2023.0</v>
      </c>
      <c r="D1768" s="36">
        <v>12.0</v>
      </c>
      <c r="E1768" s="36">
        <v>0.0</v>
      </c>
      <c r="F1768" s="37" t="s">
        <v>966</v>
      </c>
    </row>
    <row r="1769">
      <c r="A1769" s="36" t="s">
        <v>969</v>
      </c>
      <c r="B1769" s="36" t="s">
        <v>972</v>
      </c>
      <c r="C1769" s="36">
        <v>2023.0</v>
      </c>
      <c r="D1769" s="36">
        <v>19.0</v>
      </c>
      <c r="E1769" s="36">
        <v>0.0</v>
      </c>
      <c r="F1769" s="37" t="s">
        <v>973</v>
      </c>
    </row>
    <row r="1770">
      <c r="A1770" s="36" t="s">
        <v>1011</v>
      </c>
      <c r="B1770" s="36" t="s">
        <v>1014</v>
      </c>
      <c r="C1770" s="36">
        <v>2023.0</v>
      </c>
      <c r="D1770" s="36">
        <v>16.0</v>
      </c>
      <c r="E1770" s="36">
        <v>0.0</v>
      </c>
      <c r="F1770" s="37" t="s">
        <v>1015</v>
      </c>
    </row>
    <row r="1771">
      <c r="A1771" s="36" t="s">
        <v>1018</v>
      </c>
      <c r="B1771" s="36" t="s">
        <v>1021</v>
      </c>
      <c r="C1771" s="36">
        <v>2023.0</v>
      </c>
      <c r="D1771" s="36">
        <v>13.0</v>
      </c>
      <c r="E1771" s="36">
        <v>0.0</v>
      </c>
      <c r="F1771" s="37" t="s">
        <v>1022</v>
      </c>
    </row>
    <row r="1772">
      <c r="A1772" s="36" t="s">
        <v>1046</v>
      </c>
      <c r="B1772" s="36" t="s">
        <v>1049</v>
      </c>
      <c r="C1772" s="36">
        <v>2023.0</v>
      </c>
      <c r="D1772" s="36">
        <v>14.0</v>
      </c>
      <c r="E1772" s="36">
        <v>0.0</v>
      </c>
      <c r="F1772" s="37" t="s">
        <v>1050</v>
      </c>
    </row>
    <row r="1773">
      <c r="A1773" s="36" t="s">
        <v>1053</v>
      </c>
      <c r="B1773" s="36" t="s">
        <v>1056</v>
      </c>
      <c r="C1773" s="36">
        <v>2023.0</v>
      </c>
      <c r="D1773" s="36">
        <v>5.0</v>
      </c>
      <c r="E1773" s="36">
        <v>0.0</v>
      </c>
      <c r="F1773" s="37" t="s">
        <v>1058</v>
      </c>
    </row>
    <row r="1774">
      <c r="A1774" s="36" t="s">
        <v>1061</v>
      </c>
      <c r="B1774" s="36" t="s">
        <v>1064</v>
      </c>
      <c r="C1774" s="36">
        <v>2023.0</v>
      </c>
      <c r="D1774" s="36">
        <v>8.0</v>
      </c>
      <c r="E1774" s="36">
        <v>0.0</v>
      </c>
      <c r="F1774" s="37" t="s">
        <v>1065</v>
      </c>
    </row>
    <row r="1775">
      <c r="A1775" s="36" t="s">
        <v>1075</v>
      </c>
      <c r="B1775" s="36" t="s">
        <v>1078</v>
      </c>
      <c r="C1775" s="36">
        <v>2023.0</v>
      </c>
      <c r="D1775" s="36">
        <v>8.0</v>
      </c>
      <c r="E1775" s="36">
        <v>0.0</v>
      </c>
      <c r="F1775" s="37" t="s">
        <v>1079</v>
      </c>
    </row>
    <row r="1776">
      <c r="A1776" s="36" t="s">
        <v>1096</v>
      </c>
      <c r="B1776" s="36" t="s">
        <v>1099</v>
      </c>
      <c r="C1776" s="36">
        <v>2023.0</v>
      </c>
      <c r="D1776" s="36">
        <v>13.0</v>
      </c>
      <c r="E1776" s="36">
        <v>0.0</v>
      </c>
      <c r="F1776" s="37" t="s">
        <v>1100</v>
      </c>
    </row>
    <row r="1777">
      <c r="A1777" s="36" t="s">
        <v>1142</v>
      </c>
      <c r="B1777" s="36" t="s">
        <v>1145</v>
      </c>
      <c r="C1777" s="36">
        <v>2023.0</v>
      </c>
      <c r="D1777" s="36">
        <v>8.0</v>
      </c>
      <c r="E1777" s="36">
        <v>0.0</v>
      </c>
      <c r="F1777" s="37" t="s">
        <v>1146</v>
      </c>
    </row>
    <row r="1778">
      <c r="A1778" s="36" t="s">
        <v>1156</v>
      </c>
      <c r="B1778" s="36" t="s">
        <v>1159</v>
      </c>
      <c r="C1778" s="36">
        <v>2023.0</v>
      </c>
      <c r="D1778" s="36">
        <v>12.0</v>
      </c>
      <c r="E1778" s="36">
        <v>0.0</v>
      </c>
      <c r="F1778" s="37" t="s">
        <v>1160</v>
      </c>
    </row>
    <row r="1779">
      <c r="A1779" s="36" t="s">
        <v>1235</v>
      </c>
      <c r="B1779" s="36" t="s">
        <v>1238</v>
      </c>
      <c r="C1779" s="36">
        <v>2023.0</v>
      </c>
      <c r="D1779" s="36">
        <v>16.0</v>
      </c>
      <c r="E1779" s="36">
        <v>0.0</v>
      </c>
      <c r="F1779" s="37" t="s">
        <v>1239</v>
      </c>
    </row>
    <row r="1780">
      <c r="A1780" s="36" t="s">
        <v>1249</v>
      </c>
      <c r="B1780" s="36" t="s">
        <v>1252</v>
      </c>
      <c r="C1780" s="36">
        <v>2023.0</v>
      </c>
      <c r="D1780" s="36">
        <v>17.0</v>
      </c>
      <c r="E1780" s="36">
        <v>0.0</v>
      </c>
      <c r="F1780" s="37" t="s">
        <v>1253</v>
      </c>
    </row>
    <row r="1781">
      <c r="A1781" s="36" t="s">
        <v>1256</v>
      </c>
      <c r="B1781" s="36" t="s">
        <v>1259</v>
      </c>
      <c r="C1781" s="36">
        <v>2023.0</v>
      </c>
      <c r="D1781" s="36">
        <v>13.0</v>
      </c>
      <c r="E1781" s="36">
        <v>0.0</v>
      </c>
      <c r="F1781" s="37" t="s">
        <v>1260</v>
      </c>
    </row>
    <row r="1782">
      <c r="A1782" s="36" t="s">
        <v>1277</v>
      </c>
      <c r="B1782" s="36" t="s">
        <v>1280</v>
      </c>
      <c r="C1782" s="36">
        <v>2023.0</v>
      </c>
      <c r="D1782" s="36">
        <v>11.0</v>
      </c>
      <c r="E1782" s="36">
        <v>0.0</v>
      </c>
      <c r="F1782" s="37" t="s">
        <v>1281</v>
      </c>
    </row>
    <row r="1783">
      <c r="A1783" s="36" t="s">
        <v>1297</v>
      </c>
      <c r="B1783" s="36" t="s">
        <v>1300</v>
      </c>
      <c r="C1783" s="36">
        <v>2023.0</v>
      </c>
      <c r="D1783" s="36">
        <v>10.0</v>
      </c>
      <c r="E1783" s="36">
        <v>0.0</v>
      </c>
      <c r="F1783" s="37" t="s">
        <v>1301</v>
      </c>
    </row>
    <row r="1784">
      <c r="A1784" s="36" t="s">
        <v>1318</v>
      </c>
      <c r="B1784" s="36" t="s">
        <v>1321</v>
      </c>
      <c r="C1784" s="36">
        <v>2023.0</v>
      </c>
      <c r="D1784" s="36">
        <v>14.0</v>
      </c>
      <c r="E1784" s="36">
        <v>0.0</v>
      </c>
      <c r="F1784" s="37" t="s">
        <v>1323</v>
      </c>
    </row>
    <row r="1785">
      <c r="A1785" s="61" t="s">
        <v>1326</v>
      </c>
      <c r="B1785" s="36" t="s">
        <v>1329</v>
      </c>
      <c r="C1785" s="36">
        <v>2023.0</v>
      </c>
      <c r="D1785" s="36">
        <v>15.0</v>
      </c>
      <c r="E1785" s="36">
        <v>0.0</v>
      </c>
      <c r="F1785" s="37" t="s">
        <v>1330</v>
      </c>
    </row>
    <row r="1786">
      <c r="A1786" s="36" t="s">
        <v>1333</v>
      </c>
      <c r="B1786" s="36" t="s">
        <v>1336</v>
      </c>
      <c r="C1786" s="36">
        <v>2023.0</v>
      </c>
      <c r="D1786" s="36">
        <v>13.0</v>
      </c>
      <c r="E1786" s="36">
        <v>0.0</v>
      </c>
      <c r="F1786" s="37" t="s">
        <v>1337</v>
      </c>
    </row>
    <row r="1787">
      <c r="A1787" s="36" t="s">
        <v>1340</v>
      </c>
      <c r="B1787" s="36" t="s">
        <v>1343</v>
      </c>
      <c r="C1787" s="36">
        <v>2023.0</v>
      </c>
      <c r="D1787" s="36">
        <v>9.0</v>
      </c>
      <c r="E1787" s="36">
        <v>0.0</v>
      </c>
      <c r="F1787" s="37" t="s">
        <v>1344</v>
      </c>
    </row>
    <row r="1788">
      <c r="A1788" s="36" t="s">
        <v>1347</v>
      </c>
      <c r="B1788" s="36" t="s">
        <v>1350</v>
      </c>
      <c r="C1788" s="36">
        <v>2023.0</v>
      </c>
      <c r="D1788" s="36">
        <v>29.0</v>
      </c>
      <c r="E1788" s="36">
        <v>0.0</v>
      </c>
      <c r="F1788" s="37" t="s">
        <v>1351</v>
      </c>
    </row>
    <row r="1789">
      <c r="A1789" s="61" t="s">
        <v>1361</v>
      </c>
      <c r="B1789" s="36" t="s">
        <v>1364</v>
      </c>
      <c r="C1789" s="36">
        <v>2023.0</v>
      </c>
      <c r="D1789" s="36">
        <v>13.0</v>
      </c>
      <c r="E1789" s="36">
        <v>0.0</v>
      </c>
      <c r="F1789" s="37" t="s">
        <v>1365</v>
      </c>
    </row>
    <row r="1790">
      <c r="A1790" s="61" t="s">
        <v>1368</v>
      </c>
      <c r="B1790" s="36" t="s">
        <v>1371</v>
      </c>
      <c r="C1790" s="36">
        <v>2023.0</v>
      </c>
      <c r="D1790" s="36">
        <v>7.0</v>
      </c>
      <c r="E1790" s="36">
        <v>0.0</v>
      </c>
      <c r="F1790" s="37" t="s">
        <v>1372</v>
      </c>
    </row>
    <row r="1791">
      <c r="A1791" s="36" t="s">
        <v>1375</v>
      </c>
      <c r="B1791" s="36" t="s">
        <v>1378</v>
      </c>
      <c r="C1791" s="36">
        <v>2023.0</v>
      </c>
      <c r="D1791" s="36">
        <v>11.0</v>
      </c>
      <c r="E1791" s="36">
        <v>0.0</v>
      </c>
      <c r="F1791" s="37" t="s">
        <v>1379</v>
      </c>
    </row>
    <row r="1792">
      <c r="A1792" s="36" t="s">
        <v>1400</v>
      </c>
      <c r="B1792" s="36" t="s">
        <v>1402</v>
      </c>
      <c r="C1792" s="36">
        <v>2023.0</v>
      </c>
      <c r="D1792" s="36">
        <v>16.0</v>
      </c>
      <c r="E1792" s="36">
        <v>0.0</v>
      </c>
      <c r="F1792" s="37" t="s">
        <v>1403</v>
      </c>
    </row>
    <row r="1793">
      <c r="A1793" s="36" t="s">
        <v>1406</v>
      </c>
      <c r="B1793" s="36" t="s">
        <v>1409</v>
      </c>
      <c r="C1793" s="36">
        <v>2023.0</v>
      </c>
      <c r="D1793" s="36">
        <v>18.0</v>
      </c>
      <c r="E1793" s="36">
        <v>0.0</v>
      </c>
      <c r="F1793" s="37" t="s">
        <v>1410</v>
      </c>
    </row>
    <row r="1794">
      <c r="A1794" s="36" t="s">
        <v>1413</v>
      </c>
      <c r="B1794" s="36" t="s">
        <v>1416</v>
      </c>
      <c r="C1794" s="36">
        <v>2023.0</v>
      </c>
      <c r="D1794" s="36">
        <v>16.0</v>
      </c>
      <c r="E1794" s="36">
        <v>0.0</v>
      </c>
      <c r="F1794" s="37" t="s">
        <v>1418</v>
      </c>
    </row>
    <row r="1795">
      <c r="A1795" s="61" t="s">
        <v>3241</v>
      </c>
      <c r="B1795" s="36" t="s">
        <v>3244</v>
      </c>
      <c r="C1795" s="36">
        <v>2023.0</v>
      </c>
      <c r="D1795" s="36">
        <v>9.0</v>
      </c>
      <c r="E1795" s="36">
        <v>0.0</v>
      </c>
      <c r="F1795" s="37" t="s">
        <v>3245</v>
      </c>
    </row>
    <row r="1796">
      <c r="A1796" s="36" t="s">
        <v>4726</v>
      </c>
      <c r="B1796" s="36" t="s">
        <v>4729</v>
      </c>
      <c r="C1796" s="36">
        <v>2023.0</v>
      </c>
      <c r="D1796" s="36">
        <v>15.0</v>
      </c>
      <c r="E1796" s="36">
        <v>0.0</v>
      </c>
      <c r="F1796" s="37" t="s">
        <v>4730</v>
      </c>
    </row>
    <row r="1797">
      <c r="A1797" s="36" t="s">
        <v>15806</v>
      </c>
      <c r="B1797" s="36" t="s">
        <v>15807</v>
      </c>
      <c r="C1797" s="36">
        <v>2023.0</v>
      </c>
      <c r="D1797" s="36" t="s">
        <v>15808</v>
      </c>
      <c r="E1797" s="36">
        <v>0.0</v>
      </c>
      <c r="F1797" s="37" t="s">
        <v>15809</v>
      </c>
    </row>
    <row r="1798">
      <c r="A1798" s="36" t="s">
        <v>16635</v>
      </c>
      <c r="B1798" s="36" t="s">
        <v>16636</v>
      </c>
      <c r="C1798" s="36">
        <v>2023.0</v>
      </c>
      <c r="D1798" s="36" t="s">
        <v>16637</v>
      </c>
      <c r="E1798" s="36">
        <v>0.0</v>
      </c>
      <c r="F1798" s="37" t="s">
        <v>16638</v>
      </c>
      <c r="G1798" s="36" t="s">
        <v>19155</v>
      </c>
    </row>
    <row r="1799">
      <c r="A1799" s="36" t="s">
        <v>16950</v>
      </c>
      <c r="B1799" s="36" t="s">
        <v>16951</v>
      </c>
      <c r="C1799" s="36">
        <v>2023.0</v>
      </c>
      <c r="D1799" s="36" t="s">
        <v>19866</v>
      </c>
      <c r="E1799" s="36">
        <v>0.0</v>
      </c>
      <c r="F1799" s="37" t="s">
        <v>16952</v>
      </c>
    </row>
    <row r="1800">
      <c r="A1800" s="47" t="s">
        <v>17377</v>
      </c>
      <c r="B1800" s="47" t="s">
        <v>17378</v>
      </c>
      <c r="C1800" s="47">
        <v>2023.0</v>
      </c>
      <c r="D1800" s="47" t="s">
        <v>19867</v>
      </c>
      <c r="E1800" s="47">
        <v>0.0</v>
      </c>
      <c r="F1800" s="48" t="s">
        <v>17379</v>
      </c>
      <c r="G1800" s="49"/>
      <c r="H1800" s="49"/>
      <c r="I1800" s="49"/>
      <c r="J1800" s="49"/>
      <c r="K1800" s="49"/>
      <c r="L1800" s="49"/>
      <c r="M1800" s="49"/>
    </row>
    <row r="1801">
      <c r="A1801" s="36" t="s">
        <v>14411</v>
      </c>
      <c r="B1801" s="36" t="s">
        <v>17655</v>
      </c>
      <c r="C1801" s="36">
        <v>2023.0</v>
      </c>
      <c r="D1801" s="36" t="s">
        <v>17656</v>
      </c>
      <c r="E1801" s="36">
        <v>0.0</v>
      </c>
      <c r="F1801" s="37" t="s">
        <v>17658</v>
      </c>
    </row>
    <row r="1802">
      <c r="A1802" s="36" t="s">
        <v>17884</v>
      </c>
      <c r="B1802" s="36" t="s">
        <v>17885</v>
      </c>
      <c r="C1802" s="36">
        <v>2023.0</v>
      </c>
      <c r="D1802" s="36" t="s">
        <v>17886</v>
      </c>
      <c r="E1802" s="36">
        <v>0.0</v>
      </c>
      <c r="F1802" s="37" t="s">
        <v>17887</v>
      </c>
    </row>
    <row r="1803">
      <c r="A1803" s="36" t="s">
        <v>18060</v>
      </c>
      <c r="B1803" s="36" t="s">
        <v>18061</v>
      </c>
      <c r="C1803" s="36">
        <v>2023.0</v>
      </c>
      <c r="D1803" s="36" t="s">
        <v>19868</v>
      </c>
      <c r="E1803" s="36">
        <v>0.0</v>
      </c>
      <c r="F1803" s="37" t="s">
        <v>18062</v>
      </c>
    </row>
    <row r="1804">
      <c r="A1804" s="41" t="s">
        <v>13829</v>
      </c>
      <c r="B1804" s="41" t="s">
        <v>2077</v>
      </c>
      <c r="C1804" s="41">
        <v>2023.0</v>
      </c>
      <c r="D1804" s="41" t="s">
        <v>19869</v>
      </c>
      <c r="E1804" s="41">
        <v>1.0</v>
      </c>
      <c r="F1804" s="42" t="s">
        <v>13832</v>
      </c>
      <c r="G1804" s="43"/>
      <c r="H1804" s="41" t="s">
        <v>19870</v>
      </c>
      <c r="I1804" s="41" t="s">
        <v>18602</v>
      </c>
      <c r="J1804" s="43"/>
      <c r="K1804" s="41" t="s">
        <v>19871</v>
      </c>
      <c r="L1804" s="41" t="s">
        <v>18662</v>
      </c>
      <c r="M1804" s="43"/>
    </row>
    <row r="1805">
      <c r="A1805" s="51" t="s">
        <v>167</v>
      </c>
      <c r="B1805" s="51" t="s">
        <v>170</v>
      </c>
      <c r="C1805" s="51">
        <v>2023.0</v>
      </c>
      <c r="D1805" s="51">
        <v>10.0</v>
      </c>
      <c r="E1805" s="51">
        <v>1.0</v>
      </c>
      <c r="F1805" s="53" t="s">
        <v>171</v>
      </c>
      <c r="G1805" s="51" t="s">
        <v>19872</v>
      </c>
      <c r="H1805" s="52"/>
      <c r="I1805" s="52"/>
      <c r="J1805" s="52"/>
      <c r="K1805" s="52"/>
      <c r="L1805" s="51" t="s">
        <v>18662</v>
      </c>
      <c r="M1805" s="52"/>
    </row>
    <row r="1806">
      <c r="A1806" s="44" t="s">
        <v>377</v>
      </c>
      <c r="B1806" s="44" t="s">
        <v>380</v>
      </c>
      <c r="C1806" s="44">
        <v>2023.0</v>
      </c>
      <c r="D1806" s="44">
        <v>14.0</v>
      </c>
      <c r="E1806" s="44">
        <v>1.0</v>
      </c>
      <c r="F1806" s="46" t="s">
        <v>381</v>
      </c>
    </row>
    <row r="1807">
      <c r="A1807" s="41" t="s">
        <v>14472</v>
      </c>
      <c r="B1807" s="41" t="s">
        <v>14473</v>
      </c>
      <c r="C1807" s="41">
        <v>2023.0</v>
      </c>
      <c r="D1807" s="41">
        <v>16.0</v>
      </c>
      <c r="E1807" s="41">
        <v>1.0</v>
      </c>
      <c r="F1807" s="42" t="s">
        <v>14474</v>
      </c>
      <c r="G1807" s="41" t="s">
        <v>18607</v>
      </c>
      <c r="H1807" s="41" t="s">
        <v>19873</v>
      </c>
      <c r="I1807" s="41" t="s">
        <v>19874</v>
      </c>
      <c r="J1807" s="43"/>
      <c r="K1807" s="41" t="s">
        <v>19875</v>
      </c>
      <c r="L1807" s="41" t="s">
        <v>13244</v>
      </c>
      <c r="M1807" s="43"/>
    </row>
    <row r="1808">
      <c r="A1808" s="36" t="s">
        <v>15573</v>
      </c>
      <c r="B1808" s="36" t="s">
        <v>15574</v>
      </c>
      <c r="C1808" s="36">
        <v>2023.0</v>
      </c>
      <c r="D1808" s="36" t="s">
        <v>15575</v>
      </c>
      <c r="E1808" s="36">
        <v>1.0</v>
      </c>
      <c r="F1808" s="37" t="s">
        <v>15577</v>
      </c>
      <c r="H1808" s="36" t="s">
        <v>19876</v>
      </c>
      <c r="I1808" s="36" t="s">
        <v>19877</v>
      </c>
      <c r="J1808" s="36" t="s">
        <v>19878</v>
      </c>
      <c r="K1808" s="36" t="s">
        <v>19879</v>
      </c>
      <c r="L1808" s="36" t="s">
        <v>18662</v>
      </c>
    </row>
    <row r="1809">
      <c r="A1809" s="36" t="s">
        <v>76</v>
      </c>
      <c r="B1809" s="36" t="s">
        <v>79</v>
      </c>
      <c r="C1809" s="36">
        <v>2023.0</v>
      </c>
      <c r="D1809" s="36">
        <v>11.0</v>
      </c>
      <c r="E1809" s="36">
        <v>1.0</v>
      </c>
      <c r="F1809" s="37" t="s">
        <v>80</v>
      </c>
      <c r="H1809" s="36" t="s">
        <v>19880</v>
      </c>
      <c r="I1809" s="36" t="s">
        <v>19881</v>
      </c>
      <c r="K1809" s="36" t="s">
        <v>19882</v>
      </c>
      <c r="L1809" s="36" t="s">
        <v>18662</v>
      </c>
    </row>
    <row r="1810">
      <c r="A1810" s="41" t="s">
        <v>140</v>
      </c>
      <c r="B1810" s="41" t="s">
        <v>143</v>
      </c>
      <c r="C1810" s="41">
        <v>2023.0</v>
      </c>
      <c r="D1810" s="41">
        <v>14.0</v>
      </c>
      <c r="E1810" s="41">
        <v>1.0</v>
      </c>
      <c r="F1810" s="42" t="s">
        <v>144</v>
      </c>
      <c r="G1810" s="41" t="s">
        <v>18607</v>
      </c>
      <c r="H1810" s="43"/>
      <c r="I1810" s="41" t="s">
        <v>19883</v>
      </c>
      <c r="J1810" s="41" t="s">
        <v>19884</v>
      </c>
      <c r="K1810" s="41" t="s">
        <v>19885</v>
      </c>
      <c r="L1810" s="41" t="s">
        <v>18733</v>
      </c>
      <c r="M1810" s="43"/>
    </row>
    <row r="1811">
      <c r="A1811" s="36" t="s">
        <v>147</v>
      </c>
      <c r="B1811" s="36" t="s">
        <v>149</v>
      </c>
      <c r="C1811" s="36">
        <v>2023.0</v>
      </c>
      <c r="D1811" s="36">
        <v>16.0</v>
      </c>
      <c r="E1811" s="36">
        <v>1.0</v>
      </c>
      <c r="F1811" s="37" t="s">
        <v>150</v>
      </c>
      <c r="G1811" s="36" t="s">
        <v>18607</v>
      </c>
      <c r="H1811" s="36" t="s">
        <v>18624</v>
      </c>
      <c r="I1811" s="36" t="s">
        <v>19886</v>
      </c>
      <c r="K1811" s="36" t="s">
        <v>18620</v>
      </c>
      <c r="L1811" s="36" t="s">
        <v>19887</v>
      </c>
    </row>
    <row r="1812">
      <c r="A1812" s="36" t="s">
        <v>160</v>
      </c>
      <c r="B1812" s="36" t="s">
        <v>163</v>
      </c>
      <c r="C1812" s="36">
        <v>2023.0</v>
      </c>
      <c r="D1812" s="36">
        <v>15.0</v>
      </c>
      <c r="E1812" s="36">
        <v>1.0</v>
      </c>
      <c r="F1812" s="37" t="s">
        <v>164</v>
      </c>
      <c r="G1812" s="36" t="s">
        <v>19888</v>
      </c>
      <c r="I1812" s="36" t="s">
        <v>19889</v>
      </c>
      <c r="J1812" s="36" t="s">
        <v>19890</v>
      </c>
      <c r="K1812" s="36" t="s">
        <v>19891</v>
      </c>
      <c r="L1812" s="36" t="s">
        <v>18871</v>
      </c>
    </row>
    <row r="1813">
      <c r="A1813" s="36" t="s">
        <v>223</v>
      </c>
      <c r="B1813" s="36" t="s">
        <v>226</v>
      </c>
      <c r="C1813" s="36">
        <v>2023.0</v>
      </c>
      <c r="D1813" s="36">
        <v>11.0</v>
      </c>
      <c r="E1813" s="36">
        <v>1.0</v>
      </c>
      <c r="F1813" s="37" t="s">
        <v>227</v>
      </c>
      <c r="G1813" s="36" t="s">
        <v>19892</v>
      </c>
      <c r="H1813" s="36" t="s">
        <v>19893</v>
      </c>
      <c r="I1813" s="36" t="s">
        <v>19894</v>
      </c>
      <c r="K1813" s="36" t="s">
        <v>19895</v>
      </c>
      <c r="L1813" s="36" t="s">
        <v>18662</v>
      </c>
    </row>
    <row r="1814">
      <c r="A1814" s="36" t="s">
        <v>244</v>
      </c>
      <c r="B1814" s="36" t="s">
        <v>247</v>
      </c>
      <c r="C1814" s="36">
        <v>2023.0</v>
      </c>
      <c r="D1814" s="36">
        <v>11.0</v>
      </c>
      <c r="E1814" s="36">
        <v>1.0</v>
      </c>
      <c r="F1814" s="37" t="s">
        <v>248</v>
      </c>
      <c r="G1814" s="36" t="s">
        <v>18607</v>
      </c>
      <c r="H1814" s="36" t="s">
        <v>18605</v>
      </c>
      <c r="J1814" s="36" t="s">
        <v>19896</v>
      </c>
      <c r="K1814" s="36" t="s">
        <v>19897</v>
      </c>
      <c r="L1814" s="36" t="s">
        <v>19385</v>
      </c>
    </row>
    <row r="1815">
      <c r="A1815" s="41" t="s">
        <v>265</v>
      </c>
      <c r="B1815" s="41" t="s">
        <v>268</v>
      </c>
      <c r="C1815" s="41">
        <v>2023.0</v>
      </c>
      <c r="D1815" s="41">
        <v>9.0</v>
      </c>
      <c r="E1815" s="41">
        <v>1.0</v>
      </c>
      <c r="F1815" s="42" t="s">
        <v>269</v>
      </c>
      <c r="G1815" s="41" t="s">
        <v>19898</v>
      </c>
      <c r="H1815" s="43"/>
      <c r="I1815" s="41" t="s">
        <v>19899</v>
      </c>
      <c r="J1815" s="43"/>
      <c r="K1815" s="41" t="s">
        <v>19900</v>
      </c>
      <c r="L1815" s="41" t="s">
        <v>18662</v>
      </c>
      <c r="M1815" s="43"/>
    </row>
    <row r="1816">
      <c r="A1816" s="36" t="s">
        <v>307</v>
      </c>
      <c r="B1816" s="36" t="s">
        <v>310</v>
      </c>
      <c r="C1816" s="36">
        <v>2023.0</v>
      </c>
      <c r="D1816" s="36">
        <v>9.0</v>
      </c>
      <c r="E1816" s="36">
        <v>1.0</v>
      </c>
      <c r="F1816" s="37" t="s">
        <v>311</v>
      </c>
      <c r="G1816" s="36" t="s">
        <v>19269</v>
      </c>
      <c r="H1816" s="36" t="s">
        <v>19901</v>
      </c>
      <c r="I1816" s="36" t="s">
        <v>19902</v>
      </c>
      <c r="K1816" s="36" t="s">
        <v>19271</v>
      </c>
      <c r="L1816" s="36" t="s">
        <v>18662</v>
      </c>
    </row>
    <row r="1817">
      <c r="A1817" s="36" t="s">
        <v>321</v>
      </c>
      <c r="B1817" s="36" t="s">
        <v>324</v>
      </c>
      <c r="C1817" s="36">
        <v>2023.0</v>
      </c>
      <c r="D1817" s="36">
        <v>23.0</v>
      </c>
      <c r="E1817" s="36">
        <v>1.0</v>
      </c>
      <c r="F1817" s="37" t="s">
        <v>325</v>
      </c>
      <c r="G1817" s="36" t="s">
        <v>18607</v>
      </c>
      <c r="H1817" s="36" t="s">
        <v>19903</v>
      </c>
      <c r="I1817" s="36" t="s">
        <v>19904</v>
      </c>
      <c r="K1817" s="36" t="s">
        <v>18831</v>
      </c>
      <c r="L1817" s="36" t="s">
        <v>18662</v>
      </c>
    </row>
    <row r="1818">
      <c r="A1818" s="36" t="s">
        <v>335</v>
      </c>
      <c r="B1818" s="36" t="s">
        <v>338</v>
      </c>
      <c r="C1818" s="36">
        <v>2023.0</v>
      </c>
      <c r="D1818" s="36">
        <v>15.0</v>
      </c>
      <c r="E1818" s="36">
        <v>1.0</v>
      </c>
      <c r="F1818" s="37" t="s">
        <v>339</v>
      </c>
      <c r="G1818" s="36" t="s">
        <v>18607</v>
      </c>
      <c r="H1818" s="36" t="s">
        <v>19905</v>
      </c>
      <c r="I1818" s="36" t="s">
        <v>19906</v>
      </c>
      <c r="K1818" s="36" t="s">
        <v>19907</v>
      </c>
      <c r="L1818" s="36" t="s">
        <v>19887</v>
      </c>
    </row>
    <row r="1819">
      <c r="A1819" s="36" t="s">
        <v>384</v>
      </c>
      <c r="B1819" s="36" t="s">
        <v>387</v>
      </c>
      <c r="C1819" s="36">
        <v>2023.0</v>
      </c>
      <c r="D1819" s="36">
        <v>13.0</v>
      </c>
      <c r="E1819" s="36">
        <v>1.0</v>
      </c>
      <c r="F1819" s="37" t="s">
        <v>388</v>
      </c>
      <c r="G1819" s="36" t="s">
        <v>19269</v>
      </c>
      <c r="H1819" s="36" t="s">
        <v>19908</v>
      </c>
      <c r="I1819" s="36" t="s">
        <v>19909</v>
      </c>
      <c r="K1819" s="36" t="s">
        <v>19910</v>
      </c>
      <c r="L1819" s="36" t="s">
        <v>18662</v>
      </c>
    </row>
    <row r="1820">
      <c r="A1820" s="36" t="s">
        <v>439</v>
      </c>
      <c r="B1820" s="36" t="s">
        <v>442</v>
      </c>
      <c r="C1820" s="36">
        <v>2023.0</v>
      </c>
      <c r="D1820" s="36">
        <v>10.0</v>
      </c>
      <c r="E1820" s="36">
        <v>1.0</v>
      </c>
      <c r="F1820" s="37" t="s">
        <v>443</v>
      </c>
      <c r="G1820" s="36" t="s">
        <v>19911</v>
      </c>
      <c r="H1820" s="36" t="s">
        <v>19912</v>
      </c>
      <c r="I1820" s="36" t="s">
        <v>19913</v>
      </c>
      <c r="K1820" s="36" t="s">
        <v>19914</v>
      </c>
      <c r="L1820" s="36" t="s">
        <v>18699</v>
      </c>
    </row>
    <row r="1821">
      <c r="A1821" s="36" t="s">
        <v>544</v>
      </c>
      <c r="B1821" s="36" t="s">
        <v>547</v>
      </c>
      <c r="C1821" s="36">
        <v>2023.0</v>
      </c>
      <c r="D1821" s="36">
        <v>13.0</v>
      </c>
      <c r="E1821" s="36">
        <v>1.0</v>
      </c>
      <c r="F1821" s="37" t="s">
        <v>549</v>
      </c>
    </row>
    <row r="1822">
      <c r="A1822" s="36" t="s">
        <v>559</v>
      </c>
      <c r="B1822" s="36" t="s">
        <v>562</v>
      </c>
      <c r="C1822" s="36">
        <v>2023.0</v>
      </c>
      <c r="D1822" s="36">
        <v>10.0</v>
      </c>
      <c r="E1822" s="36">
        <v>1.0</v>
      </c>
      <c r="F1822" s="37" t="s">
        <v>563</v>
      </c>
    </row>
    <row r="1823">
      <c r="A1823" s="41" t="s">
        <v>587</v>
      </c>
      <c r="B1823" s="41" t="s">
        <v>590</v>
      </c>
      <c r="C1823" s="41">
        <v>2023.0</v>
      </c>
      <c r="D1823" s="41">
        <v>9.0</v>
      </c>
      <c r="E1823" s="41">
        <v>1.0</v>
      </c>
      <c r="F1823" s="42" t="s">
        <v>591</v>
      </c>
      <c r="G1823" s="41" t="s">
        <v>19915</v>
      </c>
      <c r="H1823" s="43"/>
      <c r="I1823" s="41" t="s">
        <v>19916</v>
      </c>
      <c r="J1823" s="43"/>
      <c r="K1823" s="43"/>
      <c r="L1823" s="41" t="s">
        <v>18662</v>
      </c>
      <c r="M1823" s="43"/>
    </row>
    <row r="1824">
      <c r="A1824" s="36" t="s">
        <v>840</v>
      </c>
      <c r="B1824" s="36" t="s">
        <v>843</v>
      </c>
      <c r="C1824" s="36">
        <v>2023.0</v>
      </c>
      <c r="D1824" s="36">
        <v>30.0</v>
      </c>
      <c r="E1824" s="36">
        <v>1.0</v>
      </c>
      <c r="F1824" s="37" t="s">
        <v>844</v>
      </c>
    </row>
    <row r="1825">
      <c r="A1825" s="36" t="s">
        <v>26</v>
      </c>
      <c r="B1825" s="36" t="s">
        <v>29</v>
      </c>
      <c r="C1825" s="36">
        <v>2023.0</v>
      </c>
      <c r="D1825" s="36">
        <v>11.0</v>
      </c>
      <c r="E1825" s="36">
        <v>1.0</v>
      </c>
      <c r="F1825" s="37" t="s">
        <v>30</v>
      </c>
    </row>
    <row r="1826">
      <c r="A1826" s="61" t="s">
        <v>91</v>
      </c>
      <c r="B1826" s="36" t="s">
        <v>94</v>
      </c>
      <c r="C1826" s="36">
        <v>2023.0</v>
      </c>
      <c r="D1826" s="36">
        <v>14.0</v>
      </c>
      <c r="E1826" s="36">
        <v>1.0</v>
      </c>
      <c r="F1826" s="37" t="s">
        <v>95</v>
      </c>
    </row>
    <row r="1827">
      <c r="A1827" s="36" t="s">
        <v>391</v>
      </c>
      <c r="B1827" s="36" t="s">
        <v>394</v>
      </c>
      <c r="C1827" s="36">
        <v>2023.0</v>
      </c>
      <c r="D1827" s="36">
        <v>8.0</v>
      </c>
      <c r="E1827" s="36">
        <v>1.0</v>
      </c>
      <c r="F1827" s="37" t="s">
        <v>395</v>
      </c>
    </row>
    <row r="1828">
      <c r="A1828" s="36" t="s">
        <v>460</v>
      </c>
      <c r="B1828" s="36" t="s">
        <v>463</v>
      </c>
      <c r="C1828" s="36">
        <v>2023.0</v>
      </c>
      <c r="D1828" s="36">
        <v>13.0</v>
      </c>
      <c r="E1828" s="36">
        <v>1.0</v>
      </c>
      <c r="F1828" s="37" t="s">
        <v>464</v>
      </c>
    </row>
    <row r="1829">
      <c r="A1829" s="36" t="s">
        <v>580</v>
      </c>
      <c r="B1829" s="36" t="s">
        <v>583</v>
      </c>
      <c r="C1829" s="36">
        <v>2023.0</v>
      </c>
      <c r="D1829" s="36">
        <v>24.0</v>
      </c>
      <c r="E1829" s="36">
        <v>1.0</v>
      </c>
      <c r="F1829" s="37" t="s">
        <v>584</v>
      </c>
    </row>
    <row r="1830">
      <c r="A1830" s="36" t="s">
        <v>662</v>
      </c>
      <c r="B1830" s="36" t="s">
        <v>665</v>
      </c>
      <c r="C1830" s="36">
        <v>2023.0</v>
      </c>
      <c r="D1830" s="36">
        <v>10.0</v>
      </c>
      <c r="E1830" s="36">
        <v>1.0</v>
      </c>
      <c r="F1830" s="37" t="s">
        <v>666</v>
      </c>
    </row>
    <row r="1831">
      <c r="A1831" s="36" t="s">
        <v>833</v>
      </c>
      <c r="B1831" s="36" t="s">
        <v>836</v>
      </c>
      <c r="C1831" s="36">
        <v>2023.0</v>
      </c>
      <c r="D1831" s="36">
        <v>13.0</v>
      </c>
      <c r="E1831" s="36">
        <v>1.0</v>
      </c>
      <c r="F1831" s="37" t="s">
        <v>837</v>
      </c>
    </row>
    <row r="1832">
      <c r="A1832" s="61" t="s">
        <v>847</v>
      </c>
      <c r="B1832" s="36" t="s">
        <v>850</v>
      </c>
      <c r="C1832" s="36">
        <v>2023.0</v>
      </c>
      <c r="D1832" s="36">
        <v>13.0</v>
      </c>
      <c r="E1832" s="36">
        <v>1.0</v>
      </c>
      <c r="F1832" s="37" t="s">
        <v>851</v>
      </c>
    </row>
    <row r="1833">
      <c r="A1833" s="61" t="s">
        <v>854</v>
      </c>
      <c r="B1833" s="36" t="s">
        <v>857</v>
      </c>
      <c r="C1833" s="36">
        <v>2023.0</v>
      </c>
      <c r="D1833" s="36">
        <v>8.0</v>
      </c>
      <c r="E1833" s="36">
        <v>1.0</v>
      </c>
      <c r="F1833" s="37" t="s">
        <v>858</v>
      </c>
    </row>
    <row r="1834">
      <c r="A1834" s="36" t="s">
        <v>925</v>
      </c>
      <c r="B1834" s="36" t="s">
        <v>928</v>
      </c>
      <c r="C1834" s="36">
        <v>2023.0</v>
      </c>
      <c r="D1834" s="36">
        <v>10.0</v>
      </c>
      <c r="E1834" s="36">
        <v>1.0</v>
      </c>
      <c r="F1834" s="37" t="s">
        <v>929</v>
      </c>
    </row>
    <row r="1835">
      <c r="A1835" s="36" t="s">
        <v>1171</v>
      </c>
      <c r="B1835" s="36" t="s">
        <v>1174</v>
      </c>
      <c r="C1835" s="36">
        <v>2023.0</v>
      </c>
      <c r="D1835" s="36">
        <v>16.0</v>
      </c>
      <c r="E1835" s="36">
        <v>1.0</v>
      </c>
      <c r="F1835" s="37" t="s">
        <v>1175</v>
      </c>
    </row>
    <row r="1836">
      <c r="A1836" s="61" t="s">
        <v>1200</v>
      </c>
      <c r="B1836" s="36" t="s">
        <v>1203</v>
      </c>
      <c r="C1836" s="36">
        <v>2023.0</v>
      </c>
      <c r="D1836" s="36">
        <v>17.0</v>
      </c>
      <c r="E1836" s="36">
        <v>1.0</v>
      </c>
      <c r="F1836" s="37" t="s">
        <v>1204</v>
      </c>
    </row>
    <row r="1837">
      <c r="A1837" s="51" t="s">
        <v>14199</v>
      </c>
      <c r="B1837" s="51" t="s">
        <v>14200</v>
      </c>
      <c r="C1837" s="51">
        <v>2023.0</v>
      </c>
      <c r="D1837" s="51" t="s">
        <v>19869</v>
      </c>
      <c r="E1837" s="36">
        <v>1.0</v>
      </c>
      <c r="F1837" s="53" t="s">
        <v>14201</v>
      </c>
    </row>
    <row r="1838">
      <c r="A1838" s="36" t="s">
        <v>16588</v>
      </c>
      <c r="B1838" s="36" t="s">
        <v>16589</v>
      </c>
      <c r="C1838" s="36">
        <v>2023.0</v>
      </c>
      <c r="D1838" s="36" t="s">
        <v>19917</v>
      </c>
      <c r="E1838" s="36">
        <v>1.0</v>
      </c>
      <c r="F1838" s="37" t="s">
        <v>16590</v>
      </c>
      <c r="G1838" s="36" t="s">
        <v>19918</v>
      </c>
    </row>
    <row r="1839">
      <c r="A1839" s="36" t="s">
        <v>17911</v>
      </c>
      <c r="B1839" s="36" t="s">
        <v>17912</v>
      </c>
      <c r="C1839" s="36">
        <v>2023.0</v>
      </c>
      <c r="D1839" s="36" t="s">
        <v>19919</v>
      </c>
      <c r="E1839" s="36">
        <v>1.0</v>
      </c>
      <c r="F1839" s="37" t="s">
        <v>17913</v>
      </c>
    </row>
    <row r="1840">
      <c r="A1840" s="41" t="s">
        <v>918</v>
      </c>
      <c r="B1840" s="41" t="s">
        <v>921</v>
      </c>
      <c r="C1840" s="41">
        <v>2023.0</v>
      </c>
      <c r="D1840" s="41">
        <v>13.0</v>
      </c>
      <c r="E1840" s="41">
        <v>2.0</v>
      </c>
      <c r="F1840" s="42" t="s">
        <v>922</v>
      </c>
      <c r="G1840" s="43"/>
      <c r="H1840" s="43"/>
      <c r="I1840" s="43"/>
      <c r="J1840" s="43"/>
      <c r="K1840" s="43"/>
      <c r="L1840" s="43"/>
      <c r="M1840" s="43"/>
    </row>
    <row r="1841">
      <c r="A1841" s="61" t="s">
        <v>15813</v>
      </c>
      <c r="B1841" s="36" t="s">
        <v>15814</v>
      </c>
      <c r="C1841" s="36">
        <v>2023.0</v>
      </c>
      <c r="D1841" s="36" t="s">
        <v>19919</v>
      </c>
      <c r="E1841" s="36">
        <v>2.0</v>
      </c>
      <c r="F1841" s="37" t="s">
        <v>15815</v>
      </c>
      <c r="G1841" s="36" t="s">
        <v>19920</v>
      </c>
      <c r="H1841" s="36" t="s">
        <v>19921</v>
      </c>
      <c r="K1841" s="36" t="s">
        <v>19922</v>
      </c>
      <c r="L1841" s="36" t="s">
        <v>18662</v>
      </c>
    </row>
    <row r="1842">
      <c r="A1842" s="36" t="s">
        <v>237</v>
      </c>
      <c r="B1842" s="36" t="s">
        <v>240</v>
      </c>
      <c r="C1842" s="36">
        <v>2023.0</v>
      </c>
      <c r="D1842" s="36">
        <v>15.0</v>
      </c>
      <c r="E1842" s="36">
        <v>2.0</v>
      </c>
      <c r="F1842" s="37" t="s">
        <v>241</v>
      </c>
      <c r="G1842" s="36" t="s">
        <v>19923</v>
      </c>
      <c r="H1842" s="36" t="s">
        <v>19924</v>
      </c>
      <c r="I1842" s="36" t="s">
        <v>19925</v>
      </c>
      <c r="J1842" s="36" t="s">
        <v>19926</v>
      </c>
      <c r="K1842" s="36" t="s">
        <v>19927</v>
      </c>
      <c r="L1842" s="36" t="s">
        <v>18989</v>
      </c>
    </row>
    <row r="1843">
      <c r="A1843" s="36" t="s">
        <v>1149</v>
      </c>
      <c r="B1843" s="36" t="s">
        <v>1152</v>
      </c>
      <c r="C1843" s="36">
        <v>2023.0</v>
      </c>
      <c r="D1843" s="36">
        <v>17.0</v>
      </c>
      <c r="E1843" s="36">
        <v>2.0</v>
      </c>
      <c r="F1843" s="37" t="s">
        <v>1153</v>
      </c>
    </row>
    <row r="1844">
      <c r="A1844" s="36" t="s">
        <v>33</v>
      </c>
      <c r="B1844" s="36" t="s">
        <v>36</v>
      </c>
      <c r="C1844" s="36">
        <v>2023.0</v>
      </c>
      <c r="D1844" s="36">
        <v>15.0</v>
      </c>
      <c r="E1844" s="36">
        <v>2.0</v>
      </c>
      <c r="F1844" s="37" t="s">
        <v>37</v>
      </c>
    </row>
    <row r="1845">
      <c r="A1845" s="36" t="s">
        <v>509</v>
      </c>
      <c r="B1845" s="36" t="s">
        <v>512</v>
      </c>
      <c r="C1845" s="36">
        <v>2023.0</v>
      </c>
      <c r="D1845" s="36">
        <v>13.0</v>
      </c>
      <c r="E1845" s="36">
        <v>2.0</v>
      </c>
      <c r="F1845" s="37" t="s">
        <v>513</v>
      </c>
    </row>
    <row r="1846">
      <c r="A1846" s="36" t="s">
        <v>209</v>
      </c>
      <c r="B1846" s="36" t="s">
        <v>212</v>
      </c>
      <c r="C1846" s="36">
        <v>2023.0</v>
      </c>
      <c r="D1846" s="36">
        <v>18.0</v>
      </c>
      <c r="E1846" s="36">
        <v>2.0</v>
      </c>
      <c r="F1846" s="37" t="s">
        <v>213</v>
      </c>
    </row>
    <row r="1847">
      <c r="A1847" s="36" t="s">
        <v>328</v>
      </c>
      <c r="B1847" s="36" t="s">
        <v>331</v>
      </c>
      <c r="C1847" s="36">
        <v>2023.0</v>
      </c>
      <c r="D1847" s="36">
        <v>16.0</v>
      </c>
      <c r="E1847" s="36">
        <v>2.0</v>
      </c>
      <c r="F1847" s="37" t="s">
        <v>332</v>
      </c>
    </row>
    <row r="1848">
      <c r="A1848" s="36" t="s">
        <v>1382</v>
      </c>
      <c r="B1848" s="36" t="s">
        <v>1385</v>
      </c>
      <c r="C1848" s="36">
        <v>2023.0</v>
      </c>
      <c r="D1848" s="36">
        <v>22.0</v>
      </c>
      <c r="E1848" s="36">
        <v>2.0</v>
      </c>
      <c r="F1848" s="37" t="s">
        <v>1386</v>
      </c>
    </row>
    <row r="1849">
      <c r="A1849" s="36" t="s">
        <v>147</v>
      </c>
      <c r="B1849" s="36" t="s">
        <v>1389</v>
      </c>
      <c r="C1849" s="36">
        <v>2023.0</v>
      </c>
      <c r="D1849" s="36">
        <v>9.0</v>
      </c>
      <c r="E1849" s="36">
        <v>2.0</v>
      </c>
      <c r="F1849" s="37" t="s">
        <v>1390</v>
      </c>
    </row>
    <row r="1850">
      <c r="A1850" s="36" t="s">
        <v>16556</v>
      </c>
      <c r="B1850" s="36" t="s">
        <v>16557</v>
      </c>
      <c r="C1850" s="36">
        <v>2023.0</v>
      </c>
      <c r="D1850" s="36" t="s">
        <v>16558</v>
      </c>
      <c r="E1850" s="36">
        <v>2.0</v>
      </c>
      <c r="F1850" s="37" t="s">
        <v>16559</v>
      </c>
      <c r="G1850" s="36" t="s">
        <v>19144</v>
      </c>
    </row>
    <row r="1851">
      <c r="A1851" s="36" t="s">
        <v>15459</v>
      </c>
      <c r="B1851" s="36" t="s">
        <v>597</v>
      </c>
      <c r="C1851" s="36">
        <v>2023.0</v>
      </c>
      <c r="D1851" s="36" t="s">
        <v>19928</v>
      </c>
      <c r="E1851" s="36">
        <v>3.0</v>
      </c>
      <c r="F1851" s="65" t="s">
        <v>15461</v>
      </c>
      <c r="G1851" s="36" t="s">
        <v>18607</v>
      </c>
      <c r="H1851" s="36" t="s">
        <v>19929</v>
      </c>
      <c r="J1851" s="36" t="s">
        <v>19930</v>
      </c>
      <c r="K1851" s="36" t="s">
        <v>19931</v>
      </c>
      <c r="L1851" s="36" t="s">
        <v>18910</v>
      </c>
    </row>
    <row r="1852">
      <c r="A1852" s="36" t="s">
        <v>181</v>
      </c>
      <c r="B1852" s="36" t="s">
        <v>184</v>
      </c>
      <c r="C1852" s="36">
        <v>2023.0</v>
      </c>
      <c r="D1852" s="36">
        <v>14.0</v>
      </c>
      <c r="E1852" s="36">
        <v>3.0</v>
      </c>
      <c r="F1852" s="37" t="s">
        <v>185</v>
      </c>
      <c r="G1852" s="36" t="s">
        <v>18607</v>
      </c>
      <c r="H1852" s="36" t="s">
        <v>19932</v>
      </c>
      <c r="I1852" s="36" t="s">
        <v>19933</v>
      </c>
      <c r="K1852" s="36" t="s">
        <v>19934</v>
      </c>
      <c r="L1852" s="36" t="s">
        <v>18662</v>
      </c>
    </row>
    <row r="1853">
      <c r="A1853" s="36" t="s">
        <v>356</v>
      </c>
      <c r="B1853" s="36" t="s">
        <v>359</v>
      </c>
      <c r="C1853" s="36">
        <v>2023.0</v>
      </c>
      <c r="D1853" s="36">
        <v>9.0</v>
      </c>
      <c r="E1853" s="36">
        <v>3.0</v>
      </c>
      <c r="F1853" s="37" t="s">
        <v>360</v>
      </c>
      <c r="G1853" s="36" t="s">
        <v>18607</v>
      </c>
      <c r="H1853" s="36" t="s">
        <v>19935</v>
      </c>
      <c r="I1853" s="36" t="s">
        <v>18710</v>
      </c>
      <c r="K1853" s="36" t="s">
        <v>18741</v>
      </c>
      <c r="L1853" s="36" t="s">
        <v>18662</v>
      </c>
    </row>
    <row r="1854">
      <c r="A1854" s="47" t="s">
        <v>432</v>
      </c>
      <c r="B1854" s="47" t="s">
        <v>435</v>
      </c>
      <c r="C1854" s="47">
        <v>2023.0</v>
      </c>
      <c r="D1854" s="47">
        <v>14.0</v>
      </c>
      <c r="E1854" s="47">
        <v>3.0</v>
      </c>
      <c r="F1854" s="48" t="s">
        <v>436</v>
      </c>
      <c r="G1854" s="49"/>
      <c r="H1854" s="49"/>
      <c r="I1854" s="49"/>
      <c r="J1854" s="49"/>
      <c r="K1854" s="49"/>
      <c r="L1854" s="47" t="s">
        <v>18662</v>
      </c>
      <c r="M1854" s="49"/>
    </row>
    <row r="1855">
      <c r="A1855" s="36" t="s">
        <v>1004</v>
      </c>
      <c r="B1855" s="36" t="s">
        <v>1007</v>
      </c>
      <c r="C1855" s="36">
        <v>2023.0</v>
      </c>
      <c r="D1855" s="36">
        <v>13.0</v>
      </c>
      <c r="E1855" s="36">
        <v>3.0</v>
      </c>
      <c r="F1855" s="37" t="s">
        <v>1008</v>
      </c>
    </row>
    <row r="1856">
      <c r="A1856" s="36" t="s">
        <v>904</v>
      </c>
      <c r="B1856" s="36" t="s">
        <v>907</v>
      </c>
      <c r="C1856" s="36">
        <v>2023.0</v>
      </c>
      <c r="D1856" s="36">
        <v>10.0</v>
      </c>
      <c r="E1856" s="36">
        <v>3.0</v>
      </c>
      <c r="F1856" s="37" t="s">
        <v>908</v>
      </c>
    </row>
    <row r="1857">
      <c r="A1857" s="43"/>
      <c r="B1857" s="41" t="s">
        <v>19936</v>
      </c>
      <c r="C1857" s="41">
        <v>2023.0</v>
      </c>
      <c r="D1857" s="43"/>
      <c r="E1857" s="41">
        <v>3.0</v>
      </c>
      <c r="F1857" s="43"/>
      <c r="G1857" s="43"/>
      <c r="H1857" s="43"/>
      <c r="I1857" s="43"/>
      <c r="J1857" s="43"/>
      <c r="K1857" s="43"/>
      <c r="L1857" s="43"/>
      <c r="M1857" s="43"/>
    </row>
    <row r="1858">
      <c r="A1858" s="61" t="s">
        <v>14545</v>
      </c>
      <c r="B1858" s="36" t="s">
        <v>14546</v>
      </c>
      <c r="C1858" s="36">
        <v>2023.0</v>
      </c>
      <c r="D1858" s="36" t="s">
        <v>19937</v>
      </c>
      <c r="E1858" s="36">
        <v>4.0</v>
      </c>
      <c r="F1858" s="37" t="s">
        <v>14549</v>
      </c>
      <c r="G1858" s="36" t="s">
        <v>19938</v>
      </c>
      <c r="H1858" s="36" t="s">
        <v>19939</v>
      </c>
      <c r="I1858" s="36" t="s">
        <v>19940</v>
      </c>
      <c r="K1858" s="36" t="s">
        <v>19941</v>
      </c>
      <c r="L1858" s="36" t="s">
        <v>18662</v>
      </c>
    </row>
    <row r="1859">
      <c r="A1859" s="36" t="s">
        <v>98</v>
      </c>
      <c r="B1859" s="36" t="s">
        <v>101</v>
      </c>
      <c r="C1859" s="36">
        <v>2023.0</v>
      </c>
      <c r="D1859" s="36">
        <v>14.0</v>
      </c>
      <c r="E1859" s="36">
        <v>4.0</v>
      </c>
      <c r="F1859" s="37" t="s">
        <v>102</v>
      </c>
    </row>
    <row r="1860">
      <c r="A1860" s="36" t="s">
        <v>897</v>
      </c>
      <c r="B1860" s="36" t="s">
        <v>900</v>
      </c>
      <c r="C1860" s="36">
        <v>2023.0</v>
      </c>
      <c r="D1860" s="36">
        <v>16.0</v>
      </c>
      <c r="E1860" s="36">
        <v>4.0</v>
      </c>
      <c r="F1860" s="37" t="s">
        <v>901</v>
      </c>
    </row>
    <row r="1861">
      <c r="A1861" s="36" t="s">
        <v>188</v>
      </c>
      <c r="B1861" s="36" t="s">
        <v>191</v>
      </c>
      <c r="C1861" s="36">
        <v>2023.0</v>
      </c>
      <c r="D1861" s="36">
        <v>13.0</v>
      </c>
      <c r="E1861" s="36">
        <v>5.0</v>
      </c>
      <c r="F1861" s="37" t="s">
        <v>192</v>
      </c>
      <c r="G1861" s="36" t="s">
        <v>19942</v>
      </c>
      <c r="I1861" s="36" t="s">
        <v>19943</v>
      </c>
      <c r="K1861" s="36" t="s">
        <v>19944</v>
      </c>
      <c r="L1861" s="36" t="s">
        <v>13515</v>
      </c>
    </row>
    <row r="1862">
      <c r="A1862" s="36" t="s">
        <v>15173</v>
      </c>
      <c r="B1862" s="36" t="s">
        <v>15174</v>
      </c>
      <c r="C1862" s="36">
        <v>2023.0</v>
      </c>
      <c r="D1862" s="36" t="s">
        <v>19945</v>
      </c>
      <c r="E1862" s="36">
        <v>7.0</v>
      </c>
      <c r="F1862" s="37" t="s">
        <v>15175</v>
      </c>
      <c r="G1862" s="36" t="s">
        <v>19946</v>
      </c>
      <c r="H1862" s="36" t="s">
        <v>18878</v>
      </c>
      <c r="I1862" s="89" t="s">
        <v>19947</v>
      </c>
      <c r="K1862" s="36" t="s">
        <v>19948</v>
      </c>
      <c r="L1862" s="36" t="s">
        <v>18662</v>
      </c>
    </row>
    <row r="1863">
      <c r="A1863" s="36" t="s">
        <v>15056</v>
      </c>
      <c r="B1863" s="36" t="s">
        <v>15057</v>
      </c>
      <c r="C1863" s="36">
        <v>2023.0</v>
      </c>
      <c r="D1863" s="36" t="s">
        <v>19949</v>
      </c>
      <c r="E1863" s="36">
        <v>8.0</v>
      </c>
      <c r="F1863" s="37" t="s">
        <v>15058</v>
      </c>
      <c r="G1863" s="36" t="s">
        <v>19582</v>
      </c>
      <c r="I1863" s="36" t="s">
        <v>19950</v>
      </c>
      <c r="K1863" s="36" t="s">
        <v>19951</v>
      </c>
      <c r="L1863" s="36" t="s">
        <v>18662</v>
      </c>
    </row>
    <row r="1864">
      <c r="A1864" s="41" t="s">
        <v>55</v>
      </c>
      <c r="B1864" s="41" t="s">
        <v>58</v>
      </c>
      <c r="C1864" s="41">
        <v>2023.0</v>
      </c>
      <c r="D1864" s="41">
        <v>12.0</v>
      </c>
      <c r="E1864" s="41">
        <v>8.0</v>
      </c>
      <c r="F1864" s="42" t="s">
        <v>59</v>
      </c>
      <c r="G1864" s="43"/>
      <c r="H1864" s="41" t="s">
        <v>19952</v>
      </c>
      <c r="I1864" s="41" t="s">
        <v>19953</v>
      </c>
      <c r="J1864" s="43"/>
      <c r="K1864" s="41" t="s">
        <v>19954</v>
      </c>
      <c r="L1864" s="41" t="s">
        <v>18662</v>
      </c>
      <c r="M1864" s="43"/>
    </row>
    <row r="1865">
      <c r="A1865" s="36" t="s">
        <v>733</v>
      </c>
      <c r="B1865" s="36" t="s">
        <v>736</v>
      </c>
      <c r="C1865" s="36">
        <v>2023.0</v>
      </c>
      <c r="D1865" s="36">
        <v>15.0</v>
      </c>
      <c r="E1865" s="36">
        <v>9.0</v>
      </c>
      <c r="F1865" s="37" t="s">
        <v>737</v>
      </c>
    </row>
    <row r="1866">
      <c r="A1866" s="41" t="s">
        <v>13661</v>
      </c>
      <c r="B1866" s="41" t="s">
        <v>13662</v>
      </c>
      <c r="C1866" s="41">
        <v>2023.0</v>
      </c>
      <c r="D1866" s="41" t="s">
        <v>19955</v>
      </c>
      <c r="E1866" s="41">
        <v>14.0</v>
      </c>
      <c r="F1866" s="42" t="s">
        <v>13665</v>
      </c>
      <c r="G1866" s="41" t="s">
        <v>19956</v>
      </c>
      <c r="H1866" s="43"/>
      <c r="I1866" s="41" t="s">
        <v>19957</v>
      </c>
      <c r="J1866" s="43"/>
      <c r="K1866" s="43"/>
      <c r="L1866" s="41" t="s">
        <v>19958</v>
      </c>
      <c r="M1866" s="43"/>
    </row>
    <row r="1867">
      <c r="A1867" s="41" t="s">
        <v>272</v>
      </c>
      <c r="B1867" s="41" t="s">
        <v>275</v>
      </c>
      <c r="C1867" s="41">
        <v>2023.0</v>
      </c>
      <c r="D1867" s="41">
        <v>18.0</v>
      </c>
      <c r="E1867" s="41">
        <v>15.0</v>
      </c>
      <c r="F1867" s="42" t="s">
        <v>276</v>
      </c>
      <c r="G1867" s="41" t="s">
        <v>18607</v>
      </c>
      <c r="H1867" s="41" t="s">
        <v>19959</v>
      </c>
      <c r="I1867" s="41" t="s">
        <v>19960</v>
      </c>
      <c r="J1867" s="43"/>
      <c r="K1867" s="41" t="s">
        <v>19961</v>
      </c>
      <c r="L1867" s="41" t="s">
        <v>18662</v>
      </c>
      <c r="M1867" s="43"/>
    </row>
    <row r="1868">
      <c r="A1868" s="41" t="s">
        <v>1304</v>
      </c>
      <c r="B1868" s="41" t="s">
        <v>1307</v>
      </c>
      <c r="C1868" s="41">
        <v>2023.0</v>
      </c>
      <c r="D1868" s="41">
        <v>17.0</v>
      </c>
      <c r="E1868" s="41">
        <v>17.0</v>
      </c>
      <c r="F1868" s="42" t="s">
        <v>1308</v>
      </c>
      <c r="G1868" s="43"/>
      <c r="H1868" s="43"/>
      <c r="I1868" s="43"/>
      <c r="J1868" s="43"/>
      <c r="K1868" s="43"/>
      <c r="L1868" s="41" t="s">
        <v>18645</v>
      </c>
      <c r="M1868" s="43"/>
    </row>
    <row r="1869">
      <c r="A1869" s="44" t="s">
        <v>13916</v>
      </c>
      <c r="B1869" s="44" t="s">
        <v>13917</v>
      </c>
      <c r="C1869" s="44">
        <v>2023.0</v>
      </c>
      <c r="D1869" s="45"/>
      <c r="E1869" s="44"/>
      <c r="F1869" s="46" t="s">
        <v>13918</v>
      </c>
      <c r="L1869" s="44" t="s">
        <v>13244</v>
      </c>
    </row>
    <row r="1870">
      <c r="A1870" s="44" t="s">
        <v>14044</v>
      </c>
      <c r="B1870" s="44" t="s">
        <v>14045</v>
      </c>
      <c r="C1870" s="44">
        <v>2023.0</v>
      </c>
      <c r="D1870" s="44"/>
      <c r="E1870" s="44"/>
      <c r="F1870" s="46" t="s">
        <v>14046</v>
      </c>
      <c r="L1870" s="44" t="s">
        <v>13244</v>
      </c>
    </row>
    <row r="1871">
      <c r="A1871" s="44" t="s">
        <v>15589</v>
      </c>
      <c r="B1871" s="44" t="s">
        <v>15590</v>
      </c>
      <c r="C1871" s="44">
        <v>2023.0</v>
      </c>
      <c r="D1871" s="44"/>
      <c r="E1871" s="44"/>
      <c r="F1871" s="46" t="s">
        <v>15591</v>
      </c>
      <c r="L1871" s="44" t="s">
        <v>13244</v>
      </c>
    </row>
    <row r="1872">
      <c r="A1872" s="44" t="s">
        <v>16104</v>
      </c>
      <c r="B1872" s="44" t="s">
        <v>16105</v>
      </c>
      <c r="C1872" s="44">
        <v>2023.0</v>
      </c>
      <c r="D1872" s="44" t="s">
        <v>19962</v>
      </c>
      <c r="E1872" s="44"/>
      <c r="F1872" s="46" t="s">
        <v>16106</v>
      </c>
      <c r="G1872" s="45"/>
      <c r="H1872" s="45"/>
      <c r="I1872" s="45"/>
      <c r="J1872" s="45"/>
      <c r="K1872" s="45"/>
      <c r="L1872" s="44" t="s">
        <v>13244</v>
      </c>
      <c r="M1872" s="45"/>
    </row>
    <row r="1873">
      <c r="A1873" s="44" t="s">
        <v>14863</v>
      </c>
      <c r="B1873" s="44" t="s">
        <v>14864</v>
      </c>
      <c r="C1873" s="44">
        <v>2023.0</v>
      </c>
      <c r="D1873" s="44"/>
      <c r="E1873" s="44"/>
      <c r="F1873" s="46" t="s">
        <v>14865</v>
      </c>
      <c r="L1873" s="44" t="s">
        <v>13244</v>
      </c>
    </row>
    <row r="1874">
      <c r="A1874" s="44" t="s">
        <v>16984</v>
      </c>
      <c r="B1874" s="44" t="s">
        <v>16985</v>
      </c>
      <c r="C1874" s="44">
        <v>2023.0</v>
      </c>
      <c r="D1874" s="44" t="s">
        <v>16986</v>
      </c>
      <c r="E1874" s="44"/>
      <c r="F1874" s="46" t="s">
        <v>16988</v>
      </c>
      <c r="L1874" s="44" t="s">
        <v>13244</v>
      </c>
    </row>
    <row r="1875">
      <c r="A1875" s="44" t="s">
        <v>17650</v>
      </c>
      <c r="B1875" s="44" t="s">
        <v>17651</v>
      </c>
      <c r="C1875" s="44">
        <v>2023.0</v>
      </c>
      <c r="D1875" s="45"/>
      <c r="E1875" s="44"/>
      <c r="F1875" s="46" t="s">
        <v>17652</v>
      </c>
      <c r="L1875" s="44" t="s">
        <v>13244</v>
      </c>
    </row>
    <row r="1876">
      <c r="A1876" s="44" t="s">
        <v>18165</v>
      </c>
      <c r="B1876" s="44" t="s">
        <v>18166</v>
      </c>
      <c r="C1876" s="44">
        <v>2023.0</v>
      </c>
      <c r="D1876" s="44" t="s">
        <v>18167</v>
      </c>
      <c r="E1876" s="44"/>
      <c r="F1876" s="46" t="s">
        <v>18168</v>
      </c>
      <c r="L1876" s="44" t="s">
        <v>13244</v>
      </c>
    </row>
    <row r="1877">
      <c r="A1877" s="44" t="s">
        <v>14394</v>
      </c>
      <c r="B1877" s="44" t="s">
        <v>14395</v>
      </c>
      <c r="C1877" s="44">
        <v>2023.0</v>
      </c>
      <c r="D1877" s="44" t="s">
        <v>19963</v>
      </c>
      <c r="F1877" s="46" t="s">
        <v>14398</v>
      </c>
    </row>
    <row r="1878">
      <c r="A1878" s="44" t="s">
        <v>17449</v>
      </c>
      <c r="B1878" s="44" t="s">
        <v>17450</v>
      </c>
      <c r="C1878" s="44">
        <v>2023.0</v>
      </c>
      <c r="D1878" s="44">
        <v>13.0</v>
      </c>
      <c r="F1878" s="46" t="s">
        <v>17452</v>
      </c>
    </row>
    <row r="1879">
      <c r="A1879" s="47" t="s">
        <v>17250</v>
      </c>
      <c r="B1879" s="47" t="s">
        <v>17251</v>
      </c>
      <c r="C1879" s="47">
        <v>2023.0</v>
      </c>
      <c r="D1879" s="47" t="s">
        <v>19964</v>
      </c>
      <c r="E1879" s="49"/>
      <c r="F1879" s="48" t="s">
        <v>17252</v>
      </c>
      <c r="G1879" s="49"/>
      <c r="H1879" s="49"/>
      <c r="I1879" s="49"/>
      <c r="J1879" s="49"/>
      <c r="K1879" s="49"/>
      <c r="L1879" s="49"/>
      <c r="M1879" s="49"/>
    </row>
    <row r="1891" ht="16.5" customHeight="1"/>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K180"/>
    <hyperlink r:id="rId181" ref="F181"/>
    <hyperlink r:id="rId182" ref="F182"/>
    <hyperlink r:id="rId183" ref="F183"/>
    <hyperlink r:id="rId184" ref="F184"/>
    <hyperlink r:id="rId185" ref="F185"/>
    <hyperlink r:id="rId186" ref="F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09"/>
    <hyperlink r:id="rId210" ref="F210"/>
    <hyperlink r:id="rId211" ref="F211"/>
    <hyperlink r:id="rId212" ref="F212"/>
    <hyperlink r:id="rId213" ref="F213"/>
    <hyperlink r:id="rId214" ref="F214"/>
    <hyperlink r:id="rId215" ref="F215"/>
    <hyperlink r:id="rId216" ref="F216"/>
    <hyperlink r:id="rId217" ref="F217"/>
    <hyperlink r:id="rId218" ref="F218"/>
    <hyperlink r:id="rId219" ref="F219"/>
    <hyperlink r:id="rId220" ref="F220"/>
    <hyperlink r:id="rId221" ref="F221"/>
    <hyperlink r:id="rId222" ref="F222"/>
    <hyperlink r:id="rId223" ref="F223"/>
    <hyperlink r:id="rId224" ref="F224"/>
    <hyperlink r:id="rId225" ref="F225"/>
    <hyperlink r:id="rId226" ref="F226"/>
    <hyperlink r:id="rId227" ref="F227"/>
    <hyperlink r:id="rId228" ref="F228"/>
    <hyperlink r:id="rId229" ref="F229"/>
    <hyperlink r:id="rId230" ref="F230"/>
    <hyperlink r:id="rId231" ref="F231"/>
    <hyperlink r:id="rId232" ref="F232"/>
    <hyperlink r:id="rId233" ref="F233"/>
    <hyperlink r:id="rId234" ref="F234"/>
    <hyperlink r:id="rId235" ref="F235"/>
    <hyperlink r:id="rId236" ref="F236"/>
    <hyperlink r:id="rId237" ref="F237"/>
    <hyperlink r:id="rId238" ref="F238"/>
    <hyperlink r:id="rId239" ref="F239"/>
    <hyperlink r:id="rId240" ref="F240"/>
    <hyperlink r:id="rId241" ref="F241"/>
    <hyperlink r:id="rId242" ref="F242"/>
    <hyperlink r:id="rId243" ref="F243"/>
    <hyperlink r:id="rId244" ref="F244"/>
    <hyperlink r:id="rId245" ref="F245"/>
    <hyperlink r:id="rId246" ref="F246"/>
    <hyperlink r:id="rId247" ref="F247"/>
    <hyperlink r:id="rId248" ref="F248"/>
    <hyperlink r:id="rId249" ref="F249"/>
    <hyperlink r:id="rId250" ref="F250"/>
    <hyperlink r:id="rId251" ref="F251"/>
    <hyperlink r:id="rId252" ref="F252"/>
    <hyperlink r:id="rId253" ref="F253"/>
    <hyperlink r:id="rId254" ref="F254"/>
    <hyperlink r:id="rId255" ref="F255"/>
    <hyperlink r:id="rId256" ref="F256"/>
    <hyperlink r:id="rId257" ref="F257"/>
    <hyperlink r:id="rId258" ref="F258"/>
    <hyperlink r:id="rId259" ref="F259"/>
    <hyperlink r:id="rId260" ref="F260"/>
    <hyperlink r:id="rId261" ref="F261"/>
    <hyperlink r:id="rId262" ref="F262"/>
    <hyperlink r:id="rId263" ref="F263"/>
    <hyperlink r:id="rId264" ref="F264"/>
    <hyperlink r:id="rId265" ref="F265"/>
    <hyperlink r:id="rId266" ref="F266"/>
    <hyperlink r:id="rId267" ref="F267"/>
    <hyperlink r:id="rId268" ref="F268"/>
    <hyperlink r:id="rId269" ref="F269"/>
    <hyperlink r:id="rId270" ref="F270"/>
    <hyperlink r:id="rId271" ref="F271"/>
    <hyperlink r:id="rId272" ref="F272"/>
    <hyperlink r:id="rId273" ref="F273"/>
    <hyperlink r:id="rId274" ref="F274"/>
    <hyperlink r:id="rId275" ref="F275"/>
    <hyperlink r:id="rId276" ref="F276"/>
    <hyperlink r:id="rId277" ref="F277"/>
    <hyperlink r:id="rId278" ref="F278"/>
    <hyperlink r:id="rId279" ref="F279"/>
    <hyperlink r:id="rId280" ref="F280"/>
    <hyperlink r:id="rId281" ref="F281"/>
    <hyperlink r:id="rId282" ref="F282"/>
    <hyperlink r:id="rId283" ref="F283"/>
    <hyperlink r:id="rId284" ref="F284"/>
    <hyperlink r:id="rId285" ref="F285"/>
    <hyperlink r:id="rId286" ref="F286"/>
    <hyperlink r:id="rId287" ref="F287"/>
    <hyperlink r:id="rId288" ref="F288"/>
    <hyperlink r:id="rId289" ref="F289"/>
    <hyperlink r:id="rId290" ref="F290"/>
    <hyperlink r:id="rId291" ref="F291"/>
    <hyperlink r:id="rId292" ref="F292"/>
    <hyperlink r:id="rId293" ref="F293"/>
    <hyperlink r:id="rId294" ref="F294"/>
    <hyperlink r:id="rId295" ref="F295"/>
    <hyperlink r:id="rId296" ref="F296"/>
    <hyperlink r:id="rId297" ref="F297"/>
    <hyperlink r:id="rId298" ref="F298"/>
    <hyperlink r:id="rId299" ref="F299"/>
    <hyperlink r:id="rId300" ref="F300"/>
    <hyperlink r:id="rId301" ref="F301"/>
    <hyperlink r:id="rId302" ref="F302"/>
    <hyperlink r:id="rId303" ref="F303"/>
    <hyperlink r:id="rId304" ref="F304"/>
    <hyperlink r:id="rId305" ref="F305"/>
    <hyperlink r:id="rId306" ref="F306"/>
    <hyperlink r:id="rId307" ref="F307"/>
    <hyperlink r:id="rId308" ref="F308"/>
    <hyperlink r:id="rId309" ref="F309"/>
    <hyperlink r:id="rId310" ref="F310"/>
    <hyperlink r:id="rId311" ref="F311"/>
    <hyperlink r:id="rId312" ref="F312"/>
    <hyperlink r:id="rId313" ref="F313"/>
    <hyperlink r:id="rId314" ref="F314"/>
    <hyperlink r:id="rId315" ref="F315"/>
    <hyperlink r:id="rId316" ref="F316"/>
    <hyperlink r:id="rId317" ref="F317"/>
    <hyperlink r:id="rId318" ref="F318"/>
    <hyperlink r:id="rId319" ref="F319"/>
    <hyperlink r:id="rId320" ref="F320"/>
    <hyperlink r:id="rId321" ref="F321"/>
    <hyperlink r:id="rId322" ref="F322"/>
    <hyperlink r:id="rId323" ref="F323"/>
    <hyperlink r:id="rId324" ref="F324"/>
    <hyperlink r:id="rId325" ref="F325"/>
    <hyperlink r:id="rId326" ref="F326"/>
    <hyperlink r:id="rId327" ref="F327"/>
    <hyperlink r:id="rId328" ref="F328"/>
    <hyperlink r:id="rId329" ref="F329"/>
    <hyperlink r:id="rId330" ref="F330"/>
    <hyperlink r:id="rId331" ref="F331"/>
    <hyperlink r:id="rId332" ref="F332"/>
    <hyperlink r:id="rId333" ref="F333"/>
    <hyperlink r:id="rId334" ref="F334"/>
    <hyperlink r:id="rId335" ref="F335"/>
    <hyperlink r:id="rId336" ref="F336"/>
    <hyperlink r:id="rId337" ref="F337"/>
    <hyperlink r:id="rId338" ref="F338"/>
    <hyperlink r:id="rId339" ref="F339"/>
    <hyperlink r:id="rId340" ref="F340"/>
    <hyperlink r:id="rId341" ref="F341"/>
    <hyperlink r:id="rId342" ref="F342"/>
    <hyperlink r:id="rId343" ref="F343"/>
    <hyperlink r:id="rId344" ref="F344"/>
    <hyperlink r:id="rId345" ref="F345"/>
    <hyperlink r:id="rId346" ref="F346"/>
    <hyperlink r:id="rId347" ref="F347"/>
    <hyperlink r:id="rId348" ref="F348"/>
    <hyperlink r:id="rId349" ref="F349"/>
    <hyperlink r:id="rId350" ref="F350"/>
    <hyperlink r:id="rId351" ref="F351"/>
    <hyperlink r:id="rId352" ref="F352"/>
    <hyperlink r:id="rId353" ref="F353"/>
    <hyperlink r:id="rId354" ref="F354"/>
    <hyperlink r:id="rId355" ref="F355"/>
    <hyperlink r:id="rId356" ref="F356"/>
    <hyperlink r:id="rId357" ref="F357"/>
    <hyperlink r:id="rId358" ref="F358"/>
    <hyperlink r:id="rId359" ref="F359"/>
    <hyperlink r:id="rId360" ref="F360"/>
    <hyperlink r:id="rId361" ref="F361"/>
    <hyperlink r:id="rId362" ref="F362"/>
    <hyperlink r:id="rId363" ref="F363"/>
    <hyperlink r:id="rId364" ref="F364"/>
    <hyperlink r:id="rId365" ref="F365"/>
    <hyperlink r:id="rId366" ref="F366"/>
    <hyperlink r:id="rId367" ref="F367"/>
    <hyperlink r:id="rId368" ref="F368"/>
    <hyperlink r:id="rId369" ref="F369"/>
    <hyperlink r:id="rId370" ref="F370"/>
    <hyperlink r:id="rId371" ref="F371"/>
    <hyperlink r:id="rId372" ref="F372"/>
    <hyperlink r:id="rId373" ref="F373"/>
    <hyperlink r:id="rId374" ref="F374"/>
    <hyperlink r:id="rId375" ref="F375"/>
    <hyperlink r:id="rId376" ref="F376"/>
    <hyperlink r:id="rId377" ref="F377"/>
    <hyperlink r:id="rId378" ref="F378"/>
    <hyperlink r:id="rId379" ref="F379"/>
    <hyperlink r:id="rId380" ref="F380"/>
    <hyperlink r:id="rId381" ref="F381"/>
    <hyperlink r:id="rId382" ref="F382"/>
    <hyperlink r:id="rId383" ref="F383"/>
    <hyperlink r:id="rId384" ref="F384"/>
    <hyperlink r:id="rId385" ref="F385"/>
    <hyperlink r:id="rId386" ref="F386"/>
    <hyperlink r:id="rId387" ref="F387"/>
    <hyperlink r:id="rId388" ref="F388"/>
    <hyperlink r:id="rId389" ref="F389"/>
    <hyperlink r:id="rId390" ref="F390"/>
    <hyperlink r:id="rId391" ref="F391"/>
    <hyperlink r:id="rId392" ref="F392"/>
    <hyperlink r:id="rId393" ref="F393"/>
    <hyperlink r:id="rId394" ref="F394"/>
    <hyperlink r:id="rId395" ref="F395"/>
    <hyperlink r:id="rId396" ref="F396"/>
    <hyperlink r:id="rId397" ref="F397"/>
    <hyperlink r:id="rId398" ref="F398"/>
    <hyperlink r:id="rId399" ref="F399"/>
    <hyperlink r:id="rId400" ref="F400"/>
    <hyperlink r:id="rId401" ref="F401"/>
    <hyperlink r:id="rId402" ref="F402"/>
    <hyperlink r:id="rId403" ref="F403"/>
    <hyperlink r:id="rId404" ref="F404"/>
    <hyperlink r:id="rId405" ref="F405"/>
    <hyperlink r:id="rId406" ref="F406"/>
    <hyperlink r:id="rId407" ref="F407"/>
    <hyperlink r:id="rId408" ref="F408"/>
    <hyperlink r:id="rId409" ref="F409"/>
    <hyperlink r:id="rId410" ref="F410"/>
    <hyperlink r:id="rId411" ref="F411"/>
    <hyperlink r:id="rId412" ref="F412"/>
    <hyperlink r:id="rId413" ref="F413"/>
    <hyperlink r:id="rId414" ref="F414"/>
    <hyperlink r:id="rId415" ref="F415"/>
    <hyperlink r:id="rId416" ref="F416"/>
    <hyperlink r:id="rId417" ref="F417"/>
    <hyperlink r:id="rId418" ref="F418"/>
    <hyperlink r:id="rId419" ref="F419"/>
    <hyperlink r:id="rId420" ref="F420"/>
    <hyperlink r:id="rId421" ref="F421"/>
    <hyperlink r:id="rId422" ref="F422"/>
    <hyperlink r:id="rId423" ref="F423"/>
    <hyperlink r:id="rId424" ref="F424"/>
    <hyperlink r:id="rId425" ref="F425"/>
    <hyperlink r:id="rId426" ref="F426"/>
    <hyperlink r:id="rId427" ref="F427"/>
    <hyperlink r:id="rId428" ref="F428"/>
    <hyperlink r:id="rId429" ref="F429"/>
    <hyperlink r:id="rId430" ref="F430"/>
    <hyperlink r:id="rId431" ref="F431"/>
    <hyperlink r:id="rId432" ref="F432"/>
    <hyperlink r:id="rId433" ref="F433"/>
    <hyperlink r:id="rId434" ref="F434"/>
    <hyperlink r:id="rId435" ref="F435"/>
    <hyperlink r:id="rId436" ref="F436"/>
    <hyperlink r:id="rId437" ref="F437"/>
    <hyperlink r:id="rId438" ref="F438"/>
    <hyperlink r:id="rId439" ref="F439"/>
    <hyperlink r:id="rId440" ref="F440"/>
    <hyperlink r:id="rId441" ref="F441"/>
    <hyperlink r:id="rId442" ref="F442"/>
    <hyperlink r:id="rId443" ref="F443"/>
    <hyperlink r:id="rId444" ref="F444"/>
    <hyperlink r:id="rId445" ref="F445"/>
    <hyperlink r:id="rId446" ref="F446"/>
    <hyperlink r:id="rId447" ref="F447"/>
    <hyperlink r:id="rId448" ref="F448"/>
    <hyperlink r:id="rId449" ref="F449"/>
    <hyperlink r:id="rId450" ref="F450"/>
    <hyperlink r:id="rId451" ref="F451"/>
    <hyperlink r:id="rId452" ref="F452"/>
    <hyperlink r:id="rId453" ref="F453"/>
    <hyperlink r:id="rId454" ref="F454"/>
    <hyperlink r:id="rId455" ref="F455"/>
    <hyperlink r:id="rId456" ref="F456"/>
    <hyperlink r:id="rId457" ref="F457"/>
    <hyperlink r:id="rId458" ref="F458"/>
    <hyperlink r:id="rId459" ref="F459"/>
    <hyperlink r:id="rId460" ref="F460"/>
    <hyperlink r:id="rId461" ref="F461"/>
    <hyperlink r:id="rId462" ref="F462"/>
    <hyperlink r:id="rId463" ref="F463"/>
    <hyperlink r:id="rId464" ref="F464"/>
    <hyperlink r:id="rId465" ref="F465"/>
    <hyperlink r:id="rId466" ref="F466"/>
    <hyperlink r:id="rId467" ref="F467"/>
    <hyperlink r:id="rId468" ref="F468"/>
    <hyperlink r:id="rId469" ref="F469"/>
    <hyperlink r:id="rId470" ref="F470"/>
    <hyperlink r:id="rId471" ref="F471"/>
    <hyperlink r:id="rId472" ref="F472"/>
    <hyperlink r:id="rId473" ref="F473"/>
    <hyperlink r:id="rId474" ref="F474"/>
    <hyperlink r:id="rId475" ref="F475"/>
    <hyperlink r:id="rId476" ref="F476"/>
    <hyperlink r:id="rId477" ref="F477"/>
    <hyperlink r:id="rId478" ref="F478"/>
    <hyperlink r:id="rId479" ref="F479"/>
    <hyperlink r:id="rId480" ref="F480"/>
    <hyperlink r:id="rId481" ref="F481"/>
    <hyperlink r:id="rId482" ref="F482"/>
    <hyperlink r:id="rId483" ref="F483"/>
    <hyperlink r:id="rId484" ref="F484"/>
    <hyperlink r:id="rId485" ref="F485"/>
    <hyperlink r:id="rId486" ref="F486"/>
    <hyperlink r:id="rId487" ref="F487"/>
    <hyperlink r:id="rId488" ref="F488"/>
    <hyperlink r:id="rId489" ref="F489"/>
    <hyperlink r:id="rId490" ref="F490"/>
    <hyperlink r:id="rId491" ref="F491"/>
    <hyperlink r:id="rId492" ref="F492"/>
    <hyperlink r:id="rId493" ref="F493"/>
    <hyperlink r:id="rId494" ref="F494"/>
    <hyperlink r:id="rId495" ref="F495"/>
    <hyperlink r:id="rId496" ref="F496"/>
    <hyperlink r:id="rId497" ref="F497"/>
    <hyperlink r:id="rId498" ref="F498"/>
    <hyperlink r:id="rId499" ref="F499"/>
    <hyperlink r:id="rId500" ref="F500"/>
    <hyperlink r:id="rId501" ref="F501"/>
    <hyperlink r:id="rId502" ref="F502"/>
    <hyperlink r:id="rId503" ref="F503"/>
    <hyperlink r:id="rId504" ref="F504"/>
    <hyperlink r:id="rId505" ref="F505"/>
    <hyperlink r:id="rId506" ref="F506"/>
    <hyperlink r:id="rId507" ref="F507"/>
    <hyperlink r:id="rId508" ref="F508"/>
    <hyperlink r:id="rId509" ref="F509"/>
    <hyperlink r:id="rId510" ref="F510"/>
    <hyperlink r:id="rId511" ref="F511"/>
    <hyperlink r:id="rId512" ref="F512"/>
    <hyperlink r:id="rId513" ref="F513"/>
    <hyperlink r:id="rId514" ref="F514"/>
    <hyperlink r:id="rId515" ref="F515"/>
    <hyperlink r:id="rId516" ref="F516"/>
    <hyperlink r:id="rId517" ref="F517"/>
    <hyperlink r:id="rId518" ref="F518"/>
    <hyperlink r:id="rId519" ref="F519"/>
    <hyperlink r:id="rId520" ref="F520"/>
    <hyperlink r:id="rId521" ref="F521"/>
    <hyperlink r:id="rId522" ref="F522"/>
    <hyperlink r:id="rId523" ref="F523"/>
    <hyperlink r:id="rId524" ref="F524"/>
    <hyperlink r:id="rId525" ref="F525"/>
    <hyperlink r:id="rId526" ref="F526"/>
    <hyperlink r:id="rId527" ref="F527"/>
    <hyperlink r:id="rId528" ref="F528"/>
    <hyperlink r:id="rId529" ref="F529"/>
    <hyperlink r:id="rId530" ref="F530"/>
    <hyperlink r:id="rId531" ref="F531"/>
    <hyperlink r:id="rId532" ref="F532"/>
    <hyperlink r:id="rId533" ref="F533"/>
    <hyperlink r:id="rId534" ref="F534"/>
    <hyperlink r:id="rId535" ref="F535"/>
    <hyperlink r:id="rId536" ref="F536"/>
    <hyperlink r:id="rId537" ref="F537"/>
    <hyperlink r:id="rId538" ref="F538"/>
    <hyperlink r:id="rId539" ref="F539"/>
    <hyperlink r:id="rId540" ref="F540"/>
    <hyperlink r:id="rId541" ref="F541"/>
    <hyperlink r:id="rId542" ref="F542"/>
    <hyperlink r:id="rId543" ref="F543"/>
    <hyperlink r:id="rId544" ref="F544"/>
    <hyperlink r:id="rId545" ref="F545"/>
    <hyperlink r:id="rId546" ref="F546"/>
    <hyperlink r:id="rId547" ref="F547"/>
    <hyperlink r:id="rId548" ref="F548"/>
    <hyperlink r:id="rId549" ref="F549"/>
    <hyperlink r:id="rId550" ref="F550"/>
    <hyperlink r:id="rId551" ref="F551"/>
    <hyperlink r:id="rId552" ref="F552"/>
    <hyperlink r:id="rId553" ref="F553"/>
    <hyperlink r:id="rId554" ref="F554"/>
    <hyperlink r:id="rId555" ref="F555"/>
    <hyperlink r:id="rId556" ref="F556"/>
    <hyperlink r:id="rId557" ref="F557"/>
    <hyperlink r:id="rId558" ref="F558"/>
    <hyperlink r:id="rId559" ref="F559"/>
    <hyperlink r:id="rId560" ref="F560"/>
    <hyperlink r:id="rId561" ref="F561"/>
    <hyperlink r:id="rId562" ref="F562"/>
    <hyperlink r:id="rId563" ref="F563"/>
    <hyperlink r:id="rId564" ref="F564"/>
    <hyperlink r:id="rId565" ref="F565"/>
    <hyperlink r:id="rId566" ref="F566"/>
    <hyperlink r:id="rId567" ref="F567"/>
    <hyperlink r:id="rId568" ref="F568"/>
    <hyperlink r:id="rId569" ref="F569"/>
    <hyperlink r:id="rId570" ref="F570"/>
    <hyperlink r:id="rId571" ref="F571"/>
    <hyperlink r:id="rId572" ref="F572"/>
    <hyperlink r:id="rId573" ref="F573"/>
    <hyperlink r:id="rId574" ref="F574"/>
    <hyperlink r:id="rId575" ref="F575"/>
    <hyperlink r:id="rId576" ref="F576"/>
    <hyperlink r:id="rId577" ref="F577"/>
    <hyperlink r:id="rId578" ref="F578"/>
    <hyperlink r:id="rId579" ref="F579"/>
    <hyperlink r:id="rId580" ref="F580"/>
    <hyperlink r:id="rId581" ref="F581"/>
    <hyperlink r:id="rId582" ref="F582"/>
    <hyperlink r:id="rId583" ref="F583"/>
    <hyperlink r:id="rId584" ref="F584"/>
    <hyperlink r:id="rId585" ref="F585"/>
    <hyperlink r:id="rId586" ref="F586"/>
    <hyperlink r:id="rId587" ref="F587"/>
    <hyperlink r:id="rId588" ref="F588"/>
    <hyperlink r:id="rId589" ref="F589"/>
    <hyperlink r:id="rId590" ref="F590"/>
    <hyperlink r:id="rId591" ref="F591"/>
    <hyperlink r:id="rId592" ref="F592"/>
    <hyperlink r:id="rId593" ref="F593"/>
    <hyperlink r:id="rId594" ref="F594"/>
    <hyperlink r:id="rId595" ref="F595"/>
    <hyperlink r:id="rId596" ref="F596"/>
    <hyperlink r:id="rId597" ref="F597"/>
    <hyperlink r:id="rId598" ref="F598"/>
    <hyperlink r:id="rId599" ref="F599"/>
    <hyperlink r:id="rId600" ref="F600"/>
    <hyperlink r:id="rId601" ref="F601"/>
    <hyperlink r:id="rId602" ref="F602"/>
    <hyperlink r:id="rId603" ref="F603"/>
    <hyperlink r:id="rId604" ref="F604"/>
    <hyperlink r:id="rId605" ref="F605"/>
    <hyperlink r:id="rId606" ref="F606"/>
    <hyperlink r:id="rId607" ref="F607"/>
    <hyperlink r:id="rId608" ref="F608"/>
    <hyperlink r:id="rId609" ref="F609"/>
    <hyperlink r:id="rId610" ref="F610"/>
    <hyperlink r:id="rId611" ref="F611"/>
    <hyperlink r:id="rId612" ref="F612"/>
    <hyperlink r:id="rId613" ref="F613"/>
    <hyperlink r:id="rId614" ref="F614"/>
    <hyperlink r:id="rId615" ref="F615"/>
    <hyperlink r:id="rId616" ref="F616"/>
    <hyperlink r:id="rId617" ref="F617"/>
    <hyperlink r:id="rId618" ref="F618"/>
    <hyperlink r:id="rId619" ref="F619"/>
    <hyperlink r:id="rId620" ref="F620"/>
    <hyperlink r:id="rId621" ref="F621"/>
    <hyperlink r:id="rId622" ref="F622"/>
    <hyperlink r:id="rId623" ref="F623"/>
    <hyperlink r:id="rId624" ref="F624"/>
    <hyperlink r:id="rId625" ref="F625"/>
    <hyperlink r:id="rId626" ref="F626"/>
    <hyperlink r:id="rId627" ref="F627"/>
    <hyperlink r:id="rId628" ref="F628"/>
    <hyperlink r:id="rId629" ref="F629"/>
    <hyperlink r:id="rId630" ref="F630"/>
    <hyperlink r:id="rId631" ref="F631"/>
    <hyperlink r:id="rId632" ref="F632"/>
    <hyperlink r:id="rId633" ref="F633"/>
    <hyperlink r:id="rId634" ref="F634"/>
    <hyperlink r:id="rId635" ref="F635"/>
    <hyperlink r:id="rId636" ref="F636"/>
    <hyperlink r:id="rId637" ref="F637"/>
    <hyperlink r:id="rId638" ref="F638"/>
    <hyperlink r:id="rId639" ref="F639"/>
    <hyperlink r:id="rId640" ref="F640"/>
    <hyperlink r:id="rId641" ref="F641"/>
    <hyperlink r:id="rId642" ref="F642"/>
    <hyperlink r:id="rId643" ref="F643"/>
    <hyperlink r:id="rId644" ref="F644"/>
    <hyperlink r:id="rId645" ref="F645"/>
    <hyperlink r:id="rId646" ref="F646"/>
    <hyperlink r:id="rId647" ref="F647"/>
    <hyperlink r:id="rId648" ref="F648"/>
    <hyperlink r:id="rId649" ref="F649"/>
    <hyperlink r:id="rId650" ref="F650"/>
    <hyperlink r:id="rId651" ref="F651"/>
    <hyperlink r:id="rId652" ref="F652"/>
    <hyperlink r:id="rId653" ref="F653"/>
    <hyperlink r:id="rId654" ref="F654"/>
    <hyperlink r:id="rId655" ref="F655"/>
    <hyperlink r:id="rId656" ref="F656"/>
    <hyperlink r:id="rId657" ref="F657"/>
    <hyperlink r:id="rId658" ref="F658"/>
    <hyperlink r:id="rId659" ref="F659"/>
    <hyperlink r:id="rId660" ref="F660"/>
    <hyperlink r:id="rId661" ref="F661"/>
    <hyperlink r:id="rId662" ref="F662"/>
    <hyperlink r:id="rId663" ref="F663"/>
    <hyperlink r:id="rId664" ref="F664"/>
    <hyperlink r:id="rId665" ref="F665"/>
    <hyperlink r:id="rId666" ref="F666"/>
    <hyperlink r:id="rId667" ref="F667"/>
    <hyperlink r:id="rId668" ref="F668"/>
    <hyperlink r:id="rId669" ref="F669"/>
    <hyperlink r:id="rId670" ref="F670"/>
    <hyperlink r:id="rId671" ref="F671"/>
    <hyperlink r:id="rId672" ref="F672"/>
    <hyperlink r:id="rId673" ref="F673"/>
    <hyperlink r:id="rId674" ref="F674"/>
    <hyperlink r:id="rId675" ref="F675"/>
    <hyperlink r:id="rId676" ref="F676"/>
    <hyperlink r:id="rId677" ref="F677"/>
    <hyperlink r:id="rId678" ref="F678"/>
    <hyperlink r:id="rId679" ref="F679"/>
    <hyperlink r:id="rId680" ref="F680"/>
    <hyperlink r:id="rId681" ref="F681"/>
    <hyperlink r:id="rId682" ref="F682"/>
    <hyperlink r:id="rId683" ref="F683"/>
    <hyperlink r:id="rId684" ref="F684"/>
    <hyperlink r:id="rId685" ref="F685"/>
    <hyperlink r:id="rId686" ref="F686"/>
    <hyperlink r:id="rId687" ref="F687"/>
    <hyperlink r:id="rId688" ref="F688"/>
    <hyperlink r:id="rId689" ref="F689"/>
    <hyperlink r:id="rId690" ref="F690"/>
    <hyperlink r:id="rId691" ref="F691"/>
    <hyperlink r:id="rId692" ref="F692"/>
    <hyperlink r:id="rId693" ref="F693"/>
    <hyperlink r:id="rId694" ref="F694"/>
    <hyperlink r:id="rId695" ref="F695"/>
    <hyperlink r:id="rId696" ref="F696"/>
    <hyperlink r:id="rId697" ref="F697"/>
    <hyperlink r:id="rId698" ref="F698"/>
    <hyperlink r:id="rId699" ref="F699"/>
    <hyperlink r:id="rId700" ref="F700"/>
    <hyperlink r:id="rId701" ref="F701"/>
    <hyperlink r:id="rId702" ref="F702"/>
    <hyperlink r:id="rId703" ref="F703"/>
    <hyperlink r:id="rId704" ref="F704"/>
    <hyperlink r:id="rId705" ref="F705"/>
    <hyperlink r:id="rId706" ref="F706"/>
    <hyperlink r:id="rId707" ref="F707"/>
    <hyperlink r:id="rId708" ref="F708"/>
    <hyperlink r:id="rId709" ref="F709"/>
    <hyperlink r:id="rId710" ref="F710"/>
    <hyperlink r:id="rId711" ref="F711"/>
    <hyperlink r:id="rId712" ref="F712"/>
    <hyperlink r:id="rId713" ref="F713"/>
    <hyperlink r:id="rId714" ref="F714"/>
    <hyperlink r:id="rId715" ref="F715"/>
    <hyperlink r:id="rId716" ref="F716"/>
    <hyperlink r:id="rId717" ref="F717"/>
    <hyperlink r:id="rId718" ref="F718"/>
    <hyperlink r:id="rId719" ref="F719"/>
    <hyperlink r:id="rId720" ref="F720"/>
    <hyperlink r:id="rId721" ref="F721"/>
    <hyperlink r:id="rId722" ref="F722"/>
    <hyperlink r:id="rId723" ref="F723"/>
    <hyperlink r:id="rId724" ref="F724"/>
    <hyperlink r:id="rId725" ref="F725"/>
    <hyperlink r:id="rId726" ref="F726"/>
    <hyperlink r:id="rId727" ref="F727"/>
    <hyperlink r:id="rId728" ref="F728"/>
    <hyperlink r:id="rId729" ref="F729"/>
    <hyperlink r:id="rId730" ref="F730"/>
    <hyperlink r:id="rId731" ref="F731"/>
    <hyperlink r:id="rId732" ref="F732"/>
    <hyperlink r:id="rId733" ref="F733"/>
    <hyperlink r:id="rId734" ref="F734"/>
    <hyperlink r:id="rId735" ref="F735"/>
    <hyperlink r:id="rId736" ref="F736"/>
    <hyperlink r:id="rId737" ref="F737"/>
    <hyperlink r:id="rId738" ref="F738"/>
    <hyperlink r:id="rId739" ref="F739"/>
    <hyperlink r:id="rId740" ref="F740"/>
    <hyperlink r:id="rId741" ref="F741"/>
    <hyperlink r:id="rId742" ref="F742"/>
    <hyperlink r:id="rId743" ref="F743"/>
    <hyperlink r:id="rId744" ref="F744"/>
    <hyperlink r:id="rId745" ref="F745"/>
    <hyperlink r:id="rId746" ref="F746"/>
    <hyperlink r:id="rId747" ref="F747"/>
    <hyperlink r:id="rId748" ref="F748"/>
    <hyperlink r:id="rId749" ref="F749"/>
    <hyperlink r:id="rId750" ref="F750"/>
    <hyperlink r:id="rId751" ref="F751"/>
    <hyperlink r:id="rId752" ref="F752"/>
    <hyperlink r:id="rId753" ref="F753"/>
    <hyperlink r:id="rId754" ref="F754"/>
    <hyperlink r:id="rId755" ref="F755"/>
    <hyperlink r:id="rId756" ref="F756"/>
    <hyperlink r:id="rId757" ref="F757"/>
    <hyperlink r:id="rId758" ref="F758"/>
    <hyperlink r:id="rId759" ref="F759"/>
    <hyperlink r:id="rId760" ref="F760"/>
    <hyperlink r:id="rId761" ref="F761"/>
    <hyperlink r:id="rId762" ref="F762"/>
    <hyperlink r:id="rId763" ref="F763"/>
    <hyperlink r:id="rId764" ref="F764"/>
    <hyperlink r:id="rId765" ref="F765"/>
    <hyperlink r:id="rId766" ref="F766"/>
    <hyperlink r:id="rId767" ref="F767"/>
    <hyperlink r:id="rId768" ref="F768"/>
    <hyperlink r:id="rId769" ref="F769"/>
    <hyperlink r:id="rId770" ref="F770"/>
    <hyperlink r:id="rId771" ref="F771"/>
    <hyperlink r:id="rId772" ref="F772"/>
    <hyperlink r:id="rId773" ref="F773"/>
    <hyperlink r:id="rId774" ref="F774"/>
    <hyperlink r:id="rId775" ref="F775"/>
    <hyperlink r:id="rId776" ref="F776"/>
    <hyperlink r:id="rId777" ref="F777"/>
    <hyperlink r:id="rId778" ref="F778"/>
    <hyperlink r:id="rId779" ref="F779"/>
    <hyperlink r:id="rId780" ref="F780"/>
    <hyperlink r:id="rId781" ref="F781"/>
    <hyperlink r:id="rId782" ref="F782"/>
    <hyperlink r:id="rId783" ref="F783"/>
    <hyperlink r:id="rId784" ref="F784"/>
    <hyperlink r:id="rId785" ref="F785"/>
    <hyperlink r:id="rId786" ref="F786"/>
    <hyperlink r:id="rId787" ref="F787"/>
    <hyperlink r:id="rId788" ref="F788"/>
    <hyperlink r:id="rId789" ref="F789"/>
    <hyperlink r:id="rId790" ref="F790"/>
    <hyperlink r:id="rId791" ref="F791"/>
    <hyperlink r:id="rId792" ref="F792"/>
    <hyperlink r:id="rId793" ref="F793"/>
    <hyperlink r:id="rId794" ref="F794"/>
    <hyperlink r:id="rId795" ref="F795"/>
    <hyperlink r:id="rId796" ref="F796"/>
    <hyperlink r:id="rId797" ref="F797"/>
    <hyperlink r:id="rId798" ref="F798"/>
    <hyperlink r:id="rId799" ref="F799"/>
    <hyperlink r:id="rId800" ref="F800"/>
    <hyperlink r:id="rId801" ref="F801"/>
    <hyperlink r:id="rId802" ref="F802"/>
    <hyperlink r:id="rId803" ref="F803"/>
    <hyperlink r:id="rId804" ref="F804"/>
    <hyperlink r:id="rId805" ref="F805"/>
    <hyperlink r:id="rId806" ref="F806"/>
    <hyperlink r:id="rId807" ref="F807"/>
    <hyperlink r:id="rId808" ref="F808"/>
    <hyperlink r:id="rId809" ref="F809"/>
    <hyperlink r:id="rId810" ref="F810"/>
    <hyperlink r:id="rId811" ref="F811"/>
    <hyperlink r:id="rId812" ref="F812"/>
    <hyperlink r:id="rId813" ref="F813"/>
    <hyperlink r:id="rId814" ref="F814"/>
    <hyperlink r:id="rId815" ref="F815"/>
    <hyperlink r:id="rId816" ref="F816"/>
    <hyperlink r:id="rId817" ref="F817"/>
    <hyperlink r:id="rId818" ref="F818"/>
    <hyperlink r:id="rId819" ref="F819"/>
    <hyperlink r:id="rId820" ref="F820"/>
    <hyperlink r:id="rId821" ref="F821"/>
    <hyperlink r:id="rId822" ref="F822"/>
    <hyperlink r:id="rId823" ref="F823"/>
    <hyperlink r:id="rId824" ref="F824"/>
    <hyperlink r:id="rId825" ref="F825"/>
    <hyperlink r:id="rId826" ref="F826"/>
    <hyperlink r:id="rId827" ref="F827"/>
    <hyperlink r:id="rId828" ref="F828"/>
    <hyperlink r:id="rId829" ref="F829"/>
    <hyperlink r:id="rId830" ref="F830"/>
    <hyperlink r:id="rId831" ref="F831"/>
    <hyperlink r:id="rId832" ref="F832"/>
    <hyperlink r:id="rId833" ref="F833"/>
    <hyperlink r:id="rId834" ref="F834"/>
    <hyperlink r:id="rId835" ref="F835"/>
    <hyperlink r:id="rId836" ref="F836"/>
    <hyperlink r:id="rId837" ref="F837"/>
    <hyperlink r:id="rId838" ref="F838"/>
    <hyperlink r:id="rId839" ref="F839"/>
    <hyperlink r:id="rId840" ref="F840"/>
    <hyperlink r:id="rId841" ref="F841"/>
    <hyperlink r:id="rId842" ref="F842"/>
    <hyperlink r:id="rId843" ref="F843"/>
    <hyperlink r:id="rId844" ref="F844"/>
    <hyperlink r:id="rId845" ref="F845"/>
    <hyperlink r:id="rId846" ref="F846"/>
    <hyperlink r:id="rId847" ref="F847"/>
    <hyperlink r:id="rId848" ref="F848"/>
    <hyperlink r:id="rId849" ref="F849"/>
    <hyperlink r:id="rId850" ref="F850"/>
    <hyperlink r:id="rId851" ref="F851"/>
    <hyperlink r:id="rId852" ref="F852"/>
    <hyperlink r:id="rId853" ref="F853"/>
    <hyperlink r:id="rId854" ref="F854"/>
    <hyperlink r:id="rId855" ref="F855"/>
    <hyperlink r:id="rId856" ref="F856"/>
    <hyperlink r:id="rId857" ref="F857"/>
    <hyperlink r:id="rId858" ref="F858"/>
    <hyperlink r:id="rId859" ref="F859"/>
    <hyperlink r:id="rId860" ref="F860"/>
    <hyperlink r:id="rId861" ref="F861"/>
    <hyperlink r:id="rId862" ref="F862"/>
    <hyperlink r:id="rId863" ref="F863"/>
    <hyperlink r:id="rId864" ref="F864"/>
    <hyperlink r:id="rId865" ref="F865"/>
    <hyperlink r:id="rId866" ref="F866"/>
    <hyperlink r:id="rId867" ref="F867"/>
    <hyperlink r:id="rId868" ref="F868"/>
    <hyperlink r:id="rId869" ref="F869"/>
    <hyperlink r:id="rId870" ref="F870"/>
    <hyperlink r:id="rId871" ref="F871"/>
    <hyperlink r:id="rId872" ref="F872"/>
    <hyperlink r:id="rId873" ref="F873"/>
    <hyperlink r:id="rId874" ref="F874"/>
    <hyperlink r:id="rId875" ref="F875"/>
    <hyperlink r:id="rId876" ref="F876"/>
    <hyperlink r:id="rId877" ref="F877"/>
    <hyperlink r:id="rId878" ref="F878"/>
    <hyperlink r:id="rId879" ref="F879"/>
    <hyperlink r:id="rId880" ref="F880"/>
    <hyperlink r:id="rId881" ref="F881"/>
    <hyperlink r:id="rId882" ref="F882"/>
    <hyperlink r:id="rId883" ref="F883"/>
    <hyperlink r:id="rId884" ref="F884"/>
    <hyperlink r:id="rId885" ref="F885"/>
    <hyperlink r:id="rId886" ref="F886"/>
    <hyperlink r:id="rId887" ref="F887"/>
    <hyperlink r:id="rId888" ref="F888"/>
    <hyperlink r:id="rId889" ref="F889"/>
    <hyperlink r:id="rId890" ref="F890"/>
    <hyperlink r:id="rId891" ref="F891"/>
    <hyperlink r:id="rId892" ref="F892"/>
    <hyperlink r:id="rId893" ref="F893"/>
    <hyperlink r:id="rId894" ref="F894"/>
    <hyperlink r:id="rId895" ref="F895"/>
    <hyperlink r:id="rId896" ref="F896"/>
    <hyperlink r:id="rId897" ref="F897"/>
    <hyperlink r:id="rId898" ref="F898"/>
    <hyperlink r:id="rId899" ref="F899"/>
    <hyperlink r:id="rId900" ref="F900"/>
    <hyperlink r:id="rId901" ref="F901"/>
    <hyperlink r:id="rId902" ref="F902"/>
    <hyperlink r:id="rId903" ref="F903"/>
    <hyperlink r:id="rId904" ref="F904"/>
    <hyperlink r:id="rId905" ref="F905"/>
    <hyperlink r:id="rId906" ref="F906"/>
    <hyperlink r:id="rId907" ref="F907"/>
    <hyperlink r:id="rId908" ref="F908"/>
    <hyperlink r:id="rId909" ref="F909"/>
    <hyperlink r:id="rId910" ref="F910"/>
    <hyperlink r:id="rId911" ref="F911"/>
    <hyperlink r:id="rId912" ref="F912"/>
    <hyperlink r:id="rId913" ref="F913"/>
    <hyperlink r:id="rId914" ref="F914"/>
    <hyperlink r:id="rId915" ref="F915"/>
    <hyperlink r:id="rId916" ref="F916"/>
    <hyperlink r:id="rId917" ref="F917"/>
    <hyperlink r:id="rId918" ref="F918"/>
    <hyperlink r:id="rId919" ref="F919"/>
    <hyperlink r:id="rId920" ref="F920"/>
    <hyperlink r:id="rId921" ref="F921"/>
    <hyperlink r:id="rId922" ref="F922"/>
    <hyperlink r:id="rId923" ref="F923"/>
    <hyperlink r:id="rId924" ref="F924"/>
    <hyperlink r:id="rId925" ref="F925"/>
    <hyperlink r:id="rId926" ref="F926"/>
    <hyperlink r:id="rId927" ref="F927"/>
    <hyperlink r:id="rId928" ref="F928"/>
    <hyperlink r:id="rId929" ref="F929"/>
    <hyperlink r:id="rId930" ref="F930"/>
    <hyperlink r:id="rId931" ref="F931"/>
    <hyperlink r:id="rId932" ref="F932"/>
    <hyperlink r:id="rId933" ref="F933"/>
    <hyperlink r:id="rId934" ref="F934"/>
    <hyperlink r:id="rId935" ref="F935"/>
    <hyperlink r:id="rId936" ref="F936"/>
    <hyperlink r:id="rId937" ref="F937"/>
    <hyperlink r:id="rId938" ref="F938"/>
    <hyperlink r:id="rId939" ref="F939"/>
    <hyperlink r:id="rId940" ref="F940"/>
    <hyperlink r:id="rId941" ref="F941"/>
    <hyperlink r:id="rId942" ref="F942"/>
    <hyperlink r:id="rId943" ref="F943"/>
    <hyperlink r:id="rId944" ref="F944"/>
    <hyperlink r:id="rId945" ref="F945"/>
    <hyperlink r:id="rId946" ref="F946"/>
    <hyperlink r:id="rId947" ref="F947"/>
    <hyperlink r:id="rId948" ref="F948"/>
    <hyperlink r:id="rId949" ref="F949"/>
    <hyperlink r:id="rId950" ref="F950"/>
    <hyperlink r:id="rId951" ref="F951"/>
    <hyperlink r:id="rId952" ref="F952"/>
    <hyperlink r:id="rId953" ref="F953"/>
    <hyperlink r:id="rId954" ref="F954"/>
    <hyperlink r:id="rId955" ref="F955"/>
    <hyperlink r:id="rId956" ref="F956"/>
    <hyperlink r:id="rId957" ref="F957"/>
    <hyperlink r:id="rId958" ref="F958"/>
    <hyperlink r:id="rId959" ref="F959"/>
    <hyperlink r:id="rId960" ref="F960"/>
    <hyperlink r:id="rId961" ref="F961"/>
    <hyperlink r:id="rId962" ref="F962"/>
    <hyperlink r:id="rId963" ref="F963"/>
    <hyperlink r:id="rId964" ref="F964"/>
    <hyperlink r:id="rId965" ref="F965"/>
    <hyperlink r:id="rId966" ref="F966"/>
    <hyperlink r:id="rId967" ref="F967"/>
    <hyperlink r:id="rId968" ref="F968"/>
    <hyperlink r:id="rId969" ref="F969"/>
    <hyperlink r:id="rId970" ref="F970"/>
    <hyperlink r:id="rId971" ref="F971"/>
    <hyperlink r:id="rId972" ref="F972"/>
    <hyperlink r:id="rId973" ref="F973"/>
    <hyperlink r:id="rId974" ref="F974"/>
    <hyperlink r:id="rId975" ref="F975"/>
    <hyperlink r:id="rId976" ref="F976"/>
    <hyperlink r:id="rId977" ref="F977"/>
    <hyperlink r:id="rId978" ref="F978"/>
    <hyperlink r:id="rId979" ref="F979"/>
    <hyperlink r:id="rId980" ref="F980"/>
    <hyperlink r:id="rId981" ref="F981"/>
    <hyperlink r:id="rId982" ref="F982"/>
    <hyperlink r:id="rId983" ref="F983"/>
    <hyperlink r:id="rId984" ref="F984"/>
    <hyperlink r:id="rId985" ref="F985"/>
    <hyperlink r:id="rId986" ref="F986"/>
    <hyperlink r:id="rId987" ref="F987"/>
    <hyperlink r:id="rId988" ref="F988"/>
    <hyperlink r:id="rId989" ref="F989"/>
    <hyperlink r:id="rId990" ref="F990"/>
    <hyperlink r:id="rId991" ref="F991"/>
    <hyperlink r:id="rId992" ref="F992"/>
    <hyperlink r:id="rId993" ref="F993"/>
    <hyperlink r:id="rId994" ref="F994"/>
    <hyperlink r:id="rId995" ref="F995"/>
    <hyperlink r:id="rId996" ref="F996"/>
    <hyperlink r:id="rId997" ref="F997"/>
    <hyperlink r:id="rId998" ref="F998"/>
    <hyperlink r:id="rId999" ref="F999"/>
    <hyperlink r:id="rId1000" ref="F1000"/>
    <hyperlink r:id="rId1001" ref="F1001"/>
    <hyperlink r:id="rId1002" ref="F1002"/>
    <hyperlink r:id="rId1003" ref="F1003"/>
    <hyperlink r:id="rId1004" ref="F1004"/>
    <hyperlink r:id="rId1005" ref="F1005"/>
    <hyperlink r:id="rId1006" ref="F1006"/>
    <hyperlink r:id="rId1007" ref="F1007"/>
    <hyperlink r:id="rId1008" ref="F1008"/>
    <hyperlink r:id="rId1009" ref="F1009"/>
    <hyperlink r:id="rId1010" ref="F1010"/>
    <hyperlink r:id="rId1011" ref="F1011"/>
    <hyperlink r:id="rId1012" ref="F1012"/>
    <hyperlink r:id="rId1013" ref="F1013"/>
    <hyperlink r:id="rId1014" ref="F1014"/>
    <hyperlink r:id="rId1015" ref="F1015"/>
    <hyperlink r:id="rId1016" ref="F1016"/>
    <hyperlink r:id="rId1017" ref="F1017"/>
    <hyperlink r:id="rId1018" ref="F1018"/>
    <hyperlink r:id="rId1019" ref="F1019"/>
    <hyperlink r:id="rId1020" ref="F1020"/>
    <hyperlink r:id="rId1021" ref="F1021"/>
    <hyperlink r:id="rId1022" ref="F1022"/>
    <hyperlink r:id="rId1023" ref="F1023"/>
    <hyperlink r:id="rId1024" ref="F1024"/>
    <hyperlink r:id="rId1025" ref="F1025"/>
    <hyperlink r:id="rId1026" ref="F1026"/>
    <hyperlink r:id="rId1027" ref="F1027"/>
    <hyperlink r:id="rId1028" ref="F1028"/>
    <hyperlink r:id="rId1029" ref="F1029"/>
    <hyperlink r:id="rId1030" ref="F1030"/>
    <hyperlink r:id="rId1031" ref="F1031"/>
    <hyperlink r:id="rId1032" ref="F1032"/>
    <hyperlink r:id="rId1033" ref="F1033"/>
    <hyperlink r:id="rId1034" ref="F1034"/>
    <hyperlink r:id="rId1035" ref="F1035"/>
    <hyperlink r:id="rId1036" ref="F1036"/>
    <hyperlink r:id="rId1037" ref="F1037"/>
    <hyperlink r:id="rId1038" ref="F1038"/>
    <hyperlink r:id="rId1039" ref="F1039"/>
    <hyperlink r:id="rId1040" ref="F1040"/>
    <hyperlink r:id="rId1041" ref="F1041"/>
    <hyperlink r:id="rId1042" ref="F1042"/>
    <hyperlink r:id="rId1043" ref="F1043"/>
    <hyperlink r:id="rId1044" ref="F1044"/>
    <hyperlink r:id="rId1045" ref="F1045"/>
    <hyperlink r:id="rId1046" ref="F1046"/>
    <hyperlink r:id="rId1047" ref="F1047"/>
    <hyperlink r:id="rId1048" ref="F1048"/>
    <hyperlink r:id="rId1049" ref="F1049"/>
    <hyperlink r:id="rId1050" ref="F1050"/>
    <hyperlink r:id="rId1051" ref="F1051"/>
    <hyperlink r:id="rId1052" ref="F1052"/>
    <hyperlink r:id="rId1053" ref="F1053"/>
    <hyperlink r:id="rId1054" ref="F1054"/>
    <hyperlink r:id="rId1055" ref="F1055"/>
    <hyperlink r:id="rId1056" ref="F1056"/>
    <hyperlink r:id="rId1057" ref="F1057"/>
    <hyperlink r:id="rId1058" ref="F1058"/>
    <hyperlink r:id="rId1059" ref="F1059"/>
    <hyperlink r:id="rId1060" ref="F1060"/>
    <hyperlink r:id="rId1061" ref="F1061"/>
    <hyperlink r:id="rId1062" ref="F1062"/>
    <hyperlink r:id="rId1063" ref="F1063"/>
    <hyperlink r:id="rId1064" ref="F1064"/>
    <hyperlink r:id="rId1065" ref="F1065"/>
    <hyperlink r:id="rId1066" ref="F1066"/>
    <hyperlink r:id="rId1067" ref="F1067"/>
    <hyperlink r:id="rId1068" ref="F1068"/>
    <hyperlink r:id="rId1069" ref="F1069"/>
    <hyperlink r:id="rId1070" ref="F1070"/>
    <hyperlink r:id="rId1071" ref="F1071"/>
    <hyperlink r:id="rId1072" ref="F1072"/>
    <hyperlink r:id="rId1073" ref="F1073"/>
    <hyperlink r:id="rId1074" ref="F1074"/>
    <hyperlink r:id="rId1075" ref="F1075"/>
    <hyperlink r:id="rId1076" ref="F1076"/>
    <hyperlink r:id="rId1077" ref="F1077"/>
    <hyperlink r:id="rId1078" ref="F1078"/>
    <hyperlink r:id="rId1079" ref="F1079"/>
    <hyperlink r:id="rId1080" ref="F1080"/>
    <hyperlink r:id="rId1081" ref="F1081"/>
    <hyperlink r:id="rId1082" ref="F1082"/>
    <hyperlink r:id="rId1083" ref="F1083"/>
    <hyperlink r:id="rId1084" ref="F1084"/>
    <hyperlink r:id="rId1085" ref="F1085"/>
    <hyperlink r:id="rId1086" ref="F1086"/>
    <hyperlink r:id="rId1087" ref="F1087"/>
    <hyperlink r:id="rId1088" ref="F1088"/>
    <hyperlink r:id="rId1089" ref="F1089"/>
    <hyperlink r:id="rId1090" ref="F1090"/>
    <hyperlink r:id="rId1091" ref="F1091"/>
    <hyperlink r:id="rId1092" ref="F1092"/>
    <hyperlink r:id="rId1093" ref="F1093"/>
    <hyperlink r:id="rId1094" ref="F1094"/>
    <hyperlink r:id="rId1095" ref="F1095"/>
    <hyperlink r:id="rId1096" ref="F1096"/>
    <hyperlink r:id="rId1097" ref="F1097"/>
    <hyperlink r:id="rId1098" ref="F1098"/>
    <hyperlink r:id="rId1099" ref="F1099"/>
    <hyperlink r:id="rId1100" ref="F1100"/>
    <hyperlink r:id="rId1101" ref="F1101"/>
    <hyperlink r:id="rId1102" ref="F1102"/>
    <hyperlink r:id="rId1103" ref="F1103"/>
    <hyperlink r:id="rId1104" ref="F1104"/>
    <hyperlink r:id="rId1105" ref="F1105"/>
    <hyperlink r:id="rId1106" ref="F1106"/>
    <hyperlink r:id="rId1107" ref="F1107"/>
    <hyperlink r:id="rId1108" ref="F1108"/>
    <hyperlink r:id="rId1109" ref="F1109"/>
    <hyperlink r:id="rId1110" ref="F1110"/>
    <hyperlink r:id="rId1111" ref="F1111"/>
    <hyperlink r:id="rId1112" ref="F1112"/>
    <hyperlink r:id="rId1113" ref="F1113"/>
    <hyperlink r:id="rId1114" ref="F1114"/>
    <hyperlink r:id="rId1115" ref="F1115"/>
    <hyperlink r:id="rId1116" ref="F1116"/>
    <hyperlink r:id="rId1117" ref="F1117"/>
    <hyperlink r:id="rId1118" ref="F1118"/>
    <hyperlink r:id="rId1119" ref="F1119"/>
    <hyperlink r:id="rId1120" ref="F1120"/>
    <hyperlink r:id="rId1121" ref="F1121"/>
    <hyperlink r:id="rId1122" ref="F1122"/>
    <hyperlink r:id="rId1123" ref="F1123"/>
    <hyperlink r:id="rId1124" ref="F1124"/>
    <hyperlink r:id="rId1125" ref="F1125"/>
    <hyperlink r:id="rId1126" ref="F1126"/>
    <hyperlink r:id="rId1127" ref="F1127"/>
    <hyperlink r:id="rId1128" ref="F1128"/>
    <hyperlink r:id="rId1129" ref="F1129"/>
    <hyperlink r:id="rId1130" ref="F1130"/>
    <hyperlink r:id="rId1131" ref="F1131"/>
    <hyperlink r:id="rId1132" ref="F1132"/>
    <hyperlink r:id="rId1133" ref="F1133"/>
    <hyperlink r:id="rId1134" ref="F1134"/>
    <hyperlink r:id="rId1135" ref="F1135"/>
    <hyperlink r:id="rId1136" ref="F1136"/>
    <hyperlink r:id="rId1137" ref="F1137"/>
    <hyperlink r:id="rId1138" ref="F1138"/>
    <hyperlink r:id="rId1139" ref="F1139"/>
    <hyperlink r:id="rId1140" ref="F1140"/>
    <hyperlink r:id="rId1141" ref="F1141"/>
    <hyperlink r:id="rId1142" ref="F1142"/>
    <hyperlink r:id="rId1143" ref="F1143"/>
    <hyperlink r:id="rId1144" ref="F1144"/>
    <hyperlink r:id="rId1145" ref="F1145"/>
    <hyperlink r:id="rId1146" ref="F1146"/>
    <hyperlink r:id="rId1147" ref="F1147"/>
    <hyperlink r:id="rId1148" ref="F1148"/>
    <hyperlink r:id="rId1149" ref="F1149"/>
    <hyperlink r:id="rId1150" ref="F1150"/>
    <hyperlink r:id="rId1151" ref="F1151"/>
    <hyperlink r:id="rId1152" ref="F1152"/>
    <hyperlink r:id="rId1153" ref="F1153"/>
    <hyperlink r:id="rId1154" ref="F1154"/>
    <hyperlink r:id="rId1155" ref="F1155"/>
    <hyperlink r:id="rId1156" ref="F1156"/>
    <hyperlink r:id="rId1157" ref="F1157"/>
    <hyperlink r:id="rId1158" ref="F1158"/>
    <hyperlink r:id="rId1159" ref="F1159"/>
    <hyperlink r:id="rId1160" ref="F1160"/>
    <hyperlink r:id="rId1161" ref="F1161"/>
    <hyperlink r:id="rId1162" ref="F1162"/>
    <hyperlink r:id="rId1163" ref="F1163"/>
    <hyperlink r:id="rId1164" ref="F1164"/>
    <hyperlink r:id="rId1165" ref="F1165"/>
    <hyperlink r:id="rId1166" ref="F1166"/>
    <hyperlink r:id="rId1167" ref="F1167"/>
    <hyperlink r:id="rId1168" ref="F1168"/>
    <hyperlink r:id="rId1169" ref="F1169"/>
    <hyperlink r:id="rId1170" ref="F1170"/>
    <hyperlink r:id="rId1171" ref="F1171"/>
    <hyperlink r:id="rId1172" ref="F1172"/>
    <hyperlink r:id="rId1173" ref="F1173"/>
    <hyperlink r:id="rId1174" ref="F1174"/>
    <hyperlink r:id="rId1175" ref="F1175"/>
    <hyperlink r:id="rId1176" ref="F1176"/>
    <hyperlink r:id="rId1177" ref="F1177"/>
    <hyperlink r:id="rId1178" ref="F1178"/>
    <hyperlink r:id="rId1179" ref="F1179"/>
    <hyperlink r:id="rId1180" ref="F1180"/>
    <hyperlink r:id="rId1181" ref="F1181"/>
    <hyperlink r:id="rId1182" ref="F1182"/>
    <hyperlink r:id="rId1183" ref="F1183"/>
    <hyperlink r:id="rId1184" ref="F1184"/>
    <hyperlink r:id="rId1185" ref="F1185"/>
    <hyperlink r:id="rId1186" ref="F1186"/>
    <hyperlink r:id="rId1187" ref="F1187"/>
    <hyperlink r:id="rId1188" ref="F1188"/>
    <hyperlink r:id="rId1189" ref="F1189"/>
    <hyperlink r:id="rId1190" ref="F1190"/>
    <hyperlink r:id="rId1191" ref="F1191"/>
    <hyperlink r:id="rId1192" ref="F1192"/>
    <hyperlink r:id="rId1193" ref="F1193"/>
    <hyperlink r:id="rId1194" ref="F1194"/>
    <hyperlink r:id="rId1195" ref="F1195"/>
    <hyperlink r:id="rId1196" ref="F1196"/>
    <hyperlink r:id="rId1197" ref="F1197"/>
    <hyperlink r:id="rId1198" ref="F1198"/>
    <hyperlink r:id="rId1199" ref="F1199"/>
    <hyperlink r:id="rId1200" ref="F1200"/>
    <hyperlink r:id="rId1201" ref="F1201"/>
    <hyperlink r:id="rId1202" ref="F1202"/>
    <hyperlink r:id="rId1203" ref="F1203"/>
    <hyperlink r:id="rId1204" ref="F1204"/>
    <hyperlink r:id="rId1205" ref="F1205"/>
    <hyperlink r:id="rId1206" ref="F1206"/>
    <hyperlink r:id="rId1207" ref="F1207"/>
    <hyperlink r:id="rId1208" ref="F1208"/>
    <hyperlink r:id="rId1209" ref="F1209"/>
    <hyperlink r:id="rId1210" ref="F1210"/>
    <hyperlink r:id="rId1211" ref="F1211"/>
    <hyperlink r:id="rId1212" ref="F1212"/>
    <hyperlink r:id="rId1213" ref="F1213"/>
    <hyperlink r:id="rId1214" ref="F1214"/>
    <hyperlink r:id="rId1215" ref="F1215"/>
    <hyperlink r:id="rId1216" ref="F1216"/>
    <hyperlink r:id="rId1217" ref="F1217"/>
    <hyperlink r:id="rId1218" ref="F1218"/>
    <hyperlink r:id="rId1219" ref="F1219"/>
    <hyperlink r:id="rId1220" ref="F1220"/>
    <hyperlink r:id="rId1221" ref="F1221"/>
    <hyperlink r:id="rId1222" ref="F1222"/>
    <hyperlink r:id="rId1223" ref="F1223"/>
    <hyperlink r:id="rId1224" ref="F1224"/>
    <hyperlink r:id="rId1225" ref="F1225"/>
    <hyperlink r:id="rId1226" ref="F1226"/>
    <hyperlink r:id="rId1227" ref="F1227"/>
    <hyperlink r:id="rId1228" ref="F1228"/>
    <hyperlink r:id="rId1229" ref="F1229"/>
    <hyperlink r:id="rId1230" ref="F1230"/>
    <hyperlink r:id="rId1231" ref="F1231"/>
    <hyperlink r:id="rId1232" ref="F1232"/>
    <hyperlink r:id="rId1233" ref="F1233"/>
    <hyperlink r:id="rId1234" ref="F1234"/>
    <hyperlink r:id="rId1235" ref="F1235"/>
    <hyperlink r:id="rId1236" ref="F1236"/>
    <hyperlink r:id="rId1237" ref="F1237"/>
    <hyperlink r:id="rId1238" ref="F1238"/>
    <hyperlink r:id="rId1239" ref="F1239"/>
    <hyperlink r:id="rId1240" ref="F1240"/>
    <hyperlink r:id="rId1241" ref="F1241"/>
    <hyperlink r:id="rId1242" ref="F1242"/>
    <hyperlink r:id="rId1243" ref="F1243"/>
    <hyperlink r:id="rId1244" ref="F1244"/>
    <hyperlink r:id="rId1245" ref="F1245"/>
    <hyperlink r:id="rId1246" ref="F1246"/>
    <hyperlink r:id="rId1247" ref="F1247"/>
    <hyperlink r:id="rId1248" ref="F1248"/>
    <hyperlink r:id="rId1249" ref="F1249"/>
    <hyperlink r:id="rId1250" ref="F1250"/>
    <hyperlink r:id="rId1251" ref="F1251"/>
    <hyperlink r:id="rId1252" ref="F1252"/>
    <hyperlink r:id="rId1253" ref="F1253"/>
    <hyperlink r:id="rId1254" ref="F1254"/>
    <hyperlink r:id="rId1255" ref="F1255"/>
    <hyperlink r:id="rId1256" ref="F1256"/>
    <hyperlink r:id="rId1257" ref="F1257"/>
    <hyperlink r:id="rId1258" ref="F1258"/>
    <hyperlink r:id="rId1259" ref="F1259"/>
    <hyperlink r:id="rId1260" ref="F1260"/>
    <hyperlink r:id="rId1261" ref="F1261"/>
    <hyperlink r:id="rId1262" ref="F1262"/>
    <hyperlink r:id="rId1263" ref="F1263"/>
    <hyperlink r:id="rId1264" ref="F1264"/>
    <hyperlink r:id="rId1265" ref="F1265"/>
    <hyperlink r:id="rId1266" ref="F1266"/>
    <hyperlink r:id="rId1267" ref="F1267"/>
    <hyperlink r:id="rId1268" ref="F1268"/>
    <hyperlink r:id="rId1269" ref="F1269"/>
    <hyperlink r:id="rId1270" ref="F1270"/>
    <hyperlink r:id="rId1271" ref="F1271"/>
    <hyperlink r:id="rId1272" ref="F1272"/>
    <hyperlink r:id="rId1273" ref="F1273"/>
    <hyperlink r:id="rId1274" ref="F1274"/>
    <hyperlink r:id="rId1275" ref="F1275"/>
    <hyperlink r:id="rId1276" ref="F1276"/>
    <hyperlink r:id="rId1277" ref="F1277"/>
    <hyperlink r:id="rId1278" ref="F1278"/>
    <hyperlink r:id="rId1279" ref="F1279"/>
    <hyperlink r:id="rId1280" ref="F1280"/>
    <hyperlink r:id="rId1281" ref="F1281"/>
    <hyperlink r:id="rId1282" ref="F1282"/>
    <hyperlink r:id="rId1283" ref="F1283"/>
    <hyperlink r:id="rId1284" ref="F1284"/>
    <hyperlink r:id="rId1285" ref="F1285"/>
    <hyperlink r:id="rId1286" ref="F1286"/>
    <hyperlink r:id="rId1287" ref="F1287"/>
    <hyperlink r:id="rId1288" ref="F1288"/>
    <hyperlink r:id="rId1289" ref="F1289"/>
    <hyperlink r:id="rId1290" ref="F1290"/>
    <hyperlink r:id="rId1291" ref="F1291"/>
    <hyperlink r:id="rId1292" ref="F1292"/>
    <hyperlink r:id="rId1293" ref="F1293"/>
    <hyperlink r:id="rId1294" ref="F1294"/>
    <hyperlink r:id="rId1295" ref="F1295"/>
    <hyperlink r:id="rId1296" ref="F1296"/>
    <hyperlink r:id="rId1297" ref="F1297"/>
    <hyperlink r:id="rId1298" ref="F1298"/>
    <hyperlink r:id="rId1299" ref="F1299"/>
    <hyperlink r:id="rId1300" ref="F1300"/>
    <hyperlink r:id="rId1301" ref="F1301"/>
    <hyperlink r:id="rId1302" ref="F1302"/>
    <hyperlink r:id="rId1303" ref="F1303"/>
    <hyperlink r:id="rId1304" ref="F1304"/>
    <hyperlink r:id="rId1305" ref="F1305"/>
    <hyperlink r:id="rId1306" ref="F1306"/>
    <hyperlink r:id="rId1307" ref="F1307"/>
    <hyperlink r:id="rId1308" ref="F1308"/>
    <hyperlink r:id="rId1309" ref="F1309"/>
    <hyperlink r:id="rId1310" ref="F1310"/>
    <hyperlink r:id="rId1311" ref="F1311"/>
    <hyperlink r:id="rId1312" ref="F1312"/>
    <hyperlink r:id="rId1313" ref="F1313"/>
    <hyperlink r:id="rId1314" ref="F1314"/>
    <hyperlink r:id="rId1315" ref="F1315"/>
    <hyperlink r:id="rId1316" ref="F1316"/>
    <hyperlink r:id="rId1317" ref="F1317"/>
    <hyperlink r:id="rId1318" ref="F1318"/>
    <hyperlink r:id="rId1319" ref="F1319"/>
    <hyperlink r:id="rId1320" ref="F1320"/>
    <hyperlink r:id="rId1321" ref="F1321"/>
    <hyperlink r:id="rId1322" ref="F1322"/>
    <hyperlink r:id="rId1323" ref="F1323"/>
    <hyperlink r:id="rId1324" ref="F1324"/>
    <hyperlink r:id="rId1325" ref="F1325"/>
    <hyperlink r:id="rId1326" ref="F1326"/>
    <hyperlink r:id="rId1327" ref="F1327"/>
    <hyperlink r:id="rId1328" ref="F1328"/>
    <hyperlink r:id="rId1329" ref="F1329"/>
    <hyperlink r:id="rId1330" ref="F1330"/>
    <hyperlink r:id="rId1331" ref="F1331"/>
    <hyperlink r:id="rId1332" ref="F1332"/>
    <hyperlink r:id="rId1333" ref="F1333"/>
    <hyperlink r:id="rId1334" ref="F1334"/>
    <hyperlink r:id="rId1335" ref="F1335"/>
    <hyperlink r:id="rId1336" ref="F1336"/>
    <hyperlink r:id="rId1337" ref="F1337"/>
    <hyperlink r:id="rId1338" ref="F1338"/>
    <hyperlink r:id="rId1339" ref="F1339"/>
    <hyperlink r:id="rId1340" ref="F1340"/>
    <hyperlink r:id="rId1341" ref="F1341"/>
    <hyperlink r:id="rId1342" ref="F1342"/>
    <hyperlink r:id="rId1343" ref="F1343"/>
    <hyperlink r:id="rId1344" ref="F1344"/>
    <hyperlink r:id="rId1345" ref="F1345"/>
    <hyperlink r:id="rId1346" ref="F1346"/>
    <hyperlink r:id="rId1347" ref="F1347"/>
    <hyperlink r:id="rId1348" ref="F1348"/>
    <hyperlink r:id="rId1349" ref="F1349"/>
    <hyperlink r:id="rId1350" ref="F1350"/>
    <hyperlink r:id="rId1351" ref="F1351"/>
    <hyperlink r:id="rId1352" ref="F1352"/>
    <hyperlink r:id="rId1353" ref="F1353"/>
    <hyperlink r:id="rId1354" ref="F1354"/>
    <hyperlink r:id="rId1355" ref="F1355"/>
    <hyperlink r:id="rId1356" ref="F1356"/>
    <hyperlink r:id="rId1357" ref="F1357"/>
    <hyperlink r:id="rId1358" ref="F1358"/>
    <hyperlink r:id="rId1359" ref="F1359"/>
    <hyperlink r:id="rId1360" ref="F1360"/>
    <hyperlink r:id="rId1361" ref="F1361"/>
    <hyperlink r:id="rId1362" ref="F1362"/>
    <hyperlink r:id="rId1363" ref="F1363"/>
    <hyperlink r:id="rId1364" ref="F1364"/>
    <hyperlink r:id="rId1365" ref="F1365"/>
    <hyperlink r:id="rId1366" ref="F1366"/>
    <hyperlink r:id="rId1367" ref="F1367"/>
    <hyperlink r:id="rId1368" ref="F1368"/>
    <hyperlink r:id="rId1369" ref="F1369"/>
    <hyperlink r:id="rId1370" ref="F1370"/>
    <hyperlink r:id="rId1371" ref="F1371"/>
    <hyperlink r:id="rId1372" ref="F1372"/>
    <hyperlink r:id="rId1373" ref="F1373"/>
    <hyperlink r:id="rId1374" ref="F1374"/>
    <hyperlink r:id="rId1375" ref="F1375"/>
    <hyperlink r:id="rId1376" ref="F1376"/>
    <hyperlink r:id="rId1377" ref="F1377"/>
    <hyperlink r:id="rId1378" ref="F1378"/>
    <hyperlink r:id="rId1379" ref="F1379"/>
    <hyperlink r:id="rId1380" ref="F1380"/>
    <hyperlink r:id="rId1381" ref="F1381"/>
    <hyperlink r:id="rId1382" ref="F1382"/>
    <hyperlink r:id="rId1383" ref="F1383"/>
    <hyperlink r:id="rId1384" ref="F1384"/>
    <hyperlink r:id="rId1385" ref="F1385"/>
    <hyperlink r:id="rId1386" ref="F1386"/>
    <hyperlink r:id="rId1387" ref="F1387"/>
    <hyperlink r:id="rId1388" ref="F1388"/>
    <hyperlink r:id="rId1389" ref="F1389"/>
    <hyperlink r:id="rId1390" ref="F1390"/>
    <hyperlink r:id="rId1391" ref="F1391"/>
    <hyperlink r:id="rId1392" ref="F1392"/>
    <hyperlink r:id="rId1393" ref="F1393"/>
    <hyperlink r:id="rId1394" ref="F1394"/>
    <hyperlink r:id="rId1395" ref="F1395"/>
    <hyperlink r:id="rId1396" ref="F1396"/>
    <hyperlink r:id="rId1397" ref="F1397"/>
    <hyperlink r:id="rId1398" ref="F1398"/>
    <hyperlink r:id="rId1399" ref="F1399"/>
    <hyperlink r:id="rId1400" ref="F1400"/>
    <hyperlink r:id="rId1401" ref="F1401"/>
    <hyperlink r:id="rId1402" ref="F1402"/>
    <hyperlink r:id="rId1403" ref="F1403"/>
    <hyperlink r:id="rId1404" ref="F1404"/>
    <hyperlink r:id="rId1405" ref="F1405"/>
    <hyperlink r:id="rId1406" ref="F1406"/>
    <hyperlink r:id="rId1407" ref="F1407"/>
    <hyperlink r:id="rId1408" ref="F1408"/>
    <hyperlink r:id="rId1409" ref="F1409"/>
    <hyperlink r:id="rId1410" ref="F1410"/>
    <hyperlink r:id="rId1411" ref="F1411"/>
    <hyperlink r:id="rId1412" ref="F1412"/>
    <hyperlink r:id="rId1413" ref="F1413"/>
    <hyperlink r:id="rId1414" ref="F1414"/>
    <hyperlink r:id="rId1415" ref="F1415"/>
    <hyperlink r:id="rId1416" ref="F1416"/>
    <hyperlink r:id="rId1417" ref="F1417"/>
    <hyperlink r:id="rId1418" ref="F1418"/>
    <hyperlink r:id="rId1419" ref="F1419"/>
    <hyperlink r:id="rId1420" ref="F1420"/>
    <hyperlink r:id="rId1421" ref="F1421"/>
    <hyperlink r:id="rId1422" ref="F1422"/>
    <hyperlink r:id="rId1423" ref="F1423"/>
    <hyperlink r:id="rId1424" ref="F1424"/>
    <hyperlink r:id="rId1425" ref="F1425"/>
    <hyperlink r:id="rId1426" ref="F1426"/>
    <hyperlink r:id="rId1427" ref="F1427"/>
    <hyperlink r:id="rId1428" ref="F1428"/>
    <hyperlink r:id="rId1429" ref="F1429"/>
    <hyperlink r:id="rId1430" ref="F1430"/>
    <hyperlink r:id="rId1431" ref="F1431"/>
    <hyperlink r:id="rId1432" ref="F1432"/>
    <hyperlink r:id="rId1433" ref="F1433"/>
    <hyperlink r:id="rId1434" ref="F1434"/>
    <hyperlink r:id="rId1435" ref="F1435"/>
    <hyperlink r:id="rId1436" ref="F1436"/>
    <hyperlink r:id="rId1437" ref="F1437"/>
    <hyperlink r:id="rId1438" ref="F1438"/>
    <hyperlink r:id="rId1439" ref="F1439"/>
    <hyperlink r:id="rId1440" ref="F1440"/>
    <hyperlink r:id="rId1441" ref="F1441"/>
    <hyperlink r:id="rId1442" ref="F1442"/>
    <hyperlink r:id="rId1443" ref="F1443"/>
    <hyperlink r:id="rId1444" ref="F1444"/>
    <hyperlink r:id="rId1445" ref="F1445"/>
    <hyperlink r:id="rId1446" ref="F1446"/>
    <hyperlink r:id="rId1447" ref="F1447"/>
    <hyperlink r:id="rId1448" ref="F1448"/>
    <hyperlink r:id="rId1449" ref="F1449"/>
    <hyperlink r:id="rId1450" ref="F1450"/>
    <hyperlink r:id="rId1451" ref="F1451"/>
    <hyperlink r:id="rId1452" ref="F1452"/>
    <hyperlink r:id="rId1453" ref="F1453"/>
    <hyperlink r:id="rId1454" ref="F1454"/>
    <hyperlink r:id="rId1455" ref="F1455"/>
    <hyperlink r:id="rId1456" ref="F1456"/>
    <hyperlink r:id="rId1457" ref="F1457"/>
    <hyperlink r:id="rId1458" ref="F1458"/>
    <hyperlink r:id="rId1459" ref="F1459"/>
    <hyperlink r:id="rId1460" ref="F1460"/>
    <hyperlink r:id="rId1461" ref="F1461"/>
    <hyperlink r:id="rId1462" ref="F1462"/>
    <hyperlink r:id="rId1463" ref="F1463"/>
    <hyperlink r:id="rId1464" ref="F1464"/>
    <hyperlink r:id="rId1465" ref="F1465"/>
    <hyperlink r:id="rId1466" ref="F1466"/>
    <hyperlink r:id="rId1467" ref="F1467"/>
    <hyperlink r:id="rId1468" ref="F1468"/>
    <hyperlink r:id="rId1469" ref="F1469"/>
    <hyperlink r:id="rId1470" ref="F1470"/>
    <hyperlink r:id="rId1471" ref="F1471"/>
    <hyperlink r:id="rId1472" ref="F1472"/>
    <hyperlink r:id="rId1473" ref="F1473"/>
    <hyperlink r:id="rId1474" ref="F1474"/>
    <hyperlink r:id="rId1475" ref="F1475"/>
    <hyperlink r:id="rId1476" ref="F1476"/>
    <hyperlink r:id="rId1477" ref="F1477"/>
    <hyperlink r:id="rId1478" ref="F1478"/>
    <hyperlink r:id="rId1479" ref="F1479"/>
    <hyperlink r:id="rId1480" ref="F1480"/>
    <hyperlink r:id="rId1481" ref="F1481"/>
    <hyperlink r:id="rId1482" ref="F1482"/>
    <hyperlink r:id="rId1483" ref="F1483"/>
    <hyperlink r:id="rId1484" ref="F1484"/>
    <hyperlink r:id="rId1485" ref="F1485"/>
    <hyperlink r:id="rId1486" ref="F1486"/>
    <hyperlink r:id="rId1487" ref="F1487"/>
    <hyperlink r:id="rId1488" ref="F1488"/>
    <hyperlink r:id="rId1489" ref="F1489"/>
    <hyperlink r:id="rId1490" ref="F1490"/>
    <hyperlink r:id="rId1491" ref="F1491"/>
    <hyperlink r:id="rId1492" ref="F1492"/>
    <hyperlink r:id="rId1493" ref="F1493"/>
    <hyperlink r:id="rId1494" ref="F1494"/>
    <hyperlink r:id="rId1495" ref="F1495"/>
    <hyperlink r:id="rId1496" ref="F1496"/>
    <hyperlink r:id="rId1497" ref="F1497"/>
    <hyperlink r:id="rId1498" ref="F1498"/>
    <hyperlink r:id="rId1499" ref="F1499"/>
    <hyperlink r:id="rId1500" ref="F1500"/>
    <hyperlink r:id="rId1501" ref="F1501"/>
    <hyperlink r:id="rId1502" ref="F1502"/>
    <hyperlink r:id="rId1503" ref="F1503"/>
    <hyperlink r:id="rId1504" ref="F1504"/>
    <hyperlink r:id="rId1505" ref="F1505"/>
    <hyperlink r:id="rId1506" ref="F1506"/>
    <hyperlink r:id="rId1507" ref="F1507"/>
    <hyperlink r:id="rId1508" ref="F1508"/>
    <hyperlink r:id="rId1509" ref="F1509"/>
    <hyperlink r:id="rId1510" ref="F1510"/>
    <hyperlink r:id="rId1511" ref="F1511"/>
    <hyperlink r:id="rId1512" ref="F1512"/>
    <hyperlink r:id="rId1513" ref="F1513"/>
    <hyperlink r:id="rId1514" ref="F1514"/>
    <hyperlink r:id="rId1515" ref="F1515"/>
    <hyperlink r:id="rId1516" ref="F1516"/>
    <hyperlink r:id="rId1517" ref="F1517"/>
    <hyperlink r:id="rId1518" ref="F1518"/>
    <hyperlink r:id="rId1519" ref="F1519"/>
    <hyperlink r:id="rId1520" ref="F1520"/>
    <hyperlink r:id="rId1521" ref="F1521"/>
    <hyperlink r:id="rId1522" ref="F1522"/>
    <hyperlink r:id="rId1523" ref="F1523"/>
    <hyperlink r:id="rId1524" ref="F1524"/>
    <hyperlink r:id="rId1525" ref="F1525"/>
    <hyperlink r:id="rId1526" ref="F1526"/>
    <hyperlink r:id="rId1527" ref="F1527"/>
    <hyperlink r:id="rId1528" ref="F1528"/>
    <hyperlink r:id="rId1529" ref="F1529"/>
    <hyperlink r:id="rId1530" ref="F1530"/>
    <hyperlink r:id="rId1531" ref="F1531"/>
    <hyperlink r:id="rId1532" ref="F1532"/>
    <hyperlink r:id="rId1533" ref="F1533"/>
    <hyperlink r:id="rId1534" ref="F1534"/>
    <hyperlink r:id="rId1535" ref="F1535"/>
    <hyperlink r:id="rId1536" ref="F1536"/>
    <hyperlink r:id="rId1537" ref="F1537"/>
    <hyperlink r:id="rId1538" ref="F1538"/>
    <hyperlink r:id="rId1539" ref="F1539"/>
    <hyperlink r:id="rId1540" ref="F1540"/>
    <hyperlink r:id="rId1541" ref="F1541"/>
    <hyperlink r:id="rId1542" ref="F1542"/>
    <hyperlink r:id="rId1543" ref="F1543"/>
    <hyperlink r:id="rId1544" ref="F1544"/>
    <hyperlink r:id="rId1545" ref="F1545"/>
    <hyperlink r:id="rId1546" ref="F1546"/>
    <hyperlink r:id="rId1547" ref="F1547"/>
    <hyperlink r:id="rId1548" ref="F1548"/>
    <hyperlink r:id="rId1549" ref="F1549"/>
    <hyperlink r:id="rId1550" ref="F1550"/>
    <hyperlink r:id="rId1551" ref="F1551"/>
    <hyperlink r:id="rId1552" ref="F1552"/>
    <hyperlink r:id="rId1553" ref="F1553"/>
    <hyperlink r:id="rId1554" ref="F1554"/>
    <hyperlink r:id="rId1555" ref="F1555"/>
    <hyperlink r:id="rId1556" ref="F1556"/>
    <hyperlink r:id="rId1557" ref="F1557"/>
    <hyperlink r:id="rId1558" ref="F1558"/>
    <hyperlink r:id="rId1559" ref="F1559"/>
    <hyperlink r:id="rId1560" ref="F1560"/>
    <hyperlink r:id="rId1561" ref="F1561"/>
    <hyperlink r:id="rId1562" ref="F1562"/>
    <hyperlink r:id="rId1563" ref="F1563"/>
    <hyperlink r:id="rId1564" ref="F1564"/>
    <hyperlink r:id="rId1565" ref="F1565"/>
    <hyperlink r:id="rId1566" ref="F1566"/>
    <hyperlink r:id="rId1567" ref="F1567"/>
    <hyperlink r:id="rId1568" ref="F1568"/>
    <hyperlink r:id="rId1569" ref="F1569"/>
    <hyperlink r:id="rId1570" ref="F1570"/>
    <hyperlink r:id="rId1571" ref="F1571"/>
    <hyperlink r:id="rId1572" ref="F1572"/>
    <hyperlink r:id="rId1573" ref="F1573"/>
    <hyperlink r:id="rId1574" ref="F1574"/>
    <hyperlink r:id="rId1575" ref="F1575"/>
    <hyperlink r:id="rId1576" ref="F1576"/>
    <hyperlink r:id="rId1577" ref="F1577"/>
    <hyperlink r:id="rId1578" ref="F1578"/>
    <hyperlink r:id="rId1579" ref="F1579"/>
    <hyperlink r:id="rId1580" ref="F1580"/>
    <hyperlink r:id="rId1581" ref="F1581"/>
    <hyperlink r:id="rId1582" ref="F1582"/>
    <hyperlink r:id="rId1583" ref="F1583"/>
    <hyperlink r:id="rId1584" ref="F1584"/>
    <hyperlink r:id="rId1585" ref="F1585"/>
    <hyperlink r:id="rId1586" ref="F1586"/>
    <hyperlink r:id="rId1587" ref="F1587"/>
    <hyperlink r:id="rId1588" ref="F1588"/>
    <hyperlink r:id="rId1589" ref="F1589"/>
    <hyperlink r:id="rId1590" ref="F1590"/>
    <hyperlink r:id="rId1591" ref="F1591"/>
    <hyperlink r:id="rId1592" ref="F1592"/>
    <hyperlink r:id="rId1593" ref="F1593"/>
    <hyperlink r:id="rId1594" ref="F1594"/>
    <hyperlink r:id="rId1595" ref="F1595"/>
    <hyperlink r:id="rId1596" ref="F1596"/>
    <hyperlink r:id="rId1597" ref="F1597"/>
    <hyperlink r:id="rId1598" ref="F1598"/>
    <hyperlink r:id="rId1599" ref="F1599"/>
    <hyperlink r:id="rId1600" ref="F1600"/>
    <hyperlink r:id="rId1601" ref="F1601"/>
    <hyperlink r:id="rId1602" ref="F1602"/>
    <hyperlink r:id="rId1603" ref="F1603"/>
    <hyperlink r:id="rId1604" ref="F1604"/>
    <hyperlink r:id="rId1605" ref="F1605"/>
    <hyperlink r:id="rId1606" ref="F1606"/>
    <hyperlink r:id="rId1607" ref="F1607"/>
    <hyperlink r:id="rId1608" ref="F1608"/>
    <hyperlink r:id="rId1609" ref="F1609"/>
    <hyperlink r:id="rId1610" ref="F1610"/>
    <hyperlink r:id="rId1611" ref="F1611"/>
    <hyperlink r:id="rId1612" ref="F1612"/>
    <hyperlink r:id="rId1613" ref="F1613"/>
    <hyperlink r:id="rId1614" ref="F1614"/>
    <hyperlink r:id="rId1615" ref="F1615"/>
    <hyperlink r:id="rId1616" ref="F1616"/>
    <hyperlink r:id="rId1617" ref="F1617"/>
    <hyperlink r:id="rId1618" ref="F1618"/>
    <hyperlink r:id="rId1619" ref="F1619"/>
    <hyperlink r:id="rId1620" ref="F1620"/>
    <hyperlink r:id="rId1621" ref="F1621"/>
    <hyperlink r:id="rId1622" ref="F1622"/>
    <hyperlink r:id="rId1623" ref="F1623"/>
    <hyperlink r:id="rId1624" ref="F1624"/>
    <hyperlink r:id="rId1625" ref="F1625"/>
    <hyperlink r:id="rId1626" ref="F1626"/>
    <hyperlink r:id="rId1627" ref="F1627"/>
    <hyperlink r:id="rId1628" ref="F1628"/>
    <hyperlink r:id="rId1629" ref="F1629"/>
    <hyperlink r:id="rId1630" ref="F1630"/>
    <hyperlink r:id="rId1631" ref="F1631"/>
    <hyperlink r:id="rId1632" ref="F1632"/>
    <hyperlink r:id="rId1633" ref="F1633"/>
    <hyperlink r:id="rId1634" ref="F1634"/>
    <hyperlink r:id="rId1635" ref="F1635"/>
    <hyperlink r:id="rId1636" ref="F1636"/>
    <hyperlink r:id="rId1637" ref="F1637"/>
    <hyperlink r:id="rId1638" ref="F1638"/>
    <hyperlink r:id="rId1639" ref="F1639"/>
    <hyperlink r:id="rId1640" ref="F1640"/>
    <hyperlink r:id="rId1641" ref="F1641"/>
    <hyperlink r:id="rId1642" ref="F1642"/>
    <hyperlink r:id="rId1643" ref="F1643"/>
    <hyperlink r:id="rId1644" ref="F1644"/>
    <hyperlink r:id="rId1645" ref="F1645"/>
    <hyperlink r:id="rId1646" ref="F1646"/>
    <hyperlink r:id="rId1647" ref="F1647"/>
    <hyperlink r:id="rId1648" ref="F1648"/>
    <hyperlink r:id="rId1649" ref="F1649"/>
    <hyperlink r:id="rId1650" ref="F1650"/>
    <hyperlink r:id="rId1651" ref="F1651"/>
    <hyperlink r:id="rId1652" ref="F1652"/>
    <hyperlink r:id="rId1653" ref="F1653"/>
    <hyperlink r:id="rId1654" ref="F1654"/>
    <hyperlink r:id="rId1655" ref="F1655"/>
    <hyperlink r:id="rId1656" ref="F1656"/>
    <hyperlink r:id="rId1657" ref="F1657"/>
    <hyperlink r:id="rId1658" ref="F1658"/>
    <hyperlink r:id="rId1659" ref="F1659"/>
    <hyperlink r:id="rId1660" ref="F1660"/>
    <hyperlink r:id="rId1661" ref="F1661"/>
    <hyperlink r:id="rId1662" ref="F1662"/>
    <hyperlink r:id="rId1663" ref="F1663"/>
    <hyperlink r:id="rId1664" ref="F1664"/>
    <hyperlink r:id="rId1665" ref="F1665"/>
    <hyperlink r:id="rId1666" ref="F1666"/>
    <hyperlink r:id="rId1667" ref="F1667"/>
    <hyperlink r:id="rId1668" ref="F1668"/>
    <hyperlink r:id="rId1669" ref="F1669"/>
    <hyperlink r:id="rId1670" ref="F1670"/>
    <hyperlink r:id="rId1671" ref="F1671"/>
    <hyperlink r:id="rId1672" ref="F1672"/>
    <hyperlink r:id="rId1673" ref="F1673"/>
    <hyperlink r:id="rId1674" ref="F1674"/>
    <hyperlink r:id="rId1675" ref="F1675"/>
    <hyperlink r:id="rId1676" ref="F1676"/>
    <hyperlink r:id="rId1677" ref="F1677"/>
    <hyperlink r:id="rId1678" ref="F1678"/>
    <hyperlink r:id="rId1679" ref="F1679"/>
    <hyperlink r:id="rId1680" ref="F1680"/>
    <hyperlink r:id="rId1681" ref="F1681"/>
    <hyperlink r:id="rId1682" ref="F1682"/>
    <hyperlink r:id="rId1683" ref="F1683"/>
    <hyperlink r:id="rId1684" ref="F1684"/>
    <hyperlink r:id="rId1685" ref="F1685"/>
    <hyperlink r:id="rId1686" ref="F1686"/>
    <hyperlink r:id="rId1687" ref="F1687"/>
    <hyperlink r:id="rId1688" ref="F1688"/>
    <hyperlink r:id="rId1689" ref="F1689"/>
    <hyperlink r:id="rId1690" ref="F1690"/>
    <hyperlink r:id="rId1691" ref="F1691"/>
    <hyperlink r:id="rId1692" ref="F1692"/>
    <hyperlink r:id="rId1693" ref="F1693"/>
    <hyperlink r:id="rId1694" ref="F1694"/>
    <hyperlink r:id="rId1695" ref="F1695"/>
    <hyperlink r:id="rId1696" ref="F1696"/>
    <hyperlink r:id="rId1697" ref="F1697"/>
    <hyperlink r:id="rId1698" ref="F1698"/>
    <hyperlink r:id="rId1699" ref="F1699"/>
    <hyperlink r:id="rId1700" ref="F1700"/>
    <hyperlink r:id="rId1701" ref="F1701"/>
    <hyperlink r:id="rId1702" ref="F1702"/>
    <hyperlink r:id="rId1703" ref="F1703"/>
    <hyperlink r:id="rId1704" ref="F1704"/>
    <hyperlink r:id="rId1705" ref="F1705"/>
    <hyperlink r:id="rId1706" ref="F1706"/>
    <hyperlink r:id="rId1707" ref="F1707"/>
    <hyperlink r:id="rId1708" ref="F1708"/>
    <hyperlink r:id="rId1709" ref="F1709"/>
    <hyperlink r:id="rId1710" ref="F1710"/>
    <hyperlink r:id="rId1711" ref="F1711"/>
    <hyperlink r:id="rId1712" ref="F1712"/>
    <hyperlink r:id="rId1713" ref="F1713"/>
    <hyperlink r:id="rId1714" ref="F1714"/>
    <hyperlink r:id="rId1715" ref="F1715"/>
    <hyperlink r:id="rId1716" ref="F1716"/>
    <hyperlink r:id="rId1717" ref="F1717"/>
    <hyperlink r:id="rId1718" ref="F1718"/>
    <hyperlink r:id="rId1719" ref="F1719"/>
    <hyperlink r:id="rId1720" ref="F1720"/>
    <hyperlink r:id="rId1721" ref="F1721"/>
    <hyperlink r:id="rId1722" ref="F1722"/>
    <hyperlink r:id="rId1723" ref="F1723"/>
    <hyperlink r:id="rId1724" ref="F1724"/>
    <hyperlink r:id="rId1725" ref="F1725"/>
    <hyperlink r:id="rId1726" ref="F1726"/>
    <hyperlink r:id="rId1727" ref="F1727"/>
    <hyperlink r:id="rId1728" ref="F1728"/>
    <hyperlink r:id="rId1729" ref="F1729"/>
    <hyperlink r:id="rId1730" ref="F1730"/>
    <hyperlink r:id="rId1731" ref="F1731"/>
    <hyperlink r:id="rId1732" ref="F1732"/>
    <hyperlink r:id="rId1733" ref="F1733"/>
    <hyperlink r:id="rId1734" ref="F1734"/>
    <hyperlink r:id="rId1735" ref="F1735"/>
    <hyperlink r:id="rId1736" ref="F1736"/>
    <hyperlink r:id="rId1737" ref="F1737"/>
    <hyperlink r:id="rId1738" ref="F1738"/>
    <hyperlink r:id="rId1739" ref="F1739"/>
    <hyperlink r:id="rId1740" ref="F1740"/>
    <hyperlink r:id="rId1741" ref="F1741"/>
    <hyperlink r:id="rId1742" ref="F1742"/>
    <hyperlink r:id="rId1743" ref="F1743"/>
    <hyperlink r:id="rId1744" ref="F1744"/>
    <hyperlink r:id="rId1745" ref="F1745"/>
    <hyperlink r:id="rId1746" ref="F1746"/>
    <hyperlink r:id="rId1747" ref="F1747"/>
    <hyperlink r:id="rId1748" ref="F1748"/>
    <hyperlink r:id="rId1749" ref="F1749"/>
    <hyperlink r:id="rId1750" ref="F1750"/>
    <hyperlink r:id="rId1751" ref="F1751"/>
    <hyperlink r:id="rId1752" ref="F1752"/>
    <hyperlink r:id="rId1753" ref="F1753"/>
    <hyperlink r:id="rId1754" ref="F1754"/>
    <hyperlink r:id="rId1755" ref="F1755"/>
    <hyperlink r:id="rId1756" ref="F1756"/>
    <hyperlink r:id="rId1757" ref="F1757"/>
    <hyperlink r:id="rId1758" ref="F1758"/>
    <hyperlink r:id="rId1759" ref="F1759"/>
    <hyperlink r:id="rId1760" ref="F1760"/>
    <hyperlink r:id="rId1761" ref="F1761"/>
    <hyperlink r:id="rId1762" ref="F1762"/>
    <hyperlink r:id="rId1763" ref="F1763"/>
    <hyperlink r:id="rId1764" ref="F1764"/>
    <hyperlink r:id="rId1765" ref="F1765"/>
    <hyperlink r:id="rId1766" ref="F1766"/>
    <hyperlink r:id="rId1767" ref="F1767"/>
    <hyperlink r:id="rId1768" ref="F1768"/>
    <hyperlink r:id="rId1769" ref="F1769"/>
    <hyperlink r:id="rId1770" ref="F1770"/>
    <hyperlink r:id="rId1771" ref="F1771"/>
    <hyperlink r:id="rId1772" ref="F1772"/>
    <hyperlink r:id="rId1773" ref="F1773"/>
    <hyperlink r:id="rId1774" ref="F1774"/>
    <hyperlink r:id="rId1775" ref="F1775"/>
    <hyperlink r:id="rId1776" ref="F1776"/>
    <hyperlink r:id="rId1777" ref="F1777"/>
    <hyperlink r:id="rId1778" ref="F1778"/>
    <hyperlink r:id="rId1779" ref="F1779"/>
    <hyperlink r:id="rId1780" ref="F1780"/>
    <hyperlink r:id="rId1781" ref="F1781"/>
    <hyperlink r:id="rId1782" ref="F1782"/>
    <hyperlink r:id="rId1783" ref="F1783"/>
    <hyperlink r:id="rId1784" ref="F1784"/>
    <hyperlink r:id="rId1785" ref="F1785"/>
    <hyperlink r:id="rId1786" ref="F1786"/>
    <hyperlink r:id="rId1787" ref="F1787"/>
    <hyperlink r:id="rId1788" ref="F1788"/>
    <hyperlink r:id="rId1789" ref="F1789"/>
    <hyperlink r:id="rId1790" ref="F1790"/>
    <hyperlink r:id="rId1791" ref="F1791"/>
    <hyperlink r:id="rId1792" ref="F1792"/>
    <hyperlink r:id="rId1793" ref="F1793"/>
    <hyperlink r:id="rId1794" ref="F1794"/>
    <hyperlink r:id="rId1795" ref="F1795"/>
    <hyperlink r:id="rId1796" ref="F1796"/>
    <hyperlink r:id="rId1797" ref="F1797"/>
    <hyperlink r:id="rId1798" ref="F1798"/>
    <hyperlink r:id="rId1799" ref="F1799"/>
    <hyperlink r:id="rId1800" ref="F1800"/>
    <hyperlink r:id="rId1801" ref="F1801"/>
    <hyperlink r:id="rId1802" ref="F1802"/>
    <hyperlink r:id="rId1803" ref="F1803"/>
    <hyperlink r:id="rId1804" ref="F1804"/>
    <hyperlink r:id="rId1805" ref="F1805"/>
    <hyperlink r:id="rId1806" ref="F1806"/>
    <hyperlink r:id="rId1807" ref="F1807"/>
    <hyperlink r:id="rId1808" ref="F1808"/>
    <hyperlink r:id="rId1809" ref="F1809"/>
    <hyperlink r:id="rId1810" ref="F1810"/>
    <hyperlink r:id="rId1811" ref="F1811"/>
    <hyperlink r:id="rId1812" ref="F1812"/>
    <hyperlink r:id="rId1813" ref="F1813"/>
    <hyperlink r:id="rId1814" ref="F1814"/>
    <hyperlink r:id="rId1815" ref="F1815"/>
    <hyperlink r:id="rId1816" ref="F1816"/>
    <hyperlink r:id="rId1817" ref="F1817"/>
    <hyperlink r:id="rId1818" ref="F1818"/>
    <hyperlink r:id="rId1819" ref="F1819"/>
    <hyperlink r:id="rId1820" ref="F1820"/>
    <hyperlink r:id="rId1821" ref="F1821"/>
    <hyperlink r:id="rId1822" ref="F1822"/>
    <hyperlink r:id="rId1823" ref="F1823"/>
    <hyperlink r:id="rId1824" ref="F1824"/>
    <hyperlink r:id="rId1825" ref="F1825"/>
    <hyperlink r:id="rId1826" ref="F1826"/>
    <hyperlink r:id="rId1827" ref="F1827"/>
    <hyperlink r:id="rId1828" ref="F1828"/>
    <hyperlink r:id="rId1829" ref="F1829"/>
    <hyperlink r:id="rId1830" ref="F1830"/>
    <hyperlink r:id="rId1831" ref="F1831"/>
    <hyperlink r:id="rId1832" ref="F1832"/>
    <hyperlink r:id="rId1833" ref="F1833"/>
    <hyperlink r:id="rId1834" ref="F1834"/>
    <hyperlink r:id="rId1835" ref="F1835"/>
    <hyperlink r:id="rId1836" ref="F1836"/>
    <hyperlink r:id="rId1837" ref="F1837"/>
    <hyperlink r:id="rId1838" ref="F1838"/>
    <hyperlink r:id="rId1839" ref="F1839"/>
    <hyperlink r:id="rId1840" ref="F1840"/>
    <hyperlink r:id="rId1841" ref="F1841"/>
    <hyperlink r:id="rId1842" ref="F1842"/>
    <hyperlink r:id="rId1843" ref="F1843"/>
    <hyperlink r:id="rId1844" ref="F1844"/>
    <hyperlink r:id="rId1845" ref="F1845"/>
    <hyperlink r:id="rId1846" ref="F1846"/>
    <hyperlink r:id="rId1847" ref="F1847"/>
    <hyperlink r:id="rId1848" ref="F1848"/>
    <hyperlink r:id="rId1849" ref="F1849"/>
    <hyperlink r:id="rId1850" ref="F1850"/>
    <hyperlink r:id="rId1851" ref="F1851"/>
    <hyperlink r:id="rId1852" ref="F1852"/>
    <hyperlink r:id="rId1853" ref="F1853"/>
    <hyperlink r:id="rId1854" ref="F1854"/>
    <hyperlink r:id="rId1855" ref="F1855"/>
    <hyperlink r:id="rId1856" ref="F1856"/>
    <hyperlink r:id="rId1857" ref="F1858"/>
    <hyperlink r:id="rId1858" ref="F1859"/>
    <hyperlink r:id="rId1859" ref="F1860"/>
    <hyperlink r:id="rId1860" ref="F1861"/>
    <hyperlink r:id="rId1861" ref="F1862"/>
    <hyperlink r:id="rId1862" ref="F1863"/>
    <hyperlink r:id="rId1863" ref="F1864"/>
    <hyperlink r:id="rId1864" ref="F1865"/>
    <hyperlink r:id="rId1865" ref="F1866"/>
    <hyperlink r:id="rId1866" ref="F1867"/>
    <hyperlink r:id="rId1867" ref="F1868"/>
    <hyperlink r:id="rId1868" ref="F1869"/>
    <hyperlink r:id="rId1869" ref="F1870"/>
    <hyperlink r:id="rId1870" ref="F1871"/>
    <hyperlink r:id="rId1871" ref="F1872"/>
    <hyperlink r:id="rId1872" ref="F1873"/>
    <hyperlink r:id="rId1873" ref="F1874"/>
    <hyperlink r:id="rId1874" ref="F1875"/>
    <hyperlink r:id="rId1875" ref="F1876"/>
    <hyperlink r:id="rId1876" ref="F1877"/>
    <hyperlink r:id="rId1877" ref="F1878"/>
    <hyperlink r:id="rId1878" ref="F1879"/>
  </hyperlinks>
  <drawing r:id="rId187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13.13"/>
    <col customWidth="1" min="4" max="5" width="8.5"/>
    <col customWidth="1" min="6" max="6" width="8.75"/>
    <col customWidth="1" min="7" max="7" width="4.75"/>
    <col customWidth="1" min="8" max="8" width="8.25"/>
    <col customWidth="1" min="9" max="9" width="8.63"/>
    <col customWidth="1" min="10" max="11" width="10.88"/>
    <col customWidth="1" min="12" max="13" width="8.63"/>
    <col customWidth="1" min="14" max="19" width="9.63"/>
    <col customWidth="1" min="20" max="20" width="12.88"/>
    <col customWidth="1" min="21" max="21" width="9.63"/>
    <col customWidth="1" min="23" max="23" width="12.13"/>
    <col customWidth="1" min="24" max="24" width="10.5"/>
  </cols>
  <sheetData>
    <row r="1">
      <c r="A1" s="90"/>
      <c r="B1" s="90" t="s">
        <v>19965</v>
      </c>
      <c r="C1" s="90"/>
      <c r="D1" s="90" t="s">
        <v>2</v>
      </c>
      <c r="E1" s="90" t="s">
        <v>19966</v>
      </c>
      <c r="F1" s="90" t="s">
        <v>6</v>
      </c>
      <c r="G1" s="90" t="s">
        <v>19967</v>
      </c>
      <c r="H1" s="90" t="s">
        <v>13</v>
      </c>
      <c r="I1" s="90" t="s">
        <v>19968</v>
      </c>
      <c r="J1" s="90" t="s">
        <v>19969</v>
      </c>
      <c r="K1" s="90" t="s">
        <v>19970</v>
      </c>
      <c r="L1" s="90" t="s">
        <v>19971</v>
      </c>
      <c r="M1" s="90" t="s">
        <v>19972</v>
      </c>
      <c r="N1" s="90" t="s">
        <v>19973</v>
      </c>
      <c r="O1" s="90" t="s">
        <v>19974</v>
      </c>
      <c r="P1" s="91" t="s">
        <v>18596</v>
      </c>
      <c r="Q1" s="90" t="s">
        <v>19975</v>
      </c>
      <c r="R1" s="90" t="s">
        <v>18595</v>
      </c>
      <c r="S1" s="90" t="s">
        <v>19976</v>
      </c>
      <c r="T1" s="90" t="s">
        <v>15</v>
      </c>
      <c r="U1" s="90" t="s">
        <v>16</v>
      </c>
      <c r="V1" s="90" t="s">
        <v>19977</v>
      </c>
      <c r="W1" s="90" t="s">
        <v>19978</v>
      </c>
      <c r="X1" s="90" t="s">
        <v>19979</v>
      </c>
      <c r="Y1" s="90" t="s">
        <v>19980</v>
      </c>
      <c r="Z1" s="92"/>
      <c r="AA1" s="92"/>
      <c r="AB1" s="92"/>
      <c r="AC1" s="92"/>
      <c r="AD1" s="92"/>
      <c r="AE1" s="92"/>
      <c r="AF1" s="92"/>
    </row>
    <row r="2">
      <c r="A2" s="41"/>
      <c r="C2" s="41" t="s">
        <v>13008</v>
      </c>
      <c r="D2" s="41" t="s">
        <v>13005</v>
      </c>
      <c r="E2" s="41">
        <v>2017.0</v>
      </c>
      <c r="G2" s="42" t="s">
        <v>13009</v>
      </c>
      <c r="H2" s="41">
        <v>107.0</v>
      </c>
      <c r="I2" s="41" t="s">
        <v>18607</v>
      </c>
      <c r="J2" s="36" t="s">
        <v>19981</v>
      </c>
      <c r="K2" s="41" t="s">
        <v>18689</v>
      </c>
      <c r="M2" s="41" t="s">
        <v>18624</v>
      </c>
      <c r="N2" s="41" t="s">
        <v>18625</v>
      </c>
      <c r="O2" s="41"/>
      <c r="Q2" s="41">
        <v>2017.0</v>
      </c>
      <c r="R2" s="41" t="s">
        <v>18626</v>
      </c>
      <c r="S2" s="93" t="s">
        <v>19982</v>
      </c>
      <c r="T2" s="41"/>
      <c r="U2" s="41"/>
      <c r="V2" s="41"/>
      <c r="W2" s="41" t="s">
        <v>18625</v>
      </c>
      <c r="X2" s="43"/>
      <c r="Y2" s="41" t="s">
        <v>13008</v>
      </c>
      <c r="Z2" s="41"/>
      <c r="AA2" s="43"/>
      <c r="AB2" s="94"/>
      <c r="AC2" s="94"/>
      <c r="AD2" s="94"/>
      <c r="AE2" s="94"/>
      <c r="AF2" s="94"/>
    </row>
    <row r="3">
      <c r="A3" s="95"/>
      <c r="B3" s="95" t="s">
        <v>19983</v>
      </c>
      <c r="C3" s="93" t="s">
        <v>19984</v>
      </c>
      <c r="D3" s="53" t="s">
        <v>19985</v>
      </c>
      <c r="E3" s="94"/>
      <c r="F3" s="96">
        <v>2013.0</v>
      </c>
      <c r="G3" s="95"/>
      <c r="H3" s="96"/>
      <c r="I3" s="97" t="s">
        <v>19986</v>
      </c>
      <c r="J3" s="95" t="s">
        <v>19987</v>
      </c>
      <c r="K3" s="95"/>
      <c r="L3" s="93" t="s">
        <v>19988</v>
      </c>
      <c r="M3" s="93" t="s">
        <v>19989</v>
      </c>
      <c r="N3" s="98" t="s">
        <v>19990</v>
      </c>
      <c r="O3" s="93"/>
      <c r="P3" s="93" t="s">
        <v>18910</v>
      </c>
      <c r="Q3" s="93" t="s">
        <v>19991</v>
      </c>
      <c r="R3" s="93" t="s">
        <v>19992</v>
      </c>
      <c r="S3" s="93" t="s">
        <v>19982</v>
      </c>
      <c r="T3" s="94"/>
      <c r="U3" s="94"/>
      <c r="V3" s="99" t="s">
        <v>19993</v>
      </c>
      <c r="W3" s="51" t="s">
        <v>19994</v>
      </c>
      <c r="X3" s="51"/>
      <c r="Y3" s="52"/>
      <c r="Z3" s="52"/>
      <c r="AA3" s="52"/>
      <c r="AB3" s="52"/>
      <c r="AC3" s="52"/>
      <c r="AD3" s="52"/>
      <c r="AE3" s="52"/>
      <c r="AF3" s="52"/>
    </row>
    <row r="4">
      <c r="A4" s="51"/>
      <c r="B4" s="51" t="s">
        <v>19995</v>
      </c>
      <c r="C4" s="100" t="s">
        <v>758</v>
      </c>
      <c r="D4" s="100" t="s">
        <v>755</v>
      </c>
      <c r="E4" s="52"/>
      <c r="F4" s="101">
        <v>2022.0</v>
      </c>
      <c r="G4" s="101">
        <v>12.0</v>
      </c>
      <c r="H4" s="101">
        <v>17.0</v>
      </c>
      <c r="I4" s="102" t="s">
        <v>18607</v>
      </c>
      <c r="J4" s="100"/>
      <c r="K4" s="100" t="s">
        <v>18689</v>
      </c>
      <c r="L4" s="94" t="s">
        <v>19516</v>
      </c>
      <c r="M4" s="100" t="s">
        <v>19755</v>
      </c>
      <c r="N4" s="95" t="s">
        <v>19996</v>
      </c>
      <c r="O4" s="94"/>
      <c r="P4" s="94" t="s">
        <v>18662</v>
      </c>
      <c r="Q4" s="94"/>
      <c r="R4" s="94" t="s">
        <v>19997</v>
      </c>
      <c r="S4" s="100" t="s">
        <v>19982</v>
      </c>
      <c r="T4" s="94" t="s">
        <v>760</v>
      </c>
      <c r="U4" s="94" t="s">
        <v>761</v>
      </c>
      <c r="V4" s="103" t="s">
        <v>19998</v>
      </c>
      <c r="W4" s="51" t="s">
        <v>19994</v>
      </c>
      <c r="X4" s="52"/>
      <c r="Y4" s="94" t="s">
        <v>19757</v>
      </c>
      <c r="Z4" s="52"/>
      <c r="AA4" s="52"/>
      <c r="AB4" s="52"/>
      <c r="AC4" s="52"/>
      <c r="AD4" s="52"/>
      <c r="AE4" s="52"/>
      <c r="AF4" s="52"/>
    </row>
    <row r="5">
      <c r="A5" s="95"/>
      <c r="B5" s="95" t="s">
        <v>19995</v>
      </c>
      <c r="C5" s="93" t="s">
        <v>19999</v>
      </c>
      <c r="D5" s="102" t="s">
        <v>20000</v>
      </c>
      <c r="E5" s="100"/>
      <c r="F5" s="95">
        <v>2004.0</v>
      </c>
      <c r="G5" s="95">
        <v>9.0</v>
      </c>
      <c r="H5" s="95">
        <v>1228.0</v>
      </c>
      <c r="I5" s="95" t="s">
        <v>19269</v>
      </c>
      <c r="J5" s="95" t="s">
        <v>18627</v>
      </c>
      <c r="K5" s="100"/>
      <c r="L5" s="51" t="s">
        <v>20001</v>
      </c>
      <c r="M5" s="95" t="s">
        <v>20002</v>
      </c>
      <c r="N5" s="95" t="s">
        <v>20003</v>
      </c>
      <c r="O5" s="94"/>
      <c r="P5" s="104" t="s">
        <v>13515</v>
      </c>
      <c r="Q5" s="94"/>
      <c r="R5" s="95" t="s">
        <v>20004</v>
      </c>
      <c r="S5" s="95" t="s">
        <v>19982</v>
      </c>
      <c r="T5" s="94"/>
      <c r="U5" s="94"/>
      <c r="V5" s="51" t="s">
        <v>20005</v>
      </c>
      <c r="W5" s="95" t="s">
        <v>13230</v>
      </c>
      <c r="X5" s="103" t="s">
        <v>20006</v>
      </c>
      <c r="Y5" s="100"/>
      <c r="Z5" s="94"/>
      <c r="AA5" s="94"/>
      <c r="AB5" s="94"/>
      <c r="AC5" s="94"/>
      <c r="AD5" s="94"/>
      <c r="AE5" s="94"/>
      <c r="AF5" s="94"/>
    </row>
    <row r="6">
      <c r="A6" s="51"/>
      <c r="B6" s="51" t="s">
        <v>20007</v>
      </c>
      <c r="C6" s="100" t="s">
        <v>20008</v>
      </c>
      <c r="D6" s="105" t="s">
        <v>20009</v>
      </c>
      <c r="E6" s="103"/>
      <c r="F6" s="101">
        <v>2005.0</v>
      </c>
      <c r="G6" s="101">
        <v>7.0</v>
      </c>
      <c r="H6" s="101">
        <v>924.0</v>
      </c>
      <c r="I6" s="106" t="s">
        <v>20010</v>
      </c>
      <c r="J6" s="104" t="s">
        <v>18627</v>
      </c>
      <c r="K6" s="100"/>
      <c r="L6" s="107" t="s">
        <v>20011</v>
      </c>
      <c r="M6" s="95" t="s">
        <v>20012</v>
      </c>
      <c r="N6" s="108"/>
      <c r="O6" s="94"/>
      <c r="P6" s="109" t="s">
        <v>13515</v>
      </c>
      <c r="Q6" s="94" t="s">
        <v>20013</v>
      </c>
      <c r="R6" s="95" t="s">
        <v>20014</v>
      </c>
      <c r="S6" s="95" t="s">
        <v>20015</v>
      </c>
      <c r="T6" s="52"/>
      <c r="U6" s="52"/>
      <c r="V6" s="100"/>
      <c r="W6" s="95" t="s">
        <v>13230</v>
      </c>
      <c r="X6" s="94" t="s">
        <v>20016</v>
      </c>
      <c r="Y6" s="100"/>
      <c r="Z6" s="94"/>
      <c r="AA6" s="94"/>
      <c r="AB6" s="94"/>
      <c r="AC6" s="94"/>
      <c r="AD6" s="94"/>
      <c r="AE6" s="94"/>
      <c r="AF6" s="94"/>
    </row>
    <row r="7">
      <c r="A7" s="95"/>
      <c r="B7" s="95" t="s">
        <v>19995</v>
      </c>
      <c r="C7" s="103" t="s">
        <v>20017</v>
      </c>
      <c r="D7" s="53" t="s">
        <v>20018</v>
      </c>
      <c r="E7" s="95" t="s">
        <v>20019</v>
      </c>
      <c r="F7" s="96">
        <v>2013.0</v>
      </c>
      <c r="G7" s="95"/>
      <c r="H7" s="96"/>
      <c r="I7" s="97" t="s">
        <v>19824</v>
      </c>
      <c r="J7" s="95" t="s">
        <v>18627</v>
      </c>
      <c r="K7" s="95"/>
      <c r="L7" s="93" t="s">
        <v>20020</v>
      </c>
      <c r="M7" s="103" t="s">
        <v>20021</v>
      </c>
      <c r="N7" s="103" t="s">
        <v>20022</v>
      </c>
      <c r="O7" s="93"/>
      <c r="P7" s="93" t="s">
        <v>20023</v>
      </c>
      <c r="Q7" s="93"/>
      <c r="R7" s="103" t="s">
        <v>20024</v>
      </c>
      <c r="S7" s="93" t="s">
        <v>20025</v>
      </c>
      <c r="T7" s="94"/>
      <c r="U7" s="94"/>
      <c r="V7" s="99"/>
      <c r="W7" s="51" t="s">
        <v>13230</v>
      </c>
      <c r="X7" s="51" t="s">
        <v>20026</v>
      </c>
      <c r="Y7" s="52"/>
      <c r="Z7" s="52"/>
      <c r="AA7" s="52"/>
      <c r="AB7" s="52"/>
      <c r="AC7" s="52"/>
      <c r="AD7" s="52"/>
      <c r="AE7" s="52"/>
      <c r="AF7" s="52"/>
    </row>
    <row r="8">
      <c r="A8" s="95"/>
      <c r="B8" s="95" t="s">
        <v>20027</v>
      </c>
      <c r="C8" s="93" t="s">
        <v>20028</v>
      </c>
      <c r="D8" s="51" t="s">
        <v>20029</v>
      </c>
      <c r="E8" s="100"/>
      <c r="F8" s="95">
        <v>2013.0</v>
      </c>
      <c r="G8" s="100"/>
      <c r="H8" s="51">
        <v>13461.0</v>
      </c>
      <c r="I8" s="97" t="s">
        <v>18607</v>
      </c>
      <c r="J8" s="100"/>
      <c r="K8" s="95" t="s">
        <v>18689</v>
      </c>
      <c r="L8" s="95" t="s">
        <v>19516</v>
      </c>
      <c r="M8" s="51" t="s">
        <v>20030</v>
      </c>
      <c r="N8" s="95" t="s">
        <v>20031</v>
      </c>
      <c r="O8" s="100"/>
      <c r="P8" s="93" t="s">
        <v>13515</v>
      </c>
      <c r="Q8" s="100"/>
      <c r="R8" s="51" t="s">
        <v>18888</v>
      </c>
      <c r="S8" s="51" t="s">
        <v>19982</v>
      </c>
      <c r="T8" s="94"/>
      <c r="U8" s="94"/>
      <c r="V8" s="103" t="s">
        <v>20032</v>
      </c>
      <c r="W8" s="94" t="s">
        <v>13230</v>
      </c>
      <c r="X8" s="93" t="s">
        <v>20033</v>
      </c>
      <c r="Y8" s="95" t="s">
        <v>20034</v>
      </c>
      <c r="Z8" s="94"/>
      <c r="AA8" s="94"/>
      <c r="AB8" s="94"/>
      <c r="AC8" s="94"/>
      <c r="AD8" s="94"/>
      <c r="AE8" s="94"/>
      <c r="AF8" s="94"/>
    </row>
    <row r="9" ht="18.0" customHeight="1">
      <c r="A9" s="95"/>
      <c r="B9" s="95" t="s">
        <v>20035</v>
      </c>
      <c r="C9" s="51" t="s">
        <v>20036</v>
      </c>
      <c r="D9" s="51" t="s">
        <v>20037</v>
      </c>
      <c r="E9" s="95"/>
      <c r="F9" s="96">
        <v>2014.0</v>
      </c>
      <c r="G9" s="95"/>
      <c r="H9" s="51">
        <v>16381.0</v>
      </c>
      <c r="I9" s="97" t="s">
        <v>18607</v>
      </c>
      <c r="J9" s="95"/>
      <c r="K9" s="95" t="s">
        <v>18689</v>
      </c>
      <c r="L9" s="95" t="s">
        <v>19516</v>
      </c>
      <c r="M9" s="103" t="s">
        <v>20038</v>
      </c>
      <c r="N9" s="51" t="s">
        <v>20039</v>
      </c>
      <c r="O9" s="93"/>
      <c r="P9" s="93" t="s">
        <v>13515</v>
      </c>
      <c r="Q9" s="93"/>
      <c r="R9" s="51" t="s">
        <v>20040</v>
      </c>
      <c r="S9" s="51" t="s">
        <v>19982</v>
      </c>
      <c r="T9" s="94"/>
      <c r="U9" s="94"/>
      <c r="V9" s="51" t="s">
        <v>20041</v>
      </c>
      <c r="W9" s="94" t="s">
        <v>13230</v>
      </c>
      <c r="X9" s="93" t="s">
        <v>20042</v>
      </c>
      <c r="Y9" s="51" t="s">
        <v>20043</v>
      </c>
      <c r="Z9" s="52"/>
      <c r="AA9" s="52"/>
      <c r="AB9" s="52"/>
      <c r="AC9" s="52"/>
      <c r="AD9" s="52"/>
      <c r="AE9" s="52"/>
      <c r="AF9" s="52"/>
    </row>
    <row r="10">
      <c r="A10" s="103"/>
      <c r="B10" s="103" t="s">
        <v>19995</v>
      </c>
      <c r="C10" s="51" t="s">
        <v>20044</v>
      </c>
      <c r="D10" s="51" t="s">
        <v>20045</v>
      </c>
      <c r="E10" s="103"/>
      <c r="F10" s="96">
        <v>2016.0</v>
      </c>
      <c r="G10" s="95"/>
      <c r="H10" s="51">
        <v>4760.0</v>
      </c>
      <c r="I10" s="95" t="s">
        <v>18607</v>
      </c>
      <c r="J10" s="103"/>
      <c r="K10" s="95" t="s">
        <v>18689</v>
      </c>
      <c r="L10" s="51" t="s">
        <v>18712</v>
      </c>
      <c r="M10" s="51" t="s">
        <v>20046</v>
      </c>
      <c r="N10" s="51" t="s">
        <v>20047</v>
      </c>
      <c r="O10" s="95"/>
      <c r="P10" s="97" t="s">
        <v>18688</v>
      </c>
      <c r="Q10" s="95"/>
      <c r="R10" s="51" t="s">
        <v>20048</v>
      </c>
      <c r="S10" s="95" t="s">
        <v>20025</v>
      </c>
      <c r="T10" s="94"/>
      <c r="U10" s="107"/>
      <c r="V10" s="103" t="s">
        <v>20049</v>
      </c>
      <c r="W10" s="95" t="s">
        <v>13230</v>
      </c>
      <c r="X10" s="51" t="s">
        <v>20050</v>
      </c>
      <c r="Y10" s="51" t="s">
        <v>20051</v>
      </c>
      <c r="Z10" s="52"/>
      <c r="AA10" s="52"/>
      <c r="AB10" s="52"/>
      <c r="AC10" s="52"/>
      <c r="AD10" s="52"/>
      <c r="AE10" s="52"/>
      <c r="AF10" s="52"/>
    </row>
    <row r="11">
      <c r="A11" s="95"/>
      <c r="B11" s="95" t="s">
        <v>20052</v>
      </c>
      <c r="C11" s="94" t="s">
        <v>13145</v>
      </c>
      <c r="D11" s="94" t="s">
        <v>13142</v>
      </c>
      <c r="E11" s="95" t="s">
        <v>20053</v>
      </c>
      <c r="F11" s="110">
        <v>2016.0</v>
      </c>
      <c r="G11" s="95" t="s">
        <v>20054</v>
      </c>
      <c r="H11" s="96">
        <v>3232.0</v>
      </c>
      <c r="I11" s="95" t="s">
        <v>18607</v>
      </c>
      <c r="J11" s="95"/>
      <c r="K11" s="95" t="s">
        <v>18689</v>
      </c>
      <c r="L11" s="98" t="s">
        <v>20055</v>
      </c>
      <c r="M11" s="103" t="s">
        <v>20056</v>
      </c>
      <c r="N11" s="103" t="s">
        <v>18609</v>
      </c>
      <c r="O11" s="110"/>
      <c r="P11" s="98" t="s">
        <v>13515</v>
      </c>
      <c r="Q11" s="110"/>
      <c r="R11" s="98" t="s">
        <v>18714</v>
      </c>
      <c r="S11" s="95" t="s">
        <v>20025</v>
      </c>
      <c r="T11" s="107" t="s">
        <v>13147</v>
      </c>
      <c r="U11" s="94"/>
      <c r="V11" s="51" t="s">
        <v>20057</v>
      </c>
      <c r="W11" s="51" t="s">
        <v>13230</v>
      </c>
      <c r="X11" s="51" t="s">
        <v>20058</v>
      </c>
      <c r="Y11" s="52"/>
      <c r="Z11" s="52"/>
      <c r="AA11" s="52"/>
      <c r="AB11" s="52"/>
      <c r="AC11" s="52"/>
      <c r="AD11" s="52"/>
      <c r="AE11" s="52"/>
      <c r="AF11" s="52"/>
    </row>
    <row r="12">
      <c r="A12" s="95"/>
      <c r="B12" s="95" t="s">
        <v>19995</v>
      </c>
      <c r="C12" s="94" t="s">
        <v>12942</v>
      </c>
      <c r="D12" s="94" t="s">
        <v>12939</v>
      </c>
      <c r="E12" s="94"/>
      <c r="F12" s="110">
        <v>2016.0</v>
      </c>
      <c r="G12" s="95" t="s">
        <v>20054</v>
      </c>
      <c r="H12" s="96">
        <v>4198.0</v>
      </c>
      <c r="I12" s="95" t="s">
        <v>18607</v>
      </c>
      <c r="J12" s="95"/>
      <c r="K12" s="95" t="s">
        <v>18689</v>
      </c>
      <c r="L12" s="96" t="s">
        <v>20059</v>
      </c>
      <c r="M12" s="98" t="s">
        <v>20060</v>
      </c>
      <c r="N12" s="98" t="s">
        <v>18612</v>
      </c>
      <c r="O12" s="98" t="s">
        <v>20061</v>
      </c>
      <c r="P12" s="98" t="s">
        <v>13515</v>
      </c>
      <c r="Q12" s="110"/>
      <c r="R12" s="98" t="s">
        <v>18613</v>
      </c>
      <c r="S12" s="95" t="s">
        <v>20025</v>
      </c>
      <c r="T12" s="107" t="s">
        <v>12944</v>
      </c>
      <c r="U12" s="94"/>
      <c r="V12" s="99" t="s">
        <v>20062</v>
      </c>
      <c r="W12" s="51" t="s">
        <v>13230</v>
      </c>
      <c r="X12" s="51" t="s">
        <v>20063</v>
      </c>
      <c r="Y12" s="52"/>
      <c r="Z12" s="52"/>
      <c r="AA12" s="52"/>
      <c r="AB12" s="52"/>
      <c r="AC12" s="52"/>
      <c r="AD12" s="52"/>
      <c r="AE12" s="52"/>
      <c r="AF12" s="52"/>
    </row>
    <row r="13">
      <c r="A13" s="51"/>
      <c r="B13" s="51" t="s">
        <v>19995</v>
      </c>
      <c r="C13" s="100" t="s">
        <v>13116</v>
      </c>
      <c r="D13" s="100" t="s">
        <v>13113</v>
      </c>
      <c r="E13" s="52"/>
      <c r="F13" s="101">
        <v>2017.0</v>
      </c>
      <c r="G13" s="101">
        <v>10.0</v>
      </c>
      <c r="H13" s="110">
        <v>772.0</v>
      </c>
      <c r="I13" s="111" t="s">
        <v>20064</v>
      </c>
      <c r="J13" s="100"/>
      <c r="K13" s="100" t="s">
        <v>20065</v>
      </c>
      <c r="L13" s="104" t="s">
        <v>19516</v>
      </c>
      <c r="M13" s="112" t="s">
        <v>18654</v>
      </c>
      <c r="N13" s="55" t="s">
        <v>20066</v>
      </c>
      <c r="O13" s="94"/>
      <c r="P13" s="109" t="s">
        <v>13515</v>
      </c>
      <c r="Q13" s="110"/>
      <c r="R13" s="100" t="s">
        <v>18655</v>
      </c>
      <c r="S13" s="113" t="s">
        <v>20067</v>
      </c>
      <c r="T13" s="94"/>
      <c r="U13" s="94"/>
      <c r="V13" s="114" t="s">
        <v>20068</v>
      </c>
      <c r="W13" s="95" t="s">
        <v>13230</v>
      </c>
      <c r="X13" s="51" t="s">
        <v>20033</v>
      </c>
      <c r="Y13" s="51"/>
      <c r="Z13" s="52"/>
      <c r="AA13" s="52"/>
      <c r="AB13" s="52"/>
      <c r="AC13" s="52"/>
      <c r="AD13" s="52"/>
      <c r="AE13" s="52"/>
      <c r="AF13" s="52"/>
    </row>
    <row r="14">
      <c r="A14" s="95"/>
      <c r="B14" s="95" t="s">
        <v>20035</v>
      </c>
      <c r="C14" s="103" t="s">
        <v>13080</v>
      </c>
      <c r="D14" s="103" t="s">
        <v>13077</v>
      </c>
      <c r="E14" s="95"/>
      <c r="F14" s="95">
        <v>2017.0</v>
      </c>
      <c r="G14" s="95" t="s">
        <v>20054</v>
      </c>
      <c r="H14" s="96">
        <v>998.0</v>
      </c>
      <c r="I14" s="95" t="s">
        <v>20069</v>
      </c>
      <c r="J14" s="95" t="s">
        <v>18627</v>
      </c>
      <c r="K14" s="95"/>
      <c r="L14" s="98" t="s">
        <v>20070</v>
      </c>
      <c r="M14" s="115"/>
      <c r="N14" s="103" t="s">
        <v>18651</v>
      </c>
      <c r="O14" s="98" t="s">
        <v>20071</v>
      </c>
      <c r="P14" s="116" t="s">
        <v>18645</v>
      </c>
      <c r="Q14" s="110"/>
      <c r="R14" s="98" t="s">
        <v>20072</v>
      </c>
      <c r="S14" s="95" t="s">
        <v>20025</v>
      </c>
      <c r="T14" s="94"/>
      <c r="U14" s="94"/>
      <c r="V14" s="51"/>
      <c r="W14" s="51" t="s">
        <v>13230</v>
      </c>
      <c r="X14" s="51" t="s">
        <v>20073</v>
      </c>
      <c r="Y14" s="52"/>
      <c r="Z14" s="52"/>
      <c r="AA14" s="52"/>
      <c r="AB14" s="52"/>
      <c r="AC14" s="52"/>
      <c r="AD14" s="52"/>
      <c r="AE14" s="52"/>
      <c r="AF14" s="52"/>
    </row>
    <row r="15">
      <c r="A15" s="103"/>
      <c r="B15" s="103" t="s">
        <v>19995</v>
      </c>
      <c r="C15" s="103" t="s">
        <v>20074</v>
      </c>
      <c r="D15" s="51" t="s">
        <v>20075</v>
      </c>
      <c r="E15" s="103" t="s">
        <v>20076</v>
      </c>
      <c r="F15" s="96">
        <v>2017.0</v>
      </c>
      <c r="G15" s="95"/>
      <c r="H15" s="51">
        <v>5069.0</v>
      </c>
      <c r="I15" s="95" t="s">
        <v>18607</v>
      </c>
      <c r="J15" s="103" t="s">
        <v>20076</v>
      </c>
      <c r="K15" s="95" t="s">
        <v>18689</v>
      </c>
      <c r="L15" s="51" t="s">
        <v>19516</v>
      </c>
      <c r="M15" s="51" t="s">
        <v>18676</v>
      </c>
      <c r="N15" s="51" t="s">
        <v>20077</v>
      </c>
      <c r="O15" s="95"/>
      <c r="P15" s="98" t="s">
        <v>13515</v>
      </c>
      <c r="Q15" s="95"/>
      <c r="R15" s="51" t="s">
        <v>18741</v>
      </c>
      <c r="S15" s="95" t="s">
        <v>20025</v>
      </c>
      <c r="T15" s="94"/>
      <c r="U15" s="107"/>
      <c r="V15" s="51" t="s">
        <v>20078</v>
      </c>
      <c r="W15" s="95" t="s">
        <v>13230</v>
      </c>
      <c r="X15" s="51" t="s">
        <v>20033</v>
      </c>
      <c r="Y15" s="52"/>
      <c r="Z15" s="52"/>
      <c r="AA15" s="52"/>
      <c r="AB15" s="52"/>
      <c r="AC15" s="52"/>
      <c r="AD15" s="52"/>
      <c r="AE15" s="52"/>
      <c r="AF15" s="52"/>
    </row>
    <row r="16">
      <c r="A16" s="103" t="s">
        <v>20079</v>
      </c>
      <c r="B16" s="103" t="s">
        <v>20052</v>
      </c>
      <c r="C16" s="103" t="s">
        <v>13098</v>
      </c>
      <c r="D16" s="94" t="s">
        <v>13095</v>
      </c>
      <c r="E16" s="103" t="s">
        <v>13098</v>
      </c>
      <c r="F16" s="110">
        <v>2017.0</v>
      </c>
      <c r="G16" s="95" t="s">
        <v>20054</v>
      </c>
      <c r="H16" s="96">
        <v>2988.0</v>
      </c>
      <c r="I16" s="95" t="s">
        <v>18607</v>
      </c>
      <c r="J16" s="95"/>
      <c r="K16" s="95" t="s">
        <v>18689</v>
      </c>
      <c r="L16" s="95" t="s">
        <v>19516</v>
      </c>
      <c r="M16" s="103" t="s">
        <v>18676</v>
      </c>
      <c r="N16" s="95" t="s">
        <v>20080</v>
      </c>
      <c r="O16" s="95"/>
      <c r="P16" s="98" t="s">
        <v>13515</v>
      </c>
      <c r="Q16" s="95" t="s">
        <v>20081</v>
      </c>
      <c r="R16" s="95" t="s">
        <v>18741</v>
      </c>
      <c r="S16" s="95" t="s">
        <v>20025</v>
      </c>
      <c r="T16" s="107" t="s">
        <v>13100</v>
      </c>
      <c r="U16" s="94"/>
      <c r="V16" s="51" t="s">
        <v>20082</v>
      </c>
      <c r="W16" s="51" t="s">
        <v>13230</v>
      </c>
      <c r="X16" s="103" t="s">
        <v>20033</v>
      </c>
      <c r="Y16" s="52"/>
      <c r="Z16" s="52"/>
      <c r="AA16" s="52"/>
      <c r="AB16" s="52"/>
      <c r="AC16" s="52"/>
      <c r="AD16" s="52"/>
      <c r="AE16" s="52"/>
      <c r="AF16" s="52"/>
    </row>
    <row r="17">
      <c r="A17" s="95"/>
      <c r="B17" s="95" t="s">
        <v>20083</v>
      </c>
      <c r="C17" s="100" t="s">
        <v>12886</v>
      </c>
      <c r="D17" s="100" t="s">
        <v>12883</v>
      </c>
      <c r="E17" s="52"/>
      <c r="F17" s="101">
        <v>2017.0</v>
      </c>
      <c r="G17" s="101">
        <v>8.0</v>
      </c>
      <c r="H17" s="101">
        <v>172.0</v>
      </c>
      <c r="I17" s="102" t="s">
        <v>20084</v>
      </c>
      <c r="J17" s="100" t="s">
        <v>18627</v>
      </c>
      <c r="K17" s="51" t="s">
        <v>20085</v>
      </c>
      <c r="L17" s="94" t="s">
        <v>20086</v>
      </c>
      <c r="M17" s="94" t="s">
        <v>18624</v>
      </c>
      <c r="N17" s="107" t="s">
        <v>20087</v>
      </c>
      <c r="O17" s="107" t="s">
        <v>20087</v>
      </c>
      <c r="P17" s="109" t="s">
        <v>13515</v>
      </c>
      <c r="Q17" s="94" t="s">
        <v>20088</v>
      </c>
      <c r="R17" s="94" t="s">
        <v>18637</v>
      </c>
      <c r="S17" s="112" t="s">
        <v>20089</v>
      </c>
      <c r="T17" s="52"/>
      <c r="U17" s="94"/>
      <c r="V17" s="94" t="s">
        <v>20090</v>
      </c>
      <c r="W17" s="95" t="s">
        <v>13230</v>
      </c>
      <c r="X17" s="103" t="s">
        <v>20006</v>
      </c>
      <c r="Y17" s="100"/>
      <c r="Z17" s="94"/>
      <c r="AA17" s="94"/>
      <c r="AB17" s="94"/>
      <c r="AC17" s="94"/>
      <c r="AD17" s="94"/>
      <c r="AE17" s="94"/>
      <c r="AF17" s="94"/>
    </row>
    <row r="18">
      <c r="A18" s="103"/>
      <c r="B18" s="103" t="s">
        <v>19995</v>
      </c>
      <c r="C18" s="103" t="s">
        <v>20091</v>
      </c>
      <c r="D18" s="51" t="s">
        <v>20092</v>
      </c>
      <c r="E18" s="103" t="s">
        <v>20093</v>
      </c>
      <c r="F18" s="96">
        <v>2017.0</v>
      </c>
      <c r="G18" s="95"/>
      <c r="H18" s="95">
        <v>771.0</v>
      </c>
      <c r="I18" s="95" t="s">
        <v>19175</v>
      </c>
      <c r="J18" s="103" t="s">
        <v>20094</v>
      </c>
      <c r="K18" s="95"/>
      <c r="L18" s="103" t="s">
        <v>20095</v>
      </c>
      <c r="M18" s="51" t="s">
        <v>18601</v>
      </c>
      <c r="N18" s="51" t="s">
        <v>20096</v>
      </c>
      <c r="O18" s="95"/>
      <c r="P18" s="98" t="s">
        <v>18662</v>
      </c>
      <c r="Q18" s="95"/>
      <c r="R18" s="51" t="s">
        <v>20097</v>
      </c>
      <c r="S18" s="95" t="s">
        <v>20098</v>
      </c>
      <c r="T18" s="94"/>
      <c r="U18" s="107"/>
      <c r="V18" s="51" t="s">
        <v>20099</v>
      </c>
      <c r="W18" s="95" t="s">
        <v>13230</v>
      </c>
      <c r="X18" s="103" t="s">
        <v>20100</v>
      </c>
      <c r="Y18" s="52"/>
      <c r="Z18" s="52"/>
      <c r="AA18" s="52"/>
      <c r="AB18" s="52"/>
      <c r="AC18" s="52"/>
      <c r="AD18" s="52"/>
      <c r="AE18" s="52"/>
      <c r="AF18" s="52"/>
    </row>
    <row r="19">
      <c r="A19" s="117"/>
      <c r="B19" s="117" t="s">
        <v>19995</v>
      </c>
      <c r="C19" s="93" t="s">
        <v>20101</v>
      </c>
      <c r="D19" s="53" t="s">
        <v>20102</v>
      </c>
      <c r="E19" s="117"/>
      <c r="F19" s="51">
        <v>2017.0</v>
      </c>
      <c r="G19" s="100"/>
      <c r="H19" s="51">
        <v>297.0</v>
      </c>
      <c r="I19" s="51" t="s">
        <v>19175</v>
      </c>
      <c r="J19" s="51" t="s">
        <v>20103</v>
      </c>
      <c r="K19" s="100"/>
      <c r="L19" s="117" t="s">
        <v>20104</v>
      </c>
      <c r="M19" s="118"/>
      <c r="N19" s="51" t="s">
        <v>20105</v>
      </c>
      <c r="O19" s="95" t="s">
        <v>20106</v>
      </c>
      <c r="P19" s="93" t="s">
        <v>13515</v>
      </c>
      <c r="Q19" s="100"/>
      <c r="R19" s="51" t="s">
        <v>20107</v>
      </c>
      <c r="S19" s="98" t="s">
        <v>20108</v>
      </c>
      <c r="T19" s="94"/>
      <c r="U19" s="94"/>
      <c r="V19" s="100"/>
      <c r="W19" s="94" t="s">
        <v>13230</v>
      </c>
      <c r="X19" s="119" t="s">
        <v>20109</v>
      </c>
      <c r="Y19" s="94"/>
      <c r="Z19" s="94"/>
      <c r="AA19" s="94"/>
      <c r="AB19" s="94"/>
      <c r="AC19" s="94"/>
      <c r="AD19" s="94"/>
      <c r="AE19" s="94"/>
      <c r="AF19" s="94"/>
    </row>
    <row r="20">
      <c r="A20" s="95"/>
      <c r="B20" s="95" t="s">
        <v>20052</v>
      </c>
      <c r="C20" s="94" t="s">
        <v>13110</v>
      </c>
      <c r="D20" s="94" t="s">
        <v>13107</v>
      </c>
      <c r="E20" s="94"/>
      <c r="F20" s="110">
        <v>2017.0</v>
      </c>
      <c r="G20" s="95" t="s">
        <v>20054</v>
      </c>
      <c r="H20" s="110">
        <v>556.0</v>
      </c>
      <c r="I20" s="95" t="s">
        <v>18607</v>
      </c>
      <c r="J20" s="95"/>
      <c r="K20" s="98" t="s">
        <v>18689</v>
      </c>
      <c r="L20" s="98" t="s">
        <v>20110</v>
      </c>
      <c r="M20" s="95" t="s">
        <v>18624</v>
      </c>
      <c r="N20" s="98" t="s">
        <v>20111</v>
      </c>
      <c r="O20" s="110"/>
      <c r="P20" s="98" t="s">
        <v>20112</v>
      </c>
      <c r="Q20" s="110"/>
      <c r="R20" s="98" t="s">
        <v>18714</v>
      </c>
      <c r="S20" s="95" t="s">
        <v>20025</v>
      </c>
      <c r="T20" s="107" t="s">
        <v>13112</v>
      </c>
      <c r="U20" s="94"/>
      <c r="V20" s="52"/>
      <c r="W20" s="51" t="s">
        <v>13230</v>
      </c>
      <c r="X20" s="51" t="s">
        <v>20113</v>
      </c>
      <c r="Y20" s="52"/>
      <c r="Z20" s="52"/>
      <c r="AA20" s="52"/>
      <c r="AB20" s="52"/>
      <c r="AC20" s="52"/>
      <c r="AD20" s="52"/>
      <c r="AE20" s="52"/>
      <c r="AF20" s="52"/>
    </row>
    <row r="21">
      <c r="A21" s="51"/>
      <c r="B21" s="51" t="s">
        <v>20052</v>
      </c>
      <c r="C21" s="103" t="s">
        <v>18109</v>
      </c>
      <c r="D21" s="103" t="s">
        <v>18108</v>
      </c>
      <c r="E21" s="103"/>
      <c r="F21" s="96">
        <v>2017.0</v>
      </c>
      <c r="G21" s="95" t="s">
        <v>20054</v>
      </c>
      <c r="H21" s="96">
        <v>137.0</v>
      </c>
      <c r="I21" s="95" t="s">
        <v>20114</v>
      </c>
      <c r="J21" s="95" t="s">
        <v>18627</v>
      </c>
      <c r="K21" s="95"/>
      <c r="L21" s="98" t="s">
        <v>20070</v>
      </c>
      <c r="M21" s="103" t="s">
        <v>18628</v>
      </c>
      <c r="N21" s="103" t="s">
        <v>18629</v>
      </c>
      <c r="O21" s="110"/>
      <c r="P21" s="98" t="s">
        <v>13515</v>
      </c>
      <c r="Q21" s="110"/>
      <c r="R21" s="103" t="s">
        <v>18631</v>
      </c>
      <c r="S21" s="95" t="s">
        <v>20115</v>
      </c>
      <c r="T21" s="94"/>
      <c r="U21" s="94"/>
      <c r="V21" s="51"/>
      <c r="W21" s="51" t="s">
        <v>13230</v>
      </c>
      <c r="X21" s="103" t="s">
        <v>14158</v>
      </c>
      <c r="Y21" s="52"/>
      <c r="Z21" s="52"/>
      <c r="AA21" s="52"/>
      <c r="AB21" s="52"/>
      <c r="AC21" s="52"/>
      <c r="AD21" s="52"/>
      <c r="AE21" s="52"/>
      <c r="AF21" s="52"/>
    </row>
    <row r="22">
      <c r="A22" s="95"/>
      <c r="B22" s="95" t="s">
        <v>19995</v>
      </c>
      <c r="C22" s="103" t="s">
        <v>20116</v>
      </c>
      <c r="D22" s="53" t="s">
        <v>20117</v>
      </c>
      <c r="E22" s="95"/>
      <c r="F22" s="96">
        <v>2017.0</v>
      </c>
      <c r="G22" s="95"/>
      <c r="H22" s="96">
        <v>3407.0</v>
      </c>
      <c r="I22" s="97" t="s">
        <v>19269</v>
      </c>
      <c r="J22" s="95" t="s">
        <v>20118</v>
      </c>
      <c r="K22" s="95"/>
      <c r="L22" s="93" t="s">
        <v>20119</v>
      </c>
      <c r="M22" s="103" t="s">
        <v>20120</v>
      </c>
      <c r="N22" s="103" t="s">
        <v>20121</v>
      </c>
      <c r="O22" s="93"/>
      <c r="P22" s="93" t="s">
        <v>13515</v>
      </c>
      <c r="Q22" s="93"/>
      <c r="R22" s="103" t="s">
        <v>20122</v>
      </c>
      <c r="S22" s="93" t="s">
        <v>20123</v>
      </c>
      <c r="T22" s="94"/>
      <c r="U22" s="94"/>
      <c r="V22" s="51" t="s">
        <v>20124</v>
      </c>
      <c r="W22" s="51" t="s">
        <v>13230</v>
      </c>
      <c r="X22" s="51" t="s">
        <v>20058</v>
      </c>
      <c r="Y22" s="52"/>
      <c r="Z22" s="52"/>
      <c r="AA22" s="52"/>
      <c r="AB22" s="52"/>
      <c r="AC22" s="52"/>
      <c r="AD22" s="52"/>
      <c r="AE22" s="52"/>
      <c r="AF22" s="52"/>
    </row>
    <row r="23">
      <c r="A23" s="95"/>
      <c r="B23" s="95" t="s">
        <v>20052</v>
      </c>
      <c r="C23" s="94" t="s">
        <v>12934</v>
      </c>
      <c r="D23" s="94" t="s">
        <v>12931</v>
      </c>
      <c r="E23" s="94"/>
      <c r="F23" s="110">
        <v>2017.0</v>
      </c>
      <c r="G23" s="95" t="s">
        <v>20054</v>
      </c>
      <c r="H23" s="96">
        <v>221.0</v>
      </c>
      <c r="I23" s="95" t="s">
        <v>18607</v>
      </c>
      <c r="J23" s="95"/>
      <c r="K23" s="95" t="s">
        <v>18689</v>
      </c>
      <c r="L23" s="96" t="s">
        <v>20125</v>
      </c>
      <c r="M23" s="103" t="s">
        <v>18638</v>
      </c>
      <c r="N23" s="98" t="s">
        <v>20126</v>
      </c>
      <c r="O23" s="96" t="s">
        <v>20127</v>
      </c>
      <c r="P23" s="98" t="s">
        <v>13515</v>
      </c>
      <c r="Q23" s="110"/>
      <c r="R23" s="103" t="s">
        <v>18831</v>
      </c>
      <c r="S23" s="100" t="s">
        <v>19982</v>
      </c>
      <c r="T23" s="94" t="s">
        <v>12937</v>
      </c>
      <c r="U23" s="94" t="s">
        <v>12938</v>
      </c>
      <c r="V23" s="51" t="s">
        <v>14152</v>
      </c>
      <c r="W23" s="51" t="s">
        <v>13230</v>
      </c>
      <c r="X23" s="51" t="s">
        <v>20128</v>
      </c>
      <c r="Y23" s="52"/>
      <c r="Z23" s="52"/>
      <c r="AA23" s="52"/>
      <c r="AB23" s="52"/>
      <c r="AC23" s="52"/>
      <c r="AD23" s="52"/>
      <c r="AE23" s="52"/>
      <c r="AF23" s="52"/>
    </row>
    <row r="24">
      <c r="A24" s="95"/>
      <c r="B24" s="95" t="s">
        <v>20052</v>
      </c>
      <c r="C24" s="94" t="s">
        <v>12830</v>
      </c>
      <c r="D24" s="94" t="s">
        <v>12827</v>
      </c>
      <c r="E24" s="94"/>
      <c r="F24" s="110">
        <v>2017.0</v>
      </c>
      <c r="G24" s="95" t="s">
        <v>20054</v>
      </c>
      <c r="H24" s="96">
        <v>1013.0</v>
      </c>
      <c r="I24" s="95" t="s">
        <v>18607</v>
      </c>
      <c r="J24" s="95"/>
      <c r="K24" s="95" t="s">
        <v>18689</v>
      </c>
      <c r="L24" s="95" t="s">
        <v>18712</v>
      </c>
      <c r="M24" s="95" t="s">
        <v>20129</v>
      </c>
      <c r="N24" s="95" t="s">
        <v>20130</v>
      </c>
      <c r="O24" s="95"/>
      <c r="P24" s="98" t="s">
        <v>18645</v>
      </c>
      <c r="Q24" s="95"/>
      <c r="R24" s="95" t="s">
        <v>19130</v>
      </c>
      <c r="S24" s="95" t="s">
        <v>20025</v>
      </c>
      <c r="T24" s="107" t="s">
        <v>12832</v>
      </c>
      <c r="U24" s="94"/>
      <c r="V24" s="51" t="s">
        <v>20082</v>
      </c>
      <c r="W24" s="51" t="s">
        <v>13230</v>
      </c>
      <c r="X24" s="103" t="s">
        <v>20033</v>
      </c>
      <c r="Y24" s="52"/>
      <c r="Z24" s="52"/>
      <c r="AA24" s="52"/>
      <c r="AB24" s="52"/>
      <c r="AC24" s="52"/>
      <c r="AD24" s="52"/>
      <c r="AE24" s="52"/>
      <c r="AF24" s="52"/>
    </row>
    <row r="25">
      <c r="A25" s="95"/>
      <c r="B25" s="95" t="s">
        <v>19995</v>
      </c>
      <c r="C25" s="95" t="s">
        <v>13151</v>
      </c>
      <c r="D25" s="94" t="s">
        <v>13148</v>
      </c>
      <c r="E25" s="94"/>
      <c r="F25" s="110">
        <v>2017.0</v>
      </c>
      <c r="G25" s="95" t="s">
        <v>20054</v>
      </c>
      <c r="H25" s="110">
        <v>1633.0</v>
      </c>
      <c r="I25" s="95" t="s">
        <v>18607</v>
      </c>
      <c r="J25" s="95" t="s">
        <v>19981</v>
      </c>
      <c r="K25" s="95"/>
      <c r="L25" s="98" t="s">
        <v>20131</v>
      </c>
      <c r="M25" s="96" t="s">
        <v>20132</v>
      </c>
      <c r="N25" s="103" t="s">
        <v>20133</v>
      </c>
      <c r="O25" s="110"/>
      <c r="P25" s="98" t="s">
        <v>13515</v>
      </c>
      <c r="Q25" s="110"/>
      <c r="R25" s="103" t="s">
        <v>20134</v>
      </c>
      <c r="S25" s="103" t="s">
        <v>20025</v>
      </c>
      <c r="T25" s="107" t="s">
        <v>13153</v>
      </c>
      <c r="U25" s="94"/>
      <c r="V25" s="52"/>
      <c r="W25" s="51" t="s">
        <v>13230</v>
      </c>
      <c r="X25" s="51" t="s">
        <v>20135</v>
      </c>
      <c r="Y25" s="51" t="s">
        <v>20136</v>
      </c>
      <c r="Z25" s="52"/>
      <c r="AA25" s="52"/>
      <c r="AB25" s="52"/>
      <c r="AC25" s="52"/>
      <c r="AD25" s="52"/>
      <c r="AE25" s="52"/>
      <c r="AF25" s="52"/>
    </row>
    <row r="26">
      <c r="A26" s="51"/>
      <c r="B26" s="51" t="s">
        <v>20052</v>
      </c>
      <c r="C26" s="95" t="s">
        <v>20137</v>
      </c>
      <c r="D26" s="100" t="s">
        <v>14266</v>
      </c>
      <c r="E26" s="52"/>
      <c r="F26" s="101">
        <v>2017.0</v>
      </c>
      <c r="G26" s="100" t="s">
        <v>14268</v>
      </c>
      <c r="H26" s="101">
        <v>100.0</v>
      </c>
      <c r="I26" s="120" t="s">
        <v>20114</v>
      </c>
      <c r="J26" s="100" t="s">
        <v>18627</v>
      </c>
      <c r="K26" s="100"/>
      <c r="L26" s="107" t="s">
        <v>20138</v>
      </c>
      <c r="M26" s="95" t="s">
        <v>20139</v>
      </c>
      <c r="N26" s="104" t="s">
        <v>20140</v>
      </c>
      <c r="O26" s="107"/>
      <c r="P26" s="109" t="s">
        <v>13515</v>
      </c>
      <c r="Q26" s="94" t="s">
        <v>20141</v>
      </c>
      <c r="R26" s="94" t="s">
        <v>18623</v>
      </c>
      <c r="S26" s="100" t="s">
        <v>20098</v>
      </c>
      <c r="T26" s="52"/>
      <c r="U26" s="52"/>
      <c r="V26" s="94" t="s">
        <v>20142</v>
      </c>
      <c r="W26" s="95" t="s">
        <v>13230</v>
      </c>
      <c r="X26" s="103" t="s">
        <v>20128</v>
      </c>
      <c r="Y26" s="100"/>
      <c r="Z26" s="94"/>
      <c r="AA26" s="94"/>
      <c r="AB26" s="94"/>
      <c r="AC26" s="94"/>
      <c r="AD26" s="94"/>
      <c r="AE26" s="94"/>
      <c r="AF26" s="94"/>
    </row>
    <row r="27">
      <c r="A27" s="51" t="s">
        <v>20079</v>
      </c>
      <c r="B27" s="51" t="s">
        <v>19995</v>
      </c>
      <c r="C27" s="121" t="s">
        <v>13028</v>
      </c>
      <c r="D27" s="94" t="s">
        <v>13025</v>
      </c>
      <c r="E27" s="95"/>
      <c r="F27" s="110">
        <v>2017.0</v>
      </c>
      <c r="G27" s="95" t="s">
        <v>20054</v>
      </c>
      <c r="H27" s="96">
        <v>7894.0</v>
      </c>
      <c r="I27" s="95" t="s">
        <v>18607</v>
      </c>
      <c r="J27" s="95"/>
      <c r="K27" s="100" t="s">
        <v>20065</v>
      </c>
      <c r="L27" s="103" t="s">
        <v>20143</v>
      </c>
      <c r="M27" s="103" t="s">
        <v>18624</v>
      </c>
      <c r="N27" s="103" t="s">
        <v>20144</v>
      </c>
      <c r="O27" s="96" t="s">
        <v>20145</v>
      </c>
      <c r="P27" s="98" t="s">
        <v>13515</v>
      </c>
      <c r="Q27" s="110"/>
      <c r="R27" s="98" t="s">
        <v>18665</v>
      </c>
      <c r="S27" s="98" t="s">
        <v>20025</v>
      </c>
      <c r="T27" s="107" t="s">
        <v>13030</v>
      </c>
      <c r="U27" s="94"/>
      <c r="V27" s="51" t="s">
        <v>20124</v>
      </c>
      <c r="W27" s="51" t="s">
        <v>13230</v>
      </c>
      <c r="X27" s="51" t="s">
        <v>20058</v>
      </c>
      <c r="Y27" s="51" t="s">
        <v>20146</v>
      </c>
      <c r="Z27" s="52"/>
      <c r="AA27" s="52"/>
      <c r="AB27" s="52"/>
      <c r="AC27" s="52"/>
      <c r="AD27" s="52"/>
      <c r="AE27" s="52"/>
      <c r="AF27" s="52"/>
    </row>
    <row r="28">
      <c r="A28" s="95"/>
      <c r="B28" s="95" t="s">
        <v>19995</v>
      </c>
      <c r="C28" s="103" t="s">
        <v>20147</v>
      </c>
      <c r="D28" s="103" t="s">
        <v>20045</v>
      </c>
      <c r="E28" s="94"/>
      <c r="F28" s="96">
        <v>2017.0</v>
      </c>
      <c r="G28" s="95" t="s">
        <v>20054</v>
      </c>
      <c r="H28" s="96">
        <v>2646.0</v>
      </c>
      <c r="I28" s="95" t="s">
        <v>18607</v>
      </c>
      <c r="J28" s="95"/>
      <c r="K28" s="95" t="s">
        <v>18689</v>
      </c>
      <c r="L28" s="98" t="s">
        <v>20148</v>
      </c>
      <c r="M28" s="103" t="s">
        <v>20149</v>
      </c>
      <c r="N28" s="103" t="s">
        <v>20150</v>
      </c>
      <c r="O28" s="96" t="s">
        <v>20151</v>
      </c>
      <c r="P28" s="98" t="s">
        <v>20152</v>
      </c>
      <c r="Q28" s="110"/>
      <c r="R28" s="98" t="s">
        <v>19051</v>
      </c>
      <c r="S28" s="95" t="s">
        <v>20025</v>
      </c>
      <c r="T28" s="94"/>
      <c r="U28" s="94"/>
      <c r="V28" s="51"/>
      <c r="W28" s="51" t="s">
        <v>13230</v>
      </c>
      <c r="X28" s="51" t="s">
        <v>20050</v>
      </c>
      <c r="Y28" s="51" t="s">
        <v>20051</v>
      </c>
      <c r="Z28" s="52"/>
      <c r="AA28" s="52"/>
      <c r="AB28" s="52"/>
      <c r="AC28" s="52"/>
      <c r="AD28" s="52"/>
      <c r="AE28" s="52"/>
      <c r="AF28" s="52"/>
    </row>
    <row r="29">
      <c r="A29" s="95"/>
      <c r="B29" s="95" t="s">
        <v>19995</v>
      </c>
      <c r="C29" s="94" t="s">
        <v>12836</v>
      </c>
      <c r="D29" s="94" t="s">
        <v>12833</v>
      </c>
      <c r="E29" s="94"/>
      <c r="F29" s="110">
        <v>2017.0</v>
      </c>
      <c r="G29" s="95" t="s">
        <v>20054</v>
      </c>
      <c r="H29" s="96">
        <v>305.0</v>
      </c>
      <c r="I29" s="95" t="s">
        <v>18607</v>
      </c>
      <c r="J29" s="95"/>
      <c r="K29" s="95" t="s">
        <v>18689</v>
      </c>
      <c r="L29" s="95" t="s">
        <v>20153</v>
      </c>
      <c r="M29" s="103" t="s">
        <v>20154</v>
      </c>
      <c r="N29" s="98" t="s">
        <v>20155</v>
      </c>
      <c r="O29" s="110"/>
      <c r="P29" s="98" t="s">
        <v>18645</v>
      </c>
      <c r="Q29" s="110"/>
      <c r="R29" s="103" t="s">
        <v>18644</v>
      </c>
      <c r="S29" s="98" t="s">
        <v>20025</v>
      </c>
      <c r="T29" s="107" t="s">
        <v>12839</v>
      </c>
      <c r="U29" s="94"/>
      <c r="V29" s="52"/>
      <c r="W29" s="51" t="s">
        <v>20156</v>
      </c>
      <c r="X29" s="51" t="s">
        <v>20157</v>
      </c>
      <c r="Y29" s="52"/>
      <c r="Z29" s="52"/>
      <c r="AA29" s="52"/>
      <c r="AB29" s="52"/>
      <c r="AC29" s="52"/>
      <c r="AD29" s="52"/>
      <c r="AE29" s="52"/>
      <c r="AF29" s="52"/>
    </row>
    <row r="30">
      <c r="A30" s="51"/>
      <c r="B30" s="51" t="s">
        <v>19995</v>
      </c>
      <c r="C30" s="100" t="s">
        <v>12312</v>
      </c>
      <c r="D30" s="100" t="s">
        <v>12309</v>
      </c>
      <c r="E30" s="52"/>
      <c r="F30" s="101">
        <v>2018.0</v>
      </c>
      <c r="G30" s="101">
        <v>9.0</v>
      </c>
      <c r="H30" s="110">
        <v>756.0</v>
      </c>
      <c r="I30" s="100" t="s">
        <v>18761</v>
      </c>
      <c r="J30" s="95" t="s">
        <v>20158</v>
      </c>
      <c r="K30" s="100"/>
      <c r="L30" s="104" t="s">
        <v>20159</v>
      </c>
      <c r="M30" s="104" t="s">
        <v>20160</v>
      </c>
      <c r="N30" s="107" t="s">
        <v>18762</v>
      </c>
      <c r="O30" s="52"/>
      <c r="P30" s="109" t="s">
        <v>18645</v>
      </c>
      <c r="Q30" s="110"/>
      <c r="R30" s="94" t="s">
        <v>18763</v>
      </c>
      <c r="S30" s="98" t="s">
        <v>20025</v>
      </c>
      <c r="T30" s="94"/>
      <c r="U30" s="94"/>
      <c r="V30" s="114"/>
      <c r="W30" s="95" t="s">
        <v>13230</v>
      </c>
      <c r="X30" s="122" t="s">
        <v>20161</v>
      </c>
      <c r="Y30" s="51"/>
      <c r="Z30" s="52"/>
      <c r="AA30" s="52"/>
      <c r="AB30" s="52"/>
      <c r="AC30" s="52"/>
      <c r="AD30" s="52"/>
      <c r="AE30" s="52"/>
      <c r="AF30" s="52"/>
    </row>
    <row r="31">
      <c r="A31" s="51"/>
      <c r="B31" s="51" t="s">
        <v>20052</v>
      </c>
      <c r="C31" s="100" t="s">
        <v>12277</v>
      </c>
      <c r="D31" s="100" t="s">
        <v>12274</v>
      </c>
      <c r="E31" s="52"/>
      <c r="F31" s="101">
        <v>2018.0</v>
      </c>
      <c r="G31" s="101">
        <v>8.0</v>
      </c>
      <c r="H31" s="96">
        <v>68.0</v>
      </c>
      <c r="I31" s="102" t="s">
        <v>19269</v>
      </c>
      <c r="J31" s="95" t="s">
        <v>18627</v>
      </c>
      <c r="K31" s="100"/>
      <c r="L31" s="94" t="s">
        <v>18703</v>
      </c>
      <c r="M31" s="107" t="s">
        <v>18704</v>
      </c>
      <c r="N31" s="107" t="s">
        <v>18705</v>
      </c>
      <c r="O31" s="107"/>
      <c r="P31" s="98" t="s">
        <v>20162</v>
      </c>
      <c r="Q31" s="107"/>
      <c r="R31" s="95" t="s">
        <v>20163</v>
      </c>
      <c r="S31" s="95" t="s">
        <v>20015</v>
      </c>
      <c r="T31" s="94"/>
      <c r="U31" s="52"/>
      <c r="V31" s="51" t="s">
        <v>20164</v>
      </c>
      <c r="W31" s="95" t="s">
        <v>13230</v>
      </c>
      <c r="X31" s="95" t="s">
        <v>20165</v>
      </c>
      <c r="Y31" s="100"/>
      <c r="Z31" s="94"/>
      <c r="AA31" s="94"/>
      <c r="AB31" s="94"/>
      <c r="AC31" s="94"/>
      <c r="AD31" s="94"/>
      <c r="AE31" s="94"/>
      <c r="AF31" s="94"/>
    </row>
    <row r="32">
      <c r="A32" s="51"/>
      <c r="B32" s="51" t="s">
        <v>20052</v>
      </c>
      <c r="C32" s="100" t="s">
        <v>12344</v>
      </c>
      <c r="D32" s="100" t="s">
        <v>12341</v>
      </c>
      <c r="E32" s="52"/>
      <c r="F32" s="101">
        <v>2018.0</v>
      </c>
      <c r="G32" s="101">
        <v>7.0</v>
      </c>
      <c r="H32" s="101">
        <v>54.0</v>
      </c>
      <c r="I32" s="102" t="s">
        <v>18607</v>
      </c>
      <c r="J32" s="95" t="s">
        <v>20166</v>
      </c>
      <c r="K32" s="95"/>
      <c r="L32" s="94" t="s">
        <v>19716</v>
      </c>
      <c r="M32" s="107" t="s">
        <v>18700</v>
      </c>
      <c r="N32" s="107" t="s">
        <v>18701</v>
      </c>
      <c r="O32" s="107"/>
      <c r="P32" s="98" t="s">
        <v>13515</v>
      </c>
      <c r="Q32" s="107"/>
      <c r="R32" s="107" t="s">
        <v>18702</v>
      </c>
      <c r="S32" s="123"/>
      <c r="T32" s="94"/>
      <c r="U32" s="94"/>
      <c r="V32" s="51" t="s">
        <v>20167</v>
      </c>
      <c r="W32" s="95" t="s">
        <v>13230</v>
      </c>
      <c r="X32" s="103" t="s">
        <v>20168</v>
      </c>
      <c r="Y32" s="100"/>
      <c r="Z32" s="94"/>
      <c r="AA32" s="94"/>
      <c r="AB32" s="94"/>
      <c r="AC32" s="94"/>
      <c r="AD32" s="94"/>
      <c r="AE32" s="94"/>
      <c r="AF32" s="94"/>
    </row>
    <row r="33">
      <c r="A33" s="95"/>
      <c r="B33" s="95" t="s">
        <v>19995</v>
      </c>
      <c r="C33" s="103" t="s">
        <v>12195</v>
      </c>
      <c r="D33" s="100" t="s">
        <v>12192</v>
      </c>
      <c r="E33" s="100"/>
      <c r="F33" s="101">
        <v>2018.0</v>
      </c>
      <c r="G33" s="101">
        <v>8.0</v>
      </c>
      <c r="H33" s="101">
        <v>113.0</v>
      </c>
      <c r="I33" s="102" t="s">
        <v>18607</v>
      </c>
      <c r="J33" s="100"/>
      <c r="K33" s="100" t="s">
        <v>18689</v>
      </c>
      <c r="L33" s="94" t="s">
        <v>19516</v>
      </c>
      <c r="M33" s="107" t="s">
        <v>18723</v>
      </c>
      <c r="N33" s="107" t="s">
        <v>18724</v>
      </c>
      <c r="O33" s="104" t="s">
        <v>20169</v>
      </c>
      <c r="P33" s="116" t="s">
        <v>18726</v>
      </c>
      <c r="Q33" s="94" t="s">
        <v>20170</v>
      </c>
      <c r="R33" s="94" t="s">
        <v>18725</v>
      </c>
      <c r="S33" s="98" t="s">
        <v>20025</v>
      </c>
      <c r="T33" s="52"/>
      <c r="U33" s="94"/>
      <c r="V33" s="94" t="s">
        <v>20171</v>
      </c>
      <c r="W33" s="95" t="s">
        <v>13230</v>
      </c>
      <c r="X33" s="95" t="s">
        <v>20050</v>
      </c>
      <c r="Y33" s="100"/>
      <c r="Z33" s="94"/>
      <c r="AA33" s="94"/>
      <c r="AB33" s="94"/>
      <c r="AC33" s="52"/>
      <c r="AD33" s="52"/>
      <c r="AE33" s="52"/>
      <c r="AF33" s="52"/>
    </row>
    <row r="34">
      <c r="A34" s="95" t="s">
        <v>20079</v>
      </c>
      <c r="B34" s="95" t="s">
        <v>19995</v>
      </c>
      <c r="C34" s="95" t="s">
        <v>12655</v>
      </c>
      <c r="D34" s="94" t="s">
        <v>12652</v>
      </c>
      <c r="E34" s="94"/>
      <c r="F34" s="110">
        <v>2018.0</v>
      </c>
      <c r="G34" s="95" t="s">
        <v>20054</v>
      </c>
      <c r="H34" s="96">
        <v>2231.0</v>
      </c>
      <c r="I34" s="95" t="s">
        <v>18607</v>
      </c>
      <c r="J34" s="95"/>
      <c r="K34" s="95" t="s">
        <v>18689</v>
      </c>
      <c r="L34" s="98" t="s">
        <v>18712</v>
      </c>
      <c r="M34" s="103" t="s">
        <v>18780</v>
      </c>
      <c r="N34" s="98" t="s">
        <v>18781</v>
      </c>
      <c r="O34" s="110"/>
      <c r="P34" s="98" t="s">
        <v>18662</v>
      </c>
      <c r="Q34" s="110"/>
      <c r="R34" s="98" t="s">
        <v>20172</v>
      </c>
      <c r="S34" s="100" t="s">
        <v>19982</v>
      </c>
      <c r="T34" s="107" t="s">
        <v>12657</v>
      </c>
      <c r="U34" s="94"/>
      <c r="V34" s="51" t="s">
        <v>20173</v>
      </c>
      <c r="W34" s="51" t="s">
        <v>13230</v>
      </c>
      <c r="X34" s="51" t="s">
        <v>20050</v>
      </c>
      <c r="Y34" s="52"/>
      <c r="Z34" s="52"/>
      <c r="AA34" s="52"/>
      <c r="AB34" s="52"/>
      <c r="AC34" s="52"/>
      <c r="AD34" s="52"/>
      <c r="AE34" s="52"/>
      <c r="AF34" s="52"/>
    </row>
    <row r="35">
      <c r="A35" s="95"/>
      <c r="B35" s="95" t="s">
        <v>20052</v>
      </c>
      <c r="C35" s="103" t="s">
        <v>12851</v>
      </c>
      <c r="D35" s="100" t="s">
        <v>12848</v>
      </c>
      <c r="E35" s="100"/>
      <c r="F35" s="101">
        <v>2018.0</v>
      </c>
      <c r="G35" s="101">
        <v>16.0</v>
      </c>
      <c r="H35" s="101">
        <v>109.0</v>
      </c>
      <c r="I35" s="102" t="s">
        <v>18607</v>
      </c>
      <c r="J35" s="100"/>
      <c r="K35" s="100" t="s">
        <v>18689</v>
      </c>
      <c r="L35" s="94" t="s">
        <v>19516</v>
      </c>
      <c r="M35" s="94" t="s">
        <v>18720</v>
      </c>
      <c r="N35" s="107" t="s">
        <v>20174</v>
      </c>
      <c r="O35" s="107" t="s">
        <v>20174</v>
      </c>
      <c r="P35" s="98" t="s">
        <v>13515</v>
      </c>
      <c r="Q35" s="94" t="s">
        <v>20032</v>
      </c>
      <c r="R35" s="94" t="s">
        <v>18722</v>
      </c>
      <c r="S35" s="100" t="s">
        <v>19982</v>
      </c>
      <c r="T35" s="94" t="s">
        <v>20175</v>
      </c>
      <c r="U35" s="94"/>
      <c r="V35" s="100"/>
      <c r="W35" s="95" t="s">
        <v>13230</v>
      </c>
      <c r="X35" s="95" t="s">
        <v>20033</v>
      </c>
      <c r="Y35" s="100"/>
      <c r="Z35" s="94"/>
      <c r="AA35" s="94"/>
      <c r="AB35" s="94"/>
      <c r="AC35" s="94"/>
      <c r="AD35" s="94"/>
      <c r="AE35" s="94"/>
      <c r="AF35" s="94"/>
    </row>
    <row r="36">
      <c r="A36" s="95"/>
      <c r="B36" s="95" t="s">
        <v>19995</v>
      </c>
      <c r="C36" s="94" t="s">
        <v>12690</v>
      </c>
      <c r="D36" s="94" t="s">
        <v>12687</v>
      </c>
      <c r="E36" s="95" t="s">
        <v>20176</v>
      </c>
      <c r="F36" s="110">
        <v>2018.0</v>
      </c>
      <c r="G36" s="95" t="s">
        <v>20054</v>
      </c>
      <c r="H36" s="96">
        <v>1244.0</v>
      </c>
      <c r="I36" s="95" t="s">
        <v>18607</v>
      </c>
      <c r="J36" s="95"/>
      <c r="K36" s="95" t="s">
        <v>18689</v>
      </c>
      <c r="L36" s="95" t="s">
        <v>18734</v>
      </c>
      <c r="M36" s="103" t="s">
        <v>20177</v>
      </c>
      <c r="N36" s="95" t="s">
        <v>19713</v>
      </c>
      <c r="O36" s="95"/>
      <c r="P36" s="98" t="s">
        <v>18645</v>
      </c>
      <c r="Q36" s="95"/>
      <c r="R36" s="95" t="s">
        <v>18665</v>
      </c>
      <c r="S36" s="95" t="s">
        <v>20025</v>
      </c>
      <c r="T36" s="107" t="s">
        <v>12692</v>
      </c>
      <c r="U36" s="94"/>
      <c r="V36" s="51" t="s">
        <v>20082</v>
      </c>
      <c r="W36" s="51" t="s">
        <v>13230</v>
      </c>
      <c r="X36" s="103" t="s">
        <v>20033</v>
      </c>
      <c r="Y36" s="51" t="s">
        <v>20178</v>
      </c>
      <c r="Z36" s="52"/>
      <c r="AA36" s="52"/>
      <c r="AB36" s="52"/>
      <c r="AC36" s="52"/>
      <c r="AD36" s="52"/>
      <c r="AE36" s="52"/>
      <c r="AF36" s="52"/>
    </row>
    <row r="37">
      <c r="A37" s="93"/>
      <c r="B37" s="93" t="s">
        <v>20052</v>
      </c>
      <c r="C37" s="94" t="s">
        <v>12716</v>
      </c>
      <c r="D37" s="94" t="s">
        <v>12713</v>
      </c>
      <c r="E37" s="93" t="s">
        <v>18765</v>
      </c>
      <c r="F37" s="110">
        <v>2018.0</v>
      </c>
      <c r="G37" s="95" t="s">
        <v>20054</v>
      </c>
      <c r="H37" s="96">
        <v>815.0</v>
      </c>
      <c r="I37" s="95" t="s">
        <v>18607</v>
      </c>
      <c r="J37" s="95"/>
      <c r="K37" s="95" t="s">
        <v>18689</v>
      </c>
      <c r="L37" s="98" t="s">
        <v>19516</v>
      </c>
      <c r="M37" s="98" t="s">
        <v>20179</v>
      </c>
      <c r="N37" s="98" t="s">
        <v>20180</v>
      </c>
      <c r="O37" s="110"/>
      <c r="P37" s="98" t="s">
        <v>18662</v>
      </c>
      <c r="Q37" s="110"/>
      <c r="R37" s="98" t="s">
        <v>18741</v>
      </c>
      <c r="S37" s="95" t="s">
        <v>20025</v>
      </c>
      <c r="T37" s="107" t="s">
        <v>12718</v>
      </c>
      <c r="U37" s="94"/>
      <c r="V37" s="52"/>
      <c r="W37" s="51" t="s">
        <v>20156</v>
      </c>
      <c r="X37" s="51" t="s">
        <v>20050</v>
      </c>
      <c r="Y37" s="52"/>
      <c r="Z37" s="52"/>
      <c r="AA37" s="52"/>
      <c r="AB37" s="52"/>
      <c r="AC37" s="52"/>
      <c r="AD37" s="52"/>
      <c r="AE37" s="52"/>
      <c r="AF37" s="52"/>
    </row>
    <row r="38">
      <c r="A38" s="95" t="s">
        <v>20079</v>
      </c>
      <c r="B38" s="95" t="s">
        <v>20052</v>
      </c>
      <c r="C38" s="94" t="s">
        <v>12982</v>
      </c>
      <c r="D38" s="94" t="s">
        <v>12979</v>
      </c>
      <c r="E38" s="94"/>
      <c r="F38" s="110">
        <v>2018.0</v>
      </c>
      <c r="G38" s="95" t="s">
        <v>20054</v>
      </c>
      <c r="H38" s="96">
        <v>1190.0</v>
      </c>
      <c r="I38" s="95" t="s">
        <v>18607</v>
      </c>
      <c r="J38" s="95"/>
      <c r="K38" s="95" t="s">
        <v>18689</v>
      </c>
      <c r="L38" s="95" t="s">
        <v>18712</v>
      </c>
      <c r="M38" s="103" t="s">
        <v>18774</v>
      </c>
      <c r="N38" s="95" t="s">
        <v>20181</v>
      </c>
      <c r="O38" s="95"/>
      <c r="P38" s="98" t="s">
        <v>13515</v>
      </c>
      <c r="Q38" s="95"/>
      <c r="R38" s="95" t="s">
        <v>20182</v>
      </c>
      <c r="S38" s="95" t="s">
        <v>20025</v>
      </c>
      <c r="T38" s="107" t="s">
        <v>12984</v>
      </c>
      <c r="U38" s="94"/>
      <c r="V38" s="51" t="s">
        <v>20082</v>
      </c>
      <c r="W38" s="51" t="s">
        <v>13230</v>
      </c>
      <c r="X38" s="103" t="s">
        <v>20033</v>
      </c>
      <c r="Y38" s="52"/>
      <c r="Z38" s="52"/>
      <c r="AA38" s="52"/>
      <c r="AB38" s="52"/>
      <c r="AC38" s="52"/>
      <c r="AD38" s="52"/>
      <c r="AE38" s="52"/>
      <c r="AF38" s="52"/>
    </row>
    <row r="39">
      <c r="A39" s="51"/>
      <c r="B39" s="51" t="s">
        <v>20052</v>
      </c>
      <c r="C39" s="103" t="s">
        <v>12722</v>
      </c>
      <c r="D39" s="100" t="s">
        <v>12719</v>
      </c>
      <c r="E39" s="100"/>
      <c r="F39" s="101">
        <v>2018.0</v>
      </c>
      <c r="G39" s="100"/>
      <c r="H39" s="101">
        <v>74.0</v>
      </c>
      <c r="I39" s="102" t="s">
        <v>18607</v>
      </c>
      <c r="J39" s="100"/>
      <c r="K39" s="95" t="s">
        <v>18689</v>
      </c>
      <c r="L39" s="51" t="s">
        <v>19516</v>
      </c>
      <c r="M39" s="95" t="s">
        <v>20183</v>
      </c>
      <c r="N39" s="107" t="s">
        <v>18710</v>
      </c>
      <c r="O39" s="94"/>
      <c r="P39" s="94" t="s">
        <v>13515</v>
      </c>
      <c r="Q39" s="94"/>
      <c r="R39" s="100" t="s">
        <v>18611</v>
      </c>
      <c r="S39" s="95" t="s">
        <v>19982</v>
      </c>
      <c r="T39" s="94"/>
      <c r="U39" s="94"/>
      <c r="V39" s="100"/>
      <c r="W39" s="95" t="s">
        <v>13230</v>
      </c>
      <c r="X39" s="124" t="s">
        <v>20184</v>
      </c>
      <c r="Y39" s="100"/>
      <c r="Z39" s="94"/>
      <c r="AA39" s="94"/>
      <c r="AB39" s="94"/>
      <c r="AC39" s="94"/>
      <c r="AD39" s="94"/>
      <c r="AE39" s="94"/>
      <c r="AF39" s="94"/>
    </row>
    <row r="40">
      <c r="A40" s="95"/>
      <c r="B40" s="95" t="s">
        <v>20052</v>
      </c>
      <c r="C40" s="103" t="s">
        <v>13122</v>
      </c>
      <c r="D40" s="100" t="s">
        <v>13119</v>
      </c>
      <c r="E40" s="100"/>
      <c r="F40" s="101">
        <v>2018.0</v>
      </c>
      <c r="G40" s="101">
        <v>7.0</v>
      </c>
      <c r="H40" s="101">
        <v>82.0</v>
      </c>
      <c r="I40" s="102" t="s">
        <v>18607</v>
      </c>
      <c r="J40" s="100"/>
      <c r="K40" s="100" t="s">
        <v>18689</v>
      </c>
      <c r="L40" s="95" t="s">
        <v>20185</v>
      </c>
      <c r="M40" s="94" t="s">
        <v>18624</v>
      </c>
      <c r="N40" s="107" t="s">
        <v>18713</v>
      </c>
      <c r="O40" s="52"/>
      <c r="P40" s="98" t="s">
        <v>13515</v>
      </c>
      <c r="Q40" s="52"/>
      <c r="R40" s="94" t="s">
        <v>18714</v>
      </c>
      <c r="S40" s="100" t="s">
        <v>19982</v>
      </c>
      <c r="T40" s="94"/>
      <c r="U40" s="94"/>
      <c r="V40" s="95" t="s">
        <v>20186</v>
      </c>
      <c r="W40" s="95" t="s">
        <v>13230</v>
      </c>
      <c r="X40" s="95" t="s">
        <v>20187</v>
      </c>
      <c r="Y40" s="100"/>
      <c r="Z40" s="94"/>
      <c r="AA40" s="94"/>
      <c r="AB40" s="94"/>
      <c r="AC40" s="52"/>
      <c r="AD40" s="52"/>
      <c r="AE40" s="52"/>
      <c r="AF40" s="52"/>
    </row>
    <row r="41">
      <c r="A41" s="95"/>
      <c r="B41" s="95" t="s">
        <v>19995</v>
      </c>
      <c r="C41" s="94" t="s">
        <v>12976</v>
      </c>
      <c r="D41" s="94" t="s">
        <v>12973</v>
      </c>
      <c r="E41" s="94"/>
      <c r="F41" s="110">
        <v>2018.0</v>
      </c>
      <c r="G41" s="95" t="s">
        <v>20054</v>
      </c>
      <c r="H41" s="96">
        <v>604.0</v>
      </c>
      <c r="I41" s="95" t="s">
        <v>18607</v>
      </c>
      <c r="J41" s="95"/>
      <c r="K41" s="95" t="s">
        <v>18689</v>
      </c>
      <c r="L41" s="98" t="s">
        <v>19516</v>
      </c>
      <c r="M41" s="103" t="s">
        <v>20188</v>
      </c>
      <c r="N41" s="103" t="s">
        <v>20189</v>
      </c>
      <c r="O41" s="110"/>
      <c r="P41" s="98" t="s">
        <v>13515</v>
      </c>
      <c r="Q41" s="110"/>
      <c r="R41" s="103" t="s">
        <v>20190</v>
      </c>
      <c r="S41" s="95" t="s">
        <v>20025</v>
      </c>
      <c r="T41" s="107" t="s">
        <v>12978</v>
      </c>
      <c r="U41" s="94"/>
      <c r="V41" s="51" t="s">
        <v>20191</v>
      </c>
      <c r="W41" s="51" t="s">
        <v>13230</v>
      </c>
      <c r="X41" s="51" t="s">
        <v>20187</v>
      </c>
      <c r="Y41" s="52"/>
      <c r="Z41" s="52"/>
      <c r="AA41" s="52"/>
      <c r="AB41" s="52"/>
      <c r="AC41" s="52"/>
      <c r="AD41" s="52"/>
      <c r="AE41" s="52"/>
      <c r="AF41" s="52"/>
    </row>
    <row r="42">
      <c r="A42" s="95"/>
      <c r="B42" s="95" t="s">
        <v>20052</v>
      </c>
      <c r="C42" s="103" t="s">
        <v>20192</v>
      </c>
      <c r="D42" s="53" t="s">
        <v>20193</v>
      </c>
      <c r="E42" s="95"/>
      <c r="F42" s="96">
        <v>2018.0</v>
      </c>
      <c r="G42" s="95"/>
      <c r="H42" s="96">
        <v>1781.0</v>
      </c>
      <c r="I42" s="97" t="s">
        <v>20194</v>
      </c>
      <c r="J42" s="95"/>
      <c r="K42" s="95" t="s">
        <v>18689</v>
      </c>
      <c r="L42" s="93" t="s">
        <v>18712</v>
      </c>
      <c r="M42" s="103" t="s">
        <v>20195</v>
      </c>
      <c r="N42" s="103" t="s">
        <v>20196</v>
      </c>
      <c r="O42" s="93" t="s">
        <v>20197</v>
      </c>
      <c r="P42" s="93" t="s">
        <v>13515</v>
      </c>
      <c r="Q42" s="93"/>
      <c r="R42" s="103" t="s">
        <v>18665</v>
      </c>
      <c r="S42" s="93" t="s">
        <v>20025</v>
      </c>
      <c r="T42" s="94"/>
      <c r="U42" s="94"/>
      <c r="V42" s="99" t="s">
        <v>20198</v>
      </c>
      <c r="W42" s="51" t="s">
        <v>13230</v>
      </c>
      <c r="X42" s="51" t="s">
        <v>20199</v>
      </c>
      <c r="Y42" s="52"/>
      <c r="Z42" s="52"/>
      <c r="AA42" s="52"/>
      <c r="AB42" s="52"/>
      <c r="AC42" s="52"/>
      <c r="AD42" s="52"/>
      <c r="AE42" s="52"/>
      <c r="AF42" s="52"/>
    </row>
    <row r="43">
      <c r="A43" s="95"/>
      <c r="B43" s="95" t="s">
        <v>19995</v>
      </c>
      <c r="C43" s="103" t="s">
        <v>20200</v>
      </c>
      <c r="D43" s="103" t="s">
        <v>13161</v>
      </c>
      <c r="E43" s="94"/>
      <c r="F43" s="96">
        <v>2018.0</v>
      </c>
      <c r="G43" s="95" t="s">
        <v>20054</v>
      </c>
      <c r="H43" s="96">
        <v>831.0</v>
      </c>
      <c r="I43" s="95" t="s">
        <v>19269</v>
      </c>
      <c r="J43" s="95"/>
      <c r="K43" s="95" t="s">
        <v>19284</v>
      </c>
      <c r="L43" s="98" t="s">
        <v>20201</v>
      </c>
      <c r="M43" s="125"/>
      <c r="N43" s="103" t="s">
        <v>18643</v>
      </c>
      <c r="O43" s="110"/>
      <c r="P43" s="98" t="s">
        <v>13515</v>
      </c>
      <c r="Q43" s="110"/>
      <c r="R43" s="98" t="s">
        <v>20202</v>
      </c>
      <c r="S43" s="95" t="s">
        <v>20025</v>
      </c>
      <c r="T43" s="94"/>
      <c r="U43" s="94"/>
      <c r="V43" s="114" t="s">
        <v>20203</v>
      </c>
      <c r="W43" s="51" t="s">
        <v>13230</v>
      </c>
      <c r="X43" s="51" t="s">
        <v>20204</v>
      </c>
      <c r="Y43" s="52"/>
      <c r="Z43" s="52"/>
      <c r="AA43" s="52"/>
      <c r="AB43" s="52"/>
      <c r="AC43" s="52"/>
      <c r="AD43" s="52"/>
      <c r="AE43" s="52"/>
      <c r="AF43" s="52"/>
    </row>
    <row r="44">
      <c r="A44" s="95"/>
      <c r="B44" s="95" t="s">
        <v>19995</v>
      </c>
      <c r="C44" s="94" t="s">
        <v>12188</v>
      </c>
      <c r="D44" s="94" t="s">
        <v>12185</v>
      </c>
      <c r="E44" s="94"/>
      <c r="F44" s="110">
        <v>2018.0</v>
      </c>
      <c r="G44" s="95" t="s">
        <v>20054</v>
      </c>
      <c r="H44" s="96">
        <v>70.0</v>
      </c>
      <c r="I44" s="95" t="s">
        <v>20205</v>
      </c>
      <c r="J44" s="95" t="s">
        <v>20206</v>
      </c>
      <c r="K44" s="95"/>
      <c r="L44" s="103" t="s">
        <v>20207</v>
      </c>
      <c r="M44" s="98" t="s">
        <v>20208</v>
      </c>
      <c r="N44" s="103" t="s">
        <v>20209</v>
      </c>
      <c r="O44" s="110"/>
      <c r="P44" s="98" t="s">
        <v>20162</v>
      </c>
      <c r="Q44" s="110"/>
      <c r="R44" s="98" t="s">
        <v>18709</v>
      </c>
      <c r="S44" s="98" t="s">
        <v>20210</v>
      </c>
      <c r="T44" s="94" t="s">
        <v>12190</v>
      </c>
      <c r="U44" s="94" t="s">
        <v>12191</v>
      </c>
      <c r="V44" s="51" t="s">
        <v>20211</v>
      </c>
      <c r="W44" s="51" t="s">
        <v>13230</v>
      </c>
      <c r="X44" s="51" t="s">
        <v>20212</v>
      </c>
      <c r="Y44" s="52"/>
      <c r="Z44" s="52"/>
      <c r="AA44" s="52"/>
      <c r="AB44" s="52"/>
      <c r="AC44" s="52"/>
      <c r="AD44" s="52"/>
      <c r="AE44" s="52"/>
      <c r="AF44" s="52"/>
    </row>
    <row r="45">
      <c r="A45" s="103"/>
      <c r="B45" s="103" t="s">
        <v>19995</v>
      </c>
      <c r="C45" s="94" t="s">
        <v>13074</v>
      </c>
      <c r="D45" s="94" t="s">
        <v>13071</v>
      </c>
      <c r="E45" s="94"/>
      <c r="F45" s="110">
        <v>2018.0</v>
      </c>
      <c r="G45" s="95" t="s">
        <v>20054</v>
      </c>
      <c r="H45" s="96">
        <v>160.0</v>
      </c>
      <c r="I45" s="95" t="s">
        <v>18607</v>
      </c>
      <c r="J45" s="95"/>
      <c r="K45" s="95" t="s">
        <v>18689</v>
      </c>
      <c r="L45" s="95" t="s">
        <v>19516</v>
      </c>
      <c r="M45" s="51" t="s">
        <v>18735</v>
      </c>
      <c r="N45" s="51" t="s">
        <v>20213</v>
      </c>
      <c r="O45" s="110"/>
      <c r="P45" s="98" t="s">
        <v>13515</v>
      </c>
      <c r="Q45" s="110"/>
      <c r="R45" s="51" t="s">
        <v>18737</v>
      </c>
      <c r="S45" s="95" t="s">
        <v>20025</v>
      </c>
      <c r="T45" s="107" t="s">
        <v>13076</v>
      </c>
      <c r="U45" s="94"/>
      <c r="V45" s="52"/>
      <c r="W45" s="51" t="s">
        <v>13230</v>
      </c>
      <c r="X45" s="99" t="s">
        <v>20187</v>
      </c>
      <c r="Y45" s="52"/>
      <c r="Z45" s="52"/>
      <c r="AA45" s="52"/>
      <c r="AB45" s="52"/>
      <c r="AC45" s="52"/>
      <c r="AD45" s="52"/>
      <c r="AE45" s="52"/>
      <c r="AF45" s="52"/>
    </row>
    <row r="46">
      <c r="A46" s="95"/>
      <c r="B46" s="95" t="s">
        <v>20052</v>
      </c>
      <c r="C46" s="94" t="s">
        <v>13184</v>
      </c>
      <c r="D46" s="94" t="s">
        <v>13181</v>
      </c>
      <c r="E46" s="94"/>
      <c r="F46" s="110">
        <v>2018.0</v>
      </c>
      <c r="G46" s="95" t="s">
        <v>20054</v>
      </c>
      <c r="H46" s="96">
        <v>1025.0</v>
      </c>
      <c r="I46" s="95" t="s">
        <v>18607</v>
      </c>
      <c r="J46" s="95"/>
      <c r="K46" s="95" t="s">
        <v>18689</v>
      </c>
      <c r="L46" s="95" t="s">
        <v>19516</v>
      </c>
      <c r="M46" s="103" t="s">
        <v>18738</v>
      </c>
      <c r="N46" s="95"/>
      <c r="O46" s="95"/>
      <c r="P46" s="98" t="s">
        <v>13515</v>
      </c>
      <c r="Q46" s="95"/>
      <c r="R46" s="103" t="s">
        <v>18741</v>
      </c>
      <c r="S46" s="95" t="s">
        <v>20025</v>
      </c>
      <c r="T46" s="107" t="s">
        <v>13186</v>
      </c>
      <c r="U46" s="94"/>
      <c r="V46" s="51" t="s">
        <v>20082</v>
      </c>
      <c r="W46" s="51" t="s">
        <v>13230</v>
      </c>
      <c r="X46" s="103" t="s">
        <v>20033</v>
      </c>
      <c r="Y46" s="52"/>
      <c r="Z46" s="52"/>
      <c r="AA46" s="52"/>
      <c r="AB46" s="52"/>
      <c r="AC46" s="52"/>
      <c r="AD46" s="52"/>
      <c r="AE46" s="52"/>
      <c r="AF46" s="52"/>
    </row>
    <row r="47">
      <c r="A47" s="95" t="s">
        <v>20079</v>
      </c>
      <c r="B47" s="95" t="s">
        <v>19995</v>
      </c>
      <c r="C47" s="114" t="s">
        <v>20214</v>
      </c>
      <c r="D47" s="53" t="s">
        <v>20215</v>
      </c>
      <c r="E47" s="100"/>
      <c r="F47" s="96">
        <v>2018.0</v>
      </c>
      <c r="G47" s="101"/>
      <c r="H47" s="96">
        <v>3072.0</v>
      </c>
      <c r="I47" s="95" t="s">
        <v>18607</v>
      </c>
      <c r="J47" s="100"/>
      <c r="K47" s="104" t="s">
        <v>18689</v>
      </c>
      <c r="L47" s="95" t="s">
        <v>20216</v>
      </c>
      <c r="M47" s="95" t="s">
        <v>20217</v>
      </c>
      <c r="N47" s="93" t="s">
        <v>18753</v>
      </c>
      <c r="O47" s="94"/>
      <c r="P47" s="98" t="s">
        <v>13515</v>
      </c>
      <c r="Q47" s="110"/>
      <c r="R47" s="117" t="s">
        <v>18682</v>
      </c>
      <c r="S47" s="95" t="s">
        <v>20025</v>
      </c>
      <c r="T47" s="94"/>
      <c r="U47" s="94"/>
      <c r="V47" s="126" t="s">
        <v>20218</v>
      </c>
      <c r="W47" s="95" t="s">
        <v>13230</v>
      </c>
      <c r="X47" s="127" t="s">
        <v>20219</v>
      </c>
      <c r="Y47" s="36" t="s">
        <v>20220</v>
      </c>
      <c r="Z47" s="52"/>
      <c r="AA47" s="52"/>
      <c r="AB47" s="52"/>
      <c r="AC47" s="52"/>
      <c r="AD47" s="52"/>
      <c r="AE47" s="52"/>
      <c r="AF47" s="52"/>
    </row>
    <row r="48">
      <c r="A48" s="51"/>
      <c r="B48" s="51" t="s">
        <v>20052</v>
      </c>
      <c r="C48" s="103" t="s">
        <v>20221</v>
      </c>
      <c r="D48" s="100"/>
      <c r="E48" s="51" t="s">
        <v>20222</v>
      </c>
      <c r="F48" s="96">
        <v>2018.0</v>
      </c>
      <c r="G48" s="95"/>
      <c r="H48" s="95">
        <v>923.0</v>
      </c>
      <c r="I48" s="95" t="s">
        <v>18607</v>
      </c>
      <c r="J48" s="104" t="s">
        <v>20223</v>
      </c>
      <c r="K48" s="95" t="s">
        <v>18689</v>
      </c>
      <c r="L48" s="95" t="s">
        <v>20224</v>
      </c>
      <c r="M48" s="51" t="s">
        <v>20225</v>
      </c>
      <c r="N48" s="51" t="s">
        <v>20226</v>
      </c>
      <c r="O48" s="95"/>
      <c r="P48" s="98" t="s">
        <v>13515</v>
      </c>
      <c r="Q48" s="95"/>
      <c r="R48" s="51" t="s">
        <v>18732</v>
      </c>
      <c r="S48" s="95" t="s">
        <v>20025</v>
      </c>
      <c r="T48" s="94"/>
      <c r="U48" s="107"/>
      <c r="V48" s="51" t="s">
        <v>20227</v>
      </c>
      <c r="W48" s="95" t="s">
        <v>13230</v>
      </c>
      <c r="X48" s="103" t="s">
        <v>19090</v>
      </c>
      <c r="Y48" s="52"/>
      <c r="Z48" s="52"/>
      <c r="AA48" s="52"/>
      <c r="AB48" s="52"/>
      <c r="AC48" s="52"/>
      <c r="AD48" s="52"/>
      <c r="AE48" s="52"/>
      <c r="AF48" s="52"/>
    </row>
    <row r="49" ht="18.0" customHeight="1">
      <c r="A49" s="103"/>
      <c r="B49" s="103" t="s">
        <v>19995</v>
      </c>
      <c r="C49" s="103" t="s">
        <v>20228</v>
      </c>
      <c r="D49" s="51" t="s">
        <v>20229</v>
      </c>
      <c r="E49" s="103"/>
      <c r="F49" s="96">
        <v>2018.0</v>
      </c>
      <c r="G49" s="95"/>
      <c r="H49" s="51">
        <v>356.0</v>
      </c>
      <c r="I49" s="95" t="s">
        <v>18607</v>
      </c>
      <c r="J49" s="104" t="s">
        <v>20223</v>
      </c>
      <c r="K49" s="95" t="s">
        <v>18689</v>
      </c>
      <c r="L49" s="103" t="s">
        <v>19516</v>
      </c>
      <c r="M49" s="51" t="s">
        <v>20230</v>
      </c>
      <c r="N49" s="51" t="s">
        <v>20231</v>
      </c>
      <c r="O49" s="95"/>
      <c r="P49" s="98" t="s">
        <v>13515</v>
      </c>
      <c r="Q49" s="95"/>
      <c r="R49" s="51" t="s">
        <v>18741</v>
      </c>
      <c r="S49" s="95" t="s">
        <v>20025</v>
      </c>
      <c r="T49" s="94"/>
      <c r="U49" s="107"/>
      <c r="V49" s="103" t="s">
        <v>20232</v>
      </c>
      <c r="W49" s="95" t="s">
        <v>13230</v>
      </c>
      <c r="X49" s="103" t="s">
        <v>20033</v>
      </c>
      <c r="Y49" s="52"/>
      <c r="Z49" s="52"/>
      <c r="AA49" s="52"/>
      <c r="AB49" s="52"/>
      <c r="AC49" s="52"/>
      <c r="AD49" s="52"/>
      <c r="AE49" s="52"/>
      <c r="AF49" s="52"/>
    </row>
    <row r="50">
      <c r="A50" s="95"/>
      <c r="B50" s="95" t="s">
        <v>19995</v>
      </c>
      <c r="C50" s="109" t="s">
        <v>12571</v>
      </c>
      <c r="D50" s="94" t="s">
        <v>12568</v>
      </c>
      <c r="E50" s="95" t="s">
        <v>20233</v>
      </c>
      <c r="F50" s="110">
        <v>2018.0</v>
      </c>
      <c r="G50" s="95" t="s">
        <v>20054</v>
      </c>
      <c r="H50" s="96">
        <v>2107.0</v>
      </c>
      <c r="I50" s="95" t="s">
        <v>18607</v>
      </c>
      <c r="J50" s="95" t="s">
        <v>20234</v>
      </c>
      <c r="L50" s="98" t="s">
        <v>20235</v>
      </c>
      <c r="M50" s="98" t="s">
        <v>20236</v>
      </c>
      <c r="N50" s="96" t="s">
        <v>20237</v>
      </c>
      <c r="O50" s="98" t="s">
        <v>20238</v>
      </c>
      <c r="P50" s="98" t="s">
        <v>13515</v>
      </c>
      <c r="Q50" s="110"/>
      <c r="R50" s="98" t="s">
        <v>20239</v>
      </c>
      <c r="S50" s="95" t="s">
        <v>19982</v>
      </c>
      <c r="T50" s="107" t="s">
        <v>12573</v>
      </c>
      <c r="U50" s="94"/>
      <c r="V50" s="52"/>
      <c r="W50" s="51" t="s">
        <v>20156</v>
      </c>
      <c r="X50" s="51" t="s">
        <v>20050</v>
      </c>
      <c r="Y50" s="95" t="s">
        <v>20240</v>
      </c>
      <c r="Z50" s="51" t="s">
        <v>20241</v>
      </c>
      <c r="AA50" s="52"/>
      <c r="AB50" s="52"/>
      <c r="AC50" s="52"/>
      <c r="AD50" s="52"/>
      <c r="AE50" s="52"/>
      <c r="AF50" s="52"/>
    </row>
    <row r="51">
      <c r="A51" s="95"/>
      <c r="B51" s="95" t="s">
        <v>20052</v>
      </c>
      <c r="C51" s="107" t="s">
        <v>14214</v>
      </c>
      <c r="D51" s="94" t="s">
        <v>14213</v>
      </c>
      <c r="E51" s="94"/>
      <c r="F51" s="110">
        <v>2018.0</v>
      </c>
      <c r="G51" s="95" t="s">
        <v>20054</v>
      </c>
      <c r="H51" s="95">
        <v>199.0</v>
      </c>
      <c r="I51" s="95" t="s">
        <v>18607</v>
      </c>
      <c r="J51" s="95"/>
      <c r="K51" s="95" t="s">
        <v>18689</v>
      </c>
      <c r="L51" s="95" t="s">
        <v>19516</v>
      </c>
      <c r="M51" s="95" t="s">
        <v>20242</v>
      </c>
      <c r="N51" s="95" t="s">
        <v>18791</v>
      </c>
      <c r="O51" s="94"/>
      <c r="P51" s="98" t="s">
        <v>13515</v>
      </c>
      <c r="Q51" s="94"/>
      <c r="R51" s="95" t="s">
        <v>18741</v>
      </c>
      <c r="S51" s="95" t="s">
        <v>20025</v>
      </c>
      <c r="T51" s="94" t="s">
        <v>14219</v>
      </c>
      <c r="U51" s="107" t="s">
        <v>18279</v>
      </c>
      <c r="V51" s="94" t="s">
        <v>14216</v>
      </c>
      <c r="W51" s="94" t="s">
        <v>13230</v>
      </c>
      <c r="X51" s="94" t="s">
        <v>14221</v>
      </c>
      <c r="Y51" s="52"/>
      <c r="Z51" s="52"/>
      <c r="AA51" s="52"/>
      <c r="AB51" s="52"/>
      <c r="AC51" s="52"/>
      <c r="AD51" s="52"/>
      <c r="AE51" s="52"/>
      <c r="AF51" s="52"/>
    </row>
    <row r="52">
      <c r="A52" s="104"/>
      <c r="B52" s="104" t="s">
        <v>20052</v>
      </c>
      <c r="C52" s="100" t="s">
        <v>12209</v>
      </c>
      <c r="D52" s="100" t="s">
        <v>12206</v>
      </c>
      <c r="E52" s="107" t="s">
        <v>18698</v>
      </c>
      <c r="F52" s="101">
        <v>2018.0</v>
      </c>
      <c r="G52" s="101">
        <v>7.0</v>
      </c>
      <c r="H52" s="101">
        <v>42.0</v>
      </c>
      <c r="I52" s="104" t="s">
        <v>18607</v>
      </c>
      <c r="J52" s="104" t="s">
        <v>20223</v>
      </c>
      <c r="K52" s="100"/>
      <c r="L52" s="51" t="s">
        <v>19716</v>
      </c>
      <c r="M52" s="51" t="s">
        <v>18624</v>
      </c>
      <c r="N52" s="94" t="s">
        <v>18697</v>
      </c>
      <c r="O52" s="94"/>
      <c r="P52" s="94" t="s">
        <v>18699</v>
      </c>
      <c r="Q52" s="94"/>
      <c r="R52" s="95" t="s">
        <v>20243</v>
      </c>
      <c r="S52" s="95" t="s">
        <v>19982</v>
      </c>
      <c r="T52" s="94"/>
      <c r="U52" s="94"/>
      <c r="V52" s="51" t="s">
        <v>20244</v>
      </c>
      <c r="W52" s="95" t="s">
        <v>13230</v>
      </c>
      <c r="X52" s="124" t="s">
        <v>20168</v>
      </c>
      <c r="Y52" s="100"/>
      <c r="Z52" s="94"/>
      <c r="AA52" s="94"/>
      <c r="AB52" s="94"/>
      <c r="AC52" s="94"/>
      <c r="AD52" s="94"/>
      <c r="AE52" s="94"/>
      <c r="AF52" s="94"/>
    </row>
    <row r="53">
      <c r="A53" s="93"/>
      <c r="B53" s="93" t="s">
        <v>19995</v>
      </c>
      <c r="C53" s="94" t="s">
        <v>12857</v>
      </c>
      <c r="D53" s="94" t="s">
        <v>12854</v>
      </c>
      <c r="E53" s="93"/>
      <c r="F53" s="110">
        <v>2018.0</v>
      </c>
      <c r="G53" s="95" t="s">
        <v>20054</v>
      </c>
      <c r="H53" s="96">
        <v>514.0</v>
      </c>
      <c r="I53" s="95" t="s">
        <v>18607</v>
      </c>
      <c r="J53" s="95"/>
      <c r="K53" s="95" t="s">
        <v>18689</v>
      </c>
      <c r="L53" s="95" t="s">
        <v>19516</v>
      </c>
      <c r="M53" s="103" t="s">
        <v>20245</v>
      </c>
      <c r="N53" s="95" t="s">
        <v>18756</v>
      </c>
      <c r="O53" s="95"/>
      <c r="P53" s="98" t="s">
        <v>13515</v>
      </c>
      <c r="Q53" s="95"/>
      <c r="R53" s="97" t="s">
        <v>18751</v>
      </c>
      <c r="S53" s="98" t="s">
        <v>20025</v>
      </c>
      <c r="T53" s="107" t="s">
        <v>12859</v>
      </c>
      <c r="U53" s="94"/>
      <c r="V53" s="51" t="s">
        <v>20082</v>
      </c>
      <c r="W53" s="51" t="s">
        <v>13230</v>
      </c>
      <c r="X53" s="103" t="s">
        <v>20033</v>
      </c>
      <c r="Y53" s="52"/>
      <c r="Z53" s="52"/>
      <c r="AA53" s="52"/>
      <c r="AB53" s="52"/>
      <c r="AC53" s="52"/>
      <c r="AD53" s="52"/>
      <c r="AE53" s="52"/>
      <c r="AF53" s="52"/>
    </row>
    <row r="54">
      <c r="A54" s="126" t="s">
        <v>20079</v>
      </c>
      <c r="B54" s="126" t="s">
        <v>20052</v>
      </c>
      <c r="C54" s="103" t="s">
        <v>12988</v>
      </c>
      <c r="D54" s="51" t="s">
        <v>12985</v>
      </c>
      <c r="E54" s="126" t="s">
        <v>20246</v>
      </c>
      <c r="F54" s="96">
        <v>2018.0</v>
      </c>
      <c r="G54" s="95"/>
      <c r="H54" s="51">
        <v>571.0</v>
      </c>
      <c r="I54" s="95" t="s">
        <v>18607</v>
      </c>
      <c r="J54" s="103"/>
      <c r="K54" s="95" t="s">
        <v>18689</v>
      </c>
      <c r="L54" s="51" t="s">
        <v>18712</v>
      </c>
      <c r="M54" s="51" t="s">
        <v>20247</v>
      </c>
      <c r="N54" s="51" t="s">
        <v>18756</v>
      </c>
      <c r="O54" s="51"/>
      <c r="P54" s="97" t="s">
        <v>20248</v>
      </c>
      <c r="Q54" s="95"/>
      <c r="R54" s="51" t="s">
        <v>18758</v>
      </c>
      <c r="S54" s="95" t="s">
        <v>20025</v>
      </c>
      <c r="T54" s="94"/>
      <c r="U54" s="107"/>
      <c r="V54" s="103"/>
      <c r="W54" s="95" t="s">
        <v>13230</v>
      </c>
      <c r="X54" s="51" t="s">
        <v>20033</v>
      </c>
      <c r="Y54" s="128" t="s">
        <v>20249</v>
      </c>
      <c r="Z54" s="52"/>
      <c r="AA54" s="52"/>
      <c r="AB54" s="52"/>
      <c r="AC54" s="52"/>
      <c r="AD54" s="52"/>
      <c r="AE54" s="52"/>
      <c r="AF54" s="52"/>
    </row>
    <row r="55">
      <c r="A55" s="95"/>
      <c r="B55" s="95" t="s">
        <v>19995</v>
      </c>
      <c r="C55" s="100" t="s">
        <v>20250</v>
      </c>
      <c r="D55" s="53" t="s">
        <v>20251</v>
      </c>
      <c r="E55" s="100" t="s">
        <v>20252</v>
      </c>
      <c r="F55" s="101">
        <v>2018.0</v>
      </c>
      <c r="G55" s="101">
        <v>15.0</v>
      </c>
      <c r="H55" s="101">
        <v>493.0</v>
      </c>
      <c r="I55" s="102" t="s">
        <v>19269</v>
      </c>
      <c r="J55" s="100"/>
      <c r="K55" s="95" t="s">
        <v>19284</v>
      </c>
      <c r="L55" s="94" t="s">
        <v>20253</v>
      </c>
      <c r="M55" s="94" t="s">
        <v>20254</v>
      </c>
      <c r="N55" s="107" t="s">
        <v>20255</v>
      </c>
      <c r="O55" s="107"/>
      <c r="P55" s="109" t="s">
        <v>18662</v>
      </c>
      <c r="Q55" s="94" t="s">
        <v>20256</v>
      </c>
      <c r="R55" s="94" t="s">
        <v>20257</v>
      </c>
      <c r="S55" s="100" t="s">
        <v>19982</v>
      </c>
      <c r="T55" s="52"/>
      <c r="U55" s="94"/>
      <c r="V55" s="94" t="s">
        <v>20258</v>
      </c>
      <c r="W55" s="95" t="s">
        <v>13230</v>
      </c>
      <c r="X55" s="95" t="s">
        <v>20199</v>
      </c>
      <c r="Y55" s="100"/>
      <c r="Z55" s="94"/>
      <c r="AA55" s="94"/>
      <c r="AB55" s="94"/>
      <c r="AC55" s="94"/>
      <c r="AD55" s="94"/>
      <c r="AE55" s="94"/>
      <c r="AF55" s="94"/>
    </row>
    <row r="56">
      <c r="A56" s="95" t="s">
        <v>20079</v>
      </c>
      <c r="B56" s="95" t="s">
        <v>20052</v>
      </c>
      <c r="C56" s="100" t="s">
        <v>20259</v>
      </c>
      <c r="D56" s="53" t="s">
        <v>20260</v>
      </c>
      <c r="E56" s="128" t="s">
        <v>20249</v>
      </c>
      <c r="F56" s="96">
        <v>2018.0</v>
      </c>
      <c r="G56" s="101"/>
      <c r="H56" s="96">
        <v>635.0</v>
      </c>
      <c r="I56" s="95" t="s">
        <v>18607</v>
      </c>
      <c r="J56" s="100"/>
      <c r="K56" s="104" t="s">
        <v>18689</v>
      </c>
      <c r="L56" s="95" t="s">
        <v>20216</v>
      </c>
      <c r="M56" s="95" t="s">
        <v>20261</v>
      </c>
      <c r="N56" s="129" t="s">
        <v>20262</v>
      </c>
      <c r="O56" s="94"/>
      <c r="P56" s="98" t="s">
        <v>13515</v>
      </c>
      <c r="Q56" s="110"/>
      <c r="R56" s="129" t="s">
        <v>20263</v>
      </c>
      <c r="S56" s="95" t="s">
        <v>20025</v>
      </c>
      <c r="T56" s="94"/>
      <c r="U56" s="94"/>
      <c r="V56" s="114"/>
      <c r="W56" s="95" t="s">
        <v>13230</v>
      </c>
      <c r="X56" s="51" t="s">
        <v>20033</v>
      </c>
      <c r="Y56" s="128" t="s">
        <v>20249</v>
      </c>
      <c r="Z56" s="52"/>
      <c r="AA56" s="52"/>
      <c r="AB56" s="52"/>
      <c r="AC56" s="52"/>
      <c r="AD56" s="52"/>
      <c r="AE56" s="52"/>
      <c r="AF56" s="52"/>
    </row>
    <row r="57">
      <c r="A57" s="95" t="s">
        <v>20079</v>
      </c>
      <c r="B57" s="95" t="s">
        <v>20052</v>
      </c>
      <c r="C57" s="94" t="s">
        <v>12509</v>
      </c>
      <c r="D57" s="94" t="s">
        <v>12506</v>
      </c>
      <c r="E57" s="94"/>
      <c r="F57" s="110">
        <v>2018.0</v>
      </c>
      <c r="G57" s="95" t="s">
        <v>20054</v>
      </c>
      <c r="H57" s="96">
        <v>9550.0</v>
      </c>
      <c r="I57" s="95" t="s">
        <v>18607</v>
      </c>
      <c r="J57" s="95"/>
      <c r="K57" s="95" t="s">
        <v>18689</v>
      </c>
      <c r="L57" s="95" t="s">
        <v>20216</v>
      </c>
      <c r="M57" s="95" t="s">
        <v>20264</v>
      </c>
      <c r="N57" s="95" t="s">
        <v>18791</v>
      </c>
      <c r="O57" s="95"/>
      <c r="P57" s="98" t="s">
        <v>13515</v>
      </c>
      <c r="Q57" s="95"/>
      <c r="R57" s="95" t="s">
        <v>18661</v>
      </c>
      <c r="S57" s="98" t="s">
        <v>20025</v>
      </c>
      <c r="T57" s="107" t="s">
        <v>12511</v>
      </c>
      <c r="U57" s="94"/>
      <c r="V57" s="51" t="s">
        <v>20082</v>
      </c>
      <c r="W57" s="51" t="s">
        <v>13230</v>
      </c>
      <c r="X57" s="103" t="s">
        <v>20033</v>
      </c>
      <c r="Y57" s="52"/>
      <c r="Z57" s="52"/>
      <c r="AA57" s="52"/>
      <c r="AB57" s="52"/>
      <c r="AC57" s="52"/>
      <c r="AD57" s="52"/>
      <c r="AE57" s="52"/>
      <c r="AF57" s="52"/>
    </row>
    <row r="58">
      <c r="A58" s="51"/>
      <c r="B58" s="51" t="s">
        <v>19995</v>
      </c>
      <c r="C58" s="100" t="s">
        <v>20265</v>
      </c>
      <c r="D58" s="53" t="s">
        <v>20266</v>
      </c>
      <c r="E58" s="52"/>
      <c r="F58" s="101">
        <v>2018.0</v>
      </c>
      <c r="G58" s="101">
        <v>17.0</v>
      </c>
      <c r="H58" s="101">
        <v>886.0</v>
      </c>
      <c r="I58" s="120" t="s">
        <v>20267</v>
      </c>
      <c r="J58" s="95" t="s">
        <v>20268</v>
      </c>
      <c r="K58" s="95" t="s">
        <v>19284</v>
      </c>
      <c r="L58" s="107" t="s">
        <v>20269</v>
      </c>
      <c r="M58" s="95" t="s">
        <v>20270</v>
      </c>
      <c r="N58" s="94" t="s">
        <v>18791</v>
      </c>
      <c r="O58" s="94"/>
      <c r="P58" s="98" t="s">
        <v>13515</v>
      </c>
      <c r="Q58" s="94" t="s">
        <v>20271</v>
      </c>
      <c r="R58" s="104" t="s">
        <v>20272</v>
      </c>
      <c r="S58" s="95" t="s">
        <v>20089</v>
      </c>
      <c r="U58" s="94"/>
      <c r="V58" s="124" t="s">
        <v>20273</v>
      </c>
      <c r="W58" s="95" t="s">
        <v>13230</v>
      </c>
      <c r="X58" s="95" t="s">
        <v>20199</v>
      </c>
      <c r="Y58" s="100"/>
      <c r="Z58" s="94"/>
      <c r="AA58" s="94"/>
      <c r="AB58" s="94"/>
      <c r="AC58" s="94"/>
      <c r="AD58" s="94"/>
      <c r="AE58" s="94"/>
      <c r="AF58" s="94"/>
    </row>
    <row r="59" ht="14.25" customHeight="1">
      <c r="A59" s="51"/>
      <c r="B59" s="51" t="s">
        <v>20052</v>
      </c>
      <c r="C59" s="107" t="s">
        <v>16369</v>
      </c>
      <c r="D59" s="94" t="s">
        <v>16368</v>
      </c>
      <c r="E59" s="94"/>
      <c r="F59" s="110">
        <v>2019.0</v>
      </c>
      <c r="G59" s="95" t="s">
        <v>20054</v>
      </c>
      <c r="H59" s="95">
        <v>305.0</v>
      </c>
      <c r="I59" s="95" t="s">
        <v>18607</v>
      </c>
      <c r="J59" s="95" t="s">
        <v>19981</v>
      </c>
      <c r="K59" s="95"/>
      <c r="L59" s="103" t="s">
        <v>20274</v>
      </c>
      <c r="M59" s="103" t="s">
        <v>18963</v>
      </c>
      <c r="N59" s="94"/>
      <c r="O59" s="94"/>
      <c r="P59" s="98" t="s">
        <v>13515</v>
      </c>
      <c r="Q59" s="94"/>
      <c r="R59" s="103" t="s">
        <v>20275</v>
      </c>
      <c r="S59" s="98" t="s">
        <v>20025</v>
      </c>
      <c r="T59" s="94" t="s">
        <v>16373</v>
      </c>
      <c r="U59" s="107" t="s">
        <v>16374</v>
      </c>
      <c r="V59" s="94" t="s">
        <v>14020</v>
      </c>
      <c r="W59" s="94" t="s">
        <v>13230</v>
      </c>
      <c r="X59" s="95" t="s">
        <v>20113</v>
      </c>
      <c r="Y59" s="52"/>
      <c r="Z59" s="52"/>
      <c r="AA59" s="52"/>
      <c r="AB59" s="52"/>
      <c r="AC59" s="52"/>
      <c r="AD59" s="52"/>
      <c r="AE59" s="52"/>
      <c r="AF59" s="52"/>
    </row>
    <row r="60">
      <c r="A60" s="95"/>
      <c r="B60" s="95" t="s">
        <v>19995</v>
      </c>
      <c r="C60" s="100" t="s">
        <v>11872</v>
      </c>
      <c r="D60" s="100" t="s">
        <v>11869</v>
      </c>
      <c r="E60" s="52"/>
      <c r="F60" s="101">
        <v>2019.0</v>
      </c>
      <c r="G60" s="100"/>
      <c r="H60" s="101">
        <v>97.0</v>
      </c>
      <c r="I60" s="100" t="s">
        <v>18607</v>
      </c>
      <c r="J60" s="100"/>
      <c r="K60" s="100" t="s">
        <v>18689</v>
      </c>
      <c r="L60" s="94" t="s">
        <v>19516</v>
      </c>
      <c r="M60" s="107" t="s">
        <v>18890</v>
      </c>
      <c r="N60" s="94" t="s">
        <v>18612</v>
      </c>
      <c r="O60" s="94"/>
      <c r="P60" s="109" t="s">
        <v>18645</v>
      </c>
      <c r="Q60" s="94" t="s">
        <v>20276</v>
      </c>
      <c r="R60" s="94" t="s">
        <v>18891</v>
      </c>
      <c r="S60" s="100" t="s">
        <v>19982</v>
      </c>
      <c r="T60" s="52"/>
      <c r="U60" s="52"/>
      <c r="V60" s="100"/>
      <c r="W60" s="95" t="s">
        <v>13230</v>
      </c>
      <c r="X60" s="95" t="s">
        <v>19090</v>
      </c>
      <c r="Y60" s="100"/>
      <c r="Z60" s="94"/>
      <c r="AA60" s="94"/>
      <c r="AB60" s="94"/>
      <c r="AC60" s="52"/>
      <c r="AD60" s="52"/>
      <c r="AE60" s="52"/>
      <c r="AF60" s="52"/>
    </row>
    <row r="61">
      <c r="A61" s="95"/>
      <c r="B61" s="95" t="s">
        <v>19995</v>
      </c>
      <c r="C61" s="94" t="s">
        <v>12009</v>
      </c>
      <c r="D61" s="94" t="s">
        <v>12006</v>
      </c>
      <c r="E61" s="94"/>
      <c r="F61" s="110">
        <v>2019.0</v>
      </c>
      <c r="G61" s="95" t="s">
        <v>20054</v>
      </c>
      <c r="H61" s="96">
        <v>101.0</v>
      </c>
      <c r="I61" s="95" t="s">
        <v>18607</v>
      </c>
      <c r="J61" s="95"/>
      <c r="K61" s="95" t="s">
        <v>18689</v>
      </c>
      <c r="L61" s="95" t="s">
        <v>19516</v>
      </c>
      <c r="M61" s="95" t="s">
        <v>20277</v>
      </c>
      <c r="N61" s="95" t="s">
        <v>19253</v>
      </c>
      <c r="O61" s="95"/>
      <c r="P61" s="97" t="s">
        <v>20278</v>
      </c>
      <c r="Q61" s="95"/>
      <c r="R61" s="95" t="s">
        <v>18888</v>
      </c>
      <c r="S61" s="98" t="s">
        <v>20025</v>
      </c>
      <c r="T61" s="107" t="s">
        <v>12011</v>
      </c>
      <c r="U61" s="94"/>
      <c r="V61" s="103" t="s">
        <v>20232</v>
      </c>
      <c r="W61" s="51" t="s">
        <v>13230</v>
      </c>
      <c r="X61" s="51" t="s">
        <v>20279</v>
      </c>
      <c r="Y61" s="52"/>
      <c r="Z61" s="52"/>
      <c r="AA61" s="52"/>
      <c r="AB61" s="52"/>
      <c r="AC61" s="52"/>
      <c r="AD61" s="52"/>
      <c r="AE61" s="52"/>
      <c r="AF61" s="52"/>
    </row>
    <row r="62">
      <c r="A62" s="51"/>
      <c r="B62" s="51" t="s">
        <v>19995</v>
      </c>
      <c r="C62" s="100" t="s">
        <v>17946</v>
      </c>
      <c r="D62" s="100" t="s">
        <v>17945</v>
      </c>
      <c r="E62" s="52"/>
      <c r="F62" s="101">
        <v>2019.0</v>
      </c>
      <c r="G62" s="100" t="s">
        <v>17947</v>
      </c>
      <c r="H62" s="101">
        <v>80.0</v>
      </c>
      <c r="I62" s="95" t="s">
        <v>20280</v>
      </c>
      <c r="J62" s="100" t="s">
        <v>19269</v>
      </c>
      <c r="K62" s="100" t="s">
        <v>20281</v>
      </c>
      <c r="L62" s="103" t="s">
        <v>20282</v>
      </c>
      <c r="M62" s="95" t="s">
        <v>20283</v>
      </c>
      <c r="N62" s="123"/>
      <c r="O62" s="94"/>
      <c r="P62" s="109" t="s">
        <v>13515</v>
      </c>
      <c r="Q62" s="107"/>
      <c r="R62" s="107" t="s">
        <v>18879</v>
      </c>
      <c r="S62" s="100" t="s">
        <v>19982</v>
      </c>
      <c r="T62" s="94"/>
      <c r="U62" s="52"/>
      <c r="V62" s="124" t="s">
        <v>17948</v>
      </c>
      <c r="W62" s="95" t="s">
        <v>13230</v>
      </c>
      <c r="X62" s="130" t="s">
        <v>20284</v>
      </c>
      <c r="Y62" s="100"/>
      <c r="Z62" s="94"/>
      <c r="AA62" s="94"/>
      <c r="AB62" s="94"/>
      <c r="AC62" s="52"/>
      <c r="AD62" s="52"/>
      <c r="AE62" s="52"/>
      <c r="AF62" s="52"/>
    </row>
    <row r="63">
      <c r="A63" s="95"/>
      <c r="B63" s="95" t="s">
        <v>19995</v>
      </c>
      <c r="C63" s="95" t="s">
        <v>20285</v>
      </c>
      <c r="D63" s="100"/>
      <c r="E63" s="95" t="s">
        <v>20286</v>
      </c>
      <c r="F63" s="96">
        <v>2019.0</v>
      </c>
      <c r="G63" s="95"/>
      <c r="H63" s="96">
        <v>138.0</v>
      </c>
      <c r="I63" s="95" t="s">
        <v>20287</v>
      </c>
      <c r="J63" s="95" t="s">
        <v>20288</v>
      </c>
      <c r="K63" s="95"/>
      <c r="L63" s="98" t="s">
        <v>20289</v>
      </c>
      <c r="M63" s="98" t="s">
        <v>18720</v>
      </c>
      <c r="N63" s="98" t="s">
        <v>18791</v>
      </c>
      <c r="O63" s="110"/>
      <c r="P63" s="98" t="s">
        <v>18649</v>
      </c>
      <c r="Q63" s="110"/>
      <c r="R63" s="98" t="s">
        <v>20290</v>
      </c>
      <c r="S63" s="98" t="s">
        <v>19982</v>
      </c>
      <c r="T63" s="94"/>
      <c r="U63" s="94"/>
      <c r="V63" s="51"/>
      <c r="W63" s="95" t="s">
        <v>13230</v>
      </c>
      <c r="X63" s="124" t="s">
        <v>20291</v>
      </c>
      <c r="Y63" s="51" t="s">
        <v>20292</v>
      </c>
      <c r="Z63" s="52"/>
      <c r="AA63" s="52"/>
      <c r="AB63" s="52"/>
      <c r="AC63" s="52"/>
      <c r="AD63" s="52"/>
      <c r="AE63" s="52"/>
      <c r="AF63" s="52"/>
    </row>
    <row r="64">
      <c r="A64" s="51"/>
      <c r="B64" s="51" t="s">
        <v>20052</v>
      </c>
      <c r="C64" s="100" t="s">
        <v>11658</v>
      </c>
      <c r="D64" s="100" t="s">
        <v>11655</v>
      </c>
      <c r="E64" s="52"/>
      <c r="F64" s="101">
        <v>2019.0</v>
      </c>
      <c r="G64" s="101">
        <v>9.0</v>
      </c>
      <c r="H64" s="101">
        <v>74.0</v>
      </c>
      <c r="I64" s="102" t="s">
        <v>18607</v>
      </c>
      <c r="J64" s="100"/>
      <c r="K64" s="95" t="s">
        <v>18689</v>
      </c>
      <c r="L64" s="95" t="s">
        <v>19516</v>
      </c>
      <c r="M64" s="107" t="s">
        <v>18874</v>
      </c>
      <c r="N64" s="107" t="s">
        <v>18873</v>
      </c>
      <c r="O64" s="107"/>
      <c r="P64" s="98" t="s">
        <v>20162</v>
      </c>
      <c r="Q64" s="94" t="s">
        <v>20293</v>
      </c>
      <c r="R64" s="94" t="s">
        <v>20294</v>
      </c>
      <c r="S64" s="100" t="s">
        <v>19982</v>
      </c>
      <c r="T64" s="94"/>
      <c r="U64" s="94"/>
      <c r="V64" s="100"/>
      <c r="W64" s="95" t="s">
        <v>13230</v>
      </c>
      <c r="X64" s="95" t="s">
        <v>20050</v>
      </c>
      <c r="Y64" s="100"/>
      <c r="Z64" s="94"/>
      <c r="AA64" s="94"/>
      <c r="AB64" s="94"/>
      <c r="AC64" s="94"/>
      <c r="AD64" s="94"/>
      <c r="AE64" s="94"/>
      <c r="AF64" s="94"/>
    </row>
    <row r="65">
      <c r="A65" s="51"/>
      <c r="B65" s="51" t="s">
        <v>20052</v>
      </c>
      <c r="C65" s="100" t="s">
        <v>10968</v>
      </c>
      <c r="D65" s="100" t="s">
        <v>10965</v>
      </c>
      <c r="E65" s="52"/>
      <c r="F65" s="101">
        <v>2019.0</v>
      </c>
      <c r="G65" s="101">
        <v>9.0</v>
      </c>
      <c r="H65" s="101">
        <v>72.0</v>
      </c>
      <c r="I65" s="102" t="s">
        <v>18607</v>
      </c>
      <c r="J65" s="100"/>
      <c r="K65" s="100" t="s">
        <v>18689</v>
      </c>
      <c r="L65" s="51" t="s">
        <v>19516</v>
      </c>
      <c r="M65" s="100" t="s">
        <v>18872</v>
      </c>
      <c r="N65" s="107" t="s">
        <v>18873</v>
      </c>
      <c r="O65" s="94"/>
      <c r="P65" s="94" t="s">
        <v>13515</v>
      </c>
      <c r="Q65" s="94"/>
      <c r="R65" s="131" t="s">
        <v>18831</v>
      </c>
      <c r="S65" s="100" t="s">
        <v>19982</v>
      </c>
      <c r="T65" s="94"/>
      <c r="U65" s="94"/>
      <c r="V65" s="51" t="s">
        <v>20295</v>
      </c>
      <c r="W65" s="95" t="s">
        <v>20156</v>
      </c>
      <c r="X65" s="95" t="s">
        <v>20157</v>
      </c>
      <c r="Y65" s="100"/>
      <c r="Z65" s="94"/>
      <c r="AA65" s="94"/>
      <c r="AB65" s="94"/>
      <c r="AC65" s="94"/>
      <c r="AD65" s="94"/>
      <c r="AE65" s="94"/>
      <c r="AF65" s="94"/>
    </row>
    <row r="66">
      <c r="A66" s="95"/>
      <c r="B66" s="95" t="s">
        <v>19995</v>
      </c>
      <c r="C66" s="94" t="s">
        <v>12703</v>
      </c>
      <c r="D66" s="94" t="s">
        <v>12700</v>
      </c>
      <c r="E66" s="94"/>
      <c r="F66" s="110">
        <v>2019.0</v>
      </c>
      <c r="G66" s="95" t="s">
        <v>20054</v>
      </c>
      <c r="H66" s="96">
        <v>360.0</v>
      </c>
      <c r="I66" s="95" t="s">
        <v>20296</v>
      </c>
      <c r="J66" s="95"/>
      <c r="K66" s="98" t="s">
        <v>18689</v>
      </c>
      <c r="L66" s="95" t="s">
        <v>20297</v>
      </c>
      <c r="M66" s="103" t="s">
        <v>20298</v>
      </c>
      <c r="N66" s="103" t="s">
        <v>20299</v>
      </c>
      <c r="O66" s="98" t="s">
        <v>20300</v>
      </c>
      <c r="P66" s="98" t="s">
        <v>20301</v>
      </c>
      <c r="Q66" s="110"/>
      <c r="R66" s="103" t="s">
        <v>20302</v>
      </c>
      <c r="S66" s="98" t="s">
        <v>20025</v>
      </c>
      <c r="T66" s="107" t="s">
        <v>12705</v>
      </c>
      <c r="U66" s="94"/>
      <c r="V66" s="51" t="s">
        <v>20191</v>
      </c>
      <c r="W66" s="51" t="s">
        <v>13230</v>
      </c>
      <c r="X66" s="51" t="s">
        <v>20187</v>
      </c>
      <c r="Y66" s="52"/>
      <c r="Z66" s="52"/>
      <c r="AA66" s="52"/>
      <c r="AB66" s="52"/>
      <c r="AC66" s="52"/>
      <c r="AD66" s="52"/>
      <c r="AE66" s="52"/>
      <c r="AF66" s="52"/>
    </row>
    <row r="67">
      <c r="A67" s="95"/>
      <c r="B67" s="95" t="s">
        <v>19995</v>
      </c>
      <c r="C67" s="94" t="s">
        <v>11050</v>
      </c>
      <c r="D67" s="94" t="s">
        <v>11047</v>
      </c>
      <c r="E67" s="94"/>
      <c r="F67" s="110">
        <v>2019.0</v>
      </c>
      <c r="G67" s="95" t="s">
        <v>20054</v>
      </c>
      <c r="H67" s="96">
        <v>115.0</v>
      </c>
      <c r="I67" s="95" t="s">
        <v>19606</v>
      </c>
      <c r="J67" s="95"/>
      <c r="K67" s="103" t="s">
        <v>20303</v>
      </c>
      <c r="L67" s="110"/>
      <c r="M67" s="103" t="s">
        <v>20304</v>
      </c>
      <c r="N67" s="103" t="s">
        <v>18903</v>
      </c>
      <c r="O67" s="110"/>
      <c r="P67" s="97" t="s">
        <v>20305</v>
      </c>
      <c r="Q67" s="110"/>
      <c r="R67" s="103" t="s">
        <v>18904</v>
      </c>
      <c r="S67" s="98" t="s">
        <v>20025</v>
      </c>
      <c r="T67" s="94" t="s">
        <v>11052</v>
      </c>
      <c r="U67" s="94" t="s">
        <v>11053</v>
      </c>
      <c r="V67" s="51" t="s">
        <v>20306</v>
      </c>
      <c r="W67" s="51" t="s">
        <v>13230</v>
      </c>
      <c r="X67" s="51" t="s">
        <v>20307</v>
      </c>
      <c r="Y67" s="52"/>
      <c r="Z67" s="52"/>
      <c r="AA67" s="52"/>
      <c r="AB67" s="52"/>
      <c r="AC67" s="52"/>
      <c r="AD67" s="52"/>
      <c r="AE67" s="52"/>
      <c r="AF67" s="52"/>
    </row>
    <row r="68">
      <c r="A68" s="95"/>
      <c r="B68" s="95" t="s">
        <v>19995</v>
      </c>
      <c r="C68" s="103" t="s">
        <v>20308</v>
      </c>
      <c r="D68" s="53" t="s">
        <v>20309</v>
      </c>
      <c r="E68" s="100"/>
      <c r="F68" s="101">
        <v>2019.0</v>
      </c>
      <c r="G68" s="101">
        <v>10.0</v>
      </c>
      <c r="H68" s="101">
        <v>991.0</v>
      </c>
      <c r="I68" s="102" t="s">
        <v>18607</v>
      </c>
      <c r="J68" s="95" t="s">
        <v>20223</v>
      </c>
      <c r="K68" s="100" t="s">
        <v>18689</v>
      </c>
      <c r="L68" s="94" t="s">
        <v>19516</v>
      </c>
      <c r="M68" s="94" t="s">
        <v>20310</v>
      </c>
      <c r="N68" s="107" t="s">
        <v>20311</v>
      </c>
      <c r="O68" s="107"/>
      <c r="P68" s="98" t="s">
        <v>13515</v>
      </c>
      <c r="Q68" s="94" t="s">
        <v>20312</v>
      </c>
      <c r="R68" s="94" t="s">
        <v>18741</v>
      </c>
      <c r="S68" s="100" t="s">
        <v>19982</v>
      </c>
      <c r="T68" s="52"/>
      <c r="U68" s="94"/>
      <c r="V68" s="94" t="s">
        <v>20313</v>
      </c>
      <c r="W68" s="95" t="s">
        <v>13230</v>
      </c>
      <c r="X68" s="103" t="s">
        <v>20314</v>
      </c>
      <c r="Y68" s="100"/>
      <c r="Z68" s="94"/>
      <c r="AA68" s="94"/>
      <c r="AB68" s="94"/>
      <c r="AC68" s="52"/>
      <c r="AD68" s="52"/>
      <c r="AE68" s="52"/>
      <c r="AF68" s="52"/>
    </row>
    <row r="69">
      <c r="A69" s="95"/>
      <c r="B69" s="95" t="s">
        <v>20052</v>
      </c>
      <c r="C69" s="94" t="s">
        <v>10917</v>
      </c>
      <c r="D69" s="94" t="s">
        <v>10914</v>
      </c>
      <c r="E69" s="95" t="s">
        <v>20315</v>
      </c>
      <c r="F69" s="110">
        <v>2019.0</v>
      </c>
      <c r="G69" s="95" t="s">
        <v>20054</v>
      </c>
      <c r="H69" s="96">
        <v>224.0</v>
      </c>
      <c r="I69" s="95" t="s">
        <v>18607</v>
      </c>
      <c r="J69" s="95"/>
      <c r="K69" s="95" t="s">
        <v>18689</v>
      </c>
      <c r="L69" s="96" t="s">
        <v>20055</v>
      </c>
      <c r="M69" s="51" t="s">
        <v>20316</v>
      </c>
      <c r="N69" s="51" t="s">
        <v>18949</v>
      </c>
      <c r="O69" s="51"/>
      <c r="P69" s="98" t="s">
        <v>18662</v>
      </c>
      <c r="Q69" s="110"/>
      <c r="R69" s="132" t="s">
        <v>18950</v>
      </c>
      <c r="S69" s="98" t="s">
        <v>20025</v>
      </c>
      <c r="T69" s="94" t="s">
        <v>10919</v>
      </c>
      <c r="U69" s="94" t="s">
        <v>10920</v>
      </c>
      <c r="V69" s="52"/>
      <c r="W69" s="51" t="s">
        <v>13230</v>
      </c>
      <c r="X69" s="51" t="s">
        <v>20050</v>
      </c>
      <c r="Y69" s="52"/>
      <c r="Z69" s="52"/>
      <c r="AA69" s="52"/>
      <c r="AB69" s="52"/>
      <c r="AC69" s="52"/>
      <c r="AD69" s="52"/>
      <c r="AE69" s="52"/>
      <c r="AF69" s="52"/>
    </row>
    <row r="70">
      <c r="A70" s="95"/>
      <c r="B70" s="95" t="s">
        <v>20035</v>
      </c>
      <c r="C70" s="94" t="s">
        <v>11117</v>
      </c>
      <c r="D70" s="94" t="s">
        <v>11114</v>
      </c>
      <c r="E70" s="94"/>
      <c r="F70" s="110">
        <v>2019.0</v>
      </c>
      <c r="G70" s="95" t="s">
        <v>20054</v>
      </c>
      <c r="H70" s="96">
        <v>284.0</v>
      </c>
      <c r="I70" s="95" t="s">
        <v>18607</v>
      </c>
      <c r="J70" s="95"/>
      <c r="K70" s="95" t="s">
        <v>18689</v>
      </c>
      <c r="L70" s="98" t="s">
        <v>20317</v>
      </c>
      <c r="M70" s="98" t="s">
        <v>20318</v>
      </c>
      <c r="N70" s="98" t="s">
        <v>20319</v>
      </c>
      <c r="O70" s="110"/>
      <c r="P70" s="98" t="s">
        <v>20320</v>
      </c>
      <c r="Q70" s="110"/>
      <c r="R70" s="103" t="s">
        <v>20321</v>
      </c>
      <c r="S70" s="98" t="s">
        <v>20025</v>
      </c>
      <c r="T70" s="94" t="s">
        <v>11119</v>
      </c>
      <c r="U70" s="94" t="s">
        <v>11087</v>
      </c>
      <c r="V70" s="52"/>
      <c r="W70" s="51" t="s">
        <v>13230</v>
      </c>
      <c r="X70" s="51" t="s">
        <v>20050</v>
      </c>
      <c r="Y70" s="52"/>
      <c r="Z70" s="52"/>
      <c r="AA70" s="52"/>
      <c r="AB70" s="52"/>
      <c r="AC70" s="52"/>
      <c r="AD70" s="52"/>
      <c r="AE70" s="52"/>
      <c r="AF70" s="52"/>
    </row>
    <row r="71">
      <c r="A71" s="51"/>
      <c r="B71" s="51" t="s">
        <v>19995</v>
      </c>
      <c r="C71" s="100" t="s">
        <v>13696</v>
      </c>
      <c r="D71" s="100" t="s">
        <v>13695</v>
      </c>
      <c r="E71" s="51" t="s">
        <v>20322</v>
      </c>
      <c r="F71" s="101">
        <v>2019.0</v>
      </c>
      <c r="G71" s="100" t="s">
        <v>13697</v>
      </c>
      <c r="H71" s="101">
        <v>126.0</v>
      </c>
      <c r="I71" s="111" t="s">
        <v>20323</v>
      </c>
      <c r="J71" s="51" t="s">
        <v>18612</v>
      </c>
      <c r="K71" s="51" t="s">
        <v>20324</v>
      </c>
      <c r="L71" s="100" t="s">
        <v>18916</v>
      </c>
      <c r="M71" s="100" t="s">
        <v>18917</v>
      </c>
      <c r="N71" s="107" t="s">
        <v>18918</v>
      </c>
      <c r="O71" s="94"/>
      <c r="P71" s="94" t="s">
        <v>18745</v>
      </c>
      <c r="Q71" s="94"/>
      <c r="R71" s="95" t="s">
        <v>20325</v>
      </c>
      <c r="S71" s="95" t="s">
        <v>19982</v>
      </c>
      <c r="T71" s="94"/>
      <c r="U71" s="94"/>
      <c r="V71" s="133" t="s">
        <v>13698</v>
      </c>
      <c r="W71" s="95" t="s">
        <v>13230</v>
      </c>
      <c r="X71" s="95" t="s">
        <v>20326</v>
      </c>
      <c r="Y71" s="100"/>
      <c r="Z71" s="94"/>
      <c r="AA71" s="94"/>
      <c r="AB71" s="94"/>
      <c r="AC71" s="94"/>
      <c r="AD71" s="94"/>
      <c r="AE71" s="94"/>
      <c r="AF71" s="94"/>
    </row>
    <row r="72">
      <c r="A72" s="95"/>
      <c r="B72" s="95" t="s">
        <v>20083</v>
      </c>
      <c r="C72" s="100" t="s">
        <v>11028</v>
      </c>
      <c r="D72" s="100" t="s">
        <v>11025</v>
      </c>
      <c r="E72" s="52"/>
      <c r="F72" s="101">
        <v>2019.0</v>
      </c>
      <c r="G72" s="101">
        <v>9.0</v>
      </c>
      <c r="H72" s="101">
        <v>57.0</v>
      </c>
      <c r="I72" s="95" t="s">
        <v>20327</v>
      </c>
      <c r="J72" s="100"/>
      <c r="K72" s="51" t="s">
        <v>18689</v>
      </c>
      <c r="L72" s="95" t="s">
        <v>19516</v>
      </c>
      <c r="M72" s="100" t="s">
        <v>18859</v>
      </c>
      <c r="N72" s="94" t="s">
        <v>18756</v>
      </c>
      <c r="O72" s="94"/>
      <c r="P72" s="94" t="s">
        <v>13515</v>
      </c>
      <c r="Q72" s="94"/>
      <c r="R72" s="95" t="s">
        <v>20328</v>
      </c>
      <c r="S72" s="100" t="s">
        <v>19982</v>
      </c>
      <c r="T72" s="94"/>
      <c r="U72" s="94"/>
      <c r="V72" s="100"/>
      <c r="W72" s="95" t="s">
        <v>13230</v>
      </c>
      <c r="X72" s="95" t="s">
        <v>20050</v>
      </c>
      <c r="Y72" s="100"/>
      <c r="Z72" s="94"/>
      <c r="AA72" s="94"/>
      <c r="AB72" s="94"/>
      <c r="AC72" s="94"/>
      <c r="AD72" s="94"/>
      <c r="AE72" s="94"/>
      <c r="AF72" s="94"/>
    </row>
    <row r="73">
      <c r="A73" s="51"/>
      <c r="B73" s="51" t="s">
        <v>20052</v>
      </c>
      <c r="C73" s="100" t="s">
        <v>11665</v>
      </c>
      <c r="D73" s="100" t="s">
        <v>11662</v>
      </c>
      <c r="E73" s="52"/>
      <c r="F73" s="101">
        <v>2019.0</v>
      </c>
      <c r="G73" s="101">
        <v>9.0</v>
      </c>
      <c r="H73" s="101">
        <v>93.0</v>
      </c>
      <c r="I73" s="100" t="s">
        <v>18607</v>
      </c>
      <c r="J73" s="100"/>
      <c r="K73" s="100" t="s">
        <v>18689</v>
      </c>
      <c r="L73" s="94" t="s">
        <v>19516</v>
      </c>
      <c r="M73" s="94" t="s">
        <v>18882</v>
      </c>
      <c r="N73" s="95" t="s">
        <v>18882</v>
      </c>
      <c r="O73" s="94" t="s">
        <v>20329</v>
      </c>
      <c r="P73" s="109" t="s">
        <v>18662</v>
      </c>
      <c r="Q73" s="94" t="s">
        <v>20330</v>
      </c>
      <c r="R73" s="94" t="s">
        <v>18885</v>
      </c>
      <c r="S73" s="100" t="s">
        <v>19982</v>
      </c>
      <c r="T73" s="52"/>
      <c r="U73" s="52"/>
      <c r="V73" s="94" t="s">
        <v>20049</v>
      </c>
      <c r="W73" s="95" t="s">
        <v>13230</v>
      </c>
      <c r="X73" s="95" t="s">
        <v>20050</v>
      </c>
      <c r="Y73" s="100"/>
      <c r="Z73" s="94"/>
      <c r="AA73" s="94"/>
      <c r="AB73" s="94"/>
      <c r="AC73" s="52"/>
      <c r="AD73" s="52"/>
      <c r="AE73" s="52"/>
      <c r="AF73" s="52"/>
    </row>
    <row r="74">
      <c r="A74" s="95"/>
      <c r="B74" s="95" t="s">
        <v>19995</v>
      </c>
      <c r="C74" s="94" t="s">
        <v>10860</v>
      </c>
      <c r="D74" s="94" t="s">
        <v>10857</v>
      </c>
      <c r="E74" s="94"/>
      <c r="F74" s="110">
        <v>2019.0</v>
      </c>
      <c r="G74" s="95" t="s">
        <v>20054</v>
      </c>
      <c r="H74" s="96">
        <v>348.0</v>
      </c>
      <c r="I74" s="95" t="s">
        <v>18607</v>
      </c>
      <c r="J74" s="95" t="s">
        <v>20331</v>
      </c>
      <c r="K74" s="95"/>
      <c r="L74" s="98" t="s">
        <v>20332</v>
      </c>
      <c r="M74" s="103" t="s">
        <v>20333</v>
      </c>
      <c r="N74" s="103" t="s">
        <v>20334</v>
      </c>
      <c r="O74" s="110"/>
      <c r="P74" s="98" t="s">
        <v>18662</v>
      </c>
      <c r="Q74" s="110"/>
      <c r="R74" s="103" t="s">
        <v>18974</v>
      </c>
      <c r="S74" s="98" t="s">
        <v>20025</v>
      </c>
      <c r="T74" s="94" t="s">
        <v>10863</v>
      </c>
      <c r="U74" s="94" t="s">
        <v>10864</v>
      </c>
      <c r="V74" s="52"/>
      <c r="W74" s="51" t="s">
        <v>13230</v>
      </c>
      <c r="X74" s="51" t="s">
        <v>20050</v>
      </c>
      <c r="Y74" s="52"/>
      <c r="Z74" s="52"/>
      <c r="AA74" s="52"/>
      <c r="AB74" s="52"/>
      <c r="AC74" s="52"/>
      <c r="AD74" s="52"/>
      <c r="AE74" s="52"/>
      <c r="AF74" s="52"/>
    </row>
    <row r="75">
      <c r="A75" s="95"/>
      <c r="B75" s="95" t="s">
        <v>19995</v>
      </c>
      <c r="C75" s="94" t="s">
        <v>11923</v>
      </c>
      <c r="D75" s="94" t="s">
        <v>11920</v>
      </c>
      <c r="E75" s="94"/>
      <c r="F75" s="110">
        <v>2019.0</v>
      </c>
      <c r="G75" s="95" t="s">
        <v>20054</v>
      </c>
      <c r="H75" s="96">
        <v>610.0</v>
      </c>
      <c r="I75" s="95" t="s">
        <v>18607</v>
      </c>
      <c r="J75" s="134"/>
      <c r="K75" s="95" t="s">
        <v>18689</v>
      </c>
      <c r="L75" s="98" t="s">
        <v>19516</v>
      </c>
      <c r="M75" s="103" t="s">
        <v>18990</v>
      </c>
      <c r="N75" s="98" t="s">
        <v>19170</v>
      </c>
      <c r="O75" s="98" t="s">
        <v>20335</v>
      </c>
      <c r="P75" s="98" t="s">
        <v>18662</v>
      </c>
      <c r="Q75" s="110"/>
      <c r="R75" s="98" t="s">
        <v>18741</v>
      </c>
      <c r="S75" s="95" t="s">
        <v>20025</v>
      </c>
      <c r="T75" s="94" t="s">
        <v>11925</v>
      </c>
      <c r="U75" s="94" t="s">
        <v>11425</v>
      </c>
      <c r="V75" s="52"/>
      <c r="W75" s="51" t="s">
        <v>13230</v>
      </c>
      <c r="X75" s="51" t="s">
        <v>20050</v>
      </c>
      <c r="Y75" s="52"/>
      <c r="Z75" s="52"/>
      <c r="AA75" s="52"/>
      <c r="AB75" s="52"/>
      <c r="AC75" s="52"/>
      <c r="AD75" s="52"/>
      <c r="AE75" s="52"/>
      <c r="AF75" s="52"/>
    </row>
    <row r="76">
      <c r="A76" s="95"/>
      <c r="B76" s="95" t="s">
        <v>20052</v>
      </c>
      <c r="C76" s="94" t="s">
        <v>11518</v>
      </c>
      <c r="D76" s="94" t="s">
        <v>11515</v>
      </c>
      <c r="E76" s="95" t="s">
        <v>20336</v>
      </c>
      <c r="F76" s="110">
        <v>2019.0</v>
      </c>
      <c r="G76" s="95" t="s">
        <v>20054</v>
      </c>
      <c r="H76" s="96">
        <v>845.0</v>
      </c>
      <c r="I76" s="95" t="s">
        <v>20296</v>
      </c>
      <c r="J76" s="134"/>
      <c r="K76" s="95" t="s">
        <v>18689</v>
      </c>
      <c r="L76" s="98" t="s">
        <v>19516</v>
      </c>
      <c r="M76" s="103" t="s">
        <v>18993</v>
      </c>
      <c r="N76" s="98" t="s">
        <v>20337</v>
      </c>
      <c r="O76" s="98" t="s">
        <v>20338</v>
      </c>
      <c r="P76" s="98" t="s">
        <v>13515</v>
      </c>
      <c r="Q76" s="110"/>
      <c r="R76" s="98" t="s">
        <v>18741</v>
      </c>
      <c r="S76" s="95" t="s">
        <v>20025</v>
      </c>
      <c r="T76" s="94" t="s">
        <v>11520</v>
      </c>
      <c r="U76" s="94" t="s">
        <v>11425</v>
      </c>
      <c r="V76" s="52"/>
      <c r="W76" s="51" t="s">
        <v>13230</v>
      </c>
      <c r="X76" s="51" t="s">
        <v>20050</v>
      </c>
      <c r="Y76" s="52"/>
      <c r="Z76" s="52"/>
      <c r="AA76" s="52"/>
      <c r="AB76" s="52"/>
      <c r="AC76" s="52"/>
      <c r="AD76" s="52"/>
      <c r="AE76" s="52"/>
      <c r="AF76" s="52"/>
    </row>
    <row r="77">
      <c r="A77" s="95"/>
      <c r="B77" s="95" t="s">
        <v>19995</v>
      </c>
      <c r="C77" s="103" t="s">
        <v>11084</v>
      </c>
      <c r="D77" s="51" t="s">
        <v>11081</v>
      </c>
      <c r="E77" s="103"/>
      <c r="F77" s="96">
        <v>2019.0</v>
      </c>
      <c r="G77" s="95"/>
      <c r="H77" s="51">
        <v>140.0</v>
      </c>
      <c r="I77" s="95" t="s">
        <v>18607</v>
      </c>
      <c r="J77" s="103"/>
      <c r="K77" s="95" t="s">
        <v>18689</v>
      </c>
      <c r="L77" s="51" t="s">
        <v>18712</v>
      </c>
      <c r="M77" s="51" t="s">
        <v>18930</v>
      </c>
      <c r="N77" s="51" t="s">
        <v>18931</v>
      </c>
      <c r="O77" s="95"/>
      <c r="P77" s="98" t="s">
        <v>13515</v>
      </c>
      <c r="Q77" s="95"/>
      <c r="R77" s="51" t="s">
        <v>18932</v>
      </c>
      <c r="S77" s="95" t="s">
        <v>20025</v>
      </c>
      <c r="T77" s="94"/>
      <c r="U77" s="107"/>
      <c r="V77" s="51"/>
      <c r="W77" s="51" t="s">
        <v>13230</v>
      </c>
      <c r="X77" s="95" t="s">
        <v>20050</v>
      </c>
      <c r="Y77" s="52"/>
      <c r="Z77" s="52"/>
      <c r="AA77" s="52"/>
      <c r="AB77" s="52"/>
      <c r="AC77" s="52"/>
      <c r="AD77" s="52"/>
      <c r="AE77" s="52"/>
      <c r="AF77" s="52"/>
    </row>
    <row r="78">
      <c r="A78" s="95"/>
      <c r="B78" s="95" t="s">
        <v>19995</v>
      </c>
      <c r="C78" s="107" t="s">
        <v>16424</v>
      </c>
      <c r="D78" s="94" t="s">
        <v>16423</v>
      </c>
      <c r="E78" s="94"/>
      <c r="F78" s="110">
        <v>2019.0</v>
      </c>
      <c r="G78" s="95" t="s">
        <v>20054</v>
      </c>
      <c r="H78" s="95">
        <v>223.0</v>
      </c>
      <c r="I78" s="95" t="s">
        <v>19269</v>
      </c>
      <c r="J78" s="95"/>
      <c r="K78" s="95" t="s">
        <v>19284</v>
      </c>
      <c r="L78" s="95" t="s">
        <v>20339</v>
      </c>
      <c r="M78" s="95" t="s">
        <v>20340</v>
      </c>
      <c r="N78" s="95" t="s">
        <v>20341</v>
      </c>
      <c r="O78" s="94"/>
      <c r="P78" s="98" t="s">
        <v>13515</v>
      </c>
      <c r="Q78" s="94"/>
      <c r="R78" s="95" t="s">
        <v>20342</v>
      </c>
      <c r="S78" s="100" t="s">
        <v>19982</v>
      </c>
      <c r="T78" s="94" t="s">
        <v>16428</v>
      </c>
      <c r="U78" s="107" t="s">
        <v>18436</v>
      </c>
      <c r="V78" s="94" t="s">
        <v>13902</v>
      </c>
      <c r="W78" s="94" t="s">
        <v>13230</v>
      </c>
      <c r="X78" s="94" t="s">
        <v>13870</v>
      </c>
      <c r="Y78" s="52"/>
      <c r="Z78" s="52"/>
      <c r="AA78" s="52"/>
      <c r="AB78" s="52"/>
      <c r="AC78" s="52"/>
      <c r="AD78" s="52"/>
      <c r="AE78" s="52"/>
      <c r="AF78" s="52"/>
    </row>
    <row r="79">
      <c r="A79" s="51"/>
      <c r="B79" s="51" t="s">
        <v>20052</v>
      </c>
      <c r="C79" s="100" t="s">
        <v>10942</v>
      </c>
      <c r="D79" s="100" t="s">
        <v>10939</v>
      </c>
      <c r="E79" s="52"/>
      <c r="F79" s="101">
        <v>2019.0</v>
      </c>
      <c r="G79" s="101">
        <v>9.0</v>
      </c>
      <c r="H79" s="101">
        <v>44.0</v>
      </c>
      <c r="I79" s="102" t="s">
        <v>18607</v>
      </c>
      <c r="J79" s="100"/>
      <c r="K79" s="51" t="s">
        <v>18689</v>
      </c>
      <c r="L79" s="95" t="s">
        <v>19516</v>
      </c>
      <c r="M79" s="100" t="s">
        <v>18839</v>
      </c>
      <c r="N79" s="94" t="s">
        <v>18840</v>
      </c>
      <c r="O79" s="94"/>
      <c r="P79" s="94" t="s">
        <v>18662</v>
      </c>
      <c r="Q79" s="94"/>
      <c r="R79" s="100" t="s">
        <v>18620</v>
      </c>
      <c r="S79" s="95" t="s">
        <v>19982</v>
      </c>
      <c r="T79" s="94"/>
      <c r="U79" s="94"/>
      <c r="V79" s="51" t="s">
        <v>20295</v>
      </c>
      <c r="W79" s="95" t="s">
        <v>13230</v>
      </c>
      <c r="X79" s="95" t="s">
        <v>20157</v>
      </c>
      <c r="Y79" s="100"/>
      <c r="Z79" s="94"/>
      <c r="AA79" s="94"/>
      <c r="AB79" s="94"/>
      <c r="AC79" s="94"/>
      <c r="AD79" s="94"/>
      <c r="AE79" s="94"/>
      <c r="AF79" s="94"/>
    </row>
    <row r="80">
      <c r="A80" s="95"/>
      <c r="B80" s="95" t="s">
        <v>20052</v>
      </c>
      <c r="C80" s="103" t="s">
        <v>11759</v>
      </c>
      <c r="D80" s="100" t="s">
        <v>11756</v>
      </c>
      <c r="E80" s="95" t="s">
        <v>18794</v>
      </c>
      <c r="F80" s="101">
        <v>2019.0</v>
      </c>
      <c r="G80" s="101">
        <v>14.0</v>
      </c>
      <c r="H80" s="101">
        <v>116.0</v>
      </c>
      <c r="I80" s="100" t="s">
        <v>18607</v>
      </c>
      <c r="J80" s="100"/>
      <c r="K80" s="51" t="s">
        <v>18689</v>
      </c>
      <c r="L80" s="51" t="s">
        <v>19516</v>
      </c>
      <c r="M80" s="100" t="s">
        <v>18905</v>
      </c>
      <c r="N80" s="94" t="s">
        <v>18756</v>
      </c>
      <c r="O80" s="94" t="s">
        <v>18662</v>
      </c>
      <c r="P80" s="94" t="s">
        <v>18662</v>
      </c>
      <c r="Q80" s="94"/>
      <c r="R80" s="100" t="s">
        <v>18906</v>
      </c>
      <c r="S80" s="100" t="s">
        <v>19982</v>
      </c>
      <c r="T80" s="94"/>
      <c r="U80" s="94"/>
      <c r="V80" s="51" t="s">
        <v>20032</v>
      </c>
      <c r="W80" s="95" t="s">
        <v>13230</v>
      </c>
      <c r="X80" s="103" t="s">
        <v>20033</v>
      </c>
      <c r="Y80" s="100"/>
      <c r="Z80" s="94"/>
      <c r="AA80" s="94"/>
      <c r="AB80" s="94"/>
      <c r="AC80" s="94"/>
      <c r="AD80" s="94"/>
      <c r="AE80" s="94"/>
      <c r="AF80" s="94"/>
    </row>
    <row r="81">
      <c r="A81" s="95"/>
      <c r="B81" s="95" t="s">
        <v>19995</v>
      </c>
      <c r="C81" s="94" t="s">
        <v>12055</v>
      </c>
      <c r="D81" s="94" t="s">
        <v>12052</v>
      </c>
      <c r="E81" s="94"/>
      <c r="F81" s="110">
        <v>2019.0</v>
      </c>
      <c r="G81" s="95" t="s">
        <v>20054</v>
      </c>
      <c r="H81" s="96">
        <v>862.0</v>
      </c>
      <c r="I81" s="95" t="s">
        <v>18607</v>
      </c>
      <c r="J81" s="95"/>
      <c r="K81" s="95" t="s">
        <v>18689</v>
      </c>
      <c r="L81" s="98" t="s">
        <v>18712</v>
      </c>
      <c r="M81" s="103" t="s">
        <v>18992</v>
      </c>
      <c r="N81" s="103" t="s">
        <v>18612</v>
      </c>
      <c r="O81" s="98" t="s">
        <v>20343</v>
      </c>
      <c r="P81" s="98" t="s">
        <v>13515</v>
      </c>
      <c r="Q81" s="110"/>
      <c r="R81" s="98" t="s">
        <v>18741</v>
      </c>
      <c r="S81" s="95" t="s">
        <v>20025</v>
      </c>
      <c r="T81" s="94" t="s">
        <v>12057</v>
      </c>
      <c r="U81" s="94" t="s">
        <v>12058</v>
      </c>
      <c r="V81" s="52"/>
      <c r="W81" s="51" t="s">
        <v>13230</v>
      </c>
      <c r="X81" s="51" t="s">
        <v>20050</v>
      </c>
      <c r="Y81" s="52"/>
      <c r="Z81" s="52"/>
      <c r="AA81" s="52"/>
      <c r="AB81" s="52"/>
      <c r="AC81" s="52"/>
      <c r="AD81" s="52"/>
      <c r="AE81" s="52"/>
      <c r="AF81" s="52"/>
    </row>
    <row r="82">
      <c r="A82" s="103"/>
      <c r="B82" s="103" t="s">
        <v>19995</v>
      </c>
      <c r="C82" s="103" t="s">
        <v>15339</v>
      </c>
      <c r="D82" s="51" t="s">
        <v>15338</v>
      </c>
      <c r="E82" s="103"/>
      <c r="F82" s="96">
        <v>2019.0</v>
      </c>
      <c r="G82" s="95"/>
      <c r="H82" s="51">
        <v>265.0</v>
      </c>
      <c r="I82" s="95" t="s">
        <v>18607</v>
      </c>
      <c r="J82" s="134" t="s">
        <v>20344</v>
      </c>
      <c r="K82" s="95" t="s">
        <v>18689</v>
      </c>
      <c r="L82" s="51" t="s">
        <v>20345</v>
      </c>
      <c r="M82" s="51" t="s">
        <v>20346</v>
      </c>
      <c r="N82" s="51" t="s">
        <v>20347</v>
      </c>
      <c r="O82" s="95"/>
      <c r="P82" s="98" t="s">
        <v>13515</v>
      </c>
      <c r="Q82" s="95"/>
      <c r="R82" s="51" t="s">
        <v>18961</v>
      </c>
      <c r="S82" s="95" t="s">
        <v>20025</v>
      </c>
      <c r="T82" s="94"/>
      <c r="U82" s="107"/>
      <c r="V82" s="103"/>
      <c r="W82" s="95" t="s">
        <v>13230</v>
      </c>
      <c r="X82" s="94" t="s">
        <v>14025</v>
      </c>
      <c r="Y82" s="52"/>
      <c r="Z82" s="52"/>
      <c r="AA82" s="52"/>
      <c r="AB82" s="52"/>
      <c r="AC82" s="52"/>
      <c r="AD82" s="52"/>
      <c r="AE82" s="52"/>
      <c r="AF82" s="52"/>
    </row>
    <row r="83">
      <c r="A83" s="95"/>
      <c r="B83" s="95" t="s">
        <v>20052</v>
      </c>
      <c r="C83" s="94" t="s">
        <v>11332</v>
      </c>
      <c r="D83" s="94" t="s">
        <v>11329</v>
      </c>
      <c r="E83" s="94"/>
      <c r="F83" s="110">
        <v>2019.0</v>
      </c>
      <c r="G83" s="95" t="s">
        <v>20054</v>
      </c>
      <c r="H83" s="96">
        <v>282.0</v>
      </c>
      <c r="I83" s="95" t="s">
        <v>20348</v>
      </c>
      <c r="J83" s="95" t="s">
        <v>20349</v>
      </c>
      <c r="K83" s="95"/>
      <c r="L83" s="98" t="s">
        <v>20350</v>
      </c>
      <c r="M83" s="98" t="s">
        <v>20351</v>
      </c>
      <c r="N83" s="103" t="s">
        <v>18945</v>
      </c>
      <c r="O83" s="110"/>
      <c r="P83" s="98" t="s">
        <v>20352</v>
      </c>
      <c r="Q83" s="110"/>
      <c r="R83" s="103" t="s">
        <v>20353</v>
      </c>
      <c r="S83" s="98" t="s">
        <v>20025</v>
      </c>
      <c r="T83" s="94" t="s">
        <v>11334</v>
      </c>
      <c r="U83" s="94" t="s">
        <v>11335</v>
      </c>
      <c r="V83" s="51" t="s">
        <v>20354</v>
      </c>
      <c r="W83" s="51" t="s">
        <v>13230</v>
      </c>
      <c r="X83" s="51" t="s">
        <v>20355</v>
      </c>
      <c r="Y83" s="52"/>
      <c r="Z83" s="52"/>
      <c r="AA83" s="52"/>
      <c r="AB83" s="52"/>
      <c r="AC83" s="52"/>
      <c r="AD83" s="52"/>
      <c r="AE83" s="52"/>
      <c r="AF83" s="52"/>
    </row>
    <row r="84" ht="16.5" customHeight="1">
      <c r="A84" s="51"/>
      <c r="B84" s="51" t="s">
        <v>19995</v>
      </c>
      <c r="C84" s="100" t="s">
        <v>18953</v>
      </c>
      <c r="D84" s="53" t="s">
        <v>20356</v>
      </c>
      <c r="E84" s="52"/>
      <c r="F84" s="101">
        <v>2019.0</v>
      </c>
      <c r="G84" s="100"/>
      <c r="H84" s="101">
        <v>218.0</v>
      </c>
      <c r="I84" s="102" t="s">
        <v>18607</v>
      </c>
      <c r="J84" s="100"/>
      <c r="K84" s="100" t="s">
        <v>20357</v>
      </c>
      <c r="L84" s="94" t="s">
        <v>19516</v>
      </c>
      <c r="M84" s="107" t="s">
        <v>20358</v>
      </c>
      <c r="N84" s="94" t="s">
        <v>20359</v>
      </c>
      <c r="O84" s="94"/>
      <c r="P84" s="103" t="s">
        <v>20162</v>
      </c>
      <c r="Q84" s="107" t="s">
        <v>20360</v>
      </c>
      <c r="R84" s="94" t="s">
        <v>20361</v>
      </c>
      <c r="S84" s="100" t="s">
        <v>19982</v>
      </c>
      <c r="T84" s="52"/>
      <c r="U84" s="94"/>
      <c r="V84" s="94" t="s">
        <v>20362</v>
      </c>
      <c r="W84" s="95" t="s">
        <v>13230</v>
      </c>
      <c r="X84" s="103" t="s">
        <v>20219</v>
      </c>
      <c r="Y84" s="100"/>
      <c r="Z84" s="94"/>
      <c r="AA84" s="94"/>
      <c r="AB84" s="94"/>
      <c r="AC84" s="94"/>
      <c r="AD84" s="94"/>
      <c r="AE84" s="94"/>
      <c r="AF84" s="94"/>
    </row>
    <row r="85">
      <c r="A85" s="51"/>
      <c r="B85" s="51" t="s">
        <v>20052</v>
      </c>
      <c r="C85" s="100" t="s">
        <v>20363</v>
      </c>
      <c r="D85" s="53" t="s">
        <v>20364</v>
      </c>
      <c r="E85" s="52"/>
      <c r="F85" s="101">
        <v>2019.0</v>
      </c>
      <c r="G85" s="101">
        <v>17.0</v>
      </c>
      <c r="H85" s="101">
        <v>946.0</v>
      </c>
      <c r="I85" s="102" t="s">
        <v>18607</v>
      </c>
      <c r="J85" s="95" t="s">
        <v>20268</v>
      </c>
      <c r="K85" s="100" t="s">
        <v>18689</v>
      </c>
      <c r="L85" s="95" t="s">
        <v>20365</v>
      </c>
      <c r="M85" s="135" t="s">
        <v>20366</v>
      </c>
      <c r="N85" s="104" t="s">
        <v>20367</v>
      </c>
      <c r="O85" s="107"/>
      <c r="P85" s="98" t="s">
        <v>13515</v>
      </c>
      <c r="Q85" s="52"/>
      <c r="R85" s="107" t="s">
        <v>20368</v>
      </c>
      <c r="S85" s="51" t="s">
        <v>20369</v>
      </c>
      <c r="T85" s="94"/>
      <c r="U85" s="94"/>
      <c r="V85" s="94" t="s">
        <v>20370</v>
      </c>
      <c r="W85" s="95" t="s">
        <v>13230</v>
      </c>
      <c r="X85" s="95" t="s">
        <v>20058</v>
      </c>
      <c r="Y85" s="135" t="s">
        <v>20371</v>
      </c>
      <c r="Z85" s="94"/>
      <c r="AA85" s="94"/>
      <c r="AB85" s="94"/>
      <c r="AC85" s="52"/>
      <c r="AD85" s="52"/>
      <c r="AE85" s="52"/>
      <c r="AF85" s="52"/>
    </row>
    <row r="86">
      <c r="A86" s="95"/>
      <c r="B86" s="95" t="s">
        <v>20052</v>
      </c>
      <c r="C86" s="94" t="s">
        <v>11224</v>
      </c>
      <c r="D86" s="94" t="s">
        <v>11221</v>
      </c>
      <c r="E86" s="94"/>
      <c r="F86" s="110">
        <v>2019.0</v>
      </c>
      <c r="G86" s="95" t="s">
        <v>20054</v>
      </c>
      <c r="H86" s="96">
        <v>251.0</v>
      </c>
      <c r="I86" s="95" t="s">
        <v>18607</v>
      </c>
      <c r="J86" s="95"/>
      <c r="K86" s="95" t="s">
        <v>18689</v>
      </c>
      <c r="L86" s="98" t="s">
        <v>20372</v>
      </c>
      <c r="M86" s="51" t="s">
        <v>18956</v>
      </c>
      <c r="N86" s="51" t="s">
        <v>18753</v>
      </c>
      <c r="O86" s="110"/>
      <c r="P86" s="98" t="s">
        <v>13515</v>
      </c>
      <c r="Q86" s="110"/>
      <c r="R86" s="51" t="s">
        <v>18831</v>
      </c>
      <c r="S86" s="95" t="s">
        <v>20025</v>
      </c>
      <c r="T86" s="94" t="s">
        <v>11226</v>
      </c>
      <c r="U86" s="94" t="s">
        <v>11227</v>
      </c>
      <c r="V86" s="103" t="s">
        <v>20049</v>
      </c>
      <c r="W86" s="51" t="s">
        <v>13230</v>
      </c>
      <c r="X86" s="51" t="s">
        <v>20050</v>
      </c>
      <c r="Y86" s="52"/>
      <c r="Z86" s="52"/>
      <c r="AA86" s="52"/>
      <c r="AB86" s="52"/>
      <c r="AC86" s="52"/>
      <c r="AD86" s="52"/>
      <c r="AE86" s="52"/>
      <c r="AF86" s="52"/>
    </row>
    <row r="87" ht="15.75" customHeight="1">
      <c r="A87" s="95"/>
      <c r="B87" s="95" t="s">
        <v>19995</v>
      </c>
      <c r="C87" s="100" t="s">
        <v>11245</v>
      </c>
      <c r="D87" s="100" t="s">
        <v>11242</v>
      </c>
      <c r="E87" s="94" t="s">
        <v>18946</v>
      </c>
      <c r="F87" s="101">
        <v>2019.0</v>
      </c>
      <c r="G87" s="101">
        <v>16.0</v>
      </c>
      <c r="H87" s="101">
        <v>169.0</v>
      </c>
      <c r="I87" s="100" t="s">
        <v>18607</v>
      </c>
      <c r="J87" s="100"/>
      <c r="K87" s="51" t="s">
        <v>18689</v>
      </c>
      <c r="L87" s="51" t="s">
        <v>20373</v>
      </c>
      <c r="M87" s="100" t="s">
        <v>18836</v>
      </c>
      <c r="N87" s="94" t="s">
        <v>18945</v>
      </c>
      <c r="O87" s="94"/>
      <c r="P87" s="94" t="s">
        <v>13515</v>
      </c>
      <c r="Q87" s="94"/>
      <c r="R87" s="100" t="s">
        <v>18947</v>
      </c>
      <c r="S87" s="100" t="s">
        <v>19982</v>
      </c>
      <c r="T87" s="94"/>
      <c r="U87" s="94"/>
      <c r="V87" s="100"/>
      <c r="W87" s="95" t="s">
        <v>13230</v>
      </c>
      <c r="X87" s="51" t="s">
        <v>20374</v>
      </c>
      <c r="Y87" s="100"/>
      <c r="Z87" s="94"/>
      <c r="AA87" s="94"/>
      <c r="AB87" s="94"/>
      <c r="AC87" s="94"/>
      <c r="AD87" s="94"/>
      <c r="AE87" s="94"/>
      <c r="AF87" s="94"/>
    </row>
    <row r="88">
      <c r="A88" s="95"/>
      <c r="B88" s="95" t="s">
        <v>20052</v>
      </c>
      <c r="C88" s="107" t="s">
        <v>15450</v>
      </c>
      <c r="D88" s="94" t="s">
        <v>15449</v>
      </c>
      <c r="E88" s="94"/>
      <c r="F88" s="110">
        <v>2019.0</v>
      </c>
      <c r="G88" s="95" t="s">
        <v>20054</v>
      </c>
      <c r="H88" s="95">
        <v>312.0</v>
      </c>
      <c r="I88" s="95" t="s">
        <v>19144</v>
      </c>
      <c r="J88" s="95" t="s">
        <v>20158</v>
      </c>
      <c r="K88" s="95"/>
      <c r="L88" s="95" t="s">
        <v>20159</v>
      </c>
      <c r="M88" s="95" t="s">
        <v>19157</v>
      </c>
      <c r="N88" s="95" t="s">
        <v>19185</v>
      </c>
      <c r="O88" s="95" t="s">
        <v>20375</v>
      </c>
      <c r="P88" s="98" t="s">
        <v>18662</v>
      </c>
      <c r="Q88" s="94"/>
      <c r="R88" s="103" t="s">
        <v>18970</v>
      </c>
      <c r="S88" s="98" t="s">
        <v>20025</v>
      </c>
      <c r="T88" s="94" t="s">
        <v>15456</v>
      </c>
      <c r="U88" s="107" t="s">
        <v>15457</v>
      </c>
      <c r="V88" s="94" t="s">
        <v>15452</v>
      </c>
      <c r="W88" s="94" t="s">
        <v>13230</v>
      </c>
      <c r="X88" s="95" t="s">
        <v>20376</v>
      </c>
      <c r="Y88" s="52"/>
      <c r="Z88" s="52"/>
      <c r="AA88" s="52"/>
      <c r="AB88" s="52"/>
      <c r="AC88" s="52"/>
      <c r="AD88" s="52"/>
      <c r="AE88" s="52"/>
      <c r="AF88" s="52"/>
    </row>
    <row r="89">
      <c r="A89" s="51"/>
      <c r="B89" s="51" t="s">
        <v>19995</v>
      </c>
      <c r="C89" s="100" t="s">
        <v>14018</v>
      </c>
      <c r="D89" s="100" t="s">
        <v>14017</v>
      </c>
      <c r="E89" s="52"/>
      <c r="F89" s="101">
        <v>2019.0</v>
      </c>
      <c r="G89" s="100" t="s">
        <v>14019</v>
      </c>
      <c r="H89" s="101">
        <v>130.0</v>
      </c>
      <c r="I89" s="120" t="s">
        <v>19606</v>
      </c>
      <c r="J89" s="51" t="s">
        <v>20377</v>
      </c>
      <c r="K89" s="51"/>
      <c r="L89" s="100" t="s">
        <v>18922</v>
      </c>
      <c r="M89" s="100" t="s">
        <v>18923</v>
      </c>
      <c r="N89" s="94" t="s">
        <v>18924</v>
      </c>
      <c r="O89" s="94"/>
      <c r="P89" s="95" t="s">
        <v>20378</v>
      </c>
      <c r="Q89" s="94"/>
      <c r="R89" s="95" t="s">
        <v>20379</v>
      </c>
      <c r="S89" s="100" t="s">
        <v>19982</v>
      </c>
      <c r="T89" s="94"/>
      <c r="U89" s="94"/>
      <c r="V89" s="100"/>
      <c r="W89" s="94" t="s">
        <v>13230</v>
      </c>
      <c r="X89" s="51" t="s">
        <v>20374</v>
      </c>
      <c r="Y89" s="100"/>
      <c r="Z89" s="94"/>
      <c r="AA89" s="94"/>
      <c r="AB89" s="94"/>
      <c r="AC89" s="94"/>
      <c r="AD89" s="94"/>
      <c r="AE89" s="94"/>
      <c r="AF89" s="94"/>
    </row>
    <row r="90">
      <c r="A90" s="51"/>
      <c r="B90" s="51" t="s">
        <v>19995</v>
      </c>
      <c r="C90" s="100" t="s">
        <v>11098</v>
      </c>
      <c r="D90" s="100" t="s">
        <v>11095</v>
      </c>
      <c r="E90" s="52"/>
      <c r="F90" s="101">
        <v>2019.0</v>
      </c>
      <c r="G90" s="101">
        <v>10.0</v>
      </c>
      <c r="H90" s="101">
        <v>77.0</v>
      </c>
      <c r="I90" s="102" t="s">
        <v>18607</v>
      </c>
      <c r="J90" s="95" t="s">
        <v>20166</v>
      </c>
      <c r="K90" s="100"/>
      <c r="L90" s="95" t="s">
        <v>20380</v>
      </c>
      <c r="M90" s="95" t="s">
        <v>20381</v>
      </c>
      <c r="N90" s="94" t="s">
        <v>18840</v>
      </c>
      <c r="O90" s="94"/>
      <c r="P90" s="109" t="s">
        <v>13515</v>
      </c>
      <c r="Q90" s="107"/>
      <c r="R90" s="107" t="s">
        <v>18876</v>
      </c>
      <c r="S90" s="98" t="s">
        <v>20025</v>
      </c>
      <c r="T90" s="94"/>
      <c r="U90" s="94"/>
      <c r="V90" s="100"/>
      <c r="W90" s="95" t="s">
        <v>13230</v>
      </c>
      <c r="X90" s="95" t="s">
        <v>20157</v>
      </c>
      <c r="Y90" s="100"/>
      <c r="Z90" s="94"/>
      <c r="AA90" s="94"/>
      <c r="AB90" s="94"/>
      <c r="AC90" s="94"/>
      <c r="AD90" s="94"/>
      <c r="AE90" s="94"/>
      <c r="AF90" s="94"/>
    </row>
    <row r="91">
      <c r="A91" s="95"/>
      <c r="B91" s="95" t="s">
        <v>19995</v>
      </c>
      <c r="C91" s="94" t="s">
        <v>12145</v>
      </c>
      <c r="D91" s="94" t="s">
        <v>12142</v>
      </c>
      <c r="E91" s="94"/>
      <c r="F91" s="110">
        <v>2019.0</v>
      </c>
      <c r="G91" s="95" t="s">
        <v>20054</v>
      </c>
      <c r="H91" s="96">
        <v>109.0</v>
      </c>
      <c r="I91" s="95" t="s">
        <v>19606</v>
      </c>
      <c r="J91" s="95"/>
      <c r="K91" s="95" t="s">
        <v>18689</v>
      </c>
      <c r="L91" s="95" t="s">
        <v>20382</v>
      </c>
      <c r="M91" s="103" t="s">
        <v>18898</v>
      </c>
      <c r="N91" s="103" t="s">
        <v>18899</v>
      </c>
      <c r="O91" s="98" t="s">
        <v>20383</v>
      </c>
      <c r="P91" s="98" t="s">
        <v>18662</v>
      </c>
      <c r="Q91" s="110"/>
      <c r="R91" s="98" t="s">
        <v>18900</v>
      </c>
      <c r="S91" s="98" t="s">
        <v>20025</v>
      </c>
      <c r="T91" s="107" t="s">
        <v>12147</v>
      </c>
      <c r="U91" s="94"/>
      <c r="V91" s="51" t="s">
        <v>20384</v>
      </c>
      <c r="W91" s="51" t="s">
        <v>13230</v>
      </c>
      <c r="X91" s="51" t="s">
        <v>20187</v>
      </c>
      <c r="Y91" s="52"/>
      <c r="Z91" s="52"/>
      <c r="AA91" s="52"/>
      <c r="AB91" s="52"/>
      <c r="AC91" s="52"/>
      <c r="AD91" s="52"/>
      <c r="AE91" s="52"/>
      <c r="AF91" s="52"/>
    </row>
    <row r="92">
      <c r="A92" s="95"/>
      <c r="B92" s="95" t="s">
        <v>19995</v>
      </c>
      <c r="C92" s="94" t="s">
        <v>11300</v>
      </c>
      <c r="D92" s="94" t="s">
        <v>10070</v>
      </c>
      <c r="E92" s="95" t="s">
        <v>20385</v>
      </c>
      <c r="F92" s="110">
        <v>2019.0</v>
      </c>
      <c r="G92" s="95" t="s">
        <v>20054</v>
      </c>
      <c r="H92" s="96">
        <v>169.0</v>
      </c>
      <c r="I92" s="95" t="s">
        <v>18607</v>
      </c>
      <c r="J92" s="95"/>
      <c r="K92" s="95" t="s">
        <v>18689</v>
      </c>
      <c r="L92" s="98" t="s">
        <v>19516</v>
      </c>
      <c r="M92" s="103" t="s">
        <v>18941</v>
      </c>
      <c r="N92" s="103" t="s">
        <v>18942</v>
      </c>
      <c r="O92" s="98" t="s">
        <v>20386</v>
      </c>
      <c r="P92" s="98" t="s">
        <v>18645</v>
      </c>
      <c r="Q92" s="110"/>
      <c r="R92" s="98" t="s">
        <v>18665</v>
      </c>
      <c r="S92" s="98" t="s">
        <v>20025</v>
      </c>
      <c r="T92" s="107" t="s">
        <v>11302</v>
      </c>
      <c r="U92" s="94"/>
      <c r="V92" s="103" t="s">
        <v>20387</v>
      </c>
      <c r="W92" s="51" t="s">
        <v>13230</v>
      </c>
      <c r="X92" s="51" t="s">
        <v>20157</v>
      </c>
      <c r="Y92" s="52"/>
      <c r="Z92" s="52"/>
      <c r="AA92" s="52"/>
      <c r="AB92" s="52"/>
      <c r="AC92" s="52"/>
      <c r="AD92" s="52"/>
      <c r="AE92" s="52"/>
      <c r="AF92" s="52"/>
    </row>
    <row r="93">
      <c r="A93" s="95"/>
      <c r="B93" s="95" t="s">
        <v>20052</v>
      </c>
      <c r="C93" s="107" t="s">
        <v>15284</v>
      </c>
      <c r="D93" s="94" t="s">
        <v>15283</v>
      </c>
      <c r="E93" s="95" t="s">
        <v>20388</v>
      </c>
      <c r="F93" s="110">
        <v>2019.0</v>
      </c>
      <c r="G93" s="95" t="s">
        <v>20054</v>
      </c>
      <c r="H93" s="95">
        <v>507.0</v>
      </c>
      <c r="I93" s="95" t="s">
        <v>18607</v>
      </c>
      <c r="J93" s="134" t="s">
        <v>19981</v>
      </c>
      <c r="K93" s="98" t="s">
        <v>18689</v>
      </c>
      <c r="L93" s="95" t="s">
        <v>20297</v>
      </c>
      <c r="M93" s="95" t="s">
        <v>20389</v>
      </c>
      <c r="N93" s="95" t="s">
        <v>20390</v>
      </c>
      <c r="O93" s="95" t="s">
        <v>20391</v>
      </c>
      <c r="P93" s="98" t="s">
        <v>18989</v>
      </c>
      <c r="Q93" s="94"/>
      <c r="R93" s="95" t="s">
        <v>18988</v>
      </c>
      <c r="S93" s="98" t="s">
        <v>20025</v>
      </c>
      <c r="T93" s="94" t="s">
        <v>15288</v>
      </c>
      <c r="U93" s="107" t="s">
        <v>18352</v>
      </c>
      <c r="V93" s="94" t="s">
        <v>15242</v>
      </c>
      <c r="W93" s="94" t="s">
        <v>13230</v>
      </c>
      <c r="X93" s="94" t="s">
        <v>15248</v>
      </c>
      <c r="Y93" s="51" t="s">
        <v>20392</v>
      </c>
      <c r="Z93" s="52"/>
      <c r="AA93" s="52"/>
      <c r="AB93" s="52"/>
      <c r="AC93" s="52"/>
      <c r="AD93" s="52"/>
      <c r="AE93" s="52"/>
      <c r="AF93" s="52"/>
    </row>
    <row r="94">
      <c r="A94" s="95"/>
      <c r="B94" s="95" t="s">
        <v>20052</v>
      </c>
      <c r="C94" s="93" t="s">
        <v>10419</v>
      </c>
      <c r="D94" s="100" t="s">
        <v>10416</v>
      </c>
      <c r="E94" s="100"/>
      <c r="F94" s="101">
        <v>2020.0</v>
      </c>
      <c r="G94" s="101">
        <v>15.0</v>
      </c>
      <c r="H94" s="101">
        <v>38.0</v>
      </c>
      <c r="I94" s="111" t="s">
        <v>18607</v>
      </c>
      <c r="J94" s="100"/>
      <c r="K94" s="51" t="s">
        <v>18689</v>
      </c>
      <c r="L94" s="51" t="s">
        <v>19516</v>
      </c>
      <c r="M94" s="100" t="s">
        <v>19148</v>
      </c>
      <c r="N94" s="107" t="s">
        <v>19149</v>
      </c>
      <c r="O94" s="94"/>
      <c r="P94" s="95" t="s">
        <v>20393</v>
      </c>
      <c r="Q94" s="94"/>
      <c r="R94" s="100" t="s">
        <v>18741</v>
      </c>
      <c r="S94" s="95" t="s">
        <v>19982</v>
      </c>
      <c r="T94" s="94"/>
      <c r="U94" s="94"/>
      <c r="V94" s="100"/>
      <c r="W94" s="95" t="s">
        <v>13230</v>
      </c>
      <c r="X94" s="136" t="s">
        <v>20394</v>
      </c>
      <c r="Y94" s="100"/>
      <c r="Z94" s="94"/>
      <c r="AA94" s="94"/>
      <c r="AB94" s="94"/>
      <c r="AC94" s="94"/>
      <c r="AD94" s="94"/>
      <c r="AE94" s="94"/>
      <c r="AF94" s="94"/>
    </row>
    <row r="95">
      <c r="A95" s="95"/>
      <c r="B95" s="95" t="s">
        <v>20052</v>
      </c>
      <c r="C95" s="94" t="s">
        <v>10611</v>
      </c>
      <c r="D95" s="94" t="s">
        <v>26</v>
      </c>
      <c r="E95" s="94"/>
      <c r="F95" s="110">
        <v>2020.0</v>
      </c>
      <c r="G95" s="95" t="s">
        <v>20054</v>
      </c>
      <c r="H95" s="96">
        <v>170.0</v>
      </c>
      <c r="I95" s="95" t="s">
        <v>18607</v>
      </c>
      <c r="J95" s="95" t="s">
        <v>20166</v>
      </c>
      <c r="K95" s="95" t="s">
        <v>18689</v>
      </c>
      <c r="L95" s="51" t="s">
        <v>20395</v>
      </c>
      <c r="M95" s="51" t="s">
        <v>19252</v>
      </c>
      <c r="N95" s="51" t="s">
        <v>19253</v>
      </c>
      <c r="O95" s="110"/>
      <c r="P95" s="98" t="s">
        <v>20396</v>
      </c>
      <c r="Q95" s="110"/>
      <c r="R95" s="51" t="s">
        <v>19254</v>
      </c>
      <c r="S95" s="98" t="s">
        <v>20025</v>
      </c>
      <c r="T95" s="107" t="s">
        <v>10613</v>
      </c>
      <c r="U95" s="94"/>
      <c r="V95" s="52"/>
      <c r="W95" s="51" t="s">
        <v>13230</v>
      </c>
      <c r="X95" s="51" t="s">
        <v>20050</v>
      </c>
      <c r="Y95" s="52"/>
      <c r="Z95" s="52"/>
      <c r="AA95" s="52"/>
      <c r="AB95" s="52"/>
      <c r="AC95" s="52"/>
      <c r="AD95" s="52"/>
      <c r="AE95" s="52"/>
      <c r="AF95" s="52"/>
    </row>
    <row r="96">
      <c r="A96" s="95"/>
      <c r="B96" s="95" t="s">
        <v>20083</v>
      </c>
      <c r="C96" s="103" t="s">
        <v>14911</v>
      </c>
      <c r="D96" s="100" t="s">
        <v>14910</v>
      </c>
      <c r="E96" s="100"/>
      <c r="F96" s="101">
        <v>2020.0</v>
      </c>
      <c r="G96" s="100" t="s">
        <v>14912</v>
      </c>
      <c r="H96" s="101">
        <v>73.0</v>
      </c>
      <c r="I96" s="100" t="s">
        <v>18607</v>
      </c>
      <c r="J96" s="95" t="s">
        <v>20397</v>
      </c>
      <c r="K96" s="95" t="s">
        <v>18689</v>
      </c>
      <c r="L96" s="95" t="s">
        <v>20398</v>
      </c>
      <c r="M96" s="107" t="s">
        <v>19214</v>
      </c>
      <c r="N96" s="95" t="s">
        <v>20399</v>
      </c>
      <c r="O96" s="95"/>
      <c r="P96" s="95" t="s">
        <v>20162</v>
      </c>
      <c r="Q96" s="94"/>
      <c r="R96" s="94" t="s">
        <v>19215</v>
      </c>
      <c r="S96" s="100" t="s">
        <v>19982</v>
      </c>
      <c r="T96" s="94"/>
      <c r="U96" s="52"/>
      <c r="V96" s="100"/>
      <c r="W96" s="95" t="s">
        <v>13230</v>
      </c>
      <c r="X96" s="51" t="s">
        <v>20374</v>
      </c>
      <c r="Y96" s="95" t="s">
        <v>20400</v>
      </c>
      <c r="Z96" s="94"/>
      <c r="AA96" s="94"/>
      <c r="AB96" s="94"/>
      <c r="AC96" s="94"/>
      <c r="AD96" s="94"/>
      <c r="AE96" s="94"/>
      <c r="AF96" s="94"/>
    </row>
    <row r="97" ht="13.5" customHeight="1">
      <c r="A97" s="95"/>
      <c r="B97" s="95" t="s">
        <v>19995</v>
      </c>
      <c r="C97" s="103" t="s">
        <v>16225</v>
      </c>
      <c r="D97" s="100" t="s">
        <v>16224</v>
      </c>
      <c r="E97" s="95" t="s">
        <v>20401</v>
      </c>
      <c r="F97" s="101">
        <v>2020.0</v>
      </c>
      <c r="G97" s="100" t="s">
        <v>16226</v>
      </c>
      <c r="H97" s="101">
        <v>41.0</v>
      </c>
      <c r="I97" s="95" t="s">
        <v>18607</v>
      </c>
      <c r="J97" s="95" t="s">
        <v>20166</v>
      </c>
      <c r="K97" s="95" t="s">
        <v>18689</v>
      </c>
      <c r="L97" s="95" t="s">
        <v>20402</v>
      </c>
      <c r="M97" s="107" t="s">
        <v>19160</v>
      </c>
      <c r="N97" s="94" t="s">
        <v>19133</v>
      </c>
      <c r="O97" s="94"/>
      <c r="P97" s="94" t="s">
        <v>18662</v>
      </c>
      <c r="Q97" s="107" t="s">
        <v>19162</v>
      </c>
      <c r="R97" s="107" t="s">
        <v>19162</v>
      </c>
      <c r="S97" s="100" t="s">
        <v>19982</v>
      </c>
      <c r="T97" s="94"/>
      <c r="U97" s="52"/>
      <c r="V97" s="100"/>
      <c r="W97" s="95" t="s">
        <v>13230</v>
      </c>
      <c r="X97" s="95" t="s">
        <v>20403</v>
      </c>
      <c r="Y97" s="100"/>
      <c r="Z97" s="94"/>
      <c r="AA97" s="94"/>
      <c r="AB97" s="94"/>
      <c r="AC97" s="94"/>
      <c r="AD97" s="94"/>
      <c r="AE97" s="94"/>
      <c r="AF97" s="94"/>
    </row>
    <row r="98">
      <c r="A98" s="103"/>
      <c r="B98" s="103" t="s">
        <v>19995</v>
      </c>
      <c r="C98" s="103" t="s">
        <v>10342</v>
      </c>
      <c r="D98" s="51" t="s">
        <v>10339</v>
      </c>
      <c r="E98" s="103"/>
      <c r="F98" s="96">
        <v>2020.0</v>
      </c>
      <c r="G98" s="95"/>
      <c r="H98" s="51">
        <v>146.0</v>
      </c>
      <c r="I98" s="95" t="s">
        <v>18607</v>
      </c>
      <c r="J98" s="51" t="s">
        <v>20377</v>
      </c>
      <c r="K98" s="95"/>
      <c r="L98" s="51" t="s">
        <v>19516</v>
      </c>
      <c r="M98" s="51" t="s">
        <v>19257</v>
      </c>
      <c r="N98" s="51" t="s">
        <v>18612</v>
      </c>
      <c r="O98" s="95"/>
      <c r="P98" s="98" t="s">
        <v>20404</v>
      </c>
      <c r="Q98" s="95"/>
      <c r="R98" s="51" t="s">
        <v>19258</v>
      </c>
      <c r="S98" s="95" t="s">
        <v>20025</v>
      </c>
      <c r="T98" s="94"/>
      <c r="U98" s="107"/>
      <c r="V98" s="51"/>
      <c r="W98" s="94" t="s">
        <v>13230</v>
      </c>
      <c r="X98" s="51" t="s">
        <v>20050</v>
      </c>
      <c r="Y98" s="52"/>
      <c r="Z98" s="52"/>
      <c r="AA98" s="52"/>
      <c r="AB98" s="52"/>
      <c r="AC98" s="52"/>
      <c r="AD98" s="52"/>
      <c r="AE98" s="52"/>
      <c r="AF98" s="52"/>
    </row>
    <row r="99">
      <c r="A99" s="51"/>
      <c r="B99" s="51" t="s">
        <v>20035</v>
      </c>
      <c r="C99" s="100" t="s">
        <v>8951</v>
      </c>
      <c r="D99" s="100" t="s">
        <v>8948</v>
      </c>
      <c r="E99" s="52"/>
      <c r="F99" s="101">
        <v>2020.0</v>
      </c>
      <c r="G99" s="100"/>
      <c r="H99" s="101">
        <v>102.0</v>
      </c>
      <c r="I99" s="111" t="s">
        <v>18607</v>
      </c>
      <c r="J99" s="123"/>
      <c r="K99" s="57"/>
      <c r="L99" s="51" t="s">
        <v>20405</v>
      </c>
      <c r="M99" s="100" t="s">
        <v>19219</v>
      </c>
      <c r="N99" s="104" t="s">
        <v>20406</v>
      </c>
      <c r="O99" s="94"/>
      <c r="P99" s="95" t="s">
        <v>13515</v>
      </c>
      <c r="Q99" s="94"/>
      <c r="R99" s="95" t="s">
        <v>20407</v>
      </c>
      <c r="S99" s="95" t="s">
        <v>19982</v>
      </c>
      <c r="T99" s="94"/>
      <c r="U99" s="94"/>
      <c r="V99" s="100"/>
      <c r="W99" s="95" t="s">
        <v>13230</v>
      </c>
      <c r="X99" s="51" t="s">
        <v>20291</v>
      </c>
      <c r="Y99" s="100"/>
      <c r="Z99" s="94"/>
      <c r="AA99" s="94"/>
      <c r="AB99" s="94"/>
      <c r="AC99" s="94"/>
      <c r="AD99" s="94"/>
      <c r="AE99" s="94"/>
      <c r="AF99" s="94"/>
    </row>
    <row r="100">
      <c r="A100" s="95" t="s">
        <v>20079</v>
      </c>
      <c r="B100" s="95" t="s">
        <v>20052</v>
      </c>
      <c r="C100" s="94" t="s">
        <v>9632</v>
      </c>
      <c r="D100" s="94" t="s">
        <v>9629</v>
      </c>
      <c r="E100" s="94"/>
      <c r="F100" s="110">
        <v>2020.0</v>
      </c>
      <c r="G100" s="95" t="s">
        <v>20054</v>
      </c>
      <c r="H100" s="96">
        <v>192.0</v>
      </c>
      <c r="I100" s="95" t="s">
        <v>18607</v>
      </c>
      <c r="J100" s="95"/>
      <c r="K100" s="95" t="s">
        <v>18689</v>
      </c>
      <c r="L100" s="95" t="s">
        <v>18712</v>
      </c>
      <c r="M100" s="51" t="s">
        <v>19262</v>
      </c>
      <c r="N100" s="51" t="s">
        <v>20408</v>
      </c>
      <c r="O100" s="95"/>
      <c r="P100" s="98" t="s">
        <v>19402</v>
      </c>
      <c r="Q100" s="95"/>
      <c r="R100" s="51" t="s">
        <v>19264</v>
      </c>
      <c r="S100" s="95" t="s">
        <v>20025</v>
      </c>
      <c r="T100" s="107" t="s">
        <v>9634</v>
      </c>
      <c r="U100" s="94"/>
      <c r="V100" s="51" t="s">
        <v>20409</v>
      </c>
      <c r="W100" s="51" t="s">
        <v>13230</v>
      </c>
      <c r="X100" s="51" t="s">
        <v>20410</v>
      </c>
      <c r="Y100" s="52"/>
      <c r="Z100" s="52"/>
      <c r="AA100" s="52"/>
      <c r="AB100" s="52"/>
      <c r="AC100" s="52"/>
      <c r="AD100" s="52"/>
      <c r="AE100" s="52"/>
      <c r="AF100" s="52"/>
    </row>
    <row r="101">
      <c r="A101" s="95"/>
      <c r="B101" s="95" t="s">
        <v>20052</v>
      </c>
      <c r="C101" s="94" t="s">
        <v>10545</v>
      </c>
      <c r="D101" s="94" t="s">
        <v>10542</v>
      </c>
      <c r="E101" s="95" t="s">
        <v>20411</v>
      </c>
      <c r="F101" s="110">
        <v>2020.0</v>
      </c>
      <c r="G101" s="95" t="s">
        <v>20054</v>
      </c>
      <c r="H101" s="96">
        <v>105.0</v>
      </c>
      <c r="I101" s="95" t="s">
        <v>18607</v>
      </c>
      <c r="J101" s="95"/>
      <c r="K101" s="95" t="s">
        <v>18689</v>
      </c>
      <c r="L101" s="95" t="s">
        <v>19516</v>
      </c>
      <c r="M101" s="103" t="s">
        <v>19237</v>
      </c>
      <c r="N101" s="98" t="s">
        <v>18791</v>
      </c>
      <c r="O101" s="110"/>
      <c r="P101" s="98" t="s">
        <v>18867</v>
      </c>
      <c r="Q101" s="110"/>
      <c r="R101" s="103" t="s">
        <v>19238</v>
      </c>
      <c r="S101" s="98" t="s">
        <v>20025</v>
      </c>
      <c r="T101" s="107" t="s">
        <v>10547</v>
      </c>
      <c r="U101" s="94"/>
      <c r="V101" s="52"/>
      <c r="W101" s="51" t="s">
        <v>13230</v>
      </c>
      <c r="X101" s="51" t="s">
        <v>20050</v>
      </c>
      <c r="Y101" s="52"/>
      <c r="Z101" s="52"/>
      <c r="AA101" s="52"/>
      <c r="AB101" s="52"/>
      <c r="AC101" s="52"/>
      <c r="AD101" s="52"/>
      <c r="AE101" s="52"/>
      <c r="AF101" s="52"/>
    </row>
    <row r="102">
      <c r="A102" s="51"/>
      <c r="B102" s="51" t="s">
        <v>19995</v>
      </c>
      <c r="C102" s="94" t="s">
        <v>10067</v>
      </c>
      <c r="D102" s="94" t="s">
        <v>3152</v>
      </c>
      <c r="E102" s="52"/>
      <c r="F102" s="110">
        <v>2020.0</v>
      </c>
      <c r="G102" s="95" t="s">
        <v>20054</v>
      </c>
      <c r="H102" s="101">
        <v>32.0</v>
      </c>
      <c r="I102" s="102" t="s">
        <v>18607</v>
      </c>
      <c r="J102" s="100"/>
      <c r="K102" s="100" t="s">
        <v>18689</v>
      </c>
      <c r="L102" s="100" t="s">
        <v>19516</v>
      </c>
      <c r="M102" s="112" t="s">
        <v>19125</v>
      </c>
      <c r="N102" s="112" t="s">
        <v>19126</v>
      </c>
      <c r="O102" s="112"/>
      <c r="P102" s="94" t="s">
        <v>18989</v>
      </c>
      <c r="Q102" s="94" t="s">
        <v>20412</v>
      </c>
      <c r="R102" s="100" t="s">
        <v>19127</v>
      </c>
      <c r="S102" s="100" t="s">
        <v>19982</v>
      </c>
      <c r="T102" s="52"/>
      <c r="U102" s="52"/>
      <c r="V102" s="100"/>
      <c r="W102" s="51" t="s">
        <v>13230</v>
      </c>
      <c r="X102" s="100" t="s">
        <v>20410</v>
      </c>
      <c r="Y102" s="94"/>
      <c r="Z102" s="94"/>
      <c r="AA102" s="94"/>
      <c r="AB102" s="94"/>
      <c r="AC102" s="52"/>
      <c r="AD102" s="52"/>
      <c r="AE102" s="52"/>
      <c r="AF102" s="52"/>
    </row>
    <row r="103">
      <c r="A103" s="95"/>
      <c r="B103" s="95" t="s">
        <v>19995</v>
      </c>
      <c r="C103" s="103" t="s">
        <v>14744</v>
      </c>
      <c r="D103" s="100" t="s">
        <v>14743</v>
      </c>
      <c r="E103" s="100"/>
      <c r="F103" s="101">
        <v>2020.0</v>
      </c>
      <c r="G103" s="100" t="s">
        <v>14745</v>
      </c>
      <c r="H103" s="101">
        <v>72.0</v>
      </c>
      <c r="I103" s="100" t="s">
        <v>19175</v>
      </c>
      <c r="J103" s="100"/>
      <c r="K103" s="100" t="s">
        <v>20413</v>
      </c>
      <c r="L103" s="95" t="s">
        <v>20414</v>
      </c>
      <c r="M103" s="107" t="s">
        <v>19211</v>
      </c>
      <c r="N103" s="107" t="s">
        <v>19212</v>
      </c>
      <c r="O103" s="107"/>
      <c r="P103" s="98" t="s">
        <v>13515</v>
      </c>
      <c r="Q103" s="107"/>
      <c r="R103" s="107" t="s">
        <v>19213</v>
      </c>
      <c r="S103" s="100" t="s">
        <v>19982</v>
      </c>
      <c r="T103" s="94"/>
      <c r="U103" s="52"/>
      <c r="V103" s="100"/>
      <c r="W103" s="95" t="s">
        <v>13230</v>
      </c>
      <c r="X103" s="51" t="s">
        <v>20374</v>
      </c>
      <c r="Y103" s="100"/>
      <c r="Z103" s="94"/>
      <c r="AA103" s="94"/>
      <c r="AB103" s="94"/>
      <c r="AC103" s="94"/>
      <c r="AD103" s="94"/>
      <c r="AE103" s="94"/>
      <c r="AF103" s="94"/>
    </row>
    <row r="104">
      <c r="A104" s="95"/>
      <c r="B104" s="95" t="s">
        <v>20052</v>
      </c>
      <c r="C104" s="107" t="s">
        <v>15938</v>
      </c>
      <c r="D104" s="94" t="s">
        <v>15937</v>
      </c>
      <c r="E104" s="94"/>
      <c r="F104" s="110">
        <v>2020.0</v>
      </c>
      <c r="G104" s="95" t="s">
        <v>20054</v>
      </c>
      <c r="H104" s="95">
        <v>216.0</v>
      </c>
      <c r="I104" s="95" t="s">
        <v>19144</v>
      </c>
      <c r="J104" s="95" t="s">
        <v>20415</v>
      </c>
      <c r="K104" s="95"/>
      <c r="L104" s="95" t="s">
        <v>20416</v>
      </c>
      <c r="M104" s="94" t="s">
        <v>19157</v>
      </c>
      <c r="N104" s="95" t="s">
        <v>18643</v>
      </c>
      <c r="O104" s="94"/>
      <c r="P104" s="98" t="s">
        <v>13515</v>
      </c>
      <c r="Q104" s="94"/>
      <c r="R104" s="95" t="s">
        <v>20417</v>
      </c>
      <c r="S104" s="95" t="s">
        <v>20210</v>
      </c>
      <c r="T104" s="94" t="s">
        <v>15942</v>
      </c>
      <c r="U104" s="107" t="s">
        <v>15943</v>
      </c>
      <c r="V104" s="94" t="s">
        <v>14225</v>
      </c>
      <c r="W104" s="94" t="s">
        <v>13230</v>
      </c>
      <c r="X104" s="94" t="s">
        <v>14231</v>
      </c>
      <c r="Y104" s="52"/>
      <c r="Z104" s="52"/>
      <c r="AA104" s="52"/>
      <c r="AB104" s="52"/>
      <c r="AC104" s="52"/>
      <c r="AD104" s="52"/>
      <c r="AE104" s="52"/>
      <c r="AF104" s="52"/>
    </row>
    <row r="105">
      <c r="A105" s="51"/>
      <c r="B105" s="51" t="s">
        <v>19995</v>
      </c>
      <c r="C105" s="100" t="s">
        <v>20418</v>
      </c>
      <c r="D105" s="53" t="s">
        <v>20419</v>
      </c>
      <c r="E105" s="51" t="s">
        <v>20420</v>
      </c>
      <c r="F105" s="101">
        <v>2020.0</v>
      </c>
      <c r="G105" s="101">
        <v>11.0</v>
      </c>
      <c r="H105" s="96">
        <v>131.0</v>
      </c>
      <c r="I105" s="104" t="s">
        <v>20323</v>
      </c>
      <c r="J105" s="134" t="s">
        <v>19981</v>
      </c>
      <c r="K105" s="95" t="s">
        <v>20421</v>
      </c>
      <c r="L105" s="104" t="s">
        <v>20422</v>
      </c>
      <c r="M105" s="95" t="s">
        <v>20423</v>
      </c>
      <c r="N105" s="94" t="s">
        <v>20424</v>
      </c>
      <c r="O105" s="94"/>
      <c r="P105" s="98" t="s">
        <v>13515</v>
      </c>
      <c r="Q105" s="94" t="s">
        <v>20425</v>
      </c>
      <c r="R105" s="94" t="s">
        <v>20426</v>
      </c>
      <c r="S105" s="100" t="s">
        <v>20210</v>
      </c>
      <c r="T105" s="52"/>
      <c r="U105" s="94"/>
      <c r="V105" s="94" t="s">
        <v>20016</v>
      </c>
      <c r="W105" s="95" t="s">
        <v>20156</v>
      </c>
      <c r="X105" s="103" t="s">
        <v>20212</v>
      </c>
      <c r="Y105" s="95" t="s">
        <v>20427</v>
      </c>
      <c r="Z105" s="94"/>
      <c r="AA105" s="94"/>
      <c r="AB105" s="94"/>
      <c r="AC105" s="94"/>
      <c r="AD105" s="94"/>
      <c r="AE105" s="94"/>
      <c r="AF105" s="94"/>
    </row>
    <row r="106">
      <c r="A106" s="103"/>
      <c r="B106" s="103" t="s">
        <v>19995</v>
      </c>
      <c r="C106" s="107" t="s">
        <v>14105</v>
      </c>
      <c r="D106" s="94" t="s">
        <v>14104</v>
      </c>
      <c r="E106" s="103" t="s">
        <v>20428</v>
      </c>
      <c r="F106" s="110">
        <v>2020.0</v>
      </c>
      <c r="G106" s="95" t="s">
        <v>20054</v>
      </c>
      <c r="H106" s="95">
        <v>127.0</v>
      </c>
      <c r="I106" s="95" t="s">
        <v>18607</v>
      </c>
      <c r="J106" s="134" t="s">
        <v>19981</v>
      </c>
      <c r="K106" s="95" t="s">
        <v>18689</v>
      </c>
      <c r="L106" s="95" t="s">
        <v>20429</v>
      </c>
      <c r="M106" s="95" t="s">
        <v>20430</v>
      </c>
      <c r="N106" s="103" t="s">
        <v>20431</v>
      </c>
      <c r="O106" s="103" t="s">
        <v>20432</v>
      </c>
      <c r="P106" s="98" t="s">
        <v>13515</v>
      </c>
      <c r="Q106" s="94"/>
      <c r="R106" s="95" t="s">
        <v>20433</v>
      </c>
      <c r="S106" s="95" t="s">
        <v>20025</v>
      </c>
      <c r="T106" s="94" t="s">
        <v>14111</v>
      </c>
      <c r="U106" s="107" t="s">
        <v>18259</v>
      </c>
      <c r="V106" s="94" t="s">
        <v>14107</v>
      </c>
      <c r="W106" s="94" t="s">
        <v>13230</v>
      </c>
      <c r="X106" s="94" t="s">
        <v>14113</v>
      </c>
      <c r="Y106" s="52"/>
      <c r="Z106" s="52"/>
      <c r="AA106" s="52"/>
      <c r="AB106" s="52"/>
      <c r="AC106" s="52"/>
      <c r="AD106" s="52"/>
      <c r="AE106" s="52"/>
      <c r="AF106" s="52"/>
    </row>
    <row r="107">
      <c r="A107" s="103"/>
      <c r="B107" s="103" t="s">
        <v>19995</v>
      </c>
      <c r="C107" s="51" t="s">
        <v>20434</v>
      </c>
      <c r="D107" s="51" t="s">
        <v>20435</v>
      </c>
      <c r="E107" s="103" t="s">
        <v>20436</v>
      </c>
      <c r="F107" s="96">
        <v>2020.0</v>
      </c>
      <c r="G107" s="95"/>
      <c r="H107" s="51"/>
      <c r="I107" s="95" t="s">
        <v>19606</v>
      </c>
      <c r="J107" s="103"/>
      <c r="K107" s="103" t="s">
        <v>18689</v>
      </c>
      <c r="L107" s="103" t="s">
        <v>20437</v>
      </c>
      <c r="M107" s="51" t="s">
        <v>20438</v>
      </c>
      <c r="N107" s="51" t="s">
        <v>19253</v>
      </c>
      <c r="O107" s="95"/>
      <c r="P107" s="98" t="s">
        <v>20404</v>
      </c>
      <c r="Q107" s="95"/>
      <c r="R107" s="51" t="s">
        <v>20439</v>
      </c>
      <c r="S107" s="98" t="s">
        <v>19982</v>
      </c>
      <c r="T107" s="94"/>
      <c r="U107" s="107"/>
      <c r="V107" s="51" t="s">
        <v>20440</v>
      </c>
      <c r="W107" s="95" t="s">
        <v>13230</v>
      </c>
      <c r="X107" s="95" t="s">
        <v>20050</v>
      </c>
      <c r="Y107" s="51" t="s">
        <v>20441</v>
      </c>
      <c r="Z107" s="52"/>
      <c r="AA107" s="52"/>
      <c r="AB107" s="52"/>
      <c r="AC107" s="52"/>
      <c r="AD107" s="52"/>
      <c r="AE107" s="52"/>
      <c r="AF107" s="52"/>
    </row>
    <row r="108">
      <c r="A108" s="51"/>
      <c r="B108" s="51" t="s">
        <v>19995</v>
      </c>
      <c r="C108" s="100" t="s">
        <v>13282</v>
      </c>
      <c r="D108" s="100" t="s">
        <v>13281</v>
      </c>
      <c r="E108" s="51" t="s">
        <v>19524</v>
      </c>
      <c r="F108" s="101">
        <v>2020.0</v>
      </c>
      <c r="G108" s="100" t="s">
        <v>13283</v>
      </c>
      <c r="H108" s="101">
        <v>116.0</v>
      </c>
      <c r="I108" s="102" t="s">
        <v>19986</v>
      </c>
      <c r="J108" s="134" t="s">
        <v>19981</v>
      </c>
      <c r="K108" s="95" t="s">
        <v>20421</v>
      </c>
      <c r="L108" s="94" t="s">
        <v>20442</v>
      </c>
      <c r="M108" s="107" t="s">
        <v>20443</v>
      </c>
      <c r="N108" s="94" t="s">
        <v>20444</v>
      </c>
      <c r="O108" s="94"/>
      <c r="P108" s="98" t="s">
        <v>20378</v>
      </c>
      <c r="Q108" s="94" t="s">
        <v>20445</v>
      </c>
      <c r="R108" s="94" t="s">
        <v>20446</v>
      </c>
      <c r="S108" s="100" t="s">
        <v>19982</v>
      </c>
      <c r="T108" s="52"/>
      <c r="U108" s="94"/>
      <c r="V108" s="94" t="s">
        <v>20447</v>
      </c>
      <c r="W108" s="95" t="s">
        <v>13230</v>
      </c>
      <c r="X108" s="103" t="s">
        <v>20374</v>
      </c>
      <c r="Y108" s="100"/>
      <c r="Z108" s="94"/>
      <c r="AA108" s="94"/>
      <c r="AB108" s="94"/>
      <c r="AC108" s="94"/>
      <c r="AD108" s="94"/>
      <c r="AE108" s="94"/>
      <c r="AF108" s="94"/>
    </row>
    <row r="109">
      <c r="A109" s="95"/>
      <c r="B109" s="95" t="s">
        <v>20052</v>
      </c>
      <c r="C109" s="94" t="s">
        <v>8913</v>
      </c>
      <c r="D109" s="94" t="s">
        <v>8910</v>
      </c>
      <c r="E109" s="95" t="s">
        <v>20448</v>
      </c>
      <c r="F109" s="110">
        <v>2020.0</v>
      </c>
      <c r="G109" s="95" t="s">
        <v>20054</v>
      </c>
      <c r="H109" s="96">
        <v>26.0</v>
      </c>
      <c r="I109" s="95" t="s">
        <v>18607</v>
      </c>
      <c r="J109" s="95"/>
      <c r="K109" s="95" t="s">
        <v>18689</v>
      </c>
      <c r="L109" s="95" t="s">
        <v>20449</v>
      </c>
      <c r="M109" s="95" t="s">
        <v>20450</v>
      </c>
      <c r="N109" s="95" t="s">
        <v>20451</v>
      </c>
      <c r="O109" s="95"/>
      <c r="P109" s="98" t="s">
        <v>18867</v>
      </c>
      <c r="Q109" s="95"/>
      <c r="R109" s="95" t="s">
        <v>20452</v>
      </c>
      <c r="S109" s="100" t="s">
        <v>19982</v>
      </c>
      <c r="T109" s="94" t="s">
        <v>8915</v>
      </c>
      <c r="U109" s="94" t="s">
        <v>8916</v>
      </c>
      <c r="V109" s="51" t="s">
        <v>20453</v>
      </c>
      <c r="W109" s="51" t="s">
        <v>13230</v>
      </c>
      <c r="X109" s="51" t="s">
        <v>20291</v>
      </c>
      <c r="Y109" s="52"/>
      <c r="Z109" s="52"/>
      <c r="AA109" s="52"/>
      <c r="AB109" s="52"/>
      <c r="AC109" s="52"/>
      <c r="AD109" s="52"/>
      <c r="AE109" s="52"/>
      <c r="AF109" s="52"/>
    </row>
    <row r="110">
      <c r="A110" s="95"/>
      <c r="B110" s="95" t="s">
        <v>20052</v>
      </c>
      <c r="C110" s="94" t="s">
        <v>10551</v>
      </c>
      <c r="D110" s="94" t="s">
        <v>10548</v>
      </c>
      <c r="E110" s="94"/>
      <c r="F110" s="110">
        <v>2020.0</v>
      </c>
      <c r="G110" s="95" t="s">
        <v>20054</v>
      </c>
      <c r="H110" s="96">
        <v>113.0</v>
      </c>
      <c r="I110" s="95" t="s">
        <v>18607</v>
      </c>
      <c r="J110" s="95"/>
      <c r="K110" s="95" t="s">
        <v>18689</v>
      </c>
      <c r="L110" s="98" t="s">
        <v>18712</v>
      </c>
      <c r="M110" s="51" t="s">
        <v>19239</v>
      </c>
      <c r="N110" s="51" t="s">
        <v>20454</v>
      </c>
      <c r="O110" s="110"/>
      <c r="P110" s="98" t="s">
        <v>18662</v>
      </c>
      <c r="Q110" s="110"/>
      <c r="R110" s="51" t="s">
        <v>20455</v>
      </c>
      <c r="S110" s="95" t="s">
        <v>20025</v>
      </c>
      <c r="T110" s="107" t="s">
        <v>10553</v>
      </c>
      <c r="U110" s="94"/>
      <c r="V110" s="103" t="s">
        <v>20049</v>
      </c>
      <c r="W110" s="51" t="s">
        <v>13230</v>
      </c>
      <c r="X110" s="51" t="s">
        <v>20050</v>
      </c>
      <c r="Y110" s="52"/>
      <c r="Z110" s="52"/>
      <c r="AA110" s="52"/>
      <c r="AB110" s="52"/>
      <c r="AC110" s="52"/>
      <c r="AD110" s="52"/>
      <c r="AE110" s="52"/>
      <c r="AF110" s="52"/>
    </row>
    <row r="111">
      <c r="A111" s="104"/>
      <c r="B111" s="104" t="s">
        <v>19995</v>
      </c>
      <c r="C111" s="100" t="s">
        <v>15033</v>
      </c>
      <c r="D111" s="100" t="s">
        <v>15032</v>
      </c>
      <c r="E111" s="107" t="s">
        <v>19217</v>
      </c>
      <c r="F111" s="101">
        <v>2020.0</v>
      </c>
      <c r="G111" s="100" t="s">
        <v>15034</v>
      </c>
      <c r="H111" s="96">
        <v>97.0</v>
      </c>
      <c r="I111" s="111" t="s">
        <v>18607</v>
      </c>
      <c r="J111" s="100"/>
      <c r="K111" s="95" t="s">
        <v>18689</v>
      </c>
      <c r="L111" s="51" t="s">
        <v>19516</v>
      </c>
      <c r="M111" s="52"/>
      <c r="N111" s="94" t="s">
        <v>19216</v>
      </c>
      <c r="O111" s="107"/>
      <c r="P111" s="95" t="s">
        <v>20162</v>
      </c>
      <c r="Q111" s="94"/>
      <c r="R111" s="95" t="s">
        <v>18741</v>
      </c>
      <c r="S111" s="95" t="s">
        <v>19982</v>
      </c>
      <c r="T111" s="94"/>
      <c r="U111" s="94"/>
      <c r="V111" s="100"/>
      <c r="W111" s="95" t="s">
        <v>13230</v>
      </c>
      <c r="X111" s="95" t="s">
        <v>20456</v>
      </c>
      <c r="Y111" s="100"/>
      <c r="Z111" s="94"/>
      <c r="AA111" s="94"/>
      <c r="AB111" s="94"/>
      <c r="AC111" s="94"/>
      <c r="AD111" s="94"/>
      <c r="AE111" s="94"/>
      <c r="AF111" s="94"/>
    </row>
    <row r="112">
      <c r="A112" s="95"/>
      <c r="B112" s="95" t="s">
        <v>20052</v>
      </c>
      <c r="C112" s="94" t="s">
        <v>10236</v>
      </c>
      <c r="D112" s="94" t="s">
        <v>10233</v>
      </c>
      <c r="E112" s="94"/>
      <c r="F112" s="110">
        <v>2020.0</v>
      </c>
      <c r="G112" s="95" t="s">
        <v>20054</v>
      </c>
      <c r="H112" s="96">
        <v>92.0</v>
      </c>
      <c r="I112" s="95" t="s">
        <v>18607</v>
      </c>
      <c r="J112" s="95"/>
      <c r="K112" s="95" t="s">
        <v>18689</v>
      </c>
      <c r="L112" s="98" t="s">
        <v>18712</v>
      </c>
      <c r="M112" s="51" t="s">
        <v>19228</v>
      </c>
      <c r="N112" s="51" t="s">
        <v>19229</v>
      </c>
      <c r="O112" s="110"/>
      <c r="P112" s="98" t="s">
        <v>20457</v>
      </c>
      <c r="Q112" s="110"/>
      <c r="R112" s="51" t="s">
        <v>19230</v>
      </c>
      <c r="S112" s="95" t="s">
        <v>20025</v>
      </c>
      <c r="T112" s="107" t="s">
        <v>10238</v>
      </c>
      <c r="U112" s="94"/>
      <c r="V112" s="103" t="s">
        <v>20049</v>
      </c>
      <c r="W112" s="51" t="s">
        <v>13230</v>
      </c>
      <c r="X112" s="51" t="s">
        <v>20050</v>
      </c>
      <c r="Y112" s="52"/>
      <c r="Z112" s="52"/>
      <c r="AA112" s="52"/>
      <c r="AB112" s="52"/>
      <c r="AC112" s="52"/>
      <c r="AD112" s="52"/>
      <c r="AE112" s="52"/>
      <c r="AF112" s="52"/>
    </row>
    <row r="113">
      <c r="A113" s="95"/>
      <c r="B113" s="95" t="s">
        <v>20052</v>
      </c>
      <c r="C113" s="94" t="s">
        <v>17905</v>
      </c>
      <c r="D113" s="94" t="s">
        <v>17904</v>
      </c>
      <c r="E113" s="52"/>
      <c r="F113" s="110">
        <v>2020.0</v>
      </c>
      <c r="G113" s="95" t="s">
        <v>20054</v>
      </c>
      <c r="H113" s="101">
        <v>19.0</v>
      </c>
      <c r="I113" s="95" t="s">
        <v>18607</v>
      </c>
      <c r="J113" s="100"/>
      <c r="K113" s="95" t="s">
        <v>18689</v>
      </c>
      <c r="L113" s="51" t="s">
        <v>19516</v>
      </c>
      <c r="M113" s="51" t="s">
        <v>20458</v>
      </c>
      <c r="N113" s="95" t="s">
        <v>20459</v>
      </c>
      <c r="O113" s="94"/>
      <c r="P113" s="94" t="s">
        <v>18662</v>
      </c>
      <c r="Q113" s="94"/>
      <c r="R113" s="94" t="s">
        <v>18620</v>
      </c>
      <c r="S113" s="100" t="s">
        <v>19982</v>
      </c>
      <c r="T113" s="94" t="s">
        <v>17909</v>
      </c>
      <c r="U113" s="107" t="s">
        <v>18568</v>
      </c>
      <c r="V113" s="94" t="s">
        <v>13314</v>
      </c>
      <c r="W113" s="94" t="s">
        <v>13230</v>
      </c>
      <c r="X113" s="94" t="s">
        <v>13319</v>
      </c>
      <c r="Y113" s="51" t="s">
        <v>20460</v>
      </c>
      <c r="Z113" s="52"/>
      <c r="AA113" s="52"/>
      <c r="AB113" s="52"/>
      <c r="AC113" s="52"/>
      <c r="AD113" s="52"/>
      <c r="AE113" s="52"/>
      <c r="AF113" s="52"/>
    </row>
    <row r="114">
      <c r="A114" s="103"/>
      <c r="B114" s="103" t="s">
        <v>19995</v>
      </c>
      <c r="C114" s="103" t="s">
        <v>10948</v>
      </c>
      <c r="D114" s="51" t="s">
        <v>10945</v>
      </c>
      <c r="E114" s="103"/>
      <c r="F114" s="96">
        <v>2020.0</v>
      </c>
      <c r="G114" s="95"/>
      <c r="H114" s="51">
        <v>144.0</v>
      </c>
      <c r="I114" s="95" t="s">
        <v>18607</v>
      </c>
      <c r="J114" s="103"/>
      <c r="K114" s="95" t="s">
        <v>18689</v>
      </c>
      <c r="L114" s="51" t="s">
        <v>19516</v>
      </c>
      <c r="M114" s="51" t="s">
        <v>18933</v>
      </c>
      <c r="N114" s="51" t="s">
        <v>18934</v>
      </c>
      <c r="O114" s="95"/>
      <c r="P114" s="98" t="s">
        <v>13515</v>
      </c>
      <c r="Q114" s="95"/>
      <c r="R114" s="51" t="s">
        <v>18732</v>
      </c>
      <c r="S114" s="95" t="s">
        <v>20025</v>
      </c>
      <c r="T114" s="94"/>
      <c r="U114" s="107"/>
      <c r="V114" s="103" t="s">
        <v>20387</v>
      </c>
      <c r="W114" s="51" t="s">
        <v>13230</v>
      </c>
      <c r="X114" s="51" t="s">
        <v>20157</v>
      </c>
      <c r="Y114" s="52"/>
      <c r="Z114" s="52"/>
      <c r="AA114" s="52"/>
      <c r="AB114" s="52"/>
      <c r="AC114" s="52"/>
      <c r="AD114" s="52"/>
      <c r="AE114" s="52"/>
      <c r="AF114" s="52"/>
    </row>
    <row r="115">
      <c r="A115" s="95"/>
      <c r="B115" s="95" t="s">
        <v>20052</v>
      </c>
      <c r="C115" s="94" t="s">
        <v>12811</v>
      </c>
      <c r="D115" s="94" t="s">
        <v>12808</v>
      </c>
      <c r="E115" s="94"/>
      <c r="F115" s="96">
        <v>2020.0</v>
      </c>
      <c r="G115" s="95" t="s">
        <v>20054</v>
      </c>
      <c r="H115" s="96">
        <v>2696.0</v>
      </c>
      <c r="I115" s="95" t="s">
        <v>18607</v>
      </c>
      <c r="J115" s="95"/>
      <c r="K115" s="95" t="s">
        <v>18689</v>
      </c>
      <c r="L115" s="95" t="s">
        <v>19516</v>
      </c>
      <c r="M115" s="103" t="s">
        <v>18783</v>
      </c>
      <c r="N115" s="103" t="s">
        <v>18784</v>
      </c>
      <c r="O115" s="95"/>
      <c r="P115" s="98" t="s">
        <v>13515</v>
      </c>
      <c r="Q115" s="95"/>
      <c r="R115" s="103" t="s">
        <v>18785</v>
      </c>
      <c r="S115" s="95" t="s">
        <v>20025</v>
      </c>
      <c r="T115" s="107" t="s">
        <v>12813</v>
      </c>
      <c r="U115" s="94"/>
      <c r="V115" s="51" t="s">
        <v>20082</v>
      </c>
      <c r="W115" s="51" t="s">
        <v>13230</v>
      </c>
      <c r="X115" s="103" t="s">
        <v>20033</v>
      </c>
      <c r="Y115" s="51" t="s">
        <v>20461</v>
      </c>
      <c r="Z115" s="52"/>
      <c r="AA115" s="52"/>
      <c r="AB115" s="52"/>
      <c r="AC115" s="52"/>
      <c r="AD115" s="52"/>
      <c r="AE115" s="52"/>
      <c r="AF115" s="52"/>
    </row>
    <row r="116">
      <c r="A116" s="103"/>
      <c r="B116" s="103" t="s">
        <v>20052</v>
      </c>
      <c r="C116" s="103" t="s">
        <v>13302</v>
      </c>
      <c r="D116" s="51" t="s">
        <v>13301</v>
      </c>
      <c r="E116" s="103"/>
      <c r="F116" s="96">
        <v>2020.0</v>
      </c>
      <c r="G116" s="95"/>
      <c r="H116" s="51">
        <v>156.0</v>
      </c>
      <c r="I116" s="95" t="s">
        <v>18607</v>
      </c>
      <c r="J116" s="134" t="s">
        <v>19981</v>
      </c>
      <c r="K116" s="95" t="s">
        <v>18689</v>
      </c>
      <c r="L116" s="51" t="s">
        <v>20462</v>
      </c>
      <c r="M116" s="51" t="s">
        <v>20463</v>
      </c>
      <c r="N116" s="51" t="s">
        <v>19260</v>
      </c>
      <c r="O116" s="95"/>
      <c r="P116" s="98" t="s">
        <v>18989</v>
      </c>
      <c r="Q116" s="95"/>
      <c r="R116" s="51" t="s">
        <v>19261</v>
      </c>
      <c r="S116" s="95" t="s">
        <v>20025</v>
      </c>
      <c r="T116" s="94"/>
      <c r="U116" s="107"/>
      <c r="V116" s="95" t="s">
        <v>20464</v>
      </c>
      <c r="W116" s="51" t="s">
        <v>13230</v>
      </c>
      <c r="X116" s="51" t="s">
        <v>20128</v>
      </c>
      <c r="Y116" s="52"/>
      <c r="Z116" s="52"/>
      <c r="AA116" s="52"/>
      <c r="AB116" s="52"/>
      <c r="AC116" s="52"/>
      <c r="AD116" s="52"/>
      <c r="AE116" s="52"/>
      <c r="AF116" s="52"/>
    </row>
    <row r="117">
      <c r="A117" s="95"/>
      <c r="B117" s="95" t="s">
        <v>20035</v>
      </c>
      <c r="C117" s="100" t="s">
        <v>9942</v>
      </c>
      <c r="D117" s="100" t="s">
        <v>9939</v>
      </c>
      <c r="E117" s="52"/>
      <c r="F117" s="101">
        <v>2020.0</v>
      </c>
      <c r="G117" s="101">
        <v>7.0</v>
      </c>
      <c r="H117" s="101">
        <v>58.0</v>
      </c>
      <c r="I117" s="137" t="s">
        <v>20114</v>
      </c>
      <c r="J117" s="95" t="s">
        <v>20465</v>
      </c>
      <c r="K117" s="100"/>
      <c r="L117" s="95" t="s">
        <v>20466</v>
      </c>
      <c r="M117" s="95" t="s">
        <v>20467</v>
      </c>
      <c r="N117" s="95" t="s">
        <v>20468</v>
      </c>
      <c r="O117" s="94"/>
      <c r="P117" s="95" t="s">
        <v>20469</v>
      </c>
      <c r="Q117" s="94"/>
      <c r="R117" s="95" t="s">
        <v>20470</v>
      </c>
      <c r="S117" s="95" t="s">
        <v>19982</v>
      </c>
      <c r="T117" s="94"/>
      <c r="U117" s="94"/>
      <c r="V117" s="51" t="s">
        <v>20191</v>
      </c>
      <c r="W117" s="95" t="s">
        <v>13230</v>
      </c>
      <c r="X117" s="103" t="s">
        <v>20187</v>
      </c>
      <c r="Y117" s="100"/>
      <c r="Z117" s="94"/>
      <c r="AA117" s="94"/>
      <c r="AB117" s="94"/>
      <c r="AC117" s="94"/>
      <c r="AD117" s="94"/>
      <c r="AE117" s="94"/>
      <c r="AF117" s="94"/>
    </row>
    <row r="118">
      <c r="A118" s="51"/>
      <c r="B118" s="51" t="s">
        <v>20052</v>
      </c>
      <c r="C118" s="107" t="s">
        <v>16468</v>
      </c>
      <c r="D118" s="94" t="s">
        <v>16467</v>
      </c>
      <c r="E118" s="94"/>
      <c r="F118" s="110">
        <v>2020.0</v>
      </c>
      <c r="G118" s="95" t="s">
        <v>20054</v>
      </c>
      <c r="H118" s="95">
        <v>398.0</v>
      </c>
      <c r="I118" s="95" t="s">
        <v>19144</v>
      </c>
      <c r="J118" s="95" t="s">
        <v>20158</v>
      </c>
      <c r="K118" s="95"/>
      <c r="L118" s="95" t="s">
        <v>20159</v>
      </c>
      <c r="M118" s="103" t="s">
        <v>19274</v>
      </c>
      <c r="N118" s="95" t="s">
        <v>18791</v>
      </c>
      <c r="O118" s="94"/>
      <c r="P118" s="98" t="s">
        <v>13515</v>
      </c>
      <c r="Q118" s="94"/>
      <c r="R118" s="103" t="s">
        <v>18970</v>
      </c>
      <c r="S118" s="98" t="s">
        <v>20025</v>
      </c>
      <c r="T118" s="94" t="s">
        <v>16472</v>
      </c>
      <c r="U118" s="107" t="s">
        <v>16473</v>
      </c>
      <c r="V118" s="94" t="s">
        <v>13672</v>
      </c>
      <c r="W118" s="94" t="s">
        <v>13230</v>
      </c>
      <c r="X118" s="94" t="s">
        <v>13678</v>
      </c>
      <c r="Y118" s="52"/>
      <c r="Z118" s="52"/>
      <c r="AA118" s="52"/>
      <c r="AB118" s="52"/>
      <c r="AC118" s="52"/>
      <c r="AD118" s="52"/>
      <c r="AE118" s="52"/>
      <c r="AF118" s="52"/>
    </row>
    <row r="119">
      <c r="A119" s="51"/>
      <c r="B119" s="51" t="s">
        <v>19995</v>
      </c>
      <c r="C119" s="94" t="s">
        <v>9857</v>
      </c>
      <c r="D119" s="94" t="s">
        <v>9854</v>
      </c>
      <c r="E119" s="52"/>
      <c r="F119" s="110">
        <v>2020.0</v>
      </c>
      <c r="G119" s="101">
        <v>11.0</v>
      </c>
      <c r="H119" s="101">
        <v>33.0</v>
      </c>
      <c r="I119" s="100" t="s">
        <v>18607</v>
      </c>
      <c r="J119" s="100"/>
      <c r="K119" s="100" t="s">
        <v>18689</v>
      </c>
      <c r="L119" s="100" t="s">
        <v>20471</v>
      </c>
      <c r="M119" s="112" t="s">
        <v>20472</v>
      </c>
      <c r="N119" s="112" t="s">
        <v>19129</v>
      </c>
      <c r="O119" s="112"/>
      <c r="P119" s="98" t="s">
        <v>20162</v>
      </c>
      <c r="Q119" s="94" t="s">
        <v>20473</v>
      </c>
      <c r="R119" s="100" t="s">
        <v>19130</v>
      </c>
      <c r="S119" s="100" t="s">
        <v>19982</v>
      </c>
      <c r="T119" s="52"/>
      <c r="U119" s="94"/>
      <c r="V119" s="100"/>
      <c r="W119" s="51" t="s">
        <v>13230</v>
      </c>
      <c r="X119" s="100" t="s">
        <v>20410</v>
      </c>
      <c r="Y119" s="94"/>
      <c r="Z119" s="94"/>
      <c r="AA119" s="94"/>
      <c r="AB119" s="94"/>
      <c r="AC119" s="52"/>
      <c r="AD119" s="52"/>
      <c r="AE119" s="52"/>
      <c r="AF119" s="52"/>
    </row>
    <row r="120">
      <c r="A120" s="103"/>
      <c r="B120" s="103" t="s">
        <v>19995</v>
      </c>
      <c r="C120" s="103" t="s">
        <v>20474</v>
      </c>
      <c r="D120" s="53" t="s">
        <v>20475</v>
      </c>
      <c r="E120" s="103"/>
      <c r="F120" s="96">
        <v>2020.0</v>
      </c>
      <c r="G120" s="95"/>
      <c r="H120" s="51">
        <v>458.0</v>
      </c>
      <c r="I120" s="95" t="s">
        <v>18607</v>
      </c>
      <c r="J120" s="103"/>
      <c r="K120" s="95" t="s">
        <v>18689</v>
      </c>
      <c r="L120" s="103" t="s">
        <v>18712</v>
      </c>
      <c r="M120" s="51" t="s">
        <v>20476</v>
      </c>
      <c r="N120" s="51" t="s">
        <v>20477</v>
      </c>
      <c r="O120" s="95"/>
      <c r="P120" s="98" t="s">
        <v>13515</v>
      </c>
      <c r="Q120" s="95"/>
      <c r="R120" s="51" t="s">
        <v>20478</v>
      </c>
      <c r="S120" s="95" t="s">
        <v>20025</v>
      </c>
      <c r="T120" s="94"/>
      <c r="U120" s="107"/>
      <c r="V120" s="51" t="s">
        <v>20479</v>
      </c>
      <c r="W120" s="95" t="s">
        <v>13230</v>
      </c>
      <c r="X120" s="103" t="s">
        <v>20058</v>
      </c>
      <c r="Y120" s="52"/>
      <c r="Z120" s="52"/>
      <c r="AA120" s="52"/>
      <c r="AB120" s="52"/>
      <c r="AC120" s="52"/>
      <c r="AD120" s="52"/>
      <c r="AE120" s="52"/>
      <c r="AF120" s="52"/>
    </row>
    <row r="121">
      <c r="A121" s="51"/>
      <c r="B121" s="51" t="s">
        <v>19995</v>
      </c>
      <c r="C121" s="100" t="s">
        <v>17737</v>
      </c>
      <c r="D121" s="100" t="s">
        <v>17736</v>
      </c>
      <c r="E121" s="52"/>
      <c r="F121" s="101">
        <v>2020.0</v>
      </c>
      <c r="G121" s="100" t="s">
        <v>17738</v>
      </c>
      <c r="H121" s="101">
        <v>38.0</v>
      </c>
      <c r="I121" s="111" t="s">
        <v>19175</v>
      </c>
      <c r="J121" s="51" t="s">
        <v>20480</v>
      </c>
      <c r="K121" s="100"/>
      <c r="L121" s="112" t="s">
        <v>19153</v>
      </c>
      <c r="M121" s="108"/>
      <c r="N121" s="95" t="s">
        <v>20481</v>
      </c>
      <c r="O121" s="94"/>
      <c r="P121" s="94" t="s">
        <v>18645</v>
      </c>
      <c r="Q121" s="94"/>
      <c r="R121" s="51" t="s">
        <v>20482</v>
      </c>
      <c r="S121" s="95" t="s">
        <v>20067</v>
      </c>
      <c r="T121" s="94"/>
      <c r="U121" s="94"/>
      <c r="V121" s="51" t="s">
        <v>13304</v>
      </c>
      <c r="W121" s="95" t="s">
        <v>13230</v>
      </c>
      <c r="X121" s="95" t="s">
        <v>20483</v>
      </c>
      <c r="Y121" s="100"/>
      <c r="Z121" s="94"/>
      <c r="AA121" s="94"/>
      <c r="AB121" s="94"/>
      <c r="AC121" s="94"/>
      <c r="AD121" s="94"/>
      <c r="AE121" s="94"/>
      <c r="AF121" s="94"/>
    </row>
    <row r="122">
      <c r="A122" s="114" t="s">
        <v>20079</v>
      </c>
      <c r="B122" s="114" t="s">
        <v>20052</v>
      </c>
      <c r="C122" s="94" t="s">
        <v>9824</v>
      </c>
      <c r="D122" s="94" t="s">
        <v>9821</v>
      </c>
      <c r="E122" s="114" t="s">
        <v>20484</v>
      </c>
      <c r="F122" s="110">
        <v>2020.0</v>
      </c>
      <c r="G122" s="95" t="s">
        <v>20054</v>
      </c>
      <c r="H122" s="96">
        <v>519.0</v>
      </c>
      <c r="I122" s="95" t="s">
        <v>18607</v>
      </c>
      <c r="J122" s="95"/>
      <c r="K122" s="95" t="s">
        <v>18689</v>
      </c>
      <c r="L122" s="98" t="s">
        <v>20110</v>
      </c>
      <c r="M122" s="103" t="s">
        <v>19276</v>
      </c>
      <c r="N122" s="103" t="s">
        <v>19277</v>
      </c>
      <c r="O122" s="95"/>
      <c r="P122" s="98" t="s">
        <v>20485</v>
      </c>
      <c r="Q122" s="95"/>
      <c r="R122" s="103" t="s">
        <v>19278</v>
      </c>
      <c r="S122" s="98" t="s">
        <v>20025</v>
      </c>
      <c r="T122" s="107" t="s">
        <v>9826</v>
      </c>
      <c r="U122" s="94"/>
      <c r="V122" s="51" t="s">
        <v>20409</v>
      </c>
      <c r="W122" s="51" t="s">
        <v>13230</v>
      </c>
      <c r="X122" s="51" t="s">
        <v>20410</v>
      </c>
      <c r="Y122" s="52"/>
      <c r="Z122" s="52"/>
      <c r="AA122" s="52"/>
      <c r="AB122" s="52"/>
      <c r="AC122" s="52"/>
      <c r="AD122" s="52"/>
      <c r="AE122" s="52"/>
      <c r="AF122" s="52"/>
    </row>
    <row r="123" ht="17.25" customHeight="1">
      <c r="A123" s="95"/>
      <c r="B123" s="95" t="s">
        <v>19995</v>
      </c>
      <c r="C123" s="94" t="s">
        <v>9619</v>
      </c>
      <c r="D123" s="94" t="s">
        <v>9616</v>
      </c>
      <c r="E123" s="94"/>
      <c r="F123" s="110">
        <v>2020.0</v>
      </c>
      <c r="G123" s="96" t="s">
        <v>20054</v>
      </c>
      <c r="H123" s="96">
        <v>732.0</v>
      </c>
      <c r="I123" s="98" t="s">
        <v>19269</v>
      </c>
      <c r="J123" s="96"/>
      <c r="K123" s="98" t="s">
        <v>20486</v>
      </c>
      <c r="L123" s="98" t="s">
        <v>20487</v>
      </c>
      <c r="M123" s="103" t="s">
        <v>19280</v>
      </c>
      <c r="N123" s="103" t="s">
        <v>19281</v>
      </c>
      <c r="O123" s="110"/>
      <c r="P123" s="98" t="s">
        <v>20488</v>
      </c>
      <c r="Q123" s="110"/>
      <c r="R123" s="103" t="s">
        <v>19282</v>
      </c>
      <c r="S123" s="95" t="s">
        <v>20025</v>
      </c>
      <c r="T123" s="107" t="s">
        <v>9621</v>
      </c>
      <c r="U123" s="94"/>
      <c r="V123" s="52"/>
      <c r="W123" s="51" t="s">
        <v>13230</v>
      </c>
      <c r="X123" s="51" t="s">
        <v>20187</v>
      </c>
      <c r="Y123" s="52"/>
      <c r="Z123" s="52"/>
      <c r="AA123" s="52"/>
      <c r="AB123" s="52"/>
      <c r="AC123" s="52"/>
      <c r="AD123" s="52"/>
      <c r="AE123" s="52"/>
      <c r="AF123" s="52"/>
    </row>
    <row r="124">
      <c r="A124" s="95"/>
      <c r="B124" s="95" t="s">
        <v>19995</v>
      </c>
      <c r="C124" s="103" t="s">
        <v>10608</v>
      </c>
      <c r="D124" s="100" t="s">
        <v>10605</v>
      </c>
      <c r="E124" s="100" t="s">
        <v>10608</v>
      </c>
      <c r="F124" s="101">
        <v>2020.0</v>
      </c>
      <c r="G124" s="101">
        <v>9.0</v>
      </c>
      <c r="H124" s="101">
        <v>71.0</v>
      </c>
      <c r="I124" s="95" t="s">
        <v>20489</v>
      </c>
      <c r="J124" s="100"/>
      <c r="K124" s="95" t="s">
        <v>18689</v>
      </c>
      <c r="L124" s="95" t="s">
        <v>20490</v>
      </c>
      <c r="M124" s="107" t="s">
        <v>19207</v>
      </c>
      <c r="N124" s="94" t="s">
        <v>19208</v>
      </c>
      <c r="O124" s="94"/>
      <c r="P124" s="95" t="s">
        <v>20162</v>
      </c>
      <c r="Q124" s="107"/>
      <c r="R124" s="107" t="s">
        <v>19209</v>
      </c>
      <c r="S124" s="100" t="s">
        <v>19982</v>
      </c>
      <c r="T124" s="94"/>
      <c r="U124" s="94"/>
      <c r="V124" s="100"/>
      <c r="W124" s="95" t="s">
        <v>13230</v>
      </c>
      <c r="X124" s="95" t="s">
        <v>20050</v>
      </c>
      <c r="Y124" s="100"/>
      <c r="Z124" s="94"/>
      <c r="AA124" s="94"/>
      <c r="AB124" s="94"/>
      <c r="AC124" s="94"/>
      <c r="AD124" s="94"/>
      <c r="AE124" s="94"/>
      <c r="AF124" s="94"/>
    </row>
    <row r="125">
      <c r="A125" s="51"/>
      <c r="B125" s="51" t="s">
        <v>20052</v>
      </c>
      <c r="C125" s="94" t="s">
        <v>17683</v>
      </c>
      <c r="D125" s="94" t="s">
        <v>17682</v>
      </c>
      <c r="E125" s="52"/>
      <c r="F125" s="110">
        <v>2020.0</v>
      </c>
      <c r="G125" s="95" t="s">
        <v>20054</v>
      </c>
      <c r="H125" s="101">
        <v>28.0</v>
      </c>
      <c r="I125" s="100" t="s">
        <v>20114</v>
      </c>
      <c r="J125" s="95" t="s">
        <v>18627</v>
      </c>
      <c r="K125" s="100"/>
      <c r="L125" s="94" t="s">
        <v>20491</v>
      </c>
      <c r="M125" s="107" t="s">
        <v>20492</v>
      </c>
      <c r="N125" s="107" t="s">
        <v>20493</v>
      </c>
      <c r="O125" s="107"/>
      <c r="P125" s="98" t="s">
        <v>20378</v>
      </c>
      <c r="Q125" s="94" t="s">
        <v>20494</v>
      </c>
      <c r="R125" s="94" t="s">
        <v>19124</v>
      </c>
      <c r="S125" s="94" t="s">
        <v>19982</v>
      </c>
      <c r="T125" s="52"/>
      <c r="U125" s="94"/>
      <c r="V125" s="94"/>
      <c r="W125" s="51" t="s">
        <v>13230</v>
      </c>
      <c r="X125" s="95" t="s">
        <v>20495</v>
      </c>
      <c r="Y125" s="94"/>
      <c r="Z125" s="94"/>
      <c r="AA125" s="94"/>
      <c r="AB125" s="94"/>
      <c r="AC125" s="52"/>
      <c r="AD125" s="52"/>
      <c r="AE125" s="52"/>
      <c r="AF125" s="52"/>
    </row>
    <row r="126">
      <c r="A126" s="95"/>
      <c r="B126" s="95" t="s">
        <v>19995</v>
      </c>
      <c r="C126" s="93" t="s">
        <v>10073</v>
      </c>
      <c r="D126" s="51" t="s">
        <v>10070</v>
      </c>
      <c r="E126" s="94"/>
      <c r="F126" s="96">
        <v>2020.0</v>
      </c>
      <c r="G126" s="95"/>
      <c r="H126" s="96">
        <v>386.0</v>
      </c>
      <c r="I126" s="95" t="s">
        <v>18607</v>
      </c>
      <c r="J126" s="95"/>
      <c r="K126" s="95" t="s">
        <v>18689</v>
      </c>
      <c r="L126" s="98" t="s">
        <v>19516</v>
      </c>
      <c r="M126" s="51" t="s">
        <v>20496</v>
      </c>
      <c r="N126" s="51" t="s">
        <v>19273</v>
      </c>
      <c r="O126" s="110"/>
      <c r="P126" s="98" t="s">
        <v>18645</v>
      </c>
      <c r="Q126" s="110"/>
      <c r="R126" s="51" t="s">
        <v>18943</v>
      </c>
      <c r="S126" s="98" t="s">
        <v>20025</v>
      </c>
      <c r="T126" s="94"/>
      <c r="U126" s="94"/>
      <c r="V126" s="51"/>
      <c r="W126" s="94" t="s">
        <v>13230</v>
      </c>
      <c r="X126" s="127" t="s">
        <v>20219</v>
      </c>
      <c r="Y126" s="52"/>
      <c r="Z126" s="52"/>
      <c r="AA126" s="52"/>
      <c r="AB126" s="52"/>
      <c r="AC126" s="52"/>
      <c r="AD126" s="52"/>
      <c r="AE126" s="52"/>
      <c r="AF126" s="52"/>
    </row>
    <row r="127">
      <c r="A127" s="95"/>
      <c r="B127" s="95" t="s">
        <v>19995</v>
      </c>
      <c r="C127" s="94" t="s">
        <v>10137</v>
      </c>
      <c r="D127" s="94" t="s">
        <v>10134</v>
      </c>
      <c r="E127" s="94"/>
      <c r="F127" s="110">
        <v>2020.0</v>
      </c>
      <c r="G127" s="95" t="s">
        <v>20054</v>
      </c>
      <c r="H127" s="96">
        <v>320.0</v>
      </c>
      <c r="I127" s="95" t="s">
        <v>18607</v>
      </c>
      <c r="J127" s="95"/>
      <c r="K127" s="95" t="s">
        <v>18689</v>
      </c>
      <c r="L127" s="95" t="s">
        <v>19516</v>
      </c>
      <c r="M127" s="103" t="s">
        <v>19268</v>
      </c>
      <c r="N127" s="95" t="s">
        <v>18612</v>
      </c>
      <c r="O127" s="95" t="s">
        <v>20497</v>
      </c>
      <c r="P127" s="98" t="s">
        <v>20378</v>
      </c>
      <c r="Q127" s="95"/>
      <c r="R127" s="103" t="s">
        <v>18725</v>
      </c>
      <c r="S127" s="98" t="s">
        <v>20025</v>
      </c>
      <c r="T127" s="107" t="s">
        <v>10139</v>
      </c>
      <c r="U127" s="94"/>
      <c r="V127" s="51" t="s">
        <v>20232</v>
      </c>
      <c r="W127" s="51" t="s">
        <v>13230</v>
      </c>
      <c r="X127" s="103" t="s">
        <v>20033</v>
      </c>
      <c r="Y127" s="52"/>
      <c r="Z127" s="52"/>
      <c r="AA127" s="52"/>
      <c r="AB127" s="52"/>
      <c r="AC127" s="52"/>
      <c r="AD127" s="52"/>
      <c r="AE127" s="52"/>
      <c r="AF127" s="52"/>
    </row>
    <row r="128">
      <c r="A128" s="51"/>
      <c r="B128" s="51" t="s">
        <v>19995</v>
      </c>
      <c r="C128" s="100" t="s">
        <v>8987</v>
      </c>
      <c r="D128" s="100" t="s">
        <v>15249</v>
      </c>
      <c r="E128" s="51" t="s">
        <v>20498</v>
      </c>
      <c r="F128" s="101">
        <v>2020.0</v>
      </c>
      <c r="G128" s="100" t="s">
        <v>15250</v>
      </c>
      <c r="H128" s="101">
        <v>6.0</v>
      </c>
      <c r="I128" s="120" t="s">
        <v>20499</v>
      </c>
      <c r="J128" s="95" t="s">
        <v>20377</v>
      </c>
      <c r="K128" s="51" t="s">
        <v>18689</v>
      </c>
      <c r="L128" s="103" t="s">
        <v>19516</v>
      </c>
      <c r="M128" s="112" t="s">
        <v>19041</v>
      </c>
      <c r="N128" s="51" t="s">
        <v>18612</v>
      </c>
      <c r="O128" s="104"/>
      <c r="P128" s="104" t="s">
        <v>13515</v>
      </c>
      <c r="Q128" s="94"/>
      <c r="R128" s="100" t="s">
        <v>19042</v>
      </c>
      <c r="S128" s="95" t="s">
        <v>20115</v>
      </c>
      <c r="T128" s="94"/>
      <c r="U128" s="94"/>
      <c r="V128" s="100"/>
      <c r="W128" s="95" t="s">
        <v>13230</v>
      </c>
      <c r="X128" s="95" t="s">
        <v>20500</v>
      </c>
      <c r="Y128" s="100"/>
      <c r="Z128" s="94"/>
      <c r="AA128" s="94"/>
      <c r="AB128" s="94"/>
      <c r="AC128" s="94"/>
      <c r="AD128" s="94"/>
      <c r="AE128" s="94"/>
      <c r="AF128" s="94"/>
    </row>
    <row r="129">
      <c r="A129" s="95"/>
      <c r="B129" s="95" t="s">
        <v>20052</v>
      </c>
      <c r="C129" s="94" t="s">
        <v>10164</v>
      </c>
      <c r="D129" s="94" t="s">
        <v>10161</v>
      </c>
      <c r="E129" s="52"/>
      <c r="F129" s="110">
        <v>2020.0</v>
      </c>
      <c r="G129" s="95" t="s">
        <v>20054</v>
      </c>
      <c r="H129" s="101">
        <v>34.0</v>
      </c>
      <c r="I129" s="102" t="s">
        <v>18607</v>
      </c>
      <c r="J129" s="100"/>
      <c r="K129" s="100" t="s">
        <v>18689</v>
      </c>
      <c r="L129" s="100" t="s">
        <v>20471</v>
      </c>
      <c r="M129" s="112" t="s">
        <v>20501</v>
      </c>
      <c r="N129" s="100"/>
      <c r="O129" s="112" t="s">
        <v>19138</v>
      </c>
      <c r="P129" s="94" t="s">
        <v>18662</v>
      </c>
      <c r="Q129" s="94" t="s">
        <v>20502</v>
      </c>
      <c r="R129" s="100" t="s">
        <v>18691</v>
      </c>
      <c r="S129" s="100" t="s">
        <v>19982</v>
      </c>
      <c r="T129" s="52"/>
      <c r="U129" s="94"/>
      <c r="V129" s="100"/>
      <c r="W129" s="51" t="s">
        <v>13230</v>
      </c>
      <c r="X129" s="100" t="s">
        <v>20410</v>
      </c>
      <c r="Y129" s="94"/>
      <c r="Z129" s="94"/>
      <c r="AA129" s="94"/>
      <c r="AB129" s="94"/>
      <c r="AC129" s="52"/>
      <c r="AD129" s="52"/>
      <c r="AE129" s="52"/>
      <c r="AF129" s="52"/>
    </row>
    <row r="130">
      <c r="A130" s="51"/>
      <c r="B130" s="51" t="s">
        <v>19995</v>
      </c>
      <c r="C130" s="94" t="s">
        <v>10151</v>
      </c>
      <c r="D130" s="94" t="s">
        <v>10148</v>
      </c>
      <c r="E130" s="52"/>
      <c r="F130" s="110">
        <v>2020.0</v>
      </c>
      <c r="G130" s="95" t="s">
        <v>20054</v>
      </c>
      <c r="H130" s="101">
        <v>35.0</v>
      </c>
      <c r="I130" s="102" t="s">
        <v>18607</v>
      </c>
      <c r="J130" s="95" t="s">
        <v>20166</v>
      </c>
      <c r="K130" s="100"/>
      <c r="L130" s="95" t="s">
        <v>20503</v>
      </c>
      <c r="M130" s="112" t="s">
        <v>19141</v>
      </c>
      <c r="N130" s="112" t="s">
        <v>19142</v>
      </c>
      <c r="O130" s="112"/>
      <c r="P130" s="98" t="s">
        <v>20488</v>
      </c>
      <c r="Q130" s="94" t="s">
        <v>20504</v>
      </c>
      <c r="R130" s="100" t="s">
        <v>20505</v>
      </c>
      <c r="S130" s="98" t="s">
        <v>20025</v>
      </c>
      <c r="T130" s="52"/>
      <c r="U130" s="94"/>
      <c r="V130" s="100"/>
      <c r="W130" s="51" t="s">
        <v>13230</v>
      </c>
      <c r="X130" s="100" t="s">
        <v>20410</v>
      </c>
      <c r="Y130" s="94"/>
      <c r="Z130" s="94"/>
      <c r="AA130" s="94"/>
      <c r="AB130" s="94"/>
      <c r="AC130" s="52"/>
      <c r="AD130" s="52"/>
      <c r="AE130" s="52"/>
      <c r="AF130" s="52"/>
    </row>
    <row r="131">
      <c r="A131" s="51"/>
      <c r="B131" s="51" t="s">
        <v>19995</v>
      </c>
      <c r="C131" s="100" t="s">
        <v>13670</v>
      </c>
      <c r="D131" s="100" t="s">
        <v>13669</v>
      </c>
      <c r="E131" s="52"/>
      <c r="F131" s="101">
        <v>2020.0</v>
      </c>
      <c r="G131" s="100" t="s">
        <v>13671</v>
      </c>
      <c r="H131" s="101">
        <v>85.0</v>
      </c>
      <c r="I131" s="137" t="s">
        <v>18607</v>
      </c>
      <c r="J131" s="100"/>
      <c r="K131" s="51" t="s">
        <v>18689</v>
      </c>
      <c r="L131" s="51" t="s">
        <v>20506</v>
      </c>
      <c r="M131" s="100" t="s">
        <v>19224</v>
      </c>
      <c r="N131" s="107" t="s">
        <v>19225</v>
      </c>
      <c r="O131" s="94"/>
      <c r="P131" s="94" t="s">
        <v>13515</v>
      </c>
      <c r="Q131" s="94"/>
      <c r="R131" s="100" t="s">
        <v>19226</v>
      </c>
      <c r="S131" s="95" t="s">
        <v>19982</v>
      </c>
      <c r="T131" s="94"/>
      <c r="U131" s="94"/>
      <c r="V131" s="100"/>
      <c r="W131" s="95" t="s">
        <v>13230</v>
      </c>
      <c r="X131" s="51" t="s">
        <v>20212</v>
      </c>
      <c r="Y131" s="100"/>
      <c r="Z131" s="94"/>
      <c r="AA131" s="94"/>
      <c r="AB131" s="94"/>
      <c r="AC131" s="94"/>
      <c r="AD131" s="94"/>
      <c r="AE131" s="94"/>
      <c r="AF131" s="94"/>
    </row>
    <row r="132">
      <c r="A132" s="51"/>
      <c r="B132" s="51" t="s">
        <v>19995</v>
      </c>
      <c r="C132" s="100" t="s">
        <v>20507</v>
      </c>
      <c r="D132" s="95" t="s">
        <v>20508</v>
      </c>
      <c r="E132" s="52"/>
      <c r="F132" s="101">
        <v>2020.0</v>
      </c>
      <c r="G132" s="101">
        <v>11.0</v>
      </c>
      <c r="H132" s="101">
        <v>1044.0</v>
      </c>
      <c r="I132" s="102" t="s">
        <v>18607</v>
      </c>
      <c r="J132" s="100"/>
      <c r="K132" s="100" t="s">
        <v>20357</v>
      </c>
      <c r="L132" s="94" t="s">
        <v>20509</v>
      </c>
      <c r="M132" s="104" t="s">
        <v>20510</v>
      </c>
      <c r="N132" s="95" t="s">
        <v>20511</v>
      </c>
      <c r="O132" s="94"/>
      <c r="P132" s="109" t="s">
        <v>18645</v>
      </c>
      <c r="Q132" s="94" t="s">
        <v>20512</v>
      </c>
      <c r="R132" s="94" t="s">
        <v>20513</v>
      </c>
      <c r="S132" s="100" t="s">
        <v>19982</v>
      </c>
      <c r="T132" s="52"/>
      <c r="U132" s="52"/>
      <c r="V132" s="51" t="s">
        <v>20514</v>
      </c>
      <c r="W132" s="95" t="s">
        <v>13230</v>
      </c>
      <c r="X132" s="94" t="s">
        <v>20515</v>
      </c>
      <c r="Y132" s="100" t="s">
        <v>20516</v>
      </c>
      <c r="Z132" s="94"/>
      <c r="AA132" s="94"/>
      <c r="AB132" s="94"/>
      <c r="AC132" s="94"/>
      <c r="AD132" s="94"/>
      <c r="AE132" s="94"/>
      <c r="AF132" s="94"/>
    </row>
    <row r="133">
      <c r="A133" s="51"/>
      <c r="B133" s="51" t="s">
        <v>19995</v>
      </c>
      <c r="C133" s="100" t="s">
        <v>10771</v>
      </c>
      <c r="D133" s="100" t="s">
        <v>10768</v>
      </c>
      <c r="E133" s="52"/>
      <c r="F133" s="101">
        <v>2020.0</v>
      </c>
      <c r="G133" s="101">
        <v>9.0</v>
      </c>
      <c r="H133" s="101">
        <v>47.0</v>
      </c>
      <c r="I133" s="102" t="s">
        <v>18607</v>
      </c>
      <c r="J133" s="100"/>
      <c r="K133" s="51" t="s">
        <v>18689</v>
      </c>
      <c r="L133" s="51" t="s">
        <v>19516</v>
      </c>
      <c r="M133" s="95" t="s">
        <v>20517</v>
      </c>
      <c r="N133" s="95" t="s">
        <v>20518</v>
      </c>
      <c r="O133" s="94"/>
      <c r="P133" s="95" t="s">
        <v>20378</v>
      </c>
      <c r="Q133" s="100"/>
      <c r="R133" s="100" t="s">
        <v>18741</v>
      </c>
      <c r="S133" s="95" t="s">
        <v>19982</v>
      </c>
      <c r="T133" s="94"/>
      <c r="U133" s="94"/>
      <c r="V133" s="100"/>
      <c r="W133" s="95" t="s">
        <v>13230</v>
      </c>
      <c r="X133" s="95" t="s">
        <v>20050</v>
      </c>
      <c r="Y133" s="100"/>
      <c r="Z133" s="94"/>
      <c r="AA133" s="94"/>
      <c r="AB133" s="94"/>
      <c r="AC133" s="94"/>
      <c r="AD133" s="94"/>
      <c r="AE133" s="94"/>
      <c r="AF133" s="94"/>
    </row>
    <row r="134">
      <c r="A134" s="103"/>
      <c r="B134" s="103" t="s">
        <v>19995</v>
      </c>
      <c r="C134" s="103" t="s">
        <v>9901</v>
      </c>
      <c r="D134" s="51" t="s">
        <v>9898</v>
      </c>
      <c r="E134" s="103"/>
      <c r="F134" s="96">
        <v>2020.0</v>
      </c>
      <c r="G134" s="95"/>
      <c r="H134" s="51">
        <v>145.0</v>
      </c>
      <c r="I134" s="95" t="s">
        <v>18607</v>
      </c>
      <c r="J134" s="103"/>
      <c r="K134" s="95" t="s">
        <v>18689</v>
      </c>
      <c r="L134" s="51" t="s">
        <v>19516</v>
      </c>
      <c r="M134" s="51" t="s">
        <v>20519</v>
      </c>
      <c r="N134" s="51" t="s">
        <v>19256</v>
      </c>
      <c r="O134" s="95"/>
      <c r="P134" s="95" t="s">
        <v>13515</v>
      </c>
      <c r="Q134" s="95"/>
      <c r="R134" s="51" t="s">
        <v>18979</v>
      </c>
      <c r="S134" s="95" t="s">
        <v>20025</v>
      </c>
      <c r="T134" s="94"/>
      <c r="U134" s="107"/>
      <c r="V134" s="51"/>
      <c r="W134" s="94" t="s">
        <v>13230</v>
      </c>
      <c r="X134" s="51" t="s">
        <v>20279</v>
      </c>
      <c r="Y134" s="52"/>
      <c r="Z134" s="52"/>
      <c r="AA134" s="52"/>
      <c r="AB134" s="52"/>
      <c r="AC134" s="52"/>
      <c r="AD134" s="52"/>
      <c r="AE134" s="52"/>
      <c r="AF134" s="52"/>
    </row>
    <row r="135">
      <c r="A135" s="51"/>
      <c r="B135" s="51" t="s">
        <v>20052</v>
      </c>
      <c r="C135" s="100" t="s">
        <v>10791</v>
      </c>
      <c r="D135" s="100" t="s">
        <v>10788</v>
      </c>
      <c r="E135" s="52"/>
      <c r="F135" s="101">
        <v>2020.0</v>
      </c>
      <c r="G135" s="101">
        <v>9.0</v>
      </c>
      <c r="H135" s="101">
        <v>60.0</v>
      </c>
      <c r="I135" s="137" t="s">
        <v>18607</v>
      </c>
      <c r="J135" s="100"/>
      <c r="K135" s="51" t="s">
        <v>18689</v>
      </c>
      <c r="L135" s="51" t="s">
        <v>19516</v>
      </c>
      <c r="M135" s="100" t="s">
        <v>19184</v>
      </c>
      <c r="N135" s="104" t="s">
        <v>18791</v>
      </c>
      <c r="O135" s="94"/>
      <c r="P135" s="94" t="s">
        <v>18699</v>
      </c>
      <c r="Q135" s="94"/>
      <c r="R135" s="100" t="s">
        <v>19186</v>
      </c>
      <c r="S135" s="95" t="s">
        <v>19982</v>
      </c>
      <c r="T135" s="94"/>
      <c r="U135" s="94"/>
      <c r="V135" s="100"/>
      <c r="W135" s="95" t="s">
        <v>13230</v>
      </c>
      <c r="X135" s="95" t="s">
        <v>20050</v>
      </c>
      <c r="Y135" s="95" t="s">
        <v>20520</v>
      </c>
      <c r="Z135" s="94"/>
      <c r="AA135" s="94"/>
      <c r="AB135" s="94"/>
      <c r="AC135" s="94"/>
      <c r="AD135" s="94"/>
      <c r="AE135" s="94"/>
      <c r="AF135" s="94"/>
    </row>
    <row r="136">
      <c r="A136" s="138"/>
      <c r="B136" s="138" t="s">
        <v>19995</v>
      </c>
      <c r="C136" s="107" t="s">
        <v>15685</v>
      </c>
      <c r="D136" s="94" t="s">
        <v>15684</v>
      </c>
      <c r="E136" s="94"/>
      <c r="F136" s="110">
        <v>2020.0</v>
      </c>
      <c r="G136" s="95" t="s">
        <v>20054</v>
      </c>
      <c r="H136" s="95">
        <v>109.0</v>
      </c>
      <c r="I136" s="95" t="s">
        <v>19175</v>
      </c>
      <c r="J136" s="95" t="s">
        <v>20521</v>
      </c>
      <c r="K136" s="95" t="s">
        <v>19284</v>
      </c>
      <c r="L136" s="103" t="s">
        <v>20522</v>
      </c>
      <c r="M136" s="103" t="s">
        <v>20523</v>
      </c>
      <c r="N136" s="95" t="s">
        <v>20524</v>
      </c>
      <c r="O136" s="94"/>
      <c r="P136" s="98" t="s">
        <v>20378</v>
      </c>
      <c r="Q136" s="94"/>
      <c r="R136" s="103" t="s">
        <v>20525</v>
      </c>
      <c r="S136" s="95" t="s">
        <v>20089</v>
      </c>
      <c r="T136" s="94" t="s">
        <v>15690</v>
      </c>
      <c r="U136" s="107" t="s">
        <v>15691</v>
      </c>
      <c r="V136" s="94" t="s">
        <v>15687</v>
      </c>
      <c r="W136" s="94" t="s">
        <v>13230</v>
      </c>
      <c r="X136" s="94" t="s">
        <v>15692</v>
      </c>
      <c r="Y136" s="52"/>
      <c r="Z136" s="52"/>
      <c r="AA136" s="52"/>
      <c r="AB136" s="52"/>
      <c r="AC136" s="52"/>
      <c r="AD136" s="52"/>
      <c r="AE136" s="52"/>
      <c r="AF136" s="52"/>
    </row>
    <row r="137">
      <c r="A137" s="95"/>
      <c r="B137" s="95" t="s">
        <v>19995</v>
      </c>
      <c r="C137" s="51" t="s">
        <v>10027</v>
      </c>
      <c r="D137" s="94" t="s">
        <v>10024</v>
      </c>
      <c r="E137" s="94"/>
      <c r="F137" s="110">
        <v>2020.0</v>
      </c>
      <c r="G137" s="95" t="s">
        <v>20054</v>
      </c>
      <c r="H137" s="96">
        <v>248.0</v>
      </c>
      <c r="I137" s="95" t="s">
        <v>18607</v>
      </c>
      <c r="J137" s="95"/>
      <c r="K137" s="95" t="s">
        <v>18689</v>
      </c>
      <c r="L137" s="95" t="s">
        <v>20526</v>
      </c>
      <c r="M137" s="51" t="s">
        <v>19267</v>
      </c>
      <c r="N137" s="51" t="s">
        <v>18612</v>
      </c>
      <c r="O137" s="95"/>
      <c r="P137" s="98" t="s">
        <v>20404</v>
      </c>
      <c r="Q137" s="95"/>
      <c r="R137" s="51" t="s">
        <v>18741</v>
      </c>
      <c r="S137" s="95" t="s">
        <v>20025</v>
      </c>
      <c r="T137" s="107" t="s">
        <v>10029</v>
      </c>
      <c r="U137" s="94"/>
      <c r="V137" s="51" t="s">
        <v>20232</v>
      </c>
      <c r="W137" s="51" t="s">
        <v>13230</v>
      </c>
      <c r="X137" s="103" t="s">
        <v>20033</v>
      </c>
      <c r="Y137" s="52"/>
      <c r="Z137" s="52"/>
      <c r="AA137" s="52"/>
      <c r="AB137" s="52"/>
      <c r="AC137" s="52"/>
      <c r="AD137" s="52"/>
      <c r="AE137" s="52"/>
      <c r="AF137" s="52"/>
    </row>
    <row r="138">
      <c r="A138" s="95"/>
      <c r="B138" s="95" t="s">
        <v>19995</v>
      </c>
      <c r="C138" s="103" t="s">
        <v>20527</v>
      </c>
      <c r="D138" s="105" t="s">
        <v>20528</v>
      </c>
      <c r="E138" s="100"/>
      <c r="F138" s="95">
        <v>2020.0</v>
      </c>
      <c r="G138" s="95"/>
      <c r="H138" s="95">
        <v>682.0</v>
      </c>
      <c r="I138" s="97" t="s">
        <v>20194</v>
      </c>
      <c r="J138" s="100"/>
      <c r="K138" s="95" t="s">
        <v>18689</v>
      </c>
      <c r="L138" s="93" t="s">
        <v>18712</v>
      </c>
      <c r="M138" s="103" t="s">
        <v>20529</v>
      </c>
      <c r="N138" s="103" t="s">
        <v>20530</v>
      </c>
      <c r="O138" s="100"/>
      <c r="P138" s="97" t="s">
        <v>20531</v>
      </c>
      <c r="Q138" s="100"/>
      <c r="R138" s="95" t="s">
        <v>19051</v>
      </c>
      <c r="S138" s="93" t="s">
        <v>20025</v>
      </c>
      <c r="T138" s="94"/>
      <c r="U138" s="94"/>
      <c r="V138" s="51" t="s">
        <v>20532</v>
      </c>
      <c r="W138" s="51" t="s">
        <v>13230</v>
      </c>
      <c r="X138" s="130" t="s">
        <v>20533</v>
      </c>
      <c r="Y138" s="95" t="s">
        <v>20051</v>
      </c>
      <c r="Z138" s="94"/>
      <c r="AA138" s="94"/>
      <c r="AB138" s="94"/>
      <c r="AC138" s="94"/>
      <c r="AD138" s="94"/>
      <c r="AE138" s="94"/>
      <c r="AF138" s="94"/>
    </row>
    <row r="139" ht="14.25" customHeight="1">
      <c r="A139" s="51"/>
      <c r="B139" s="51" t="s">
        <v>19995</v>
      </c>
      <c r="C139" s="100" t="s">
        <v>8980</v>
      </c>
      <c r="D139" s="100" t="s">
        <v>8977</v>
      </c>
      <c r="E139" s="52"/>
      <c r="F139" s="101">
        <v>2020.0</v>
      </c>
      <c r="G139" s="101">
        <v>7.0</v>
      </c>
      <c r="H139" s="101">
        <v>42.0</v>
      </c>
      <c r="I139" s="137" t="s">
        <v>18607</v>
      </c>
      <c r="J139" s="95" t="s">
        <v>20534</v>
      </c>
      <c r="K139" s="52"/>
      <c r="L139" s="51" t="s">
        <v>20535</v>
      </c>
      <c r="M139" s="100" t="s">
        <v>19167</v>
      </c>
      <c r="N139" s="94" t="s">
        <v>19168</v>
      </c>
      <c r="O139" s="94"/>
      <c r="P139" s="95" t="s">
        <v>18910</v>
      </c>
      <c r="Q139" s="94"/>
      <c r="R139" s="95" t="s">
        <v>19169</v>
      </c>
      <c r="S139" s="95" t="s">
        <v>20098</v>
      </c>
      <c r="T139" s="94"/>
      <c r="U139" s="94"/>
      <c r="V139" s="51" t="s">
        <v>20536</v>
      </c>
      <c r="W139" s="95" t="s">
        <v>13230</v>
      </c>
      <c r="X139" s="51" t="s">
        <v>20537</v>
      </c>
      <c r="Y139" s="95" t="s">
        <v>20538</v>
      </c>
      <c r="Z139" s="94"/>
      <c r="AA139" s="94"/>
      <c r="AB139" s="94"/>
      <c r="AC139" s="94"/>
      <c r="AD139" s="94"/>
      <c r="AE139" s="94"/>
      <c r="AF139" s="94"/>
    </row>
    <row r="140">
      <c r="A140" s="51"/>
      <c r="B140" s="51" t="s">
        <v>20052</v>
      </c>
      <c r="C140" s="100" t="s">
        <v>14223</v>
      </c>
      <c r="D140" s="100" t="s">
        <v>14222</v>
      </c>
      <c r="E140" s="52"/>
      <c r="F140" s="101">
        <v>2020.0</v>
      </c>
      <c r="G140" s="100" t="s">
        <v>14224</v>
      </c>
      <c r="H140" s="101">
        <v>110.0</v>
      </c>
      <c r="I140" s="102" t="s">
        <v>19144</v>
      </c>
      <c r="J140" s="100" t="s">
        <v>20539</v>
      </c>
      <c r="K140" s="100"/>
      <c r="L140" s="94" t="s">
        <v>20159</v>
      </c>
      <c r="M140" s="107" t="s">
        <v>19241</v>
      </c>
      <c r="N140" s="107" t="s">
        <v>19242</v>
      </c>
      <c r="O140" s="107"/>
      <c r="P140" s="109" t="s">
        <v>13515</v>
      </c>
      <c r="Q140" s="94" t="s">
        <v>20540</v>
      </c>
      <c r="R140" s="94" t="s">
        <v>19243</v>
      </c>
      <c r="S140" s="100" t="s">
        <v>19982</v>
      </c>
      <c r="T140" s="52"/>
      <c r="U140" s="94"/>
      <c r="V140" s="103" t="s">
        <v>20541</v>
      </c>
      <c r="W140" s="95" t="s">
        <v>13230</v>
      </c>
      <c r="X140" s="103" t="s">
        <v>20542</v>
      </c>
      <c r="Y140" s="100"/>
      <c r="Z140" s="94"/>
      <c r="AA140" s="94"/>
      <c r="AB140" s="94"/>
      <c r="AC140" s="94"/>
      <c r="AD140" s="94"/>
      <c r="AE140" s="94"/>
      <c r="AF140" s="94"/>
    </row>
    <row r="141">
      <c r="A141" s="103"/>
      <c r="B141" s="103" t="s">
        <v>19995</v>
      </c>
      <c r="C141" s="103" t="s">
        <v>9607</v>
      </c>
      <c r="D141" s="94" t="s">
        <v>9604</v>
      </c>
      <c r="E141" s="94"/>
      <c r="F141" s="110">
        <v>2020.0</v>
      </c>
      <c r="G141" s="95" t="s">
        <v>20054</v>
      </c>
      <c r="H141" s="96">
        <v>121.0</v>
      </c>
      <c r="I141" s="95" t="s">
        <v>18607</v>
      </c>
      <c r="J141" s="95"/>
      <c r="K141" s="95" t="s">
        <v>18689</v>
      </c>
      <c r="L141" s="95" t="s">
        <v>18712</v>
      </c>
      <c r="M141" s="51" t="s">
        <v>20543</v>
      </c>
      <c r="N141" s="51" t="s">
        <v>19208</v>
      </c>
      <c r="O141" s="95"/>
      <c r="P141" s="98" t="s">
        <v>13515</v>
      </c>
      <c r="Q141" s="95"/>
      <c r="R141" s="51" t="s">
        <v>19247</v>
      </c>
      <c r="S141" s="95" t="s">
        <v>20025</v>
      </c>
      <c r="T141" s="107" t="s">
        <v>9609</v>
      </c>
      <c r="U141" s="94"/>
      <c r="V141" s="103" t="s">
        <v>20232</v>
      </c>
      <c r="W141" s="51" t="s">
        <v>13230</v>
      </c>
      <c r="X141" s="103" t="s">
        <v>20033</v>
      </c>
      <c r="Y141" s="135" t="s">
        <v>20544</v>
      </c>
      <c r="Z141" s="52"/>
      <c r="AA141" s="52"/>
      <c r="AB141" s="52"/>
      <c r="AC141" s="52"/>
      <c r="AD141" s="52"/>
      <c r="AE141" s="52"/>
      <c r="AF141" s="52"/>
    </row>
    <row r="142">
      <c r="A142" s="95"/>
      <c r="B142" s="95" t="s">
        <v>20035</v>
      </c>
      <c r="C142" s="94" t="s">
        <v>8944</v>
      </c>
      <c r="D142" s="94" t="s">
        <v>8941</v>
      </c>
      <c r="E142" s="95" t="s">
        <v>20545</v>
      </c>
      <c r="F142" s="110">
        <v>2020.0</v>
      </c>
      <c r="G142" s="95" t="s">
        <v>20054</v>
      </c>
      <c r="H142" s="96">
        <v>28.0</v>
      </c>
      <c r="I142" s="95" t="s">
        <v>20546</v>
      </c>
      <c r="J142" s="95" t="s">
        <v>20547</v>
      </c>
      <c r="K142" s="95"/>
      <c r="L142" s="95" t="s">
        <v>20548</v>
      </c>
      <c r="M142" s="95" t="s">
        <v>18720</v>
      </c>
      <c r="N142" s="95" t="s">
        <v>20549</v>
      </c>
      <c r="O142" s="95"/>
      <c r="P142" s="98" t="s">
        <v>18699</v>
      </c>
      <c r="Q142" s="95"/>
      <c r="R142" s="95" t="s">
        <v>20550</v>
      </c>
      <c r="S142" s="100" t="s">
        <v>19982</v>
      </c>
      <c r="T142" s="94" t="s">
        <v>8946</v>
      </c>
      <c r="U142" s="94" t="s">
        <v>8947</v>
      </c>
      <c r="V142" s="51" t="s">
        <v>20453</v>
      </c>
      <c r="W142" s="51" t="s">
        <v>13230</v>
      </c>
      <c r="X142" s="51" t="s">
        <v>20291</v>
      </c>
      <c r="Y142" s="52"/>
      <c r="Z142" s="52"/>
      <c r="AA142" s="52"/>
      <c r="AB142" s="52"/>
      <c r="AC142" s="52"/>
      <c r="AD142" s="52"/>
      <c r="AE142" s="52"/>
      <c r="AF142" s="52"/>
    </row>
    <row r="143">
      <c r="A143" s="52"/>
      <c r="B143" s="52"/>
      <c r="C143" s="100" t="s">
        <v>9379</v>
      </c>
      <c r="D143" s="100" t="s">
        <v>9376</v>
      </c>
      <c r="E143" s="52"/>
      <c r="F143" s="101">
        <v>2020.0</v>
      </c>
      <c r="G143" s="101">
        <v>8.0</v>
      </c>
      <c r="H143" s="96">
        <v>103.0</v>
      </c>
      <c r="I143" s="100" t="s">
        <v>18607</v>
      </c>
      <c r="J143" s="100"/>
      <c r="K143" s="100" t="s">
        <v>18689</v>
      </c>
      <c r="L143" s="94" t="s">
        <v>19516</v>
      </c>
      <c r="M143" s="107" t="s">
        <v>19233</v>
      </c>
      <c r="N143" s="94" t="s">
        <v>20551</v>
      </c>
      <c r="O143" s="94"/>
      <c r="P143" s="94" t="s">
        <v>19181</v>
      </c>
      <c r="Q143" s="94" t="s">
        <v>20552</v>
      </c>
      <c r="R143" s="94" t="s">
        <v>19236</v>
      </c>
      <c r="S143" s="100" t="s">
        <v>19982</v>
      </c>
      <c r="T143" s="52"/>
      <c r="U143" s="94"/>
      <c r="V143" s="94" t="s">
        <v>20553</v>
      </c>
      <c r="W143" s="95" t="s">
        <v>13230</v>
      </c>
      <c r="X143" s="103" t="s">
        <v>20291</v>
      </c>
      <c r="Y143" s="100"/>
      <c r="Z143" s="94"/>
      <c r="AA143" s="94"/>
      <c r="AB143" s="94"/>
      <c r="AC143" s="94"/>
      <c r="AD143" s="94"/>
      <c r="AE143" s="94"/>
      <c r="AF143" s="94"/>
    </row>
    <row r="144">
      <c r="A144" s="95"/>
      <c r="B144" s="95" t="s">
        <v>19995</v>
      </c>
      <c r="C144" s="100" t="s">
        <v>9990</v>
      </c>
      <c r="D144" s="100" t="s">
        <v>9987</v>
      </c>
      <c r="E144" s="51"/>
      <c r="F144" s="101">
        <v>2020.0</v>
      </c>
      <c r="G144" s="101">
        <v>14.0</v>
      </c>
      <c r="H144" s="110">
        <v>273.0</v>
      </c>
      <c r="I144" s="100" t="s">
        <v>19269</v>
      </c>
      <c r="J144" s="100"/>
      <c r="K144" s="95" t="s">
        <v>19284</v>
      </c>
      <c r="L144" s="51" t="s">
        <v>20554</v>
      </c>
      <c r="M144" s="95" t="s">
        <v>20555</v>
      </c>
      <c r="N144" s="107" t="s">
        <v>19270</v>
      </c>
      <c r="O144" s="52"/>
      <c r="P144" s="98" t="s">
        <v>20378</v>
      </c>
      <c r="Q144" s="110"/>
      <c r="R144" s="94" t="s">
        <v>19271</v>
      </c>
      <c r="S144" s="95" t="s">
        <v>20025</v>
      </c>
      <c r="T144" s="94"/>
      <c r="U144" s="94"/>
      <c r="V144" s="103" t="s">
        <v>20556</v>
      </c>
      <c r="W144" s="94" t="s">
        <v>13230</v>
      </c>
      <c r="X144" s="55" t="s">
        <v>20557</v>
      </c>
      <c r="Y144" s="51"/>
      <c r="Z144" s="52"/>
      <c r="AA144" s="52"/>
      <c r="AB144" s="52"/>
      <c r="AC144" s="52"/>
      <c r="AD144" s="52"/>
      <c r="AE144" s="52"/>
      <c r="AF144" s="52"/>
    </row>
    <row r="145">
      <c r="A145" s="51"/>
      <c r="B145" s="51" t="s">
        <v>19995</v>
      </c>
      <c r="C145" s="94" t="s">
        <v>13633</v>
      </c>
      <c r="D145" s="94" t="s">
        <v>13632</v>
      </c>
      <c r="E145" s="52"/>
      <c r="F145" s="110">
        <v>2021.0</v>
      </c>
      <c r="G145" s="95" t="s">
        <v>20054</v>
      </c>
      <c r="H145" s="101">
        <v>17.0</v>
      </c>
      <c r="I145" s="102" t="s">
        <v>19144</v>
      </c>
      <c r="J145" s="100"/>
      <c r="K145" s="100" t="s">
        <v>20558</v>
      </c>
      <c r="L145" s="94" t="s">
        <v>20559</v>
      </c>
      <c r="M145" s="94" t="s">
        <v>20560</v>
      </c>
      <c r="N145" s="107" t="s">
        <v>20561</v>
      </c>
      <c r="O145" s="107"/>
      <c r="P145" s="98" t="s">
        <v>20378</v>
      </c>
      <c r="Q145" s="94" t="s">
        <v>20562</v>
      </c>
      <c r="R145" s="94" t="s">
        <v>20563</v>
      </c>
      <c r="S145" s="94" t="s">
        <v>19982</v>
      </c>
      <c r="T145" s="52"/>
      <c r="U145" s="94"/>
      <c r="V145" s="94" t="s">
        <v>20447</v>
      </c>
      <c r="W145" s="94" t="s">
        <v>13230</v>
      </c>
      <c r="X145" s="103" t="s">
        <v>20564</v>
      </c>
      <c r="Y145" s="94"/>
      <c r="Z145" s="94"/>
      <c r="AA145" s="94"/>
      <c r="AB145" s="94"/>
      <c r="AC145" s="52"/>
      <c r="AD145" s="52"/>
      <c r="AE145" s="52"/>
      <c r="AF145" s="52"/>
    </row>
    <row r="146">
      <c r="A146" s="51"/>
      <c r="B146" s="51" t="s">
        <v>20052</v>
      </c>
      <c r="C146" s="100" t="s">
        <v>15835</v>
      </c>
      <c r="D146" s="100" t="s">
        <v>15834</v>
      </c>
      <c r="E146" s="52"/>
      <c r="F146" s="101">
        <v>2021.0</v>
      </c>
      <c r="G146" s="100" t="s">
        <v>15836</v>
      </c>
      <c r="H146" s="101">
        <v>20.0</v>
      </c>
      <c r="I146" s="102" t="s">
        <v>18607</v>
      </c>
      <c r="J146" s="95" t="s">
        <v>20565</v>
      </c>
      <c r="K146" s="100"/>
      <c r="L146" s="104" t="s">
        <v>20566</v>
      </c>
      <c r="M146" s="95" t="s">
        <v>19308</v>
      </c>
      <c r="N146" s="95" t="s">
        <v>20567</v>
      </c>
      <c r="O146" s="94"/>
      <c r="P146" s="95" t="s">
        <v>18910</v>
      </c>
      <c r="Q146" s="94"/>
      <c r="R146" s="95" t="s">
        <v>20568</v>
      </c>
      <c r="S146" s="95" t="s">
        <v>20098</v>
      </c>
      <c r="T146" s="94"/>
      <c r="U146" s="94"/>
      <c r="V146" s="51" t="s">
        <v>20569</v>
      </c>
      <c r="W146" s="95" t="s">
        <v>13230</v>
      </c>
      <c r="X146" s="95" t="s">
        <v>20570</v>
      </c>
      <c r="Y146" s="95" t="s">
        <v>20571</v>
      </c>
      <c r="Z146" s="94"/>
      <c r="AA146" s="94"/>
      <c r="AB146" s="94"/>
      <c r="AC146" s="94"/>
      <c r="AD146" s="94"/>
      <c r="AE146" s="94"/>
      <c r="AF146" s="94"/>
    </row>
    <row r="147" ht="16.5" customHeight="1">
      <c r="A147" s="95"/>
      <c r="B147" s="95" t="s">
        <v>20027</v>
      </c>
      <c r="C147" s="94" t="s">
        <v>7191</v>
      </c>
      <c r="D147" s="94" t="s">
        <v>7188</v>
      </c>
      <c r="E147" s="94"/>
      <c r="F147" s="110">
        <v>2021.0</v>
      </c>
      <c r="G147" s="96" t="s">
        <v>20054</v>
      </c>
      <c r="H147" s="96">
        <v>97.0</v>
      </c>
      <c r="I147" s="95" t="s">
        <v>18607</v>
      </c>
      <c r="J147" s="96"/>
      <c r="K147" s="95" t="s">
        <v>18689</v>
      </c>
      <c r="L147" s="98" t="s">
        <v>19516</v>
      </c>
      <c r="M147" s="103" t="s">
        <v>19494</v>
      </c>
      <c r="N147" s="98" t="s">
        <v>19170</v>
      </c>
      <c r="O147" s="110"/>
      <c r="P147" s="98" t="s">
        <v>20572</v>
      </c>
      <c r="Q147" s="110"/>
      <c r="R147" s="103" t="s">
        <v>19495</v>
      </c>
      <c r="S147" s="98" t="s">
        <v>20025</v>
      </c>
      <c r="T147" s="107" t="s">
        <v>7193</v>
      </c>
      <c r="U147" s="94"/>
      <c r="V147" s="52"/>
      <c r="W147" s="51" t="s">
        <v>13230</v>
      </c>
      <c r="X147" s="51" t="s">
        <v>20157</v>
      </c>
      <c r="Y147" s="52"/>
      <c r="Z147" s="52"/>
      <c r="AA147" s="52"/>
      <c r="AB147" s="52"/>
      <c r="AC147" s="52"/>
      <c r="AD147" s="52"/>
      <c r="AE147" s="52"/>
      <c r="AF147" s="52"/>
    </row>
    <row r="148">
      <c r="A148" s="51"/>
      <c r="B148" s="51" t="s">
        <v>20573</v>
      </c>
      <c r="C148" s="100" t="s">
        <v>14692</v>
      </c>
      <c r="D148" s="100" t="s">
        <v>14691</v>
      </c>
      <c r="E148" s="51" t="s">
        <v>20573</v>
      </c>
      <c r="F148" s="101">
        <v>2021.0</v>
      </c>
      <c r="G148" s="100" t="s">
        <v>14693</v>
      </c>
      <c r="H148" s="101">
        <v>14.0</v>
      </c>
      <c r="I148" s="111" t="s">
        <v>20574</v>
      </c>
      <c r="J148" s="95" t="s">
        <v>20575</v>
      </c>
      <c r="K148" s="51" t="s">
        <v>19284</v>
      </c>
      <c r="L148" s="51" t="s">
        <v>20576</v>
      </c>
      <c r="M148" s="100" t="s">
        <v>19393</v>
      </c>
      <c r="N148" s="107" t="s">
        <v>19394</v>
      </c>
      <c r="O148" s="104"/>
      <c r="P148" s="104" t="s">
        <v>18726</v>
      </c>
      <c r="Q148" s="94"/>
      <c r="R148" s="95" t="s">
        <v>20577</v>
      </c>
      <c r="S148" s="100" t="s">
        <v>19982</v>
      </c>
      <c r="T148" s="94"/>
      <c r="U148" s="94"/>
      <c r="V148" s="100"/>
      <c r="W148" s="95" t="s">
        <v>20156</v>
      </c>
      <c r="X148" s="51" t="s">
        <v>20006</v>
      </c>
      <c r="Y148" s="100"/>
      <c r="Z148" s="94"/>
      <c r="AA148" s="94"/>
      <c r="AB148" s="94"/>
      <c r="AC148" s="94"/>
      <c r="AD148" s="94"/>
      <c r="AE148" s="94"/>
      <c r="AF148" s="94"/>
    </row>
    <row r="149">
      <c r="A149" s="95"/>
      <c r="B149" s="95" t="s">
        <v>19995</v>
      </c>
      <c r="C149" s="103" t="s">
        <v>7687</v>
      </c>
      <c r="D149" s="100" t="s">
        <v>7684</v>
      </c>
      <c r="E149" s="100"/>
      <c r="F149" s="101">
        <v>2021.0</v>
      </c>
      <c r="G149" s="101">
        <v>9.0</v>
      </c>
      <c r="H149" s="101">
        <v>82.0</v>
      </c>
      <c r="I149" s="100" t="s">
        <v>19606</v>
      </c>
      <c r="J149" s="95" t="s">
        <v>20166</v>
      </c>
      <c r="K149" s="95"/>
      <c r="L149" s="95" t="s">
        <v>20578</v>
      </c>
      <c r="M149" s="104" t="s">
        <v>20579</v>
      </c>
      <c r="N149" s="95" t="s">
        <v>20580</v>
      </c>
      <c r="O149" s="94"/>
      <c r="P149" s="94" t="s">
        <v>13515</v>
      </c>
      <c r="Q149" s="107"/>
      <c r="R149" s="107" t="s">
        <v>19502</v>
      </c>
      <c r="S149" s="100" t="s">
        <v>19982</v>
      </c>
      <c r="T149" s="94"/>
      <c r="U149" s="52"/>
      <c r="V149" s="51" t="s">
        <v>20581</v>
      </c>
      <c r="W149" s="95" t="s">
        <v>13230</v>
      </c>
      <c r="X149" s="95" t="s">
        <v>20582</v>
      </c>
      <c r="Y149" s="100"/>
      <c r="Z149" s="94"/>
      <c r="AA149" s="94"/>
      <c r="AB149" s="94"/>
      <c r="AC149" s="94"/>
      <c r="AD149" s="94"/>
      <c r="AE149" s="94"/>
      <c r="AF149" s="94"/>
    </row>
    <row r="150">
      <c r="A150" s="51"/>
      <c r="B150" s="51" t="s">
        <v>20052</v>
      </c>
      <c r="C150" s="103" t="s">
        <v>14524</v>
      </c>
      <c r="D150" s="94" t="s">
        <v>14523</v>
      </c>
      <c r="E150" s="94"/>
      <c r="F150" s="110">
        <v>2021.0</v>
      </c>
      <c r="G150" s="100" t="s">
        <v>14525</v>
      </c>
      <c r="H150" s="110">
        <v>23.0</v>
      </c>
      <c r="I150" s="100" t="s">
        <v>18607</v>
      </c>
      <c r="J150" s="100"/>
      <c r="K150" s="100" t="s">
        <v>20357</v>
      </c>
      <c r="L150" s="94" t="s">
        <v>20583</v>
      </c>
      <c r="M150" s="107" t="s">
        <v>20584</v>
      </c>
      <c r="N150" s="107" t="s">
        <v>20585</v>
      </c>
      <c r="O150" s="107"/>
      <c r="P150" s="94" t="s">
        <v>18662</v>
      </c>
      <c r="Q150" s="94" t="s">
        <v>20586</v>
      </c>
      <c r="R150" s="103" t="s">
        <v>20587</v>
      </c>
      <c r="S150" s="94" t="s">
        <v>19982</v>
      </c>
      <c r="T150" s="52"/>
      <c r="U150" s="52"/>
      <c r="V150" s="94" t="s">
        <v>20588</v>
      </c>
      <c r="W150" s="94" t="s">
        <v>13230</v>
      </c>
      <c r="X150" s="103" t="s">
        <v>20589</v>
      </c>
      <c r="Y150" s="94"/>
      <c r="Z150" s="94"/>
      <c r="AA150" s="94"/>
      <c r="AB150" s="94"/>
      <c r="AC150" s="52"/>
      <c r="AD150" s="52"/>
      <c r="AE150" s="52"/>
      <c r="AF150" s="52"/>
    </row>
    <row r="151">
      <c r="A151" s="95"/>
      <c r="B151" s="95" t="s">
        <v>19995</v>
      </c>
      <c r="C151" s="107" t="s">
        <v>16820</v>
      </c>
      <c r="D151" s="94" t="s">
        <v>16819</v>
      </c>
      <c r="E151" s="94"/>
      <c r="F151" s="110">
        <v>2021.0</v>
      </c>
      <c r="G151" s="95" t="s">
        <v>20054</v>
      </c>
      <c r="H151" s="95">
        <v>44.0</v>
      </c>
      <c r="I151" s="95" t="s">
        <v>19175</v>
      </c>
      <c r="J151" s="93" t="s">
        <v>20590</v>
      </c>
      <c r="K151" s="95"/>
      <c r="L151" s="95" t="s">
        <v>20591</v>
      </c>
      <c r="M151" s="95" t="s">
        <v>19767</v>
      </c>
      <c r="N151" s="104" t="s">
        <v>20592</v>
      </c>
      <c r="O151" s="94"/>
      <c r="P151" s="98" t="s">
        <v>20378</v>
      </c>
      <c r="Q151" s="94"/>
      <c r="R151" s="95" t="s">
        <v>20593</v>
      </c>
      <c r="S151" s="95" t="s">
        <v>20098</v>
      </c>
      <c r="T151" s="94" t="s">
        <v>16824</v>
      </c>
      <c r="U151" s="107" t="s">
        <v>18562</v>
      </c>
      <c r="V151" s="94" t="s">
        <v>13635</v>
      </c>
      <c r="W151" s="94" t="s">
        <v>13230</v>
      </c>
      <c r="X151" s="94" t="s">
        <v>13641</v>
      </c>
      <c r="Y151" s="52"/>
      <c r="Z151" s="52"/>
      <c r="AA151" s="52"/>
      <c r="AB151" s="52"/>
      <c r="AC151" s="52"/>
      <c r="AD151" s="52"/>
      <c r="AE151" s="52"/>
      <c r="AF151" s="52"/>
    </row>
    <row r="152">
      <c r="A152" s="95"/>
      <c r="B152" s="95" t="s">
        <v>19995</v>
      </c>
      <c r="C152" s="107" t="s">
        <v>14568</v>
      </c>
      <c r="D152" s="94" t="s">
        <v>14567</v>
      </c>
      <c r="E152" s="94"/>
      <c r="F152" s="110">
        <v>2021.0</v>
      </c>
      <c r="G152" s="95" t="s">
        <v>20054</v>
      </c>
      <c r="H152" s="95">
        <v>47.0</v>
      </c>
      <c r="I152" s="95" t="s">
        <v>18607</v>
      </c>
      <c r="J152" s="95" t="s">
        <v>18627</v>
      </c>
      <c r="K152" s="95"/>
      <c r="L152" s="94"/>
      <c r="M152" s="51" t="s">
        <v>19463</v>
      </c>
      <c r="N152" s="51" t="s">
        <v>19464</v>
      </c>
      <c r="O152" s="94"/>
      <c r="P152" s="98" t="s">
        <v>20404</v>
      </c>
      <c r="Q152" s="94"/>
      <c r="R152" s="51" t="s">
        <v>19465</v>
      </c>
      <c r="S152" s="95" t="s">
        <v>20025</v>
      </c>
      <c r="T152" s="94" t="s">
        <v>14574</v>
      </c>
      <c r="U152" s="107" t="s">
        <v>14575</v>
      </c>
      <c r="V152" s="107" t="s">
        <v>14571</v>
      </c>
      <c r="W152" s="94" t="s">
        <v>13230</v>
      </c>
      <c r="X152" s="94" t="s">
        <v>14576</v>
      </c>
      <c r="Y152" s="52"/>
      <c r="Z152" s="52"/>
      <c r="AA152" s="52"/>
      <c r="AB152" s="52"/>
      <c r="AC152" s="52"/>
      <c r="AD152" s="52"/>
      <c r="AE152" s="52"/>
      <c r="AF152" s="52"/>
    </row>
    <row r="153">
      <c r="A153" s="51"/>
      <c r="B153" s="51" t="s">
        <v>20052</v>
      </c>
      <c r="C153" s="107" t="s">
        <v>15481</v>
      </c>
      <c r="D153" s="94" t="s">
        <v>15480</v>
      </c>
      <c r="E153" s="94"/>
      <c r="F153" s="110">
        <v>2021.0</v>
      </c>
      <c r="G153" s="95" t="s">
        <v>20054</v>
      </c>
      <c r="H153" s="95">
        <v>117.0</v>
      </c>
      <c r="I153" s="95" t="s">
        <v>18607</v>
      </c>
      <c r="J153" s="95"/>
      <c r="K153" s="95" t="s">
        <v>18689</v>
      </c>
      <c r="L153" s="95" t="s">
        <v>18712</v>
      </c>
      <c r="M153" s="94" t="s">
        <v>19512</v>
      </c>
      <c r="N153" s="94" t="s">
        <v>19513</v>
      </c>
      <c r="O153" s="94"/>
      <c r="P153" s="98" t="s">
        <v>18662</v>
      </c>
      <c r="Q153" s="94"/>
      <c r="R153" s="94" t="s">
        <v>19515</v>
      </c>
      <c r="S153" s="95" t="s">
        <v>20025</v>
      </c>
      <c r="T153" s="94" t="s">
        <v>15485</v>
      </c>
      <c r="U153" s="107" t="s">
        <v>18338</v>
      </c>
      <c r="V153" s="94" t="s">
        <v>13294</v>
      </c>
      <c r="W153" s="94" t="s">
        <v>13230</v>
      </c>
      <c r="X153" s="94" t="s">
        <v>13300</v>
      </c>
      <c r="Y153" s="95" t="s">
        <v>20594</v>
      </c>
      <c r="Z153" s="52"/>
      <c r="AA153" s="52"/>
      <c r="AB153" s="52"/>
      <c r="AC153" s="52"/>
      <c r="AD153" s="52"/>
      <c r="AE153" s="52"/>
      <c r="AF153" s="52"/>
    </row>
    <row r="154">
      <c r="A154" s="95"/>
      <c r="B154" s="95" t="s">
        <v>20027</v>
      </c>
      <c r="C154" s="94" t="s">
        <v>6994</v>
      </c>
      <c r="D154" s="94" t="s">
        <v>6991</v>
      </c>
      <c r="E154" s="94"/>
      <c r="F154" s="110">
        <v>2021.0</v>
      </c>
      <c r="G154" s="95" t="s">
        <v>20054</v>
      </c>
      <c r="H154" s="96">
        <v>174.0</v>
      </c>
      <c r="I154" s="95" t="s">
        <v>18607</v>
      </c>
      <c r="J154" s="95"/>
      <c r="K154" s="95" t="s">
        <v>18689</v>
      </c>
      <c r="L154" s="98" t="s">
        <v>18712</v>
      </c>
      <c r="M154" s="51" t="s">
        <v>19529</v>
      </c>
      <c r="N154" s="51" t="s">
        <v>18667</v>
      </c>
      <c r="O154" s="110"/>
      <c r="P154" s="98" t="s">
        <v>18662</v>
      </c>
      <c r="Q154" s="110"/>
      <c r="R154" s="51" t="s">
        <v>19530</v>
      </c>
      <c r="S154" s="98" t="s">
        <v>20025</v>
      </c>
      <c r="T154" s="107" t="s">
        <v>6996</v>
      </c>
      <c r="U154" s="94"/>
      <c r="V154" s="103" t="s">
        <v>20595</v>
      </c>
      <c r="W154" s="51" t="s">
        <v>13230</v>
      </c>
      <c r="X154" s="51" t="s">
        <v>20050</v>
      </c>
      <c r="Y154" s="52"/>
      <c r="Z154" s="52"/>
      <c r="AA154" s="52"/>
      <c r="AB154" s="52"/>
      <c r="AC154" s="52"/>
      <c r="AD154" s="52"/>
      <c r="AE154" s="52"/>
      <c r="AF154" s="52"/>
    </row>
    <row r="155">
      <c r="A155" s="95"/>
      <c r="B155" s="95" t="s">
        <v>20052</v>
      </c>
      <c r="C155" s="100" t="s">
        <v>16940</v>
      </c>
      <c r="D155" s="100" t="s">
        <v>16939</v>
      </c>
      <c r="E155" s="95" t="s">
        <v>20596</v>
      </c>
      <c r="F155" s="101">
        <v>2021.0</v>
      </c>
      <c r="G155" s="100" t="s">
        <v>16941</v>
      </c>
      <c r="H155" s="101">
        <v>70.0</v>
      </c>
      <c r="I155" s="111" t="s">
        <v>18607</v>
      </c>
      <c r="J155" s="100" t="s">
        <v>19496</v>
      </c>
      <c r="K155" s="95" t="s">
        <v>18689</v>
      </c>
      <c r="L155" s="51" t="s">
        <v>19516</v>
      </c>
      <c r="M155" s="100" t="s">
        <v>19497</v>
      </c>
      <c r="N155" s="94" t="s">
        <v>19498</v>
      </c>
      <c r="O155" s="94"/>
      <c r="P155" s="94" t="s">
        <v>13515</v>
      </c>
      <c r="Q155" s="94"/>
      <c r="R155" s="100" t="s">
        <v>19500</v>
      </c>
      <c r="S155" s="95" t="s">
        <v>19982</v>
      </c>
      <c r="T155" s="94"/>
      <c r="U155" s="94"/>
      <c r="V155" s="100"/>
      <c r="W155" s="95" t="s">
        <v>13230</v>
      </c>
      <c r="X155" s="95" t="s">
        <v>20135</v>
      </c>
      <c r="Y155" s="100"/>
      <c r="Z155" s="94"/>
      <c r="AA155" s="94"/>
      <c r="AB155" s="94"/>
      <c r="AC155" s="94"/>
      <c r="AD155" s="94"/>
      <c r="AE155" s="94"/>
      <c r="AF155" s="94"/>
    </row>
    <row r="156">
      <c r="A156" s="51"/>
      <c r="B156" s="51" t="s">
        <v>20052</v>
      </c>
      <c r="C156" s="100" t="s">
        <v>6433</v>
      </c>
      <c r="D156" s="100" t="s">
        <v>6430</v>
      </c>
      <c r="E156" s="52"/>
      <c r="F156" s="101">
        <v>2021.0</v>
      </c>
      <c r="G156" s="101">
        <v>15.0</v>
      </c>
      <c r="H156" s="101">
        <v>42.0</v>
      </c>
      <c r="I156" s="102" t="s">
        <v>18607</v>
      </c>
      <c r="J156" s="100"/>
      <c r="K156" s="51" t="s">
        <v>18689</v>
      </c>
      <c r="L156" s="51" t="s">
        <v>20216</v>
      </c>
      <c r="M156" s="100" t="s">
        <v>19480</v>
      </c>
      <c r="N156" s="94" t="s">
        <v>19481</v>
      </c>
      <c r="O156" s="94"/>
      <c r="P156" s="94" t="s">
        <v>13515</v>
      </c>
      <c r="Q156" s="94"/>
      <c r="R156" s="100" t="s">
        <v>19483</v>
      </c>
      <c r="S156" s="95" t="s">
        <v>19982</v>
      </c>
      <c r="T156" s="94"/>
      <c r="U156" s="94"/>
      <c r="V156" s="100"/>
      <c r="W156" s="95" t="s">
        <v>13230</v>
      </c>
      <c r="X156" s="95" t="s">
        <v>20033</v>
      </c>
      <c r="Y156" s="94" t="s">
        <v>19482</v>
      </c>
      <c r="Z156" s="94"/>
      <c r="AA156" s="94"/>
      <c r="AB156" s="94"/>
      <c r="AC156" s="94"/>
      <c r="AD156" s="94"/>
      <c r="AE156" s="94"/>
      <c r="AF156" s="94"/>
    </row>
    <row r="157">
      <c r="A157" s="51"/>
      <c r="B157" s="51" t="s">
        <v>19995</v>
      </c>
      <c r="C157" s="94" t="s">
        <v>13433</v>
      </c>
      <c r="D157" s="94" t="s">
        <v>13432</v>
      </c>
      <c r="E157" s="52"/>
      <c r="F157" s="110">
        <v>2021.0</v>
      </c>
      <c r="G157" s="100" t="s">
        <v>13434</v>
      </c>
      <c r="H157" s="101">
        <v>21.0</v>
      </c>
      <c r="I157" s="111" t="s">
        <v>18607</v>
      </c>
      <c r="J157" s="95" t="s">
        <v>20597</v>
      </c>
      <c r="K157" s="52"/>
      <c r="L157" s="95" t="s">
        <v>20598</v>
      </c>
      <c r="M157" s="112" t="s">
        <v>19432</v>
      </c>
      <c r="N157" s="51" t="s">
        <v>19170</v>
      </c>
      <c r="O157" s="94"/>
      <c r="P157" s="94" t="s">
        <v>18989</v>
      </c>
      <c r="Q157" s="94"/>
      <c r="R157" s="95" t="s">
        <v>20599</v>
      </c>
      <c r="S157" s="95" t="s">
        <v>20067</v>
      </c>
      <c r="T157" s="94" t="s">
        <v>13439</v>
      </c>
      <c r="U157" s="107" t="s">
        <v>18269</v>
      </c>
      <c r="V157" s="107" t="s">
        <v>13436</v>
      </c>
      <c r="W157" s="94" t="s">
        <v>13230</v>
      </c>
      <c r="X157" s="94" t="s">
        <v>13441</v>
      </c>
      <c r="Y157" s="51" t="s">
        <v>20600</v>
      </c>
      <c r="Z157" s="52"/>
      <c r="AA157" s="52"/>
      <c r="AB157" s="52"/>
      <c r="AC157" s="52"/>
      <c r="AD157" s="52"/>
      <c r="AE157" s="52"/>
      <c r="AF157" s="52"/>
    </row>
    <row r="158" ht="13.5" customHeight="1">
      <c r="A158" s="95"/>
      <c r="B158" s="95" t="s">
        <v>19995</v>
      </c>
      <c r="C158" s="103" t="s">
        <v>15180</v>
      </c>
      <c r="D158" s="100" t="s">
        <v>15179</v>
      </c>
      <c r="E158" s="100"/>
      <c r="F158" s="101">
        <v>2021.0</v>
      </c>
      <c r="G158" s="100" t="s">
        <v>15181</v>
      </c>
      <c r="H158" s="101">
        <v>18.0</v>
      </c>
      <c r="I158" s="100" t="s">
        <v>18607</v>
      </c>
      <c r="J158" s="100"/>
      <c r="K158" s="100" t="s">
        <v>18689</v>
      </c>
      <c r="L158" s="94" t="s">
        <v>19516</v>
      </c>
      <c r="M158" s="107" t="s">
        <v>19398</v>
      </c>
      <c r="N158" s="107" t="s">
        <v>18710</v>
      </c>
      <c r="O158" s="107"/>
      <c r="P158" s="98" t="s">
        <v>13515</v>
      </c>
      <c r="Q158" s="94" t="s">
        <v>20601</v>
      </c>
      <c r="R158" s="94" t="s">
        <v>19399</v>
      </c>
      <c r="S158" s="100" t="s">
        <v>19982</v>
      </c>
      <c r="T158" s="52"/>
      <c r="U158" s="94"/>
      <c r="V158" s="94" t="s">
        <v>20090</v>
      </c>
      <c r="W158" s="95" t="s">
        <v>13230</v>
      </c>
      <c r="X158" s="103" t="s">
        <v>20212</v>
      </c>
      <c r="Y158" s="100"/>
      <c r="Z158" s="94"/>
      <c r="AA158" s="94"/>
      <c r="AB158" s="94"/>
      <c r="AC158" s="94"/>
      <c r="AD158" s="94"/>
      <c r="AE158" s="94"/>
      <c r="AF158" s="94"/>
    </row>
    <row r="159">
      <c r="A159" s="51"/>
      <c r="B159" s="51" t="s">
        <v>19995</v>
      </c>
      <c r="C159" s="100" t="s">
        <v>16078</v>
      </c>
      <c r="D159" s="100" t="s">
        <v>16077</v>
      </c>
      <c r="E159" s="51" t="s">
        <v>20602</v>
      </c>
      <c r="F159" s="101">
        <v>2021.0</v>
      </c>
      <c r="G159" s="100" t="s">
        <v>16079</v>
      </c>
      <c r="H159" s="101">
        <v>41.0</v>
      </c>
      <c r="I159" s="102" t="s">
        <v>19144</v>
      </c>
      <c r="J159" s="95" t="s">
        <v>20539</v>
      </c>
      <c r="K159" s="51"/>
      <c r="L159" s="51" t="s">
        <v>20159</v>
      </c>
      <c r="M159" s="100" t="s">
        <v>19197</v>
      </c>
      <c r="N159" s="94" t="s">
        <v>18680</v>
      </c>
      <c r="O159" s="94"/>
      <c r="P159" s="94" t="s">
        <v>18662</v>
      </c>
      <c r="Q159" s="94"/>
      <c r="R159" s="95" t="s">
        <v>20603</v>
      </c>
      <c r="S159" s="95" t="s">
        <v>19982</v>
      </c>
      <c r="T159" s="94"/>
      <c r="U159" s="94"/>
      <c r="V159" s="51" t="s">
        <v>20604</v>
      </c>
      <c r="W159" s="95" t="s">
        <v>13230</v>
      </c>
      <c r="X159" s="103" t="s">
        <v>20006</v>
      </c>
      <c r="Y159" s="95" t="s">
        <v>20605</v>
      </c>
      <c r="Z159" s="94"/>
      <c r="AA159" s="94"/>
      <c r="AB159" s="94"/>
      <c r="AC159" s="94"/>
      <c r="AD159" s="94"/>
      <c r="AE159" s="94"/>
      <c r="AF159" s="94"/>
    </row>
    <row r="160" ht="16.5" customHeight="1">
      <c r="A160" s="51"/>
      <c r="B160" s="51" t="s">
        <v>20052</v>
      </c>
      <c r="C160" s="94" t="s">
        <v>8047</v>
      </c>
      <c r="D160" s="94" t="s">
        <v>8044</v>
      </c>
      <c r="E160" s="52"/>
      <c r="F160" s="110">
        <v>2021.0</v>
      </c>
      <c r="G160" s="101">
        <v>12.0</v>
      </c>
      <c r="H160" s="101">
        <v>56.0</v>
      </c>
      <c r="I160" s="95" t="s">
        <v>18607</v>
      </c>
      <c r="J160" s="100"/>
      <c r="K160" s="95" t="s">
        <v>18689</v>
      </c>
      <c r="L160" s="98" t="s">
        <v>18712</v>
      </c>
      <c r="M160" s="112" t="s">
        <v>19491</v>
      </c>
      <c r="N160" s="51" t="s">
        <v>19185</v>
      </c>
      <c r="O160" s="94"/>
      <c r="P160" s="94" t="s">
        <v>18662</v>
      </c>
      <c r="Q160" s="110"/>
      <c r="R160" s="94" t="s">
        <v>19493</v>
      </c>
      <c r="S160" s="98" t="s">
        <v>20025</v>
      </c>
      <c r="T160" s="94" t="s">
        <v>8049</v>
      </c>
      <c r="U160" s="94" t="s">
        <v>8050</v>
      </c>
      <c r="V160" s="52"/>
      <c r="W160" s="51" t="s">
        <v>13230</v>
      </c>
      <c r="X160" s="51" t="s">
        <v>20050</v>
      </c>
      <c r="Y160" s="51" t="s">
        <v>20606</v>
      </c>
      <c r="Z160" s="52"/>
      <c r="AA160" s="52"/>
      <c r="AB160" s="52"/>
      <c r="AC160" s="52"/>
      <c r="AD160" s="52"/>
      <c r="AE160" s="52"/>
      <c r="AF160" s="52"/>
    </row>
    <row r="161" ht="17.25" customHeight="1">
      <c r="A161" s="51"/>
      <c r="B161" s="51" t="s">
        <v>20007</v>
      </c>
      <c r="C161" s="100" t="s">
        <v>14644</v>
      </c>
      <c r="D161" s="100" t="s">
        <v>14643</v>
      </c>
      <c r="E161" s="52"/>
      <c r="F161" s="101">
        <v>2021.0</v>
      </c>
      <c r="G161" s="100" t="s">
        <v>14645</v>
      </c>
      <c r="H161" s="101">
        <v>7.0</v>
      </c>
      <c r="I161" s="111" t="s">
        <v>20546</v>
      </c>
      <c r="J161" s="100" t="s">
        <v>19342</v>
      </c>
      <c r="K161" s="100"/>
      <c r="L161" s="95" t="s">
        <v>20607</v>
      </c>
      <c r="M161" s="100" t="s">
        <v>18624</v>
      </c>
      <c r="N161" s="95" t="s">
        <v>20608</v>
      </c>
      <c r="O161" s="107"/>
      <c r="P161" s="98" t="s">
        <v>18745</v>
      </c>
      <c r="Q161" s="94"/>
      <c r="R161" s="100"/>
      <c r="S161" s="95" t="s">
        <v>20115</v>
      </c>
      <c r="T161" s="94"/>
      <c r="U161" s="94"/>
      <c r="V161" s="51" t="s">
        <v>14646</v>
      </c>
      <c r="W161" s="95" t="s">
        <v>13230</v>
      </c>
      <c r="X161" s="130" t="s">
        <v>20609</v>
      </c>
      <c r="Y161" s="95" t="s">
        <v>20610</v>
      </c>
      <c r="Z161" s="94"/>
      <c r="AA161" s="94"/>
      <c r="AB161" s="94"/>
      <c r="AC161" s="94"/>
      <c r="AD161" s="94"/>
      <c r="AE161" s="94"/>
      <c r="AF161" s="94"/>
    </row>
    <row r="162">
      <c r="A162" s="51"/>
      <c r="B162" s="51" t="s">
        <v>20052</v>
      </c>
      <c r="C162" s="100" t="s">
        <v>2888</v>
      </c>
      <c r="D162" s="100" t="s">
        <v>2885</v>
      </c>
      <c r="E162" s="52"/>
      <c r="F162" s="101">
        <v>2022.0</v>
      </c>
      <c r="G162" s="101">
        <v>20.0</v>
      </c>
      <c r="H162" s="101">
        <v>30.0</v>
      </c>
      <c r="I162" s="139" t="s">
        <v>18607</v>
      </c>
      <c r="J162" s="100"/>
      <c r="K162" s="51" t="s">
        <v>18689</v>
      </c>
      <c r="L162" s="51" t="s">
        <v>19516</v>
      </c>
      <c r="M162" s="100" t="s">
        <v>19763</v>
      </c>
      <c r="N162" s="104" t="s">
        <v>20611</v>
      </c>
      <c r="O162" s="52"/>
      <c r="P162" s="109" t="s">
        <v>18662</v>
      </c>
      <c r="Q162" s="94"/>
      <c r="R162" s="100" t="s">
        <v>19483</v>
      </c>
      <c r="S162" s="100" t="s">
        <v>19982</v>
      </c>
      <c r="T162" s="94"/>
      <c r="U162" s="94"/>
      <c r="V162" s="100"/>
      <c r="W162" s="95" t="s">
        <v>20156</v>
      </c>
      <c r="X162" s="95" t="s">
        <v>20612</v>
      </c>
      <c r="Y162" s="100"/>
      <c r="Z162" s="94"/>
      <c r="AA162" s="94"/>
      <c r="AB162" s="94"/>
      <c r="AC162" s="94"/>
      <c r="AD162" s="94"/>
      <c r="AE162" s="94"/>
      <c r="AF162" s="94"/>
    </row>
    <row r="163" ht="16.5" customHeight="1">
      <c r="A163" s="51"/>
      <c r="B163" s="51" t="s">
        <v>19995</v>
      </c>
      <c r="C163" s="100" t="s">
        <v>17348</v>
      </c>
      <c r="D163" s="100" t="s">
        <v>17347</v>
      </c>
      <c r="E163" s="52"/>
      <c r="F163" s="101">
        <v>2022.0</v>
      </c>
      <c r="G163" s="100" t="s">
        <v>17349</v>
      </c>
      <c r="H163" s="101">
        <v>9.0</v>
      </c>
      <c r="I163" s="139" t="s">
        <v>18607</v>
      </c>
      <c r="J163" s="100"/>
      <c r="K163" s="100" t="s">
        <v>18689</v>
      </c>
      <c r="L163" s="51" t="s">
        <v>19516</v>
      </c>
      <c r="M163" s="95" t="s">
        <v>20613</v>
      </c>
      <c r="N163" s="104" t="s">
        <v>19170</v>
      </c>
      <c r="O163" s="94"/>
      <c r="P163" s="94" t="s">
        <v>18662</v>
      </c>
      <c r="Q163" s="94"/>
      <c r="R163" s="100" t="s">
        <v>18672</v>
      </c>
      <c r="S163" s="100" t="s">
        <v>19982</v>
      </c>
      <c r="T163" s="94"/>
      <c r="U163" s="94"/>
      <c r="V163" s="124" t="s">
        <v>13472</v>
      </c>
      <c r="W163" s="95" t="s">
        <v>20156</v>
      </c>
      <c r="X163" s="95" t="s">
        <v>20403</v>
      </c>
      <c r="Y163" s="100"/>
      <c r="Z163" s="94"/>
      <c r="AA163" s="94"/>
      <c r="AB163" s="94"/>
      <c r="AC163" s="94"/>
      <c r="AD163" s="94"/>
      <c r="AE163" s="94"/>
      <c r="AF163" s="94"/>
    </row>
    <row r="164">
      <c r="A164" s="51"/>
      <c r="B164" s="51" t="s">
        <v>19995</v>
      </c>
      <c r="C164" s="94" t="s">
        <v>2177</v>
      </c>
      <c r="D164" s="94" t="s">
        <v>16231</v>
      </c>
      <c r="E164" s="52"/>
      <c r="F164" s="110">
        <v>2022.0</v>
      </c>
      <c r="G164" s="100" t="s">
        <v>14508</v>
      </c>
      <c r="H164" s="101">
        <v>15.0</v>
      </c>
      <c r="I164" s="140" t="s">
        <v>20614</v>
      </c>
      <c r="J164" s="100"/>
      <c r="K164" s="95" t="s">
        <v>18627</v>
      </c>
      <c r="L164" s="51" t="s">
        <v>20070</v>
      </c>
      <c r="M164" s="95" t="s">
        <v>20615</v>
      </c>
      <c r="N164" s="52"/>
      <c r="O164" s="95" t="s">
        <v>20616</v>
      </c>
      <c r="P164" s="95" t="s">
        <v>20617</v>
      </c>
      <c r="Q164" s="110"/>
      <c r="R164" s="94" t="s">
        <v>19754</v>
      </c>
      <c r="S164" s="115"/>
      <c r="T164" s="94" t="s">
        <v>2179</v>
      </c>
      <c r="U164" s="94" t="s">
        <v>2180</v>
      </c>
      <c r="V164" s="52"/>
      <c r="W164" s="51" t="s">
        <v>13230</v>
      </c>
      <c r="X164" s="51" t="s">
        <v>20135</v>
      </c>
      <c r="Y164" s="52"/>
      <c r="Z164" s="52"/>
      <c r="AA164" s="52"/>
      <c r="AB164" s="52"/>
      <c r="AC164" s="52"/>
      <c r="AD164" s="52"/>
      <c r="AE164" s="52"/>
      <c r="AF164" s="52"/>
    </row>
    <row r="165">
      <c r="A165" s="51"/>
      <c r="B165" s="51" t="s">
        <v>19995</v>
      </c>
      <c r="C165" s="100" t="s">
        <v>14941</v>
      </c>
      <c r="D165" s="100" t="s">
        <v>14940</v>
      </c>
      <c r="E165" s="52"/>
      <c r="F165" s="101">
        <v>2022.0</v>
      </c>
      <c r="G165" s="100" t="s">
        <v>14942</v>
      </c>
      <c r="H165" s="101">
        <v>37.0</v>
      </c>
      <c r="I165" s="112" t="s">
        <v>20618</v>
      </c>
      <c r="J165" s="104" t="s">
        <v>20619</v>
      </c>
      <c r="K165" s="100"/>
      <c r="L165" s="95" t="s">
        <v>20620</v>
      </c>
      <c r="M165" s="107" t="s">
        <v>19769</v>
      </c>
      <c r="N165" s="107" t="s">
        <v>19770</v>
      </c>
      <c r="O165" s="107"/>
      <c r="P165" s="94" t="s">
        <v>18745</v>
      </c>
      <c r="Q165" s="94"/>
      <c r="R165" s="94" t="s">
        <v>19771</v>
      </c>
      <c r="S165" s="100" t="s">
        <v>19982</v>
      </c>
      <c r="T165" s="94"/>
      <c r="U165" s="52"/>
      <c r="V165" s="51" t="s">
        <v>14943</v>
      </c>
      <c r="W165" s="94" t="s">
        <v>13230</v>
      </c>
      <c r="X165" s="95" t="s">
        <v>20042</v>
      </c>
      <c r="Y165" s="100"/>
      <c r="Z165" s="94"/>
      <c r="AA165" s="94"/>
      <c r="AB165" s="94"/>
      <c r="AC165" s="94"/>
      <c r="AD165" s="94"/>
      <c r="AE165" s="94"/>
      <c r="AF165" s="94"/>
    </row>
    <row r="166">
      <c r="A166" s="95"/>
      <c r="B166" s="95" t="s">
        <v>20052</v>
      </c>
      <c r="C166" s="94" t="s">
        <v>2826</v>
      </c>
      <c r="D166" s="94" t="s">
        <v>2823</v>
      </c>
      <c r="E166" s="100" t="s">
        <v>19761</v>
      </c>
      <c r="F166" s="110">
        <v>2022.0</v>
      </c>
      <c r="G166" s="101">
        <v>18.0</v>
      </c>
      <c r="H166" s="101">
        <v>25.0</v>
      </c>
      <c r="I166" s="102" t="s">
        <v>18607</v>
      </c>
      <c r="J166" s="100"/>
      <c r="K166" s="100" t="s">
        <v>18689</v>
      </c>
      <c r="L166" s="94" t="s">
        <v>19516</v>
      </c>
      <c r="M166" s="100" t="s">
        <v>19759</v>
      </c>
      <c r="N166" s="100" t="s">
        <v>19760</v>
      </c>
      <c r="O166" s="100"/>
      <c r="P166" s="100" t="s">
        <v>18662</v>
      </c>
      <c r="Q166" s="95"/>
      <c r="R166" s="100" t="s">
        <v>19762</v>
      </c>
      <c r="S166" s="100" t="s">
        <v>19982</v>
      </c>
      <c r="T166" s="107" t="s">
        <v>2828</v>
      </c>
      <c r="U166" s="94"/>
      <c r="V166" s="103" t="s">
        <v>20232</v>
      </c>
      <c r="W166" s="51" t="s">
        <v>13230</v>
      </c>
      <c r="X166" s="103" t="s">
        <v>20033</v>
      </c>
      <c r="Y166" s="52"/>
      <c r="Z166" s="52"/>
      <c r="AA166" s="52"/>
      <c r="AB166" s="52"/>
      <c r="AC166" s="52"/>
      <c r="AD166" s="52"/>
      <c r="AE166" s="52"/>
      <c r="AF166" s="52"/>
    </row>
    <row r="167">
      <c r="A167" s="52"/>
      <c r="B167" s="52"/>
      <c r="C167" s="94" t="s">
        <v>16121</v>
      </c>
      <c r="D167" s="94" t="s">
        <v>16120</v>
      </c>
      <c r="E167" s="52"/>
      <c r="F167" s="110">
        <v>2022.0</v>
      </c>
      <c r="G167" s="100" t="s">
        <v>16122</v>
      </c>
      <c r="H167" s="101">
        <v>8.0</v>
      </c>
      <c r="I167" s="95" t="s">
        <v>19986</v>
      </c>
      <c r="J167" s="103" t="s">
        <v>20621</v>
      </c>
      <c r="K167" s="103" t="s">
        <v>20622</v>
      </c>
      <c r="L167" s="103" t="s">
        <v>20623</v>
      </c>
      <c r="M167" s="100" t="s">
        <v>19723</v>
      </c>
      <c r="N167" s="107" t="s">
        <v>19724</v>
      </c>
      <c r="O167" s="104"/>
      <c r="P167" s="104" t="s">
        <v>20624</v>
      </c>
      <c r="Q167" s="94"/>
      <c r="R167" s="94" t="s">
        <v>19725</v>
      </c>
      <c r="S167" s="100" t="s">
        <v>19982</v>
      </c>
      <c r="T167" s="94" t="s">
        <v>16127</v>
      </c>
      <c r="U167" s="107" t="s">
        <v>18419</v>
      </c>
      <c r="V167" s="107" t="s">
        <v>16124</v>
      </c>
      <c r="W167" s="94" t="s">
        <v>13230</v>
      </c>
      <c r="X167" s="94" t="s">
        <v>16129</v>
      </c>
      <c r="Y167" s="52"/>
      <c r="Z167" s="52"/>
      <c r="AA167" s="52"/>
      <c r="AB167" s="52"/>
      <c r="AC167" s="52"/>
      <c r="AD167" s="52"/>
      <c r="AE167" s="52"/>
      <c r="AF167" s="52"/>
    </row>
    <row r="168">
      <c r="A168" s="95"/>
      <c r="B168" s="95" t="s">
        <v>19995</v>
      </c>
      <c r="C168" s="100" t="s">
        <v>19936</v>
      </c>
      <c r="D168" s="100" t="s">
        <v>20625</v>
      </c>
      <c r="E168" s="100"/>
      <c r="F168" s="101">
        <v>2023.0</v>
      </c>
      <c r="G168" s="101">
        <v>22.0</v>
      </c>
      <c r="H168" s="101">
        <v>3.0</v>
      </c>
      <c r="I168" s="102" t="s">
        <v>18607</v>
      </c>
      <c r="J168" s="100"/>
      <c r="K168" s="100" t="s">
        <v>20065</v>
      </c>
      <c r="L168" s="95" t="s">
        <v>20626</v>
      </c>
      <c r="M168" s="94" t="s">
        <v>20627</v>
      </c>
      <c r="N168" s="94" t="s">
        <v>20628</v>
      </c>
      <c r="O168" s="94"/>
      <c r="P168" s="109" t="s">
        <v>18645</v>
      </c>
      <c r="Q168" s="94" t="s">
        <v>20629</v>
      </c>
      <c r="R168" s="94" t="s">
        <v>20630</v>
      </c>
      <c r="S168" s="100" t="s">
        <v>19982</v>
      </c>
      <c r="T168" s="52"/>
      <c r="U168" s="52"/>
      <c r="V168" s="94" t="s">
        <v>20631</v>
      </c>
      <c r="W168" s="95" t="s">
        <v>13230</v>
      </c>
      <c r="X168" s="95" t="s">
        <v>20199</v>
      </c>
      <c r="Y168" s="100"/>
      <c r="Z168" s="94"/>
      <c r="AA168" s="94"/>
      <c r="AB168" s="94"/>
      <c r="AC168" s="94"/>
      <c r="AD168" s="94"/>
      <c r="AE168" s="94"/>
      <c r="AF168" s="94"/>
    </row>
    <row r="169">
      <c r="A169" s="51"/>
      <c r="B169" s="51" t="s">
        <v>20052</v>
      </c>
      <c r="C169" s="100" t="s">
        <v>2077</v>
      </c>
      <c r="D169" s="100" t="s">
        <v>13829</v>
      </c>
      <c r="E169" s="52"/>
      <c r="F169" s="101">
        <v>2023.0</v>
      </c>
      <c r="G169" s="100" t="s">
        <v>19869</v>
      </c>
      <c r="H169" s="101">
        <v>1.0</v>
      </c>
      <c r="I169" s="102" t="s">
        <v>18607</v>
      </c>
      <c r="J169" s="100"/>
      <c r="K169" s="100" t="s">
        <v>20065</v>
      </c>
      <c r="L169" s="94" t="s">
        <v>19516</v>
      </c>
      <c r="M169" s="94" t="s">
        <v>19870</v>
      </c>
      <c r="N169" s="100" t="s">
        <v>20632</v>
      </c>
      <c r="O169" s="94" t="s">
        <v>18602</v>
      </c>
      <c r="P169" s="98" t="s">
        <v>18662</v>
      </c>
      <c r="Q169" s="94"/>
      <c r="R169" s="94" t="s">
        <v>19871</v>
      </c>
      <c r="S169" s="100" t="s">
        <v>19982</v>
      </c>
      <c r="T169" s="94" t="s">
        <v>2079</v>
      </c>
      <c r="U169" s="94"/>
      <c r="V169" s="103" t="s">
        <v>20633</v>
      </c>
      <c r="W169" s="95" t="s">
        <v>13230</v>
      </c>
      <c r="X169" s="103" t="s">
        <v>20495</v>
      </c>
      <c r="Y169" s="100"/>
      <c r="Z169" s="94"/>
      <c r="AA169" s="94"/>
      <c r="AB169" s="94"/>
      <c r="AC169" s="94"/>
      <c r="AD169" s="94"/>
      <c r="AE169" s="94"/>
      <c r="AF169" s="94"/>
    </row>
    <row r="170">
      <c r="A170" s="95"/>
      <c r="B170" s="95" t="s">
        <v>20052</v>
      </c>
      <c r="C170" s="94" t="s">
        <v>11552</v>
      </c>
      <c r="D170" s="94" t="s">
        <v>11549</v>
      </c>
      <c r="E170" s="94"/>
      <c r="F170" s="110">
        <v>2019.0</v>
      </c>
      <c r="G170" s="95" t="s">
        <v>20054</v>
      </c>
      <c r="H170" s="96">
        <v>130.0</v>
      </c>
      <c r="I170" s="95" t="s">
        <v>18607</v>
      </c>
      <c r="J170" s="95"/>
      <c r="K170" s="95" t="s">
        <v>18689</v>
      </c>
      <c r="L170" s="51" t="s">
        <v>18712</v>
      </c>
      <c r="M170" s="51" t="s">
        <v>18913</v>
      </c>
      <c r="N170" s="51" t="s">
        <v>18914</v>
      </c>
      <c r="O170" s="110"/>
      <c r="P170" s="98" t="s">
        <v>20378</v>
      </c>
      <c r="Q170" s="110"/>
      <c r="R170" s="51" t="s">
        <v>18915</v>
      </c>
      <c r="S170" s="100" t="s">
        <v>19982</v>
      </c>
      <c r="T170" s="94" t="s">
        <v>11555</v>
      </c>
      <c r="U170" s="94" t="s">
        <v>11556</v>
      </c>
      <c r="V170" s="51" t="s">
        <v>20057</v>
      </c>
      <c r="W170" s="51" t="s">
        <v>20634</v>
      </c>
      <c r="X170" s="51" t="s">
        <v>20058</v>
      </c>
      <c r="Y170" s="52"/>
      <c r="Z170" s="52"/>
      <c r="AA170" s="52"/>
      <c r="AB170" s="52"/>
      <c r="AC170" s="52"/>
      <c r="AD170" s="52"/>
      <c r="AE170" s="52"/>
      <c r="AF170" s="52"/>
    </row>
    <row r="171">
      <c r="A171" s="121"/>
      <c r="B171" s="121" t="s">
        <v>20035</v>
      </c>
      <c r="C171" s="123" t="s">
        <v>13960</v>
      </c>
      <c r="D171" s="123" t="s">
        <v>13959</v>
      </c>
      <c r="E171" s="57"/>
      <c r="F171" s="141">
        <v>2018.0</v>
      </c>
      <c r="G171" s="123" t="s">
        <v>13962</v>
      </c>
      <c r="H171" s="141">
        <v>365.0</v>
      </c>
      <c r="I171" s="123" t="s">
        <v>18607</v>
      </c>
      <c r="J171" s="123"/>
      <c r="K171" s="123" t="s">
        <v>20065</v>
      </c>
      <c r="L171" s="123" t="s">
        <v>19516</v>
      </c>
      <c r="M171" s="108"/>
      <c r="N171" s="55" t="s">
        <v>20635</v>
      </c>
      <c r="O171" s="108"/>
      <c r="P171" s="108" t="s">
        <v>13515</v>
      </c>
      <c r="Q171" s="108"/>
      <c r="R171" s="123" t="s">
        <v>18613</v>
      </c>
      <c r="S171" s="123" t="s">
        <v>19982</v>
      </c>
      <c r="T171" s="108"/>
      <c r="U171" s="108"/>
      <c r="V171" s="55" t="s">
        <v>20636</v>
      </c>
      <c r="W171" s="108" t="s">
        <v>13423</v>
      </c>
      <c r="X171" s="123"/>
      <c r="Y171" s="123"/>
      <c r="Z171" s="108"/>
      <c r="AA171" s="108"/>
      <c r="AB171" s="108"/>
      <c r="AC171" s="108"/>
      <c r="AD171" s="108"/>
      <c r="AE171" s="108"/>
      <c r="AF171" s="108"/>
    </row>
    <row r="172" ht="16.5" customHeight="1">
      <c r="A172" s="126"/>
      <c r="B172" s="126" t="s">
        <v>20052</v>
      </c>
      <c r="C172" s="103" t="s">
        <v>12901</v>
      </c>
      <c r="D172" s="51" t="s">
        <v>12898</v>
      </c>
      <c r="E172" s="142"/>
      <c r="F172" s="96">
        <v>2018.0</v>
      </c>
      <c r="G172" s="95"/>
      <c r="H172" s="51">
        <v>118.0</v>
      </c>
      <c r="I172" s="95" t="s">
        <v>18607</v>
      </c>
      <c r="J172" s="103"/>
      <c r="K172" s="95" t="s">
        <v>18689</v>
      </c>
      <c r="L172" s="51" t="s">
        <v>18734</v>
      </c>
      <c r="M172" s="51" t="s">
        <v>20637</v>
      </c>
      <c r="N172" s="51" t="s">
        <v>20638</v>
      </c>
      <c r="O172" s="95"/>
      <c r="P172" s="97" t="s">
        <v>13515</v>
      </c>
      <c r="Q172" s="95"/>
      <c r="R172" s="51" t="s">
        <v>20639</v>
      </c>
      <c r="S172" s="95" t="s">
        <v>20025</v>
      </c>
      <c r="T172" s="94"/>
      <c r="U172" s="107"/>
      <c r="V172" s="133" t="s">
        <v>20640</v>
      </c>
      <c r="W172" s="95" t="s">
        <v>20641</v>
      </c>
      <c r="X172" s="94"/>
      <c r="Y172" s="52"/>
      <c r="Z172" s="52"/>
      <c r="AA172" s="52"/>
      <c r="AB172" s="52"/>
      <c r="AC172" s="52"/>
      <c r="AD172" s="52"/>
      <c r="AE172" s="52"/>
      <c r="AF172" s="52"/>
    </row>
    <row r="173">
      <c r="A173" s="36"/>
      <c r="B173" s="36" t="s">
        <v>19995</v>
      </c>
      <c r="C173" s="100" t="s">
        <v>16265</v>
      </c>
      <c r="D173" s="100" t="s">
        <v>16264</v>
      </c>
      <c r="E173" s="51" t="s">
        <v>20642</v>
      </c>
      <c r="F173" s="101">
        <v>2019.0</v>
      </c>
      <c r="G173" s="100" t="s">
        <v>18925</v>
      </c>
      <c r="H173" s="101">
        <v>139.0</v>
      </c>
      <c r="I173" s="111" t="s">
        <v>18607</v>
      </c>
      <c r="J173" s="95" t="s">
        <v>20166</v>
      </c>
      <c r="K173" s="95" t="s">
        <v>18689</v>
      </c>
      <c r="L173" s="95" t="s">
        <v>20643</v>
      </c>
      <c r="M173" s="104" t="s">
        <v>20644</v>
      </c>
      <c r="N173" s="51" t="s">
        <v>20645</v>
      </c>
      <c r="O173" s="94"/>
      <c r="P173" s="94" t="s">
        <v>13515</v>
      </c>
      <c r="Q173" s="94"/>
      <c r="R173" s="95" t="s">
        <v>20646</v>
      </c>
      <c r="S173" s="95" t="s">
        <v>20647</v>
      </c>
      <c r="T173" s="94"/>
      <c r="U173" s="94"/>
      <c r="V173" s="100"/>
      <c r="W173" s="95" t="s">
        <v>20641</v>
      </c>
      <c r="X173" s="95" t="s">
        <v>20648</v>
      </c>
      <c r="Y173" s="95" t="s">
        <v>20649</v>
      </c>
      <c r="Z173" s="94"/>
      <c r="AA173" s="94"/>
      <c r="AB173" s="94"/>
      <c r="AC173" s="94"/>
      <c r="AD173" s="94"/>
      <c r="AE173" s="94"/>
      <c r="AF173" s="94"/>
    </row>
    <row r="174">
      <c r="A174" s="51"/>
      <c r="B174" s="51" t="s">
        <v>19995</v>
      </c>
      <c r="C174" s="100" t="s">
        <v>12291</v>
      </c>
      <c r="D174" s="100" t="s">
        <v>12288</v>
      </c>
      <c r="E174" s="51" t="s">
        <v>20650</v>
      </c>
      <c r="F174" s="101">
        <v>2019.0</v>
      </c>
      <c r="G174" s="101">
        <v>11.0</v>
      </c>
      <c r="H174" s="101">
        <v>54.0</v>
      </c>
      <c r="I174" s="120" t="s">
        <v>20651</v>
      </c>
      <c r="J174" s="95" t="s">
        <v>18627</v>
      </c>
      <c r="K174" s="52"/>
      <c r="L174" s="51" t="s">
        <v>19107</v>
      </c>
      <c r="M174" s="100" t="s">
        <v>18624</v>
      </c>
      <c r="N174" s="107" t="s">
        <v>18851</v>
      </c>
      <c r="O174" s="94"/>
      <c r="P174" s="94" t="s">
        <v>18662</v>
      </c>
      <c r="Q174" s="94"/>
      <c r="R174" s="100" t="s">
        <v>18852</v>
      </c>
      <c r="S174" s="95" t="s">
        <v>19982</v>
      </c>
      <c r="T174" s="94"/>
      <c r="U174" s="94"/>
      <c r="V174" s="95" t="s">
        <v>20652</v>
      </c>
      <c r="W174" s="95" t="s">
        <v>20641</v>
      </c>
      <c r="X174" s="100"/>
      <c r="Y174" s="100"/>
      <c r="Z174" s="94"/>
      <c r="AA174" s="94"/>
      <c r="AB174" s="94"/>
      <c r="AC174" s="94"/>
      <c r="AD174" s="94"/>
      <c r="AE174" s="94"/>
      <c r="AF174" s="94"/>
    </row>
    <row r="175">
      <c r="A175" s="51"/>
      <c r="B175" s="51" t="s">
        <v>19995</v>
      </c>
      <c r="C175" s="94" t="s">
        <v>10468</v>
      </c>
      <c r="D175" s="94" t="s">
        <v>10465</v>
      </c>
      <c r="E175" s="52"/>
      <c r="F175" s="110">
        <v>2019.0</v>
      </c>
      <c r="G175" s="95" t="s">
        <v>20054</v>
      </c>
      <c r="H175" s="101">
        <v>23.0</v>
      </c>
      <c r="I175" s="102" t="s">
        <v>18607</v>
      </c>
      <c r="J175" s="100"/>
      <c r="K175" s="100" t="s">
        <v>20357</v>
      </c>
      <c r="L175" s="100" t="s">
        <v>20653</v>
      </c>
      <c r="M175" s="104" t="s">
        <v>20654</v>
      </c>
      <c r="N175" s="95" t="s">
        <v>20655</v>
      </c>
      <c r="O175" s="100"/>
      <c r="P175" s="98" t="s">
        <v>18820</v>
      </c>
      <c r="Q175" s="94"/>
      <c r="R175" s="100" t="s">
        <v>18819</v>
      </c>
      <c r="S175" s="100" t="s">
        <v>19982</v>
      </c>
      <c r="T175" s="52"/>
      <c r="U175" s="94"/>
      <c r="V175" s="130" t="s">
        <v>20656</v>
      </c>
      <c r="W175" s="94" t="s">
        <v>13423</v>
      </c>
      <c r="X175" s="100"/>
      <c r="Y175" s="94"/>
      <c r="Z175" s="94"/>
      <c r="AA175" s="94"/>
      <c r="AB175" s="94"/>
      <c r="AC175" s="52"/>
      <c r="AD175" s="52"/>
      <c r="AE175" s="52"/>
      <c r="AF175" s="52"/>
    </row>
    <row r="176">
      <c r="A176" s="51"/>
      <c r="B176" s="51" t="s">
        <v>19995</v>
      </c>
      <c r="C176" s="100" t="s">
        <v>12002</v>
      </c>
      <c r="D176" s="100" t="s">
        <v>11999</v>
      </c>
      <c r="E176" s="52"/>
      <c r="F176" s="101">
        <v>2019.0</v>
      </c>
      <c r="G176" s="101">
        <v>14.0</v>
      </c>
      <c r="H176" s="101">
        <v>24.0</v>
      </c>
      <c r="I176" s="102" t="s">
        <v>18607</v>
      </c>
      <c r="J176" s="100"/>
      <c r="K176" s="100" t="s">
        <v>18689</v>
      </c>
      <c r="L176" s="51" t="s">
        <v>19516</v>
      </c>
      <c r="M176" s="100" t="s">
        <v>18685</v>
      </c>
      <c r="N176" s="94" t="s">
        <v>18821</v>
      </c>
      <c r="O176" s="94"/>
      <c r="P176" s="94" t="s">
        <v>18662</v>
      </c>
      <c r="Q176" s="94"/>
      <c r="R176" s="100" t="s">
        <v>18823</v>
      </c>
      <c r="S176" s="100" t="s">
        <v>19982</v>
      </c>
      <c r="T176" s="94"/>
      <c r="U176" s="94"/>
      <c r="V176" s="51" t="s">
        <v>20657</v>
      </c>
      <c r="W176" s="95" t="s">
        <v>20641</v>
      </c>
      <c r="X176" s="95" t="s">
        <v>20658</v>
      </c>
      <c r="Y176" s="94" t="s">
        <v>18822</v>
      </c>
      <c r="Z176" s="94"/>
      <c r="AA176" s="94"/>
      <c r="AB176" s="94"/>
      <c r="AC176" s="94"/>
      <c r="AD176" s="94"/>
      <c r="AE176" s="94"/>
      <c r="AF176" s="94"/>
    </row>
    <row r="177" ht="18.0" customHeight="1">
      <c r="A177" s="51"/>
      <c r="B177" s="51" t="s">
        <v>20052</v>
      </c>
      <c r="C177" s="100" t="s">
        <v>10868</v>
      </c>
      <c r="D177" s="100" t="s">
        <v>10865</v>
      </c>
      <c r="E177" s="52"/>
      <c r="F177" s="101">
        <v>2019.0</v>
      </c>
      <c r="G177" s="101">
        <v>10.0</v>
      </c>
      <c r="H177" s="101">
        <v>37.0</v>
      </c>
      <c r="I177" s="111" t="s">
        <v>18607</v>
      </c>
      <c r="J177" s="100"/>
      <c r="K177" s="51" t="s">
        <v>18689</v>
      </c>
      <c r="L177" s="51" t="s">
        <v>20659</v>
      </c>
      <c r="M177" s="100" t="s">
        <v>18829</v>
      </c>
      <c r="N177" s="107" t="s">
        <v>18830</v>
      </c>
      <c r="O177" s="94"/>
      <c r="P177" s="94" t="s">
        <v>18662</v>
      </c>
      <c r="Q177" s="94"/>
      <c r="R177" s="100" t="s">
        <v>18831</v>
      </c>
      <c r="S177" s="95" t="s">
        <v>19982</v>
      </c>
      <c r="T177" s="94"/>
      <c r="U177" s="94"/>
      <c r="V177" s="51" t="s">
        <v>20660</v>
      </c>
      <c r="W177" s="95" t="s">
        <v>20641</v>
      </c>
      <c r="X177" s="51" t="s">
        <v>20661</v>
      </c>
      <c r="Y177" s="100"/>
      <c r="Z177" s="94"/>
      <c r="AA177" s="94"/>
      <c r="AB177" s="94"/>
      <c r="AC177" s="94"/>
      <c r="AD177" s="94"/>
      <c r="AE177" s="94"/>
      <c r="AF177" s="94"/>
    </row>
    <row r="178">
      <c r="A178" s="95"/>
      <c r="B178" s="95" t="s">
        <v>20052</v>
      </c>
      <c r="C178" s="103" t="s">
        <v>11752</v>
      </c>
      <c r="D178" s="100" t="s">
        <v>11749</v>
      </c>
      <c r="E178" s="100"/>
      <c r="F178" s="101">
        <v>2019.0</v>
      </c>
      <c r="G178" s="101">
        <v>23.0</v>
      </c>
      <c r="H178" s="101">
        <v>98.0</v>
      </c>
      <c r="I178" s="111" t="s">
        <v>20662</v>
      </c>
      <c r="J178" s="95" t="s">
        <v>20223</v>
      </c>
      <c r="K178" s="100"/>
      <c r="L178" s="95" t="s">
        <v>18826</v>
      </c>
      <c r="M178" s="100" t="s">
        <v>18893</v>
      </c>
      <c r="N178" s="103" t="s">
        <v>20663</v>
      </c>
      <c r="O178" s="94"/>
      <c r="P178" s="95" t="s">
        <v>20664</v>
      </c>
      <c r="Q178" s="94"/>
      <c r="R178" s="95" t="s">
        <v>20665</v>
      </c>
      <c r="S178" s="100"/>
      <c r="T178" s="94"/>
      <c r="U178" s="94"/>
      <c r="V178" s="51" t="s">
        <v>20666</v>
      </c>
      <c r="W178" s="94" t="s">
        <v>13423</v>
      </c>
      <c r="X178" s="100"/>
      <c r="Y178" s="95" t="s">
        <v>20667</v>
      </c>
      <c r="Z178" s="94"/>
      <c r="AA178" s="94"/>
      <c r="AB178" s="94"/>
      <c r="AC178" s="94"/>
      <c r="AD178" s="94"/>
      <c r="AE178" s="94"/>
      <c r="AF178" s="94"/>
    </row>
    <row r="179">
      <c r="A179" s="95"/>
      <c r="B179" s="95" t="s">
        <v>19995</v>
      </c>
      <c r="C179" s="94" t="s">
        <v>11472</v>
      </c>
      <c r="D179" s="94" t="s">
        <v>10465</v>
      </c>
      <c r="E179" s="94"/>
      <c r="F179" s="110">
        <v>2019.0</v>
      </c>
      <c r="G179" s="95" t="s">
        <v>20054</v>
      </c>
      <c r="H179" s="96">
        <v>2412.0</v>
      </c>
      <c r="I179" s="95" t="s">
        <v>18607</v>
      </c>
      <c r="J179" s="95"/>
      <c r="K179" s="95" t="s">
        <v>18689</v>
      </c>
      <c r="L179" s="98" t="s">
        <v>20659</v>
      </c>
      <c r="M179" s="103" t="s">
        <v>20668</v>
      </c>
      <c r="N179" s="103" t="s">
        <v>18999</v>
      </c>
      <c r="O179" s="110"/>
      <c r="P179" s="98" t="s">
        <v>18820</v>
      </c>
      <c r="Q179" s="110"/>
      <c r="R179" s="103" t="s">
        <v>19000</v>
      </c>
      <c r="S179" s="98" t="s">
        <v>20025</v>
      </c>
      <c r="T179" s="94" t="s">
        <v>11474</v>
      </c>
      <c r="U179" s="94" t="s">
        <v>11475</v>
      </c>
      <c r="V179" s="51" t="s">
        <v>20669</v>
      </c>
      <c r="W179" s="94" t="s">
        <v>13423</v>
      </c>
      <c r="X179" s="52"/>
      <c r="Y179" s="51" t="s">
        <v>20670</v>
      </c>
      <c r="Z179" s="52"/>
      <c r="AA179" s="52"/>
      <c r="AB179" s="52"/>
      <c r="AC179" s="52"/>
      <c r="AD179" s="52"/>
      <c r="AE179" s="52"/>
      <c r="AF179" s="52"/>
    </row>
    <row r="180" ht="14.25" customHeight="1">
      <c r="A180" s="95"/>
      <c r="B180" s="95" t="s">
        <v>19995</v>
      </c>
      <c r="C180" s="94" t="s">
        <v>11479</v>
      </c>
      <c r="D180" s="94" t="s">
        <v>11476</v>
      </c>
      <c r="E180" s="94"/>
      <c r="F180" s="110">
        <v>2019.0</v>
      </c>
      <c r="G180" s="95" t="s">
        <v>20054</v>
      </c>
      <c r="H180" s="110">
        <v>34.0</v>
      </c>
      <c r="I180" s="100" t="s">
        <v>18607</v>
      </c>
      <c r="J180" s="95"/>
      <c r="K180" s="100" t="s">
        <v>20357</v>
      </c>
      <c r="L180" s="100" t="s">
        <v>20653</v>
      </c>
      <c r="M180" s="51" t="s">
        <v>18853</v>
      </c>
      <c r="N180" s="51" t="s">
        <v>18854</v>
      </c>
      <c r="O180" s="110"/>
      <c r="P180" s="95" t="s">
        <v>18662</v>
      </c>
      <c r="Q180" s="110"/>
      <c r="R180" s="51" t="s">
        <v>18831</v>
      </c>
      <c r="S180" s="100" t="s">
        <v>19982</v>
      </c>
      <c r="T180" s="109" t="s">
        <v>11481</v>
      </c>
      <c r="U180" s="94" t="s">
        <v>11482</v>
      </c>
      <c r="V180" s="51" t="s">
        <v>20671</v>
      </c>
      <c r="W180" s="94" t="s">
        <v>13423</v>
      </c>
      <c r="X180" s="52"/>
      <c r="Y180" s="51" t="s">
        <v>18855</v>
      </c>
      <c r="Z180" s="52"/>
      <c r="AA180" s="52"/>
      <c r="AB180" s="52"/>
      <c r="AC180" s="52"/>
      <c r="AD180" s="52"/>
      <c r="AE180" s="52"/>
      <c r="AF180" s="52"/>
    </row>
    <row r="181" ht="15.75" customHeight="1">
      <c r="A181" s="95"/>
      <c r="B181" s="95" t="s">
        <v>20052</v>
      </c>
      <c r="C181" s="100" t="s">
        <v>20672</v>
      </c>
      <c r="D181" s="51" t="s">
        <v>20673</v>
      </c>
      <c r="E181" s="100" t="s">
        <v>20674</v>
      </c>
      <c r="F181" s="101">
        <v>2019.0</v>
      </c>
      <c r="G181" s="101">
        <v>15.0</v>
      </c>
      <c r="H181" s="101">
        <v>2365.0</v>
      </c>
      <c r="I181" s="102" t="s">
        <v>18607</v>
      </c>
      <c r="J181" s="100"/>
      <c r="K181" s="100" t="s">
        <v>18689</v>
      </c>
      <c r="L181" s="94" t="s">
        <v>19516</v>
      </c>
      <c r="M181" s="107" t="s">
        <v>20675</v>
      </c>
      <c r="N181" s="94" t="s">
        <v>20676</v>
      </c>
      <c r="O181" s="94"/>
      <c r="P181" s="109" t="s">
        <v>18820</v>
      </c>
      <c r="Q181" s="94" t="s">
        <v>20677</v>
      </c>
      <c r="R181" s="94" t="s">
        <v>20678</v>
      </c>
      <c r="S181" s="100" t="s">
        <v>19982</v>
      </c>
      <c r="T181" s="52"/>
      <c r="U181" s="94"/>
      <c r="V181" s="51" t="s">
        <v>20679</v>
      </c>
      <c r="W181" s="95" t="s">
        <v>20641</v>
      </c>
      <c r="X181" s="100"/>
      <c r="Y181" s="100"/>
      <c r="Z181" s="94"/>
      <c r="AA181" s="94"/>
      <c r="AB181" s="94"/>
      <c r="AC181" s="52"/>
      <c r="AD181" s="52"/>
      <c r="AE181" s="52"/>
      <c r="AF181" s="52"/>
    </row>
    <row r="182">
      <c r="A182" s="51"/>
      <c r="B182" s="51" t="s">
        <v>19995</v>
      </c>
      <c r="C182" s="94" t="s">
        <v>14928</v>
      </c>
      <c r="D182" s="94" t="s">
        <v>14927</v>
      </c>
      <c r="E182" s="52"/>
      <c r="F182" s="110">
        <v>2019.0</v>
      </c>
      <c r="G182" s="100" t="s">
        <v>18825</v>
      </c>
      <c r="H182" s="101">
        <v>38.0</v>
      </c>
      <c r="I182" s="102" t="s">
        <v>18607</v>
      </c>
      <c r="J182" s="51" t="s">
        <v>20223</v>
      </c>
      <c r="K182" s="100"/>
      <c r="L182" s="100" t="s">
        <v>18826</v>
      </c>
      <c r="M182" s="95" t="s">
        <v>20680</v>
      </c>
      <c r="N182" s="112" t="s">
        <v>20681</v>
      </c>
      <c r="O182" s="112"/>
      <c r="P182" s="95" t="s">
        <v>18662</v>
      </c>
      <c r="Q182" s="94" t="s">
        <v>20682</v>
      </c>
      <c r="R182" s="100" t="s">
        <v>18827</v>
      </c>
      <c r="S182" s="100" t="s">
        <v>19982</v>
      </c>
      <c r="T182" s="52"/>
      <c r="U182" s="94"/>
      <c r="V182" s="100" t="s">
        <v>20683</v>
      </c>
      <c r="W182" s="94" t="s">
        <v>13423</v>
      </c>
      <c r="X182" s="51" t="s">
        <v>20684</v>
      </c>
      <c r="Y182" s="100" t="s">
        <v>20377</v>
      </c>
      <c r="Z182" s="94"/>
      <c r="AA182" s="94"/>
      <c r="AB182" s="94"/>
      <c r="AC182" s="52"/>
      <c r="AD182" s="52"/>
      <c r="AE182" s="52"/>
      <c r="AF182" s="52"/>
    </row>
    <row r="183">
      <c r="A183" s="95"/>
      <c r="B183" s="95" t="s">
        <v>19995</v>
      </c>
      <c r="C183" s="94" t="s">
        <v>16742</v>
      </c>
      <c r="D183" s="94" t="s">
        <v>16741</v>
      </c>
      <c r="E183" s="94"/>
      <c r="F183" s="110">
        <v>2020.0</v>
      </c>
      <c r="G183" s="95" t="s">
        <v>20054</v>
      </c>
      <c r="H183" s="95">
        <v>476.0</v>
      </c>
      <c r="I183" s="95" t="s">
        <v>19144</v>
      </c>
      <c r="J183" s="95" t="s">
        <v>20158</v>
      </c>
      <c r="K183" s="95"/>
      <c r="L183" s="95" t="s">
        <v>20159</v>
      </c>
      <c r="M183" s="95" t="s">
        <v>20685</v>
      </c>
      <c r="N183" s="95" t="s">
        <v>20686</v>
      </c>
      <c r="O183" s="95"/>
      <c r="P183" s="97" t="s">
        <v>18645</v>
      </c>
      <c r="Q183" s="95"/>
      <c r="R183" s="103" t="s">
        <v>20687</v>
      </c>
      <c r="S183" s="98" t="s">
        <v>20025</v>
      </c>
      <c r="T183" s="94" t="s">
        <v>16745</v>
      </c>
      <c r="U183" s="107" t="s">
        <v>16746</v>
      </c>
      <c r="V183" s="51" t="s">
        <v>20688</v>
      </c>
      <c r="W183" s="94" t="s">
        <v>13423</v>
      </c>
      <c r="X183" s="95" t="s">
        <v>20689</v>
      </c>
      <c r="Y183" s="52"/>
      <c r="Z183" s="52"/>
      <c r="AA183" s="52"/>
      <c r="AB183" s="52"/>
      <c r="AC183" s="52"/>
      <c r="AD183" s="52"/>
      <c r="AE183" s="52"/>
      <c r="AF183" s="52"/>
    </row>
    <row r="184">
      <c r="A184" s="51"/>
      <c r="B184" s="51" t="s">
        <v>19995</v>
      </c>
      <c r="C184" s="100" t="s">
        <v>16726</v>
      </c>
      <c r="D184" s="100" t="s">
        <v>16725</v>
      </c>
      <c r="E184" s="51" t="s">
        <v>20690</v>
      </c>
      <c r="F184" s="101">
        <v>2020.0</v>
      </c>
      <c r="G184" s="100" t="s">
        <v>19227</v>
      </c>
      <c r="H184" s="101">
        <v>91.0</v>
      </c>
      <c r="I184" s="100" t="s">
        <v>20114</v>
      </c>
      <c r="J184" s="100" t="s">
        <v>20691</v>
      </c>
      <c r="K184" s="100"/>
      <c r="L184" s="107" t="s">
        <v>20620</v>
      </c>
      <c r="M184" s="94"/>
      <c r="N184" s="100"/>
      <c r="O184" s="107" t="s">
        <v>20692</v>
      </c>
      <c r="P184" s="94" t="s">
        <v>19181</v>
      </c>
      <c r="Q184" s="103" t="s">
        <v>20693</v>
      </c>
      <c r="R184" s="94" t="s">
        <v>20694</v>
      </c>
      <c r="S184" s="100" t="s">
        <v>20098</v>
      </c>
      <c r="T184" s="94"/>
      <c r="U184" s="52"/>
      <c r="V184" s="124" t="s">
        <v>20695</v>
      </c>
      <c r="W184" s="94" t="s">
        <v>13423</v>
      </c>
      <c r="X184" s="100"/>
      <c r="Y184" s="100"/>
      <c r="Z184" s="94"/>
      <c r="AA184" s="94"/>
      <c r="AB184" s="94"/>
      <c r="AC184" s="94"/>
      <c r="AD184" s="94"/>
      <c r="AE184" s="94"/>
      <c r="AF184" s="94"/>
    </row>
    <row r="185">
      <c r="A185" s="51"/>
      <c r="B185" s="51" t="s">
        <v>19995</v>
      </c>
      <c r="C185" s="94" t="s">
        <v>9406</v>
      </c>
      <c r="D185" s="94" t="s">
        <v>9403</v>
      </c>
      <c r="E185" s="52"/>
      <c r="F185" s="110">
        <v>2020.0</v>
      </c>
      <c r="G185" s="95" t="s">
        <v>20054</v>
      </c>
      <c r="H185" s="101">
        <v>34.0</v>
      </c>
      <c r="I185" s="111" t="s">
        <v>19606</v>
      </c>
      <c r="J185" s="51" t="s">
        <v>20223</v>
      </c>
      <c r="K185" s="95" t="s">
        <v>20696</v>
      </c>
      <c r="L185" s="51" t="s">
        <v>20697</v>
      </c>
      <c r="M185" s="51" t="s">
        <v>18836</v>
      </c>
      <c r="N185" s="95" t="s">
        <v>20698</v>
      </c>
      <c r="O185" s="100"/>
      <c r="P185" s="100" t="s">
        <v>18662</v>
      </c>
      <c r="Q185" s="95"/>
      <c r="R185" s="100" t="s">
        <v>19135</v>
      </c>
      <c r="S185" s="95" t="s">
        <v>20115</v>
      </c>
      <c r="T185" s="94" t="s">
        <v>9409</v>
      </c>
      <c r="U185" s="94" t="s">
        <v>9410</v>
      </c>
      <c r="V185" s="51" t="s">
        <v>20699</v>
      </c>
      <c r="W185" s="94" t="s">
        <v>13423</v>
      </c>
      <c r="X185" s="52"/>
      <c r="Y185" s="103" t="s">
        <v>20700</v>
      </c>
      <c r="Z185" s="52"/>
      <c r="AA185" s="52"/>
      <c r="AB185" s="52"/>
      <c r="AC185" s="52"/>
      <c r="AD185" s="52"/>
      <c r="AE185" s="52"/>
      <c r="AF185" s="52"/>
    </row>
    <row r="186">
      <c r="A186" s="51"/>
      <c r="B186" s="51" t="s">
        <v>19995</v>
      </c>
      <c r="C186" s="100" t="s">
        <v>10637</v>
      </c>
      <c r="D186" s="100" t="s">
        <v>10634</v>
      </c>
      <c r="E186" s="52"/>
      <c r="F186" s="101">
        <v>2020.0</v>
      </c>
      <c r="G186" s="101">
        <v>14.0</v>
      </c>
      <c r="H186" s="96">
        <v>253.0</v>
      </c>
      <c r="I186" s="137" t="s">
        <v>20114</v>
      </c>
      <c r="J186" s="95" t="s">
        <v>18627</v>
      </c>
      <c r="K186" s="100"/>
      <c r="L186" s="95" t="s">
        <v>20701</v>
      </c>
      <c r="M186" s="95" t="s">
        <v>20702</v>
      </c>
      <c r="N186" s="95" t="s">
        <v>20703</v>
      </c>
      <c r="O186" s="94"/>
      <c r="P186" s="98" t="s">
        <v>20704</v>
      </c>
      <c r="Q186" s="110"/>
      <c r="R186" s="95" t="s">
        <v>20705</v>
      </c>
      <c r="S186" s="100" t="s">
        <v>20098</v>
      </c>
      <c r="T186" s="94"/>
      <c r="U186" s="94"/>
      <c r="V186" s="143" t="s">
        <v>20706</v>
      </c>
      <c r="W186" s="94" t="s">
        <v>13423</v>
      </c>
      <c r="X186" s="51"/>
      <c r="Y186" s="138" t="s">
        <v>20707</v>
      </c>
      <c r="Z186" s="52"/>
      <c r="AA186" s="52"/>
      <c r="AB186" s="52"/>
      <c r="AC186" s="52"/>
      <c r="AD186" s="52"/>
      <c r="AE186" s="52"/>
      <c r="AF186" s="52"/>
    </row>
    <row r="187">
      <c r="A187" s="51"/>
      <c r="B187" s="51" t="s">
        <v>19995</v>
      </c>
      <c r="C187" s="94" t="s">
        <v>8727</v>
      </c>
      <c r="D187" s="100" t="s">
        <v>8724</v>
      </c>
      <c r="E187" s="51" t="s">
        <v>20708</v>
      </c>
      <c r="F187" s="101">
        <v>2020.0</v>
      </c>
      <c r="G187" s="101">
        <v>20.0</v>
      </c>
      <c r="H187" s="101">
        <v>49.0</v>
      </c>
      <c r="I187" s="111" t="s">
        <v>19986</v>
      </c>
      <c r="J187" s="95" t="s">
        <v>18627</v>
      </c>
      <c r="K187" s="51" t="s">
        <v>20421</v>
      </c>
      <c r="L187" s="95" t="s">
        <v>20709</v>
      </c>
      <c r="M187" s="100" t="s">
        <v>19172</v>
      </c>
      <c r="N187" s="107" t="s">
        <v>19173</v>
      </c>
      <c r="O187" s="94"/>
      <c r="P187" s="94" t="s">
        <v>18662</v>
      </c>
      <c r="Q187" s="94"/>
      <c r="R187" s="100" t="s">
        <v>19174</v>
      </c>
      <c r="S187" s="95" t="s">
        <v>19982</v>
      </c>
      <c r="T187" s="94"/>
      <c r="U187" s="94"/>
      <c r="V187" s="51" t="s">
        <v>20710</v>
      </c>
      <c r="W187" s="95" t="s">
        <v>20641</v>
      </c>
      <c r="X187" s="100"/>
      <c r="Y187" s="95" t="s">
        <v>20711</v>
      </c>
      <c r="Z187" s="94"/>
      <c r="AA187" s="94"/>
      <c r="AB187" s="94"/>
      <c r="AC187" s="94"/>
      <c r="AD187" s="94"/>
      <c r="AE187" s="94"/>
      <c r="AF187" s="94"/>
    </row>
    <row r="188">
      <c r="A188" s="95"/>
      <c r="B188" s="95" t="s">
        <v>19995</v>
      </c>
      <c r="C188" s="103" t="s">
        <v>10821</v>
      </c>
      <c r="D188" s="100" t="s">
        <v>6585</v>
      </c>
      <c r="E188" s="100" t="s">
        <v>10821</v>
      </c>
      <c r="F188" s="101">
        <v>2020.0</v>
      </c>
      <c r="G188" s="101">
        <v>12.0</v>
      </c>
      <c r="H188" s="101">
        <v>55.0</v>
      </c>
      <c r="I188" s="100" t="s">
        <v>19175</v>
      </c>
      <c r="J188" s="100"/>
      <c r="K188" s="95" t="s">
        <v>20712</v>
      </c>
      <c r="L188" s="95" t="s">
        <v>19153</v>
      </c>
      <c r="M188" s="94"/>
      <c r="N188" s="107" t="s">
        <v>19176</v>
      </c>
      <c r="O188" s="107"/>
      <c r="P188" s="98" t="s">
        <v>20713</v>
      </c>
      <c r="Q188" s="107"/>
      <c r="R188" s="107" t="s">
        <v>19177</v>
      </c>
      <c r="S188" s="100" t="s">
        <v>19982</v>
      </c>
      <c r="T188" s="94"/>
      <c r="U188" s="94"/>
      <c r="V188" s="51" t="s">
        <v>20706</v>
      </c>
      <c r="W188" s="94" t="s">
        <v>13423</v>
      </c>
      <c r="X188" s="100"/>
      <c r="Y188" s="100"/>
      <c r="Z188" s="94"/>
      <c r="AA188" s="94"/>
      <c r="AB188" s="94"/>
      <c r="AC188" s="94"/>
      <c r="AD188" s="94"/>
      <c r="AE188" s="94"/>
      <c r="AF188" s="94"/>
    </row>
    <row r="189">
      <c r="A189" s="51"/>
      <c r="B189" s="51" t="s">
        <v>19995</v>
      </c>
      <c r="C189" s="100" t="s">
        <v>5526</v>
      </c>
      <c r="D189" s="100" t="s">
        <v>5523</v>
      </c>
      <c r="E189" s="52"/>
      <c r="F189" s="101">
        <v>2021.0</v>
      </c>
      <c r="G189" s="101">
        <v>9.0</v>
      </c>
      <c r="H189" s="101">
        <v>41.0</v>
      </c>
      <c r="I189" s="102" t="s">
        <v>18607</v>
      </c>
      <c r="J189" s="134" t="s">
        <v>19981</v>
      </c>
      <c r="K189" s="51" t="s">
        <v>18689</v>
      </c>
      <c r="L189" s="51" t="s">
        <v>19516</v>
      </c>
      <c r="M189" s="95" t="s">
        <v>20714</v>
      </c>
      <c r="N189" s="95" t="s">
        <v>20715</v>
      </c>
      <c r="O189" s="94"/>
      <c r="P189" s="95" t="s">
        <v>18733</v>
      </c>
      <c r="Q189" s="94"/>
      <c r="R189" s="100" t="s">
        <v>18626</v>
      </c>
      <c r="S189" s="95" t="s">
        <v>19982</v>
      </c>
      <c r="T189" s="94"/>
      <c r="U189" s="94"/>
      <c r="V189" s="51" t="s">
        <v>20660</v>
      </c>
      <c r="W189" s="95" t="s">
        <v>20641</v>
      </c>
      <c r="X189" s="51" t="s">
        <v>20661</v>
      </c>
      <c r="Y189" s="100"/>
      <c r="Z189" s="94"/>
      <c r="AA189" s="94"/>
      <c r="AB189" s="94"/>
      <c r="AC189" s="94"/>
      <c r="AD189" s="94"/>
      <c r="AE189" s="94"/>
      <c r="AF189" s="94"/>
    </row>
    <row r="190">
      <c r="A190" s="51"/>
      <c r="B190" s="51" t="s">
        <v>19995</v>
      </c>
      <c r="C190" s="94" t="s">
        <v>5760</v>
      </c>
      <c r="D190" s="94" t="s">
        <v>5757</v>
      </c>
      <c r="E190" s="52"/>
      <c r="F190" s="110">
        <v>2021.0</v>
      </c>
      <c r="G190" s="101">
        <v>16.0</v>
      </c>
      <c r="H190" s="101">
        <v>22.0</v>
      </c>
      <c r="I190" s="100" t="s">
        <v>18607</v>
      </c>
      <c r="J190" s="100"/>
      <c r="K190" s="100" t="s">
        <v>20357</v>
      </c>
      <c r="L190" s="100" t="s">
        <v>19423</v>
      </c>
      <c r="M190" s="112" t="s">
        <v>20716</v>
      </c>
      <c r="N190" s="100" t="s">
        <v>20717</v>
      </c>
      <c r="O190" s="100"/>
      <c r="P190" s="94" t="s">
        <v>18662</v>
      </c>
      <c r="Q190" s="94" t="s">
        <v>20718</v>
      </c>
      <c r="R190" s="100" t="s">
        <v>20719</v>
      </c>
      <c r="S190" s="94" t="s">
        <v>19982</v>
      </c>
      <c r="T190" s="52"/>
      <c r="U190" s="94"/>
      <c r="V190" s="95" t="s">
        <v>20720</v>
      </c>
      <c r="W190" s="94" t="s">
        <v>13423</v>
      </c>
      <c r="X190" s="94"/>
      <c r="Y190" s="95" t="s">
        <v>20721</v>
      </c>
      <c r="Z190" s="94"/>
      <c r="AA190" s="94"/>
      <c r="AB190" s="94"/>
      <c r="AC190" s="52"/>
      <c r="AD190" s="52"/>
      <c r="AE190" s="52"/>
      <c r="AF190" s="52"/>
    </row>
    <row r="191" ht="16.5" customHeight="1">
      <c r="A191" s="103"/>
      <c r="B191" s="103" t="s">
        <v>20035</v>
      </c>
      <c r="C191" s="94" t="s">
        <v>5718</v>
      </c>
      <c r="D191" s="94" t="s">
        <v>5715</v>
      </c>
      <c r="E191" s="103" t="s">
        <v>20722</v>
      </c>
      <c r="F191" s="110">
        <v>2021.0</v>
      </c>
      <c r="G191" s="101">
        <v>14.0</v>
      </c>
      <c r="H191" s="101">
        <v>7.0</v>
      </c>
      <c r="I191" s="102" t="s">
        <v>18607</v>
      </c>
      <c r="J191" s="100"/>
      <c r="K191" s="100" t="s">
        <v>20065</v>
      </c>
      <c r="L191" s="100" t="s">
        <v>19516</v>
      </c>
      <c r="M191" s="100" t="s">
        <v>20723</v>
      </c>
      <c r="N191" s="100" t="s">
        <v>18643</v>
      </c>
      <c r="O191" s="100"/>
      <c r="P191" s="94" t="s">
        <v>18662</v>
      </c>
      <c r="Q191" s="52"/>
      <c r="R191" s="100" t="s">
        <v>18831</v>
      </c>
      <c r="S191" s="100" t="s">
        <v>19982</v>
      </c>
      <c r="T191" s="52"/>
      <c r="U191" s="52"/>
      <c r="V191" s="100" t="s">
        <v>20724</v>
      </c>
      <c r="W191" s="94" t="s">
        <v>13423</v>
      </c>
      <c r="X191" s="94"/>
      <c r="Y191" s="94"/>
      <c r="Z191" s="94"/>
      <c r="AA191" s="94"/>
      <c r="AB191" s="94"/>
      <c r="AC191" s="52"/>
      <c r="AD191" s="52"/>
      <c r="AE191" s="52"/>
      <c r="AF191" s="52"/>
    </row>
    <row r="192">
      <c r="A192" s="51" t="s">
        <v>20079</v>
      </c>
      <c r="B192" s="51" t="s">
        <v>20052</v>
      </c>
      <c r="C192" s="100" t="s">
        <v>15640</v>
      </c>
      <c r="D192" s="100" t="s">
        <v>15639</v>
      </c>
      <c r="E192" s="52"/>
      <c r="F192" s="101">
        <v>2021.0</v>
      </c>
      <c r="G192" s="100" t="s">
        <v>15641</v>
      </c>
      <c r="H192" s="96">
        <v>23.0</v>
      </c>
      <c r="I192" s="111" t="s">
        <v>19175</v>
      </c>
      <c r="J192" s="95" t="s">
        <v>20725</v>
      </c>
      <c r="K192" s="100"/>
      <c r="L192" s="112" t="s">
        <v>19416</v>
      </c>
      <c r="M192" s="108"/>
      <c r="N192" s="94" t="s">
        <v>19417</v>
      </c>
      <c r="O192" s="52"/>
      <c r="P192" s="98" t="s">
        <v>18662</v>
      </c>
      <c r="Q192" s="110"/>
      <c r="R192" s="95" t="s">
        <v>20726</v>
      </c>
      <c r="S192" s="100" t="s">
        <v>19982</v>
      </c>
      <c r="T192" s="94"/>
      <c r="U192" s="94"/>
      <c r="V192" s="114" t="s">
        <v>20727</v>
      </c>
      <c r="W192" s="95" t="s">
        <v>20641</v>
      </c>
      <c r="X192" s="51"/>
      <c r="Y192" s="93" t="s">
        <v>20728</v>
      </c>
      <c r="Z192" s="52"/>
      <c r="AA192" s="52"/>
      <c r="AB192" s="52"/>
      <c r="AC192" s="52"/>
      <c r="AD192" s="52"/>
      <c r="AE192" s="52"/>
      <c r="AF192" s="52"/>
    </row>
    <row r="193">
      <c r="A193" s="95"/>
      <c r="B193" s="95" t="s">
        <v>19995</v>
      </c>
      <c r="C193" s="94" t="s">
        <v>7581</v>
      </c>
      <c r="D193" s="94" t="s">
        <v>7578</v>
      </c>
      <c r="E193" s="94"/>
      <c r="F193" s="110">
        <v>2021.0</v>
      </c>
      <c r="G193" s="95" t="s">
        <v>20054</v>
      </c>
      <c r="H193" s="96">
        <v>10.0</v>
      </c>
      <c r="I193" s="95" t="s">
        <v>20729</v>
      </c>
      <c r="J193" s="95" t="s">
        <v>20730</v>
      </c>
      <c r="K193" s="95" t="s">
        <v>20731</v>
      </c>
      <c r="L193" s="95" t="s">
        <v>20732</v>
      </c>
      <c r="M193" s="95"/>
      <c r="N193" s="95" t="s">
        <v>18612</v>
      </c>
      <c r="O193" s="95"/>
      <c r="P193" s="98" t="s">
        <v>20733</v>
      </c>
      <c r="Q193" s="95"/>
      <c r="R193" s="95" t="s">
        <v>19042</v>
      </c>
      <c r="S193" s="95" t="s">
        <v>20115</v>
      </c>
      <c r="T193" s="94" t="s">
        <v>7583</v>
      </c>
      <c r="U193" s="94" t="s">
        <v>7584</v>
      </c>
      <c r="V193" s="51" t="s">
        <v>20734</v>
      </c>
      <c r="W193" s="94" t="s">
        <v>13423</v>
      </c>
      <c r="X193" s="52"/>
      <c r="Y193" s="52"/>
      <c r="Z193" s="52"/>
      <c r="AA193" s="52"/>
      <c r="AB193" s="52"/>
      <c r="AC193" s="52"/>
      <c r="AD193" s="52"/>
      <c r="AE193" s="52"/>
      <c r="AF193" s="52"/>
    </row>
    <row r="194">
      <c r="A194" s="51"/>
      <c r="B194" s="51" t="s">
        <v>20052</v>
      </c>
      <c r="C194" s="100" t="s">
        <v>16139</v>
      </c>
      <c r="D194" s="100" t="s">
        <v>16138</v>
      </c>
      <c r="E194" s="52"/>
      <c r="F194" s="101">
        <v>2021.0</v>
      </c>
      <c r="G194" s="100" t="s">
        <v>16141</v>
      </c>
      <c r="H194" s="101">
        <v>3.0</v>
      </c>
      <c r="I194" s="111" t="s">
        <v>20735</v>
      </c>
      <c r="J194" s="100" t="s">
        <v>20736</v>
      </c>
      <c r="K194" s="100"/>
      <c r="L194" s="94" t="s">
        <v>20737</v>
      </c>
      <c r="M194" s="95" t="s">
        <v>20738</v>
      </c>
      <c r="N194" s="94" t="s">
        <v>19299</v>
      </c>
      <c r="O194" s="94"/>
      <c r="P194" s="36" t="s">
        <v>13515</v>
      </c>
      <c r="Q194" s="94" t="s">
        <v>20739</v>
      </c>
      <c r="R194" s="94" t="s">
        <v>20740</v>
      </c>
      <c r="S194" s="100" t="s">
        <v>19982</v>
      </c>
      <c r="U194" s="94"/>
      <c r="V194" s="95" t="s">
        <v>20741</v>
      </c>
      <c r="W194" s="95" t="s">
        <v>20641</v>
      </c>
      <c r="X194" s="138" t="s">
        <v>20742</v>
      </c>
      <c r="Y194" s="144" t="s">
        <v>19300</v>
      </c>
      <c r="Z194" s="94"/>
      <c r="AA194" s="94"/>
      <c r="AB194" s="94"/>
      <c r="AC194" s="94"/>
      <c r="AD194" s="94"/>
      <c r="AE194" s="94"/>
      <c r="AF194" s="94"/>
    </row>
    <row r="195" ht="16.5" customHeight="1">
      <c r="A195" s="51"/>
      <c r="B195" s="51" t="s">
        <v>19995</v>
      </c>
      <c r="C195" s="100" t="s">
        <v>7660</v>
      </c>
      <c r="D195" s="100" t="s">
        <v>7657</v>
      </c>
      <c r="E195" s="52"/>
      <c r="F195" s="101">
        <v>2021.0</v>
      </c>
      <c r="G195" s="101">
        <v>14.0</v>
      </c>
      <c r="H195" s="101">
        <v>87.0</v>
      </c>
      <c r="I195" s="100" t="s">
        <v>18607</v>
      </c>
      <c r="J195" s="95" t="s">
        <v>20223</v>
      </c>
      <c r="K195" s="100"/>
      <c r="L195" s="94" t="s">
        <v>19716</v>
      </c>
      <c r="M195" s="107" t="s">
        <v>19507</v>
      </c>
      <c r="N195" s="107" t="s">
        <v>19253</v>
      </c>
      <c r="O195" s="107"/>
      <c r="P195" s="94" t="s">
        <v>18662</v>
      </c>
      <c r="Q195" s="107"/>
      <c r="R195" s="107" t="s">
        <v>19508</v>
      </c>
      <c r="S195" s="100" t="s">
        <v>19982</v>
      </c>
      <c r="T195" s="94"/>
      <c r="U195" s="52"/>
      <c r="V195" s="51" t="s">
        <v>20706</v>
      </c>
      <c r="W195" s="95" t="s">
        <v>20641</v>
      </c>
      <c r="X195" s="100"/>
      <c r="Y195" s="100"/>
      <c r="Z195" s="94"/>
      <c r="AA195" s="94"/>
      <c r="AB195" s="94"/>
      <c r="AC195" s="94"/>
      <c r="AD195" s="94"/>
      <c r="AE195" s="94"/>
      <c r="AF195" s="94"/>
    </row>
    <row r="196">
      <c r="A196" s="95"/>
      <c r="B196" s="95" t="s">
        <v>20035</v>
      </c>
      <c r="C196" s="109" t="s">
        <v>6655</v>
      </c>
      <c r="D196" s="94" t="s">
        <v>6652</v>
      </c>
      <c r="E196" s="94"/>
      <c r="F196" s="110">
        <v>2021.0</v>
      </c>
      <c r="G196" s="95" t="s">
        <v>20054</v>
      </c>
      <c r="H196" s="96">
        <v>320.0</v>
      </c>
      <c r="I196" s="95" t="s">
        <v>18607</v>
      </c>
      <c r="J196" s="95" t="s">
        <v>20206</v>
      </c>
      <c r="K196" s="95"/>
      <c r="L196" s="95" t="s">
        <v>20743</v>
      </c>
      <c r="M196" s="103" t="s">
        <v>18941</v>
      </c>
      <c r="N196" s="103" t="s">
        <v>19532</v>
      </c>
      <c r="O196" s="95"/>
      <c r="P196" s="98" t="s">
        <v>20744</v>
      </c>
      <c r="Q196" s="95"/>
      <c r="R196" s="103" t="s">
        <v>19533</v>
      </c>
      <c r="S196" s="98" t="s">
        <v>20025</v>
      </c>
      <c r="T196" s="94" t="s">
        <v>6657</v>
      </c>
      <c r="U196" s="94" t="s">
        <v>6658</v>
      </c>
      <c r="V196" s="51" t="s">
        <v>20745</v>
      </c>
      <c r="W196" s="94" t="s">
        <v>13423</v>
      </c>
      <c r="X196" s="52"/>
      <c r="Y196" s="52"/>
      <c r="Z196" s="52"/>
      <c r="AA196" s="52"/>
      <c r="AB196" s="52"/>
      <c r="AC196" s="52"/>
      <c r="AD196" s="52"/>
      <c r="AE196" s="52"/>
      <c r="AF196" s="52"/>
    </row>
    <row r="197">
      <c r="A197" s="51"/>
      <c r="B197" s="51" t="s">
        <v>19995</v>
      </c>
      <c r="C197" s="94" t="s">
        <v>6507</v>
      </c>
      <c r="D197" s="94" t="s">
        <v>6504</v>
      </c>
      <c r="E197" s="52"/>
      <c r="F197" s="110">
        <v>2021.0</v>
      </c>
      <c r="G197" s="101">
        <v>12.0</v>
      </c>
      <c r="H197" s="101">
        <v>33.0</v>
      </c>
      <c r="I197" s="100" t="s">
        <v>18607</v>
      </c>
      <c r="J197" s="100"/>
      <c r="K197" s="100" t="s">
        <v>20357</v>
      </c>
      <c r="L197" s="100" t="s">
        <v>19469</v>
      </c>
      <c r="M197" s="112" t="s">
        <v>19470</v>
      </c>
      <c r="N197" s="112" t="s">
        <v>20746</v>
      </c>
      <c r="O197" s="112"/>
      <c r="P197" s="94" t="s">
        <v>18662</v>
      </c>
      <c r="Q197" s="94" t="s">
        <v>20747</v>
      </c>
      <c r="R197" s="100" t="s">
        <v>19472</v>
      </c>
      <c r="S197" s="94" t="s">
        <v>19982</v>
      </c>
      <c r="T197" s="52"/>
      <c r="U197" s="52"/>
      <c r="V197" s="95" t="s">
        <v>20720</v>
      </c>
      <c r="W197" s="94" t="s">
        <v>13423</v>
      </c>
      <c r="X197" s="94"/>
      <c r="Y197" s="94"/>
      <c r="Z197" s="94"/>
      <c r="AA197" s="94"/>
      <c r="AB197" s="94"/>
      <c r="AC197" s="52"/>
      <c r="AD197" s="52"/>
      <c r="AE197" s="52"/>
      <c r="AF197" s="52"/>
    </row>
    <row r="198">
      <c r="A198" s="51"/>
      <c r="B198" s="51" t="s">
        <v>19995</v>
      </c>
      <c r="C198" s="100" t="s">
        <v>1828</v>
      </c>
      <c r="D198" s="100" t="s">
        <v>15758</v>
      </c>
      <c r="E198" s="52"/>
      <c r="F198" s="101">
        <v>2022.0</v>
      </c>
      <c r="G198" s="100" t="s">
        <v>19752</v>
      </c>
      <c r="H198" s="101">
        <v>13.0</v>
      </c>
      <c r="I198" s="139" t="s">
        <v>18607</v>
      </c>
      <c r="J198" s="134" t="s">
        <v>19981</v>
      </c>
      <c r="K198" s="51" t="s">
        <v>18689</v>
      </c>
      <c r="L198" s="51" t="s">
        <v>19516</v>
      </c>
      <c r="M198" s="100" t="s">
        <v>18624</v>
      </c>
      <c r="N198" s="107" t="s">
        <v>18801</v>
      </c>
      <c r="O198" s="94"/>
      <c r="P198" s="94" t="s">
        <v>18662</v>
      </c>
      <c r="Q198" s="94"/>
      <c r="R198" s="100" t="s">
        <v>18802</v>
      </c>
      <c r="S198" s="100" t="s">
        <v>19982</v>
      </c>
      <c r="T198" s="94"/>
      <c r="U198" s="94"/>
      <c r="V198" s="100"/>
      <c r="W198" s="94" t="s">
        <v>13423</v>
      </c>
      <c r="X198" s="95" t="s">
        <v>20748</v>
      </c>
      <c r="Y198" s="100"/>
      <c r="Z198" s="94"/>
      <c r="AA198" s="94"/>
      <c r="AB198" s="94"/>
      <c r="AC198" s="94"/>
      <c r="AD198" s="94"/>
      <c r="AE198" s="94"/>
      <c r="AF198" s="94"/>
    </row>
    <row r="199">
      <c r="A199" s="51"/>
      <c r="B199" s="51" t="s">
        <v>20007</v>
      </c>
      <c r="C199" s="100" t="s">
        <v>5272</v>
      </c>
      <c r="D199" s="100" t="s">
        <v>5269</v>
      </c>
      <c r="E199" s="52"/>
      <c r="F199" s="101">
        <v>2022.0</v>
      </c>
      <c r="G199" s="101">
        <v>12.0</v>
      </c>
      <c r="H199" s="101">
        <v>7.0</v>
      </c>
      <c r="I199" s="111" t="s">
        <v>20546</v>
      </c>
      <c r="J199" s="95" t="s">
        <v>19342</v>
      </c>
      <c r="K199" s="52"/>
      <c r="L199" s="103" t="s">
        <v>19708</v>
      </c>
      <c r="M199" s="100" t="s">
        <v>18624</v>
      </c>
      <c r="N199" s="94" t="s">
        <v>19709</v>
      </c>
      <c r="O199" s="94"/>
      <c r="P199" s="94" t="s">
        <v>18662</v>
      </c>
      <c r="Q199" s="94"/>
      <c r="R199" s="123"/>
      <c r="S199" s="121" t="s">
        <v>20115</v>
      </c>
      <c r="T199" s="94"/>
      <c r="U199" s="94"/>
      <c r="V199" s="51" t="s">
        <v>20749</v>
      </c>
      <c r="W199" s="94" t="s">
        <v>13423</v>
      </c>
      <c r="X199" s="100"/>
      <c r="Y199" s="107" t="s">
        <v>19710</v>
      </c>
      <c r="Z199" s="94"/>
      <c r="AA199" s="94"/>
      <c r="AB199" s="94"/>
      <c r="AC199" s="94"/>
      <c r="AD199" s="94"/>
      <c r="AE199" s="94"/>
      <c r="AF199" s="94"/>
    </row>
    <row r="200">
      <c r="A200" s="51"/>
      <c r="B200" s="51" t="s">
        <v>19995</v>
      </c>
      <c r="C200" s="100" t="s">
        <v>14759</v>
      </c>
      <c r="D200" s="100" t="s">
        <v>14758</v>
      </c>
      <c r="E200" s="52"/>
      <c r="F200" s="101">
        <v>2022.0</v>
      </c>
      <c r="G200" s="100" t="s">
        <v>19711</v>
      </c>
      <c r="H200" s="101">
        <v>7.0</v>
      </c>
      <c r="I200" s="102" t="s">
        <v>18607</v>
      </c>
      <c r="J200" s="100"/>
      <c r="K200" s="100" t="s">
        <v>18689</v>
      </c>
      <c r="L200" s="51" t="s">
        <v>19516</v>
      </c>
      <c r="M200" s="100" t="s">
        <v>19712</v>
      </c>
      <c r="N200" s="94" t="s">
        <v>19713</v>
      </c>
      <c r="O200" s="94"/>
      <c r="P200" s="94" t="s">
        <v>18838</v>
      </c>
      <c r="Q200" s="94"/>
      <c r="R200" s="100" t="s">
        <v>19715</v>
      </c>
      <c r="S200" s="100" t="s">
        <v>19982</v>
      </c>
      <c r="T200" s="94"/>
      <c r="U200" s="94"/>
      <c r="V200" s="51" t="s">
        <v>20750</v>
      </c>
      <c r="W200" s="95" t="s">
        <v>20641</v>
      </c>
      <c r="X200" s="51" t="s">
        <v>20751</v>
      </c>
      <c r="Y200" s="94" t="s">
        <v>19714</v>
      </c>
      <c r="Z200" s="94"/>
      <c r="AA200" s="94"/>
      <c r="AB200" s="94"/>
      <c r="AC200" s="94"/>
      <c r="AD200" s="94"/>
      <c r="AE200" s="94"/>
      <c r="AF200" s="94"/>
    </row>
    <row r="201">
      <c r="A201" s="51"/>
      <c r="B201" s="51" t="s">
        <v>19995</v>
      </c>
      <c r="C201" s="100" t="s">
        <v>5103</v>
      </c>
      <c r="D201" s="100" t="s">
        <v>17575</v>
      </c>
      <c r="E201" s="52"/>
      <c r="F201" s="101">
        <v>2022.0</v>
      </c>
      <c r="G201" s="100" t="s">
        <v>17576</v>
      </c>
      <c r="H201" s="101">
        <v>11.0</v>
      </c>
      <c r="I201" s="111" t="s">
        <v>19269</v>
      </c>
      <c r="J201" s="100"/>
      <c r="K201" s="95" t="s">
        <v>19284</v>
      </c>
      <c r="L201" s="51" t="s">
        <v>20752</v>
      </c>
      <c r="M201" s="95" t="s">
        <v>20753</v>
      </c>
      <c r="N201" s="107" t="s">
        <v>19751</v>
      </c>
      <c r="O201" s="94"/>
      <c r="P201" s="94" t="s">
        <v>18662</v>
      </c>
      <c r="Q201" s="94"/>
      <c r="R201" s="100" t="s">
        <v>19271</v>
      </c>
      <c r="S201" s="95" t="s">
        <v>19982</v>
      </c>
      <c r="T201" s="94"/>
      <c r="U201" s="94"/>
      <c r="V201" s="51" t="s">
        <v>20727</v>
      </c>
      <c r="W201" s="94" t="s">
        <v>13423</v>
      </c>
      <c r="X201" s="100"/>
      <c r="Y201" s="100"/>
      <c r="Z201" s="94"/>
      <c r="AA201" s="94"/>
      <c r="AB201" s="94"/>
      <c r="AC201" s="94"/>
      <c r="AD201" s="94"/>
      <c r="AE201" s="94"/>
      <c r="AF201" s="94"/>
    </row>
    <row r="202" ht="15.75" customHeight="1">
      <c r="A202" s="95"/>
      <c r="B202" s="95" t="s">
        <v>20052</v>
      </c>
      <c r="C202" s="103" t="s">
        <v>16340</v>
      </c>
      <c r="D202" s="94" t="s">
        <v>16339</v>
      </c>
      <c r="E202" s="100" t="s">
        <v>19730</v>
      </c>
      <c r="F202" s="110">
        <v>2022.0</v>
      </c>
      <c r="G202" s="100" t="s">
        <v>19727</v>
      </c>
      <c r="H202" s="96">
        <v>12.0</v>
      </c>
      <c r="I202" s="111" t="s">
        <v>18607</v>
      </c>
      <c r="J202" s="95"/>
      <c r="K202" s="95" t="s">
        <v>18689</v>
      </c>
      <c r="L202" s="36" t="s">
        <v>19516</v>
      </c>
      <c r="M202" s="100" t="s">
        <v>19729</v>
      </c>
      <c r="N202" s="100" t="s">
        <v>18787</v>
      </c>
      <c r="O202" s="100"/>
      <c r="P202" s="100" t="s">
        <v>18662</v>
      </c>
      <c r="Q202" s="95"/>
      <c r="R202" s="100" t="s">
        <v>19731</v>
      </c>
      <c r="S202" s="98" t="s">
        <v>20025</v>
      </c>
      <c r="T202" s="94" t="s">
        <v>16343</v>
      </c>
      <c r="U202" s="107" t="s">
        <v>18423</v>
      </c>
      <c r="V202" s="95" t="s">
        <v>20754</v>
      </c>
      <c r="W202" s="94" t="s">
        <v>13423</v>
      </c>
      <c r="X202" s="51" t="s">
        <v>20648</v>
      </c>
      <c r="Y202" s="52"/>
      <c r="Z202" s="52"/>
      <c r="AA202" s="52"/>
      <c r="AB202" s="52"/>
      <c r="AC202" s="52"/>
      <c r="AD202" s="52"/>
      <c r="AE202" s="52"/>
      <c r="AF202" s="52"/>
    </row>
    <row r="203">
      <c r="A203" s="51"/>
      <c r="B203" s="51" t="s">
        <v>20052</v>
      </c>
      <c r="C203" s="100" t="s">
        <v>2552</v>
      </c>
      <c r="D203" s="100" t="s">
        <v>2549</v>
      </c>
      <c r="E203" s="51" t="s">
        <v>20755</v>
      </c>
      <c r="F203" s="101">
        <v>2022.0</v>
      </c>
      <c r="G203" s="101">
        <v>11.0</v>
      </c>
      <c r="H203" s="101">
        <v>3.0</v>
      </c>
      <c r="I203" s="137" t="s">
        <v>18607</v>
      </c>
      <c r="J203" s="100"/>
      <c r="K203" s="95" t="s">
        <v>18689</v>
      </c>
      <c r="L203" s="95" t="s">
        <v>19516</v>
      </c>
      <c r="M203" s="95" t="s">
        <v>20756</v>
      </c>
      <c r="N203" s="95" t="s">
        <v>19185</v>
      </c>
      <c r="O203" s="94"/>
      <c r="P203" s="95" t="s">
        <v>18910</v>
      </c>
      <c r="Q203" s="94"/>
      <c r="R203" s="95" t="s">
        <v>20757</v>
      </c>
      <c r="S203" s="95" t="s">
        <v>19982</v>
      </c>
      <c r="T203" s="94"/>
      <c r="U203" s="94"/>
      <c r="V203" s="100"/>
      <c r="W203" s="95" t="s">
        <v>20641</v>
      </c>
      <c r="X203" s="93" t="s">
        <v>20758</v>
      </c>
      <c r="Y203" s="100"/>
      <c r="Z203" s="94"/>
      <c r="AA203" s="94"/>
      <c r="AB203" s="94"/>
      <c r="AC203" s="94"/>
      <c r="AD203" s="94"/>
      <c r="AE203" s="94"/>
      <c r="AF203" s="94"/>
    </row>
    <row r="204" ht="18.0" customHeight="1">
      <c r="A204" s="95"/>
      <c r="B204" s="95" t="s">
        <v>19995</v>
      </c>
      <c r="C204" s="94" t="s">
        <v>1737</v>
      </c>
      <c r="D204" s="94" t="s">
        <v>15717</v>
      </c>
      <c r="E204" s="100" t="s">
        <v>20759</v>
      </c>
      <c r="F204" s="110">
        <v>2022.0</v>
      </c>
      <c r="G204" s="100" t="s">
        <v>19765</v>
      </c>
      <c r="H204" s="101">
        <v>35.0</v>
      </c>
      <c r="I204" s="102" t="s">
        <v>20064</v>
      </c>
      <c r="J204" s="100" t="s">
        <v>18627</v>
      </c>
      <c r="K204" s="100"/>
      <c r="L204" s="100" t="s">
        <v>20760</v>
      </c>
      <c r="M204" s="100" t="s">
        <v>19767</v>
      </c>
      <c r="N204" s="112" t="s">
        <v>20761</v>
      </c>
      <c r="O204" s="112"/>
      <c r="P204" s="98" t="s">
        <v>13515</v>
      </c>
      <c r="Q204" s="94" t="s">
        <v>20762</v>
      </c>
      <c r="R204" s="100" t="s">
        <v>19768</v>
      </c>
      <c r="S204" s="112" t="s">
        <v>20763</v>
      </c>
      <c r="T204" s="52"/>
      <c r="U204" s="94"/>
      <c r="V204" s="100" t="s">
        <v>20754</v>
      </c>
      <c r="W204" s="94" t="s">
        <v>13423</v>
      </c>
      <c r="X204" s="100"/>
      <c r="Y204" s="94"/>
      <c r="Z204" s="94"/>
      <c r="AA204" s="94"/>
      <c r="AB204" s="94"/>
      <c r="AC204" s="52"/>
      <c r="AD204" s="52"/>
      <c r="AE204" s="52"/>
      <c r="AF204" s="52"/>
    </row>
    <row r="205">
      <c r="A205" s="51"/>
      <c r="B205" s="51" t="s">
        <v>20052</v>
      </c>
      <c r="C205" s="94" t="s">
        <v>15701</v>
      </c>
      <c r="D205" s="94" t="s">
        <v>15700</v>
      </c>
      <c r="E205" s="52"/>
      <c r="F205" s="110">
        <v>2022.0</v>
      </c>
      <c r="G205" s="100" t="s">
        <v>19607</v>
      </c>
      <c r="H205" s="96">
        <v>7.0</v>
      </c>
      <c r="I205" s="111" t="s">
        <v>20764</v>
      </c>
      <c r="J205" s="100" t="s">
        <v>20765</v>
      </c>
      <c r="K205" s="100"/>
      <c r="L205" s="100" t="s">
        <v>20766</v>
      </c>
      <c r="M205" s="100" t="s">
        <v>20767</v>
      </c>
      <c r="N205" s="100" t="s">
        <v>20768</v>
      </c>
      <c r="O205" s="100" t="s">
        <v>20769</v>
      </c>
      <c r="P205" s="94" t="s">
        <v>19611</v>
      </c>
      <c r="Q205" s="94" t="s">
        <v>20770</v>
      </c>
      <c r="R205" s="100" t="s">
        <v>19610</v>
      </c>
      <c r="S205" s="100" t="s">
        <v>19982</v>
      </c>
      <c r="U205" s="52"/>
      <c r="V205" s="133" t="s">
        <v>20771</v>
      </c>
      <c r="W205" s="94" t="s">
        <v>13423</v>
      </c>
      <c r="X205" s="95" t="s">
        <v>20748</v>
      </c>
      <c r="Y205" s="94"/>
      <c r="Z205" s="94"/>
      <c r="AA205" s="94"/>
      <c r="AB205" s="94"/>
      <c r="AC205" s="52"/>
      <c r="AD205" s="52"/>
      <c r="AE205" s="52"/>
      <c r="AF205" s="52"/>
    </row>
    <row r="206">
      <c r="A206" s="95"/>
      <c r="B206" s="95" t="s">
        <v>19995</v>
      </c>
      <c r="C206" s="94" t="s">
        <v>2378</v>
      </c>
      <c r="D206" s="94" t="s">
        <v>2375</v>
      </c>
      <c r="E206" s="94"/>
      <c r="F206" s="110">
        <v>2022.0</v>
      </c>
      <c r="G206" s="95" t="s">
        <v>20054</v>
      </c>
      <c r="H206" s="110">
        <v>19.0</v>
      </c>
      <c r="I206" s="95" t="s">
        <v>18607</v>
      </c>
      <c r="J206" s="95"/>
      <c r="K206" s="95" t="s">
        <v>18689</v>
      </c>
      <c r="L206" s="98" t="s">
        <v>19516</v>
      </c>
      <c r="M206" s="51" t="s">
        <v>19772</v>
      </c>
      <c r="N206" s="98" t="s">
        <v>20772</v>
      </c>
      <c r="O206" s="110"/>
      <c r="P206" s="98" t="s">
        <v>18662</v>
      </c>
      <c r="Q206" s="110"/>
      <c r="R206" s="51" t="s">
        <v>19774</v>
      </c>
      <c r="S206" s="100" t="s">
        <v>19982</v>
      </c>
      <c r="T206" s="94" t="s">
        <v>2380</v>
      </c>
      <c r="U206" s="94" t="s">
        <v>2381</v>
      </c>
      <c r="V206" s="51" t="s">
        <v>19998</v>
      </c>
      <c r="W206" s="94" t="s">
        <v>13423</v>
      </c>
      <c r="X206" s="52"/>
      <c r="Y206" s="52"/>
      <c r="Z206" s="52"/>
      <c r="AA206" s="52"/>
      <c r="AB206" s="52"/>
      <c r="AC206" s="52"/>
      <c r="AD206" s="52"/>
      <c r="AE206" s="52"/>
      <c r="AF206" s="52"/>
    </row>
    <row r="207">
      <c r="A207" s="95"/>
      <c r="B207" s="95" t="s">
        <v>19995</v>
      </c>
      <c r="C207" s="95" t="s">
        <v>20773</v>
      </c>
      <c r="D207" s="94" t="s">
        <v>2314</v>
      </c>
      <c r="E207" s="94"/>
      <c r="F207" s="110">
        <v>2022.0</v>
      </c>
      <c r="G207" s="95" t="s">
        <v>20054</v>
      </c>
      <c r="H207" s="96">
        <v>89.0</v>
      </c>
      <c r="I207" s="95" t="s">
        <v>18607</v>
      </c>
      <c r="J207" s="95" t="s">
        <v>20206</v>
      </c>
      <c r="K207" s="95"/>
      <c r="L207" s="95" t="s">
        <v>20774</v>
      </c>
      <c r="M207" s="95" t="s">
        <v>20775</v>
      </c>
      <c r="N207" s="95" t="s">
        <v>20776</v>
      </c>
      <c r="O207" s="95"/>
      <c r="P207" s="98" t="s">
        <v>18820</v>
      </c>
      <c r="Q207" s="95"/>
      <c r="R207" s="95" t="s">
        <v>20777</v>
      </c>
      <c r="S207" s="98" t="s">
        <v>20025</v>
      </c>
      <c r="T207" s="94" t="s">
        <v>2319</v>
      </c>
      <c r="U207" s="94" t="s">
        <v>2320</v>
      </c>
      <c r="V207" s="51" t="s">
        <v>20778</v>
      </c>
      <c r="W207" s="94" t="s">
        <v>13423</v>
      </c>
      <c r="X207" s="52"/>
      <c r="Y207" s="52"/>
      <c r="Z207" s="52"/>
      <c r="AA207" s="52"/>
      <c r="AB207" s="52"/>
      <c r="AC207" s="52"/>
      <c r="AD207" s="52"/>
      <c r="AE207" s="52"/>
      <c r="AF207" s="52"/>
    </row>
    <row r="208">
      <c r="A208" s="51"/>
      <c r="B208" s="51" t="s">
        <v>20052</v>
      </c>
      <c r="C208" s="100" t="s">
        <v>58</v>
      </c>
      <c r="D208" s="100" t="s">
        <v>55</v>
      </c>
      <c r="E208" s="52"/>
      <c r="F208" s="101">
        <v>2023.0</v>
      </c>
      <c r="G208" s="101">
        <v>12.0</v>
      </c>
      <c r="H208" s="101">
        <v>8.0</v>
      </c>
      <c r="I208" s="102" t="s">
        <v>18607</v>
      </c>
      <c r="J208" s="100"/>
      <c r="K208" s="100" t="s">
        <v>20357</v>
      </c>
      <c r="L208" s="100" t="s">
        <v>19516</v>
      </c>
      <c r="M208" s="100" t="s">
        <v>19952</v>
      </c>
      <c r="N208" s="112" t="s">
        <v>19953</v>
      </c>
      <c r="O208" s="100"/>
      <c r="P208" s="100" t="s">
        <v>18662</v>
      </c>
      <c r="Q208" s="95"/>
      <c r="R208" s="95" t="s">
        <v>20779</v>
      </c>
      <c r="S208" s="100" t="s">
        <v>19982</v>
      </c>
      <c r="T208" s="94" t="s">
        <v>60</v>
      </c>
      <c r="U208" s="94" t="s">
        <v>61</v>
      </c>
      <c r="V208" s="51" t="s">
        <v>20780</v>
      </c>
      <c r="W208" s="94" t="s">
        <v>13423</v>
      </c>
      <c r="X208" s="52"/>
      <c r="Y208" s="52"/>
      <c r="Z208" s="52"/>
      <c r="AA208" s="52"/>
      <c r="AB208" s="52"/>
      <c r="AC208" s="52"/>
      <c r="AD208" s="52"/>
      <c r="AE208" s="52"/>
      <c r="AF208" s="52"/>
    </row>
    <row r="209" ht="17.25" customHeight="1">
      <c r="A209" s="51"/>
      <c r="B209" s="51" t="s">
        <v>20052</v>
      </c>
      <c r="C209" s="94" t="s">
        <v>14473</v>
      </c>
      <c r="D209" s="94" t="s">
        <v>14472</v>
      </c>
      <c r="E209" s="52"/>
      <c r="F209" s="110">
        <v>2023.0</v>
      </c>
      <c r="G209" s="101">
        <v>16.0</v>
      </c>
      <c r="H209" s="101">
        <v>1.0</v>
      </c>
      <c r="I209" s="139" t="s">
        <v>18607</v>
      </c>
      <c r="J209" s="100"/>
      <c r="K209" s="100" t="s">
        <v>20357</v>
      </c>
      <c r="L209" s="100" t="s">
        <v>19516</v>
      </c>
      <c r="M209" s="100" t="s">
        <v>19873</v>
      </c>
      <c r="N209" s="104" t="s">
        <v>20781</v>
      </c>
      <c r="O209" s="112"/>
      <c r="P209" s="98" t="s">
        <v>20782</v>
      </c>
      <c r="Q209" s="95"/>
      <c r="R209" s="100" t="s">
        <v>19875</v>
      </c>
      <c r="S209" s="100" t="s">
        <v>19982</v>
      </c>
      <c r="T209" s="94" t="s">
        <v>14476</v>
      </c>
      <c r="U209" s="94" t="s">
        <v>18307</v>
      </c>
      <c r="V209" s="51" t="s">
        <v>20771</v>
      </c>
      <c r="W209" s="94" t="s">
        <v>13423</v>
      </c>
      <c r="X209" s="95" t="s">
        <v>20748</v>
      </c>
      <c r="Y209" s="52"/>
      <c r="Z209" s="52"/>
      <c r="AA209" s="52"/>
      <c r="AB209" s="52"/>
      <c r="AC209" s="52"/>
      <c r="AD209" s="52"/>
      <c r="AE209" s="52"/>
      <c r="AF209" s="52"/>
    </row>
    <row r="210" ht="14.25" customHeight="1">
      <c r="A210" s="95"/>
      <c r="B210" s="95" t="s">
        <v>20035</v>
      </c>
      <c r="C210" s="100" t="s">
        <v>651</v>
      </c>
      <c r="D210" s="100" t="s">
        <v>648</v>
      </c>
      <c r="E210" s="100" t="s">
        <v>20783</v>
      </c>
      <c r="F210" s="101">
        <v>2023.0</v>
      </c>
      <c r="G210" s="101">
        <v>14.0</v>
      </c>
      <c r="H210" s="101">
        <v>0.0</v>
      </c>
      <c r="I210" s="102" t="s">
        <v>19269</v>
      </c>
      <c r="J210" s="100"/>
      <c r="K210" s="100" t="s">
        <v>18627</v>
      </c>
      <c r="L210" s="94" t="s">
        <v>20784</v>
      </c>
      <c r="M210" s="95" t="s">
        <v>20785</v>
      </c>
      <c r="N210" s="107" t="s">
        <v>20786</v>
      </c>
      <c r="O210" s="107"/>
      <c r="P210" s="109" t="s">
        <v>18662</v>
      </c>
      <c r="Q210" s="94" t="s">
        <v>20787</v>
      </c>
      <c r="R210" s="95" t="s">
        <v>20788</v>
      </c>
      <c r="S210" s="100" t="s">
        <v>19982</v>
      </c>
      <c r="T210" s="52"/>
      <c r="U210" s="52"/>
      <c r="V210" s="100"/>
      <c r="W210" s="95" t="s">
        <v>20641</v>
      </c>
      <c r="X210" s="95" t="s">
        <v>20789</v>
      </c>
      <c r="Y210" s="100"/>
      <c r="Z210" s="94"/>
      <c r="AA210" s="94"/>
      <c r="AB210" s="94"/>
      <c r="AC210" s="94"/>
      <c r="AD210" s="94"/>
      <c r="AE210" s="94"/>
      <c r="AF210" s="94"/>
    </row>
    <row r="211">
      <c r="A211" s="95"/>
      <c r="B211" s="95" t="s">
        <v>20052</v>
      </c>
      <c r="C211" s="100" t="s">
        <v>630</v>
      </c>
      <c r="D211" s="100" t="s">
        <v>627</v>
      </c>
      <c r="E211" s="100" t="s">
        <v>20790</v>
      </c>
      <c r="F211" s="101">
        <v>2023.0</v>
      </c>
      <c r="G211" s="101">
        <v>13.0</v>
      </c>
      <c r="H211" s="101">
        <v>0.0</v>
      </c>
      <c r="I211" s="102" t="s">
        <v>20791</v>
      </c>
      <c r="J211" s="100"/>
      <c r="K211" s="95" t="s">
        <v>19284</v>
      </c>
      <c r="L211" s="94" t="s">
        <v>20792</v>
      </c>
      <c r="M211" s="94" t="s">
        <v>19787</v>
      </c>
      <c r="N211" s="107" t="s">
        <v>20793</v>
      </c>
      <c r="O211" s="107"/>
      <c r="P211" s="98" t="s">
        <v>18867</v>
      </c>
      <c r="Q211" s="94" t="s">
        <v>20794</v>
      </c>
      <c r="R211" s="94" t="s">
        <v>19789</v>
      </c>
      <c r="S211" s="100" t="s">
        <v>19982</v>
      </c>
      <c r="T211" s="103" t="s">
        <v>632</v>
      </c>
      <c r="U211" s="94"/>
      <c r="V211" s="100"/>
      <c r="W211" s="95" t="s">
        <v>20641</v>
      </c>
      <c r="X211" s="95" t="s">
        <v>20795</v>
      </c>
      <c r="Y211" s="100"/>
      <c r="Z211" s="94"/>
      <c r="AA211" s="94"/>
      <c r="AB211" s="94"/>
      <c r="AC211" s="94"/>
      <c r="AD211" s="94"/>
      <c r="AE211" s="94"/>
      <c r="AF211" s="94"/>
    </row>
    <row r="212">
      <c r="A212" s="51"/>
      <c r="B212" s="51" t="s">
        <v>20052</v>
      </c>
      <c r="C212" s="100" t="s">
        <v>275</v>
      </c>
      <c r="D212" s="100" t="s">
        <v>272</v>
      </c>
      <c r="E212" s="52"/>
      <c r="F212" s="101">
        <v>2023.0</v>
      </c>
      <c r="G212" s="101">
        <v>18.0</v>
      </c>
      <c r="H212" s="101">
        <v>15.0</v>
      </c>
      <c r="I212" s="102" t="s">
        <v>18607</v>
      </c>
      <c r="J212" s="100"/>
      <c r="K212" s="100" t="s">
        <v>18689</v>
      </c>
      <c r="L212" s="94" t="s">
        <v>19516</v>
      </c>
      <c r="M212" s="107" t="s">
        <v>20796</v>
      </c>
      <c r="N212" s="94" t="s">
        <v>20797</v>
      </c>
      <c r="O212" s="94"/>
      <c r="P212" s="95" t="s">
        <v>20798</v>
      </c>
      <c r="Q212" s="94" t="s">
        <v>20799</v>
      </c>
      <c r="R212" s="94" t="s">
        <v>20800</v>
      </c>
      <c r="S212" s="100" t="s">
        <v>19982</v>
      </c>
      <c r="T212" s="52"/>
      <c r="U212" s="94"/>
      <c r="V212" s="103" t="s">
        <v>20801</v>
      </c>
      <c r="W212" s="95" t="s">
        <v>20641</v>
      </c>
      <c r="X212" s="100"/>
      <c r="Y212" s="100"/>
      <c r="Z212" s="94"/>
      <c r="AA212" s="94"/>
      <c r="AB212" s="94"/>
      <c r="AC212" s="94"/>
      <c r="AD212" s="94"/>
      <c r="AE212" s="94"/>
      <c r="AF212" s="94"/>
    </row>
    <row r="213">
      <c r="A213" s="51"/>
      <c r="B213" s="51" t="s">
        <v>20052</v>
      </c>
      <c r="C213" s="100" t="s">
        <v>268</v>
      </c>
      <c r="D213" s="100" t="s">
        <v>265</v>
      </c>
      <c r="E213" s="52"/>
      <c r="F213" s="101">
        <v>2023.0</v>
      </c>
      <c r="G213" s="101">
        <v>9.0</v>
      </c>
      <c r="H213" s="101">
        <v>1.0</v>
      </c>
      <c r="I213" s="102" t="s">
        <v>18607</v>
      </c>
      <c r="J213" s="95" t="s">
        <v>20802</v>
      </c>
      <c r="K213" s="100" t="s">
        <v>20065</v>
      </c>
      <c r="L213" s="94" t="s">
        <v>20803</v>
      </c>
      <c r="M213" s="94" t="s">
        <v>20804</v>
      </c>
      <c r="N213" s="100" t="s">
        <v>20805</v>
      </c>
      <c r="O213" s="107" t="s">
        <v>19899</v>
      </c>
      <c r="P213" s="98" t="s">
        <v>18662</v>
      </c>
      <c r="Q213" s="94" t="s">
        <v>20806</v>
      </c>
      <c r="R213" s="94" t="s">
        <v>19900</v>
      </c>
      <c r="S213" s="100" t="s">
        <v>19982</v>
      </c>
      <c r="T213" s="94" t="s">
        <v>270</v>
      </c>
      <c r="U213" s="94"/>
      <c r="V213" s="100"/>
      <c r="W213" s="95" t="s">
        <v>20641</v>
      </c>
      <c r="X213" s="94" t="s">
        <v>20807</v>
      </c>
      <c r="Y213" s="100"/>
      <c r="Z213" s="94"/>
      <c r="AA213" s="94"/>
      <c r="AB213" s="94"/>
      <c r="AC213" s="94"/>
      <c r="AD213" s="94"/>
      <c r="AE213" s="94"/>
      <c r="AF213" s="94"/>
    </row>
    <row r="214">
      <c r="A214" s="51"/>
      <c r="B214" s="51" t="s">
        <v>19995</v>
      </c>
      <c r="C214" s="94" t="s">
        <v>1307</v>
      </c>
      <c r="D214" s="94" t="s">
        <v>1304</v>
      </c>
      <c r="E214" s="52"/>
      <c r="F214" s="110">
        <v>2023.0</v>
      </c>
      <c r="G214" s="101">
        <v>17.0</v>
      </c>
      <c r="H214" s="101">
        <v>17.0</v>
      </c>
      <c r="I214" s="102" t="s">
        <v>18607</v>
      </c>
      <c r="J214" s="100"/>
      <c r="K214" s="100" t="s">
        <v>20357</v>
      </c>
      <c r="L214" s="100" t="s">
        <v>19516</v>
      </c>
      <c r="M214" s="112" t="s">
        <v>20808</v>
      </c>
      <c r="N214" s="112" t="s">
        <v>20809</v>
      </c>
      <c r="O214" s="112"/>
      <c r="P214" s="109" t="s">
        <v>18645</v>
      </c>
      <c r="Q214" s="94" t="s">
        <v>20810</v>
      </c>
      <c r="R214" s="100" t="s">
        <v>20811</v>
      </c>
      <c r="S214" s="100" t="s">
        <v>19982</v>
      </c>
      <c r="T214" s="52"/>
      <c r="U214" s="52"/>
      <c r="V214" s="100"/>
      <c r="W214" s="94" t="s">
        <v>13423</v>
      </c>
      <c r="X214" s="100" t="s">
        <v>20812</v>
      </c>
      <c r="Y214" s="94"/>
      <c r="Z214" s="94"/>
      <c r="AA214" s="94"/>
      <c r="AB214" s="94"/>
      <c r="AC214" s="52"/>
      <c r="AD214" s="52"/>
      <c r="AE214" s="52"/>
      <c r="AF214" s="52"/>
    </row>
    <row r="215">
      <c r="A215" s="51"/>
      <c r="B215" s="51" t="s">
        <v>19995</v>
      </c>
      <c r="C215" s="100" t="s">
        <v>590</v>
      </c>
      <c r="D215" s="100" t="s">
        <v>587</v>
      </c>
      <c r="E215" s="52"/>
      <c r="F215" s="101">
        <v>2023.0</v>
      </c>
      <c r="G215" s="101">
        <v>9.0</v>
      </c>
      <c r="H215" s="101">
        <v>1.0</v>
      </c>
      <c r="I215" s="120" t="s">
        <v>20813</v>
      </c>
      <c r="J215" s="52"/>
      <c r="K215" s="95" t="s">
        <v>18627</v>
      </c>
      <c r="L215" s="112" t="s">
        <v>19915</v>
      </c>
      <c r="M215" s="95" t="s">
        <v>18908</v>
      </c>
      <c r="N215" s="104" t="s">
        <v>20814</v>
      </c>
      <c r="O215" s="100"/>
      <c r="P215" s="100" t="s">
        <v>18662</v>
      </c>
      <c r="Q215" s="95"/>
      <c r="R215" s="95" t="s">
        <v>20815</v>
      </c>
      <c r="S215" s="145" t="s">
        <v>20108</v>
      </c>
      <c r="T215" s="94" t="s">
        <v>592</v>
      </c>
      <c r="U215" s="94" t="s">
        <v>593</v>
      </c>
      <c r="V215" s="51" t="s">
        <v>20671</v>
      </c>
      <c r="W215" s="94" t="s">
        <v>13423</v>
      </c>
      <c r="X215" s="52"/>
      <c r="Y215" s="52"/>
      <c r="Z215" s="52"/>
      <c r="AA215" s="52"/>
      <c r="AB215" s="52"/>
      <c r="AC215" s="52"/>
      <c r="AD215" s="52"/>
      <c r="AE215" s="52"/>
      <c r="AF215" s="52"/>
    </row>
    <row r="216">
      <c r="A216" s="51"/>
      <c r="B216" s="51" t="s">
        <v>20052</v>
      </c>
      <c r="C216" s="100" t="s">
        <v>108</v>
      </c>
      <c r="D216" s="100" t="s">
        <v>105</v>
      </c>
      <c r="E216" s="52"/>
      <c r="F216" s="101">
        <v>2023.0</v>
      </c>
      <c r="G216" s="101">
        <v>17.0</v>
      </c>
      <c r="H216" s="110">
        <v>0.0</v>
      </c>
      <c r="I216" s="139" t="s">
        <v>18607</v>
      </c>
      <c r="J216" s="100"/>
      <c r="K216" s="100" t="s">
        <v>20357</v>
      </c>
      <c r="L216" s="100" t="s">
        <v>19516</v>
      </c>
      <c r="M216" s="51" t="s">
        <v>20816</v>
      </c>
      <c r="N216" s="100" t="s">
        <v>19778</v>
      </c>
      <c r="O216" s="146"/>
      <c r="P216" s="146" t="s">
        <v>18910</v>
      </c>
      <c r="Q216" s="95"/>
      <c r="R216" s="100" t="s">
        <v>19780</v>
      </c>
      <c r="S216" s="100" t="s">
        <v>19982</v>
      </c>
      <c r="T216" s="94" t="s">
        <v>110</v>
      </c>
      <c r="U216" s="94" t="s">
        <v>111</v>
      </c>
      <c r="V216" s="51" t="s">
        <v>20817</v>
      </c>
      <c r="W216" s="94" t="s">
        <v>13423</v>
      </c>
      <c r="X216" s="52"/>
      <c r="Y216" s="100" t="s">
        <v>19779</v>
      </c>
      <c r="Z216" s="52"/>
      <c r="AA216" s="52"/>
      <c r="AB216" s="52"/>
      <c r="AC216" s="52"/>
      <c r="AD216" s="52"/>
      <c r="AE216" s="52"/>
      <c r="AF216" s="52"/>
    </row>
    <row r="217">
      <c r="A217" s="103"/>
      <c r="B217" s="103" t="s">
        <v>20052</v>
      </c>
      <c r="C217" s="100" t="s">
        <v>20818</v>
      </c>
      <c r="D217" s="100" t="s">
        <v>20819</v>
      </c>
      <c r="E217" s="103"/>
      <c r="F217" s="101">
        <v>2023.0</v>
      </c>
      <c r="G217" s="101">
        <v>11.0</v>
      </c>
      <c r="H217" s="101">
        <v>13.0</v>
      </c>
      <c r="I217" s="100" t="s">
        <v>18607</v>
      </c>
      <c r="J217" s="100"/>
      <c r="K217" s="95" t="s">
        <v>18689</v>
      </c>
      <c r="L217" s="94" t="s">
        <v>19516</v>
      </c>
      <c r="M217" s="107" t="s">
        <v>20820</v>
      </c>
      <c r="N217" s="107" t="s">
        <v>20821</v>
      </c>
      <c r="O217" s="107"/>
      <c r="P217" s="109" t="s">
        <v>18910</v>
      </c>
      <c r="Q217" s="94" t="s">
        <v>20822</v>
      </c>
      <c r="R217" s="94" t="s">
        <v>20823</v>
      </c>
      <c r="S217" s="95" t="s">
        <v>20115</v>
      </c>
      <c r="T217" s="52"/>
      <c r="U217" s="52"/>
      <c r="V217" s="100"/>
      <c r="W217" s="95" t="s">
        <v>20641</v>
      </c>
      <c r="X217" s="95" t="s">
        <v>20745</v>
      </c>
      <c r="Y217" s="100"/>
      <c r="Z217" s="94"/>
      <c r="AA217" s="94"/>
      <c r="AB217" s="94"/>
      <c r="AC217" s="94"/>
      <c r="AD217" s="94"/>
      <c r="AE217" s="94"/>
      <c r="AF217" s="94"/>
    </row>
    <row r="218">
      <c r="A218" s="51"/>
      <c r="B218" s="51" t="s">
        <v>20035</v>
      </c>
      <c r="C218" s="100" t="s">
        <v>921</v>
      </c>
      <c r="D218" s="100" t="s">
        <v>918</v>
      </c>
      <c r="E218" s="51" t="s">
        <v>20824</v>
      </c>
      <c r="F218" s="101">
        <v>2023.0</v>
      </c>
      <c r="G218" s="101">
        <v>13.0</v>
      </c>
      <c r="H218" s="96">
        <v>16.0</v>
      </c>
      <c r="I218" s="137" t="s">
        <v>20546</v>
      </c>
      <c r="J218" s="95" t="s">
        <v>20825</v>
      </c>
      <c r="K218" s="95"/>
      <c r="L218" s="95" t="s">
        <v>20826</v>
      </c>
      <c r="M218" s="95" t="s">
        <v>20827</v>
      </c>
      <c r="N218" s="95" t="s">
        <v>20828</v>
      </c>
      <c r="O218" s="94"/>
      <c r="P218" s="98" t="s">
        <v>13515</v>
      </c>
      <c r="Q218" s="110"/>
      <c r="R218" s="95" t="s">
        <v>20829</v>
      </c>
      <c r="S218" s="100" t="s">
        <v>19982</v>
      </c>
      <c r="T218" s="94"/>
      <c r="U218" s="94"/>
      <c r="V218" s="114" t="s">
        <v>20830</v>
      </c>
      <c r="W218" s="95" t="s">
        <v>20641</v>
      </c>
      <c r="X218" s="51"/>
      <c r="Y218" s="51" t="s">
        <v>20831</v>
      </c>
      <c r="Z218" s="52"/>
      <c r="AA218" s="52"/>
      <c r="AB218" s="52"/>
      <c r="AC218" s="52"/>
      <c r="AD218" s="52"/>
      <c r="AE218" s="52"/>
      <c r="AF218" s="52"/>
    </row>
    <row r="219" ht="13.5" customHeight="1">
      <c r="A219" s="95"/>
      <c r="B219" s="95" t="s">
        <v>20052</v>
      </c>
      <c r="C219" s="100" t="s">
        <v>143</v>
      </c>
      <c r="D219" s="100" t="s">
        <v>140</v>
      </c>
      <c r="E219" s="100" t="s">
        <v>19884</v>
      </c>
      <c r="F219" s="101">
        <v>2023.0</v>
      </c>
      <c r="G219" s="101">
        <v>14.0</v>
      </c>
      <c r="H219" s="101">
        <v>1.0</v>
      </c>
      <c r="I219" s="102" t="s">
        <v>18607</v>
      </c>
      <c r="J219" s="100"/>
      <c r="K219" s="100" t="s">
        <v>20065</v>
      </c>
      <c r="L219" s="94" t="s">
        <v>19516</v>
      </c>
      <c r="M219" s="94" t="s">
        <v>20832</v>
      </c>
      <c r="N219" s="94" t="s">
        <v>19883</v>
      </c>
      <c r="O219" s="94"/>
      <c r="P219" s="97" t="s">
        <v>18733</v>
      </c>
      <c r="Q219" s="94" t="s">
        <v>20833</v>
      </c>
      <c r="R219" s="94" t="s">
        <v>19885</v>
      </c>
      <c r="S219" s="100" t="s">
        <v>19982</v>
      </c>
      <c r="T219" s="94" t="s">
        <v>145</v>
      </c>
      <c r="U219" s="94"/>
      <c r="V219" s="100"/>
      <c r="W219" s="95" t="s">
        <v>20641</v>
      </c>
      <c r="X219" s="94" t="s">
        <v>20758</v>
      </c>
      <c r="Y219" s="100"/>
      <c r="Z219" s="94"/>
      <c r="AA219" s="94"/>
      <c r="AB219" s="94"/>
      <c r="AC219" s="94"/>
      <c r="AD219" s="94"/>
      <c r="AE219" s="94"/>
      <c r="AF219" s="94"/>
    </row>
    <row r="220">
      <c r="A220" s="51"/>
      <c r="B220" s="51" t="s">
        <v>19995</v>
      </c>
      <c r="C220" s="100" t="s">
        <v>449</v>
      </c>
      <c r="D220" s="100" t="s">
        <v>446</v>
      </c>
      <c r="E220" s="52"/>
      <c r="F220" s="101">
        <v>2023.0</v>
      </c>
      <c r="G220" s="101">
        <v>13.0</v>
      </c>
      <c r="H220" s="101">
        <v>0.0</v>
      </c>
      <c r="I220" s="102" t="s">
        <v>18607</v>
      </c>
      <c r="J220" s="100"/>
      <c r="K220" s="100" t="s">
        <v>20357</v>
      </c>
      <c r="L220" s="94" t="s">
        <v>19516</v>
      </c>
      <c r="M220" s="94" t="s">
        <v>19781</v>
      </c>
      <c r="N220" s="94" t="s">
        <v>18612</v>
      </c>
      <c r="O220" s="94"/>
      <c r="P220" s="98" t="s">
        <v>20834</v>
      </c>
      <c r="Q220" s="94" t="s">
        <v>20835</v>
      </c>
      <c r="R220" s="147" t="s">
        <v>19782</v>
      </c>
      <c r="S220" s="100" t="s">
        <v>19982</v>
      </c>
      <c r="T220" s="94" t="s">
        <v>451</v>
      </c>
      <c r="U220" s="94"/>
      <c r="V220" s="100"/>
      <c r="W220" s="95" t="s">
        <v>20641</v>
      </c>
      <c r="X220" s="124" t="s">
        <v>20836</v>
      </c>
      <c r="Y220" s="100"/>
      <c r="Z220" s="94"/>
      <c r="AA220" s="94"/>
      <c r="AB220" s="94"/>
      <c r="AC220" s="94"/>
      <c r="AD220" s="94"/>
      <c r="AE220" s="94"/>
      <c r="AF220" s="94"/>
    </row>
    <row r="221">
      <c r="A221" s="59"/>
      <c r="B221" s="59"/>
      <c r="C221" s="148" t="s">
        <v>13662</v>
      </c>
      <c r="D221" s="149" t="s">
        <v>20837</v>
      </c>
      <c r="E221" s="59"/>
      <c r="F221" s="150">
        <v>2023.0</v>
      </c>
      <c r="G221" s="148" t="s">
        <v>19955</v>
      </c>
      <c r="H221" s="150">
        <v>14.0</v>
      </c>
      <c r="I221" s="151" t="s">
        <v>20064</v>
      </c>
      <c r="J221" s="148" t="s">
        <v>18627</v>
      </c>
      <c r="K221" s="59"/>
      <c r="L221" s="152" t="s">
        <v>20838</v>
      </c>
      <c r="M221" s="153"/>
      <c r="N221" s="152" t="s">
        <v>19957</v>
      </c>
      <c r="O221" s="152"/>
      <c r="P221" s="154" t="s">
        <v>19958</v>
      </c>
      <c r="Q221" s="153" t="s">
        <v>20839</v>
      </c>
      <c r="R221" s="153" t="s">
        <v>20840</v>
      </c>
      <c r="S221" s="148" t="s">
        <v>20210</v>
      </c>
      <c r="T221" s="59"/>
      <c r="U221" s="59"/>
      <c r="V221" s="148"/>
      <c r="W221" s="155" t="s">
        <v>20641</v>
      </c>
      <c r="X221" s="155" t="s">
        <v>20841</v>
      </c>
      <c r="Y221" s="155" t="s">
        <v>20842</v>
      </c>
      <c r="Z221" s="153"/>
      <c r="AA221" s="153"/>
      <c r="AB221" s="153"/>
      <c r="AC221" s="153"/>
      <c r="AD221" s="153"/>
      <c r="AE221" s="153"/>
      <c r="AF221" s="153"/>
    </row>
    <row r="222">
      <c r="A222" s="156"/>
      <c r="B222" s="156" t="s">
        <v>20035</v>
      </c>
      <c r="C222" s="157" t="s">
        <v>13154</v>
      </c>
      <c r="D222" s="157" t="s">
        <v>13025</v>
      </c>
      <c r="E222" s="158"/>
      <c r="F222" s="159">
        <v>2017.0</v>
      </c>
      <c r="G222" s="159">
        <v>11.0</v>
      </c>
      <c r="H222" s="159">
        <v>1731.0</v>
      </c>
      <c r="I222" s="157" t="s">
        <v>18607</v>
      </c>
      <c r="J222" s="157"/>
      <c r="K222" s="156" t="s">
        <v>18689</v>
      </c>
      <c r="L222" s="160" t="s">
        <v>19516</v>
      </c>
      <c r="M222" s="160" t="s">
        <v>20843</v>
      </c>
      <c r="N222" s="161" t="s">
        <v>18669</v>
      </c>
      <c r="O222" s="162"/>
      <c r="P222" s="163" t="s">
        <v>13515</v>
      </c>
      <c r="Q222" s="162"/>
      <c r="R222" s="157" t="s">
        <v>18668</v>
      </c>
      <c r="S222" s="156" t="s">
        <v>20844</v>
      </c>
      <c r="T222" s="162"/>
      <c r="U222" s="162"/>
      <c r="V222" s="157"/>
      <c r="W222" s="157"/>
      <c r="X222" s="157"/>
      <c r="Y222" s="156" t="s">
        <v>20845</v>
      </c>
      <c r="Z222" s="162"/>
      <c r="AA222" s="162"/>
      <c r="AB222" s="162"/>
      <c r="AC222" s="162"/>
      <c r="AD222" s="162"/>
      <c r="AE222" s="162"/>
      <c r="AF222" s="162"/>
    </row>
    <row r="223">
      <c r="A223" s="51"/>
      <c r="B223" s="51" t="s">
        <v>19995</v>
      </c>
      <c r="C223" s="100" t="s">
        <v>13586</v>
      </c>
      <c r="D223" s="100" t="s">
        <v>13585</v>
      </c>
      <c r="E223" s="52"/>
      <c r="F223" s="101">
        <v>2021.0</v>
      </c>
      <c r="G223" s="100" t="s">
        <v>19428</v>
      </c>
      <c r="H223" s="101">
        <v>21.0</v>
      </c>
      <c r="I223" s="100" t="s">
        <v>18607</v>
      </c>
      <c r="J223" s="95" t="s">
        <v>20846</v>
      </c>
      <c r="K223" s="100" t="s">
        <v>20847</v>
      </c>
      <c r="L223" s="107" t="s">
        <v>20848</v>
      </c>
      <c r="M223" s="94"/>
      <c r="N223" s="107" t="s">
        <v>20849</v>
      </c>
      <c r="O223" s="52"/>
      <c r="P223" s="94" t="s">
        <v>18662</v>
      </c>
      <c r="Q223" s="94" t="s">
        <v>20850</v>
      </c>
      <c r="R223" s="94" t="s">
        <v>20851</v>
      </c>
      <c r="S223" s="94" t="s">
        <v>19982</v>
      </c>
      <c r="T223" s="52"/>
      <c r="U223" s="94"/>
      <c r="V223" s="95" t="s">
        <v>20852</v>
      </c>
      <c r="W223" s="100"/>
      <c r="X223" s="103" t="s">
        <v>20853</v>
      </c>
      <c r="Y223" s="94"/>
      <c r="Z223" s="94"/>
      <c r="AA223" s="94"/>
      <c r="AB223" s="94"/>
      <c r="AC223" s="52"/>
      <c r="AD223" s="52"/>
      <c r="AE223" s="52"/>
      <c r="AF223" s="52"/>
    </row>
    <row r="224">
      <c r="A224" s="41" t="s">
        <v>20079</v>
      </c>
      <c r="B224" s="41"/>
      <c r="C224" s="41" t="s">
        <v>20854</v>
      </c>
      <c r="D224" s="37" t="s">
        <v>20855</v>
      </c>
      <c r="E224" s="41"/>
      <c r="F224" s="41">
        <v>750.0</v>
      </c>
      <c r="G224" s="41"/>
      <c r="H224" s="41"/>
      <c r="I224" s="41"/>
      <c r="J224" s="41"/>
      <c r="K224" s="43"/>
      <c r="L224" s="41"/>
      <c r="M224" s="41"/>
      <c r="N224" s="43"/>
      <c r="O224" s="41"/>
      <c r="P224" s="41"/>
      <c r="Q224" s="41"/>
      <c r="R224" s="41"/>
      <c r="S224" s="41"/>
      <c r="T224" s="41"/>
      <c r="U224" s="41"/>
      <c r="V224" s="41"/>
      <c r="W224" s="41" t="s">
        <v>13230</v>
      </c>
      <c r="X224" s="100" t="s">
        <v>19090</v>
      </c>
      <c r="Y224" s="41"/>
      <c r="Z224" s="41"/>
      <c r="AA224" s="43"/>
      <c r="AB224" s="94"/>
      <c r="AC224" s="94"/>
      <c r="AD224" s="94"/>
      <c r="AE224" s="94"/>
      <c r="AF224" s="94"/>
    </row>
    <row r="225">
      <c r="A225" s="41"/>
      <c r="C225" s="41" t="s">
        <v>11878</v>
      </c>
      <c r="D225" s="41" t="s">
        <v>13231</v>
      </c>
      <c r="E225" s="41"/>
      <c r="F225" s="41">
        <v>2019.0</v>
      </c>
      <c r="G225" s="41" t="s">
        <v>13232</v>
      </c>
      <c r="H225" s="43"/>
      <c r="I225" s="43"/>
      <c r="J225" s="43"/>
      <c r="K225" s="43"/>
      <c r="L225" s="41" t="s">
        <v>13234</v>
      </c>
      <c r="M225" s="43"/>
      <c r="N225" s="43"/>
      <c r="O225" s="41"/>
      <c r="P225" s="41"/>
      <c r="Q225" s="41"/>
      <c r="R225" s="41"/>
      <c r="S225" s="41"/>
      <c r="T225" s="41"/>
      <c r="U225" s="41"/>
      <c r="V225" s="41"/>
      <c r="W225" s="41"/>
      <c r="Y225" s="41"/>
      <c r="Z225" s="41"/>
      <c r="AA225" s="43"/>
      <c r="AB225" s="19"/>
      <c r="AC225" s="19"/>
      <c r="AD225" s="19"/>
      <c r="AE225" s="19"/>
      <c r="AF225" s="19"/>
    </row>
  </sheetData>
  <hyperlinks>
    <hyperlink r:id="rId1" ref="G2"/>
    <hyperlink r:id="rId2" ref="D3"/>
    <hyperlink r:id="rId3" ref="I4"/>
    <hyperlink r:id="rId4" ref="D5"/>
    <hyperlink r:id="rId5" ref="D6"/>
    <hyperlink r:id="rId6" ref="I6"/>
    <hyperlink r:id="rId7" ref="D7"/>
    <hyperlink r:id="rId8" ref="I17"/>
    <hyperlink r:id="rId9" ref="D19"/>
    <hyperlink r:id="rId10" ref="D22"/>
    <hyperlink r:id="rId11" ref="I31"/>
    <hyperlink r:id="rId12" ref="I32"/>
    <hyperlink r:id="rId13" ref="I33"/>
    <hyperlink r:id="rId14" ref="I35"/>
    <hyperlink r:id="rId15" ref="I39"/>
    <hyperlink r:id="rId16" ref="I40"/>
    <hyperlink r:id="rId17" ref="D42"/>
    <hyperlink r:id="rId18" ref="D47"/>
    <hyperlink r:id="rId19" ref="D55"/>
    <hyperlink r:id="rId20" ref="I55"/>
    <hyperlink r:id="rId21" ref="D56"/>
    <hyperlink r:id="rId22" ref="D58"/>
    <hyperlink r:id="rId23" ref="I64"/>
    <hyperlink r:id="rId24" ref="I65"/>
    <hyperlink r:id="rId25" ref="D68"/>
    <hyperlink r:id="rId26" ref="I68"/>
    <hyperlink r:id="rId27" ref="I79"/>
    <hyperlink r:id="rId28" ref="D84"/>
    <hyperlink r:id="rId29" ref="I84"/>
    <hyperlink r:id="rId30" ref="D85"/>
    <hyperlink r:id="rId31" ref="I85"/>
    <hyperlink r:id="rId32" ref="I90"/>
    <hyperlink r:id="rId33" ref="I102"/>
    <hyperlink r:id="rId34" ref="D105"/>
    <hyperlink r:id="rId35" ref="I108"/>
    <hyperlink r:id="rId36" ref="D120"/>
    <hyperlink r:id="rId37" ref="I129"/>
    <hyperlink r:id="rId38" ref="I130"/>
    <hyperlink r:id="rId39" ref="I132"/>
    <hyperlink r:id="rId40" ref="I133"/>
    <hyperlink r:id="rId41" ref="D138"/>
    <hyperlink r:id="rId42" ref="I140"/>
    <hyperlink r:id="rId43" ref="I145"/>
    <hyperlink r:id="rId44" ref="I146"/>
    <hyperlink r:id="rId45" ref="I156"/>
    <hyperlink r:id="rId46" ref="I159"/>
    <hyperlink r:id="rId47" ref="I166"/>
    <hyperlink r:id="rId48" ref="I168"/>
    <hyperlink r:id="rId49" ref="I169"/>
    <hyperlink r:id="rId50" ref="I175"/>
    <hyperlink r:id="rId51" ref="I176"/>
    <hyperlink r:id="rId52" ref="I181"/>
    <hyperlink r:id="rId53" ref="I182"/>
    <hyperlink r:id="rId54" ref="I189"/>
    <hyperlink r:id="rId55" ref="I191"/>
    <hyperlink r:id="rId56" ref="I200"/>
    <hyperlink r:id="rId57" ref="I204"/>
    <hyperlink r:id="rId58" ref="I208"/>
    <hyperlink r:id="rId59" ref="I210"/>
    <hyperlink r:id="rId60" ref="I211"/>
    <hyperlink r:id="rId61" ref="I212"/>
    <hyperlink r:id="rId62" ref="I213"/>
    <hyperlink r:id="rId63" ref="I214"/>
    <hyperlink r:id="rId64" ref="I219"/>
    <hyperlink r:id="rId65" ref="I220"/>
    <hyperlink r:id="rId66" ref="D221"/>
    <hyperlink r:id="rId67" ref="I221"/>
    <hyperlink r:id="rId68" ref="D224"/>
  </hyperlinks>
  <drawing r:id="rId6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63"/>
    <col customWidth="1" min="4" max="4" width="8.75"/>
  </cols>
  <sheetData>
    <row r="1">
      <c r="A1" s="90"/>
      <c r="B1" s="90" t="s">
        <v>19972</v>
      </c>
      <c r="D1" s="90" t="s">
        <v>6</v>
      </c>
      <c r="E1" s="36"/>
      <c r="F1" s="36" t="s">
        <v>20856</v>
      </c>
      <c r="G1" s="36" t="s">
        <v>20002</v>
      </c>
      <c r="H1" s="36">
        <v>2004.0</v>
      </c>
      <c r="I1" s="36">
        <v>1.0</v>
      </c>
      <c r="K1" s="90" t="s">
        <v>18624</v>
      </c>
      <c r="L1" s="90" t="s">
        <v>20785</v>
      </c>
      <c r="M1" s="90" t="s">
        <v>18917</v>
      </c>
      <c r="N1" s="90" t="s">
        <v>20857</v>
      </c>
    </row>
    <row r="2">
      <c r="A2" s="93" t="s">
        <v>19999</v>
      </c>
      <c r="B2" s="95" t="s">
        <v>20002</v>
      </c>
      <c r="D2" s="95">
        <v>2004.0</v>
      </c>
      <c r="E2" s="36"/>
      <c r="F2" s="36" t="s">
        <v>20856</v>
      </c>
      <c r="G2" s="36" t="s">
        <v>20002</v>
      </c>
      <c r="H2" s="36">
        <v>2005.0</v>
      </c>
      <c r="I2" s="36">
        <v>1.0</v>
      </c>
      <c r="K2" s="36" t="s">
        <v>20858</v>
      </c>
      <c r="L2" s="36" t="s">
        <v>20859</v>
      </c>
      <c r="M2" s="36" t="s">
        <v>20860</v>
      </c>
      <c r="N2" s="36" t="s">
        <v>20861</v>
      </c>
    </row>
    <row r="3">
      <c r="A3" s="100" t="s">
        <v>20008</v>
      </c>
      <c r="B3" s="95" t="s">
        <v>20012</v>
      </c>
      <c r="D3" s="101">
        <v>2005.0</v>
      </c>
      <c r="E3" s="36"/>
      <c r="F3" s="36" t="s">
        <v>20856</v>
      </c>
      <c r="G3" s="138" t="s">
        <v>20862</v>
      </c>
      <c r="H3" s="36">
        <v>2005.0</v>
      </c>
      <c r="I3" s="36">
        <v>1.0</v>
      </c>
      <c r="K3" s="36" t="s">
        <v>20863</v>
      </c>
      <c r="L3" s="36" t="s">
        <v>20864</v>
      </c>
      <c r="M3" s="36" t="s">
        <v>20865</v>
      </c>
    </row>
    <row r="4">
      <c r="A4" s="103" t="s">
        <v>20017</v>
      </c>
      <c r="B4" s="103" t="s">
        <v>20021</v>
      </c>
      <c r="C4" s="52"/>
      <c r="D4" s="96">
        <v>2013.0</v>
      </c>
      <c r="E4" s="36"/>
      <c r="F4" s="36" t="s">
        <v>20856</v>
      </c>
      <c r="G4" s="36" t="s">
        <v>18601</v>
      </c>
      <c r="H4" s="36">
        <v>2013.0</v>
      </c>
      <c r="I4" s="36">
        <v>2.0</v>
      </c>
      <c r="K4" s="36" t="s">
        <v>18720</v>
      </c>
    </row>
    <row r="5">
      <c r="A5" s="93" t="s">
        <v>20028</v>
      </c>
      <c r="B5" s="51" t="s">
        <v>20030</v>
      </c>
      <c r="C5" s="52"/>
      <c r="D5" s="95">
        <v>2013.0</v>
      </c>
      <c r="E5" s="51"/>
      <c r="F5" s="51" t="s">
        <v>19767</v>
      </c>
      <c r="G5" s="51" t="s">
        <v>20866</v>
      </c>
      <c r="H5" s="51">
        <v>2013.0</v>
      </c>
      <c r="I5" s="36">
        <v>1.0</v>
      </c>
      <c r="J5" s="36"/>
      <c r="K5" s="36" t="s">
        <v>20867</v>
      </c>
      <c r="O5" s="90"/>
    </row>
    <row r="6">
      <c r="A6" s="93" t="s">
        <v>19984</v>
      </c>
      <c r="B6" s="93" t="s">
        <v>19989</v>
      </c>
      <c r="C6" s="52"/>
      <c r="D6" s="96">
        <v>2013.0</v>
      </c>
      <c r="E6" s="51"/>
      <c r="F6" s="51" t="s">
        <v>18624</v>
      </c>
      <c r="G6" s="103" t="s">
        <v>20858</v>
      </c>
      <c r="H6" s="51">
        <v>2013.0</v>
      </c>
      <c r="I6" s="36">
        <v>1.0</v>
      </c>
      <c r="J6" s="36"/>
      <c r="K6" s="36" t="s">
        <v>20868</v>
      </c>
    </row>
    <row r="7">
      <c r="A7" s="51" t="s">
        <v>20036</v>
      </c>
      <c r="B7" s="103" t="s">
        <v>20869</v>
      </c>
      <c r="C7" s="52"/>
      <c r="D7" s="96">
        <v>2014.0</v>
      </c>
      <c r="E7" s="51"/>
      <c r="F7" s="51" t="s">
        <v>18624</v>
      </c>
      <c r="G7" s="103" t="s">
        <v>20870</v>
      </c>
      <c r="H7" s="51">
        <v>2013.0</v>
      </c>
      <c r="I7" s="36">
        <v>1.0</v>
      </c>
      <c r="J7" s="36"/>
      <c r="K7" s="36" t="s">
        <v>20871</v>
      </c>
    </row>
    <row r="8">
      <c r="A8" s="51" t="s">
        <v>20044</v>
      </c>
      <c r="B8" s="51" t="s">
        <v>20872</v>
      </c>
      <c r="C8" s="52"/>
      <c r="D8" s="96">
        <v>2016.0</v>
      </c>
      <c r="E8" s="51"/>
      <c r="F8" s="51" t="s">
        <v>18624</v>
      </c>
      <c r="G8" s="51" t="s">
        <v>20381</v>
      </c>
      <c r="H8" s="51">
        <v>2013.0</v>
      </c>
      <c r="I8" s="36">
        <v>1.0</v>
      </c>
      <c r="J8" s="36"/>
      <c r="K8" s="36" t="s">
        <v>20680</v>
      </c>
    </row>
    <row r="9">
      <c r="A9" s="94" t="s">
        <v>13145</v>
      </c>
      <c r="B9" s="103" t="s">
        <v>20056</v>
      </c>
      <c r="C9" s="52"/>
      <c r="D9" s="110">
        <v>2016.0</v>
      </c>
      <c r="E9" s="51"/>
      <c r="F9" s="51" t="s">
        <v>19767</v>
      </c>
      <c r="G9" s="51" t="s">
        <v>20873</v>
      </c>
      <c r="H9" s="51">
        <v>2013.0</v>
      </c>
      <c r="I9" s="36">
        <v>1.0</v>
      </c>
      <c r="J9" s="36"/>
      <c r="K9" s="134" t="s">
        <v>20874</v>
      </c>
    </row>
    <row r="10">
      <c r="A10" s="94" t="s">
        <v>12942</v>
      </c>
      <c r="B10" s="98" t="s">
        <v>20060</v>
      </c>
      <c r="C10" s="52"/>
      <c r="D10" s="110">
        <v>2016.0</v>
      </c>
      <c r="E10" s="51"/>
      <c r="F10" s="51" t="s">
        <v>20856</v>
      </c>
      <c r="G10" s="51" t="s">
        <v>20875</v>
      </c>
      <c r="H10" s="51">
        <v>2013.0</v>
      </c>
      <c r="I10" s="36">
        <v>1.0</v>
      </c>
      <c r="J10" s="36"/>
    </row>
    <row r="11">
      <c r="A11" s="100" t="s">
        <v>13116</v>
      </c>
      <c r="B11" s="112" t="s">
        <v>18654</v>
      </c>
      <c r="C11" s="52"/>
      <c r="D11" s="101">
        <v>2017.0</v>
      </c>
      <c r="E11" s="36"/>
      <c r="F11" s="36" t="s">
        <v>18624</v>
      </c>
      <c r="G11" s="36" t="s">
        <v>20381</v>
      </c>
      <c r="H11" s="36">
        <v>2014.0</v>
      </c>
      <c r="I11" s="36">
        <v>1.0</v>
      </c>
    </row>
    <row r="12">
      <c r="A12" s="100" t="s">
        <v>13154</v>
      </c>
      <c r="B12" s="104" t="s">
        <v>20843</v>
      </c>
      <c r="C12" s="52"/>
      <c r="D12" s="101">
        <v>2017.0</v>
      </c>
      <c r="E12" s="36"/>
      <c r="F12" s="36" t="s">
        <v>18624</v>
      </c>
      <c r="G12" s="36" t="s">
        <v>20876</v>
      </c>
      <c r="H12" s="36">
        <v>2014.0</v>
      </c>
      <c r="I12" s="36">
        <v>1.0</v>
      </c>
    </row>
    <row r="13">
      <c r="A13" s="103" t="s">
        <v>13080</v>
      </c>
      <c r="B13" s="98" t="s">
        <v>19767</v>
      </c>
      <c r="C13" s="52"/>
      <c r="D13" s="95">
        <v>2017.0</v>
      </c>
      <c r="E13" s="51"/>
      <c r="F13" s="51" t="s">
        <v>18624</v>
      </c>
      <c r="G13" s="51" t="s">
        <v>20381</v>
      </c>
      <c r="H13" s="51">
        <v>2016.0</v>
      </c>
      <c r="I13" s="36">
        <v>2.0</v>
      </c>
      <c r="J13" s="36">
        <v>1.0</v>
      </c>
      <c r="K13" s="36" t="s">
        <v>20877</v>
      </c>
      <c r="L13" s="36">
        <v>2004.0</v>
      </c>
      <c r="M13" s="36">
        <v>1.0</v>
      </c>
    </row>
    <row r="14">
      <c r="A14" s="103" t="s">
        <v>20074</v>
      </c>
      <c r="B14" s="51" t="s">
        <v>18676</v>
      </c>
      <c r="C14" s="52"/>
      <c r="D14" s="96">
        <v>2017.0</v>
      </c>
      <c r="E14" s="51"/>
      <c r="F14" s="51" t="s">
        <v>18624</v>
      </c>
      <c r="G14" s="51" t="s">
        <v>20863</v>
      </c>
      <c r="H14" s="51">
        <v>2016.0</v>
      </c>
      <c r="I14" s="36">
        <v>2.0</v>
      </c>
      <c r="J14" s="36">
        <v>2.0</v>
      </c>
      <c r="K14" s="36" t="s">
        <v>20877</v>
      </c>
      <c r="L14" s="36">
        <v>2005.0</v>
      </c>
      <c r="M14" s="36">
        <v>1.0</v>
      </c>
    </row>
    <row r="15">
      <c r="A15" s="103" t="s">
        <v>13098</v>
      </c>
      <c r="B15" s="103" t="s">
        <v>18676</v>
      </c>
      <c r="C15" s="52"/>
      <c r="D15" s="110">
        <v>2017.0</v>
      </c>
      <c r="E15" s="51"/>
      <c r="F15" s="51" t="s">
        <v>18624</v>
      </c>
      <c r="G15" s="51" t="s">
        <v>20868</v>
      </c>
      <c r="H15" s="51">
        <v>2016.0</v>
      </c>
      <c r="I15" s="36">
        <v>1.0</v>
      </c>
      <c r="J15" s="36">
        <v>3.0</v>
      </c>
      <c r="K15" s="36" t="s">
        <v>20856</v>
      </c>
      <c r="L15" s="36">
        <v>2005.0</v>
      </c>
      <c r="M15" s="36">
        <v>1.0</v>
      </c>
    </row>
    <row r="16">
      <c r="A16" s="100" t="s">
        <v>12886</v>
      </c>
      <c r="B16" s="94" t="s">
        <v>18624</v>
      </c>
      <c r="C16" s="52"/>
      <c r="D16" s="101">
        <v>2017.0</v>
      </c>
      <c r="E16" s="51"/>
      <c r="F16" s="51" t="s">
        <v>18624</v>
      </c>
      <c r="G16" s="51" t="s">
        <v>20878</v>
      </c>
      <c r="H16" s="51">
        <v>2016.0</v>
      </c>
      <c r="I16" s="36">
        <v>1.0</v>
      </c>
      <c r="J16" s="36">
        <v>4.0</v>
      </c>
      <c r="K16" s="36" t="s">
        <v>18601</v>
      </c>
      <c r="L16" s="36">
        <v>2013.0</v>
      </c>
      <c r="M16" s="36">
        <v>2.0</v>
      </c>
    </row>
    <row r="17">
      <c r="A17" s="103" t="s">
        <v>20091</v>
      </c>
      <c r="B17" s="51" t="s">
        <v>18601</v>
      </c>
      <c r="C17" s="52"/>
      <c r="D17" s="96">
        <v>2017.0</v>
      </c>
      <c r="E17" s="51"/>
      <c r="F17" s="51" t="s">
        <v>20879</v>
      </c>
      <c r="G17" s="103" t="s">
        <v>20880</v>
      </c>
      <c r="H17" s="51">
        <v>2017.0</v>
      </c>
      <c r="I17" s="51">
        <v>1.0</v>
      </c>
      <c r="J17" s="36">
        <v>5.0</v>
      </c>
      <c r="K17" s="36" t="s">
        <v>19767</v>
      </c>
      <c r="L17" s="36">
        <v>2013.0</v>
      </c>
      <c r="M17" s="36">
        <v>2.0</v>
      </c>
    </row>
    <row r="18">
      <c r="A18" s="93" t="s">
        <v>20101</v>
      </c>
      <c r="B18" s="117" t="s">
        <v>20881</v>
      </c>
      <c r="C18" s="52"/>
      <c r="D18" s="51">
        <v>2017.0</v>
      </c>
      <c r="E18" s="51"/>
      <c r="F18" s="51" t="s">
        <v>20879</v>
      </c>
      <c r="G18" s="103" t="s">
        <v>20882</v>
      </c>
      <c r="H18" s="51">
        <v>2017.0</v>
      </c>
      <c r="I18" s="51">
        <v>1.0</v>
      </c>
      <c r="J18" s="36">
        <v>6.0</v>
      </c>
      <c r="K18" s="36" t="s">
        <v>18624</v>
      </c>
      <c r="L18" s="36">
        <v>2013.0</v>
      </c>
      <c r="M18" s="36">
        <v>3.0</v>
      </c>
    </row>
    <row r="19">
      <c r="A19" s="94" t="s">
        <v>13110</v>
      </c>
      <c r="B19" s="95" t="s">
        <v>20883</v>
      </c>
      <c r="C19" s="52"/>
      <c r="D19" s="110">
        <v>2017.0</v>
      </c>
      <c r="E19" s="51"/>
      <c r="F19" s="51" t="s">
        <v>20879</v>
      </c>
      <c r="G19" s="103" t="s">
        <v>20884</v>
      </c>
      <c r="H19" s="51">
        <v>2017.0</v>
      </c>
      <c r="I19" s="51">
        <v>1.0</v>
      </c>
      <c r="J19" s="36">
        <v>7.0</v>
      </c>
      <c r="K19" s="36" t="s">
        <v>20856</v>
      </c>
      <c r="L19" s="36">
        <v>2013.0</v>
      </c>
      <c r="M19" s="36">
        <v>1.0</v>
      </c>
    </row>
    <row r="20">
      <c r="A20" s="103" t="s">
        <v>18109</v>
      </c>
      <c r="B20" s="116" t="s">
        <v>20885</v>
      </c>
      <c r="C20" s="52"/>
      <c r="D20" s="96">
        <v>2017.0</v>
      </c>
      <c r="E20" s="51"/>
      <c r="F20" s="51" t="s">
        <v>19767</v>
      </c>
      <c r="G20" s="51" t="s">
        <v>20873</v>
      </c>
      <c r="H20" s="51">
        <v>2017.0</v>
      </c>
      <c r="I20" s="52"/>
      <c r="J20" s="36">
        <v>8.0</v>
      </c>
      <c r="K20" s="36" t="s">
        <v>18624</v>
      </c>
      <c r="L20" s="36">
        <v>2014.0</v>
      </c>
      <c r="M20" s="36">
        <v>1.0</v>
      </c>
    </row>
    <row r="21">
      <c r="A21" s="103" t="s">
        <v>20116</v>
      </c>
      <c r="B21" s="103" t="s">
        <v>20120</v>
      </c>
      <c r="C21" s="52"/>
      <c r="D21" s="96">
        <v>2017.0</v>
      </c>
      <c r="E21" s="51"/>
      <c r="F21" s="51" t="s">
        <v>18624</v>
      </c>
      <c r="G21" s="103" t="s">
        <v>20886</v>
      </c>
      <c r="H21" s="51">
        <v>2017.0</v>
      </c>
      <c r="I21" s="51">
        <v>8.0</v>
      </c>
      <c r="J21" s="36">
        <v>9.0</v>
      </c>
      <c r="K21" s="36" t="s">
        <v>20887</v>
      </c>
      <c r="L21" s="36">
        <v>2014.0</v>
      </c>
      <c r="M21" s="36">
        <v>1.0</v>
      </c>
    </row>
    <row r="22">
      <c r="A22" s="94" t="s">
        <v>12934</v>
      </c>
      <c r="B22" s="103" t="s">
        <v>20888</v>
      </c>
      <c r="C22" s="52"/>
      <c r="D22" s="110">
        <v>2017.0</v>
      </c>
      <c r="E22" s="51"/>
      <c r="F22" s="51" t="s">
        <v>18624</v>
      </c>
      <c r="G22" s="51" t="s">
        <v>18676</v>
      </c>
      <c r="H22" s="51">
        <v>2017.0</v>
      </c>
      <c r="I22" s="51">
        <v>2.0</v>
      </c>
      <c r="J22" s="36">
        <v>10.0</v>
      </c>
      <c r="K22" s="36" t="s">
        <v>18624</v>
      </c>
      <c r="L22" s="36">
        <v>2016.0</v>
      </c>
      <c r="M22" s="36">
        <v>3.0</v>
      </c>
    </row>
    <row r="23">
      <c r="A23" s="94" t="s">
        <v>12830</v>
      </c>
      <c r="B23" s="95" t="s">
        <v>20129</v>
      </c>
      <c r="C23" s="52"/>
      <c r="D23" s="110">
        <v>2017.0</v>
      </c>
      <c r="E23" s="51"/>
      <c r="F23" s="51" t="s">
        <v>20856</v>
      </c>
      <c r="G23" s="51" t="s">
        <v>18601</v>
      </c>
      <c r="H23" s="51">
        <v>2017.0</v>
      </c>
      <c r="I23" s="51">
        <v>3.0</v>
      </c>
      <c r="J23" s="36">
        <v>11.0</v>
      </c>
      <c r="K23" s="36" t="s">
        <v>20887</v>
      </c>
      <c r="L23" s="36">
        <v>2016.0</v>
      </c>
      <c r="M23" s="36">
        <v>1.0</v>
      </c>
    </row>
    <row r="24">
      <c r="A24" s="95" t="s">
        <v>13151</v>
      </c>
      <c r="B24" s="98" t="s">
        <v>20889</v>
      </c>
      <c r="C24" s="52"/>
      <c r="D24" s="110">
        <v>2017.0</v>
      </c>
      <c r="E24" s="51"/>
      <c r="F24" s="51" t="s">
        <v>18624</v>
      </c>
      <c r="G24" s="51" t="s">
        <v>18720</v>
      </c>
      <c r="H24" s="51">
        <v>2017.0</v>
      </c>
      <c r="I24" s="51">
        <v>3.0</v>
      </c>
      <c r="J24" s="36">
        <v>12.0</v>
      </c>
      <c r="K24" s="36" t="s">
        <v>20785</v>
      </c>
      <c r="L24" s="36">
        <v>2017.0</v>
      </c>
      <c r="M24" s="36">
        <v>3.0</v>
      </c>
    </row>
    <row r="25">
      <c r="A25" s="100" t="s">
        <v>14267</v>
      </c>
      <c r="B25" s="95" t="s">
        <v>20890</v>
      </c>
      <c r="C25" s="52"/>
      <c r="D25" s="101">
        <v>2017.0</v>
      </c>
      <c r="E25" s="51"/>
      <c r="F25" s="51" t="s">
        <v>20856</v>
      </c>
      <c r="G25" s="103" t="s">
        <v>20891</v>
      </c>
      <c r="H25" s="51">
        <v>2017.0</v>
      </c>
      <c r="I25" s="51">
        <v>2.0</v>
      </c>
      <c r="J25" s="36">
        <v>13.0</v>
      </c>
      <c r="K25" s="36" t="s">
        <v>19767</v>
      </c>
      <c r="L25" s="36">
        <v>2017.0</v>
      </c>
      <c r="M25" s="36">
        <v>2.0</v>
      </c>
    </row>
    <row r="26">
      <c r="A26" s="95" t="s">
        <v>13028</v>
      </c>
      <c r="B26" s="103" t="s">
        <v>20892</v>
      </c>
      <c r="C26" s="52"/>
      <c r="D26" s="110">
        <v>2017.0</v>
      </c>
      <c r="E26" s="51"/>
      <c r="F26" s="51" t="s">
        <v>20856</v>
      </c>
      <c r="G26" s="103" t="s">
        <v>20893</v>
      </c>
      <c r="H26" s="51">
        <v>2017.0</v>
      </c>
      <c r="I26" s="51">
        <v>2.0</v>
      </c>
      <c r="J26" s="36">
        <v>14.0</v>
      </c>
      <c r="K26" s="36" t="s">
        <v>18624</v>
      </c>
      <c r="L26" s="36">
        <v>2017.0</v>
      </c>
      <c r="M26" s="36">
        <v>3.0</v>
      </c>
    </row>
    <row r="27">
      <c r="A27" s="103" t="s">
        <v>20147</v>
      </c>
      <c r="B27" s="103" t="s">
        <v>20149</v>
      </c>
      <c r="C27" s="52"/>
      <c r="D27" s="96">
        <v>2017.0</v>
      </c>
      <c r="E27" s="51"/>
      <c r="F27" s="51" t="s">
        <v>19767</v>
      </c>
      <c r="G27" s="51" t="s">
        <v>19767</v>
      </c>
      <c r="H27" s="51">
        <v>2017.0</v>
      </c>
      <c r="I27" s="51">
        <v>1.0</v>
      </c>
      <c r="J27" s="36">
        <v>15.0</v>
      </c>
      <c r="K27" s="36" t="s">
        <v>20887</v>
      </c>
      <c r="L27" s="36">
        <v>2017.0</v>
      </c>
      <c r="M27" s="36">
        <v>2.0</v>
      </c>
    </row>
    <row r="28">
      <c r="A28" s="94" t="s">
        <v>12836</v>
      </c>
      <c r="B28" s="103" t="s">
        <v>20894</v>
      </c>
      <c r="C28" s="52"/>
      <c r="D28" s="110">
        <v>2017.0</v>
      </c>
      <c r="E28" s="51"/>
      <c r="F28" s="51" t="s">
        <v>18917</v>
      </c>
      <c r="G28" s="103" t="s">
        <v>20860</v>
      </c>
      <c r="H28" s="51">
        <v>2017.0</v>
      </c>
      <c r="I28" s="51">
        <v>1.0</v>
      </c>
      <c r="J28" s="36">
        <v>16.0</v>
      </c>
      <c r="K28" s="36" t="s">
        <v>18601</v>
      </c>
      <c r="L28" s="36">
        <v>2017.0</v>
      </c>
      <c r="M28" s="36">
        <v>3.0</v>
      </c>
    </row>
    <row r="29">
      <c r="A29" s="100" t="s">
        <v>12312</v>
      </c>
      <c r="B29" s="104" t="s">
        <v>20160</v>
      </c>
      <c r="C29" s="52"/>
      <c r="D29" s="101">
        <v>2018.0</v>
      </c>
      <c r="E29" s="51"/>
      <c r="F29" s="51" t="s">
        <v>20856</v>
      </c>
      <c r="G29" s="51" t="s">
        <v>20895</v>
      </c>
      <c r="H29" s="51">
        <v>2017.0</v>
      </c>
      <c r="I29" s="51">
        <v>1.0</v>
      </c>
      <c r="J29" s="51">
        <v>17.0</v>
      </c>
      <c r="K29" s="51" t="s">
        <v>18720</v>
      </c>
      <c r="L29" s="36">
        <v>2017.0</v>
      </c>
      <c r="M29" s="51">
        <v>3.0</v>
      </c>
      <c r="N29" s="52"/>
      <c r="O29" s="52"/>
      <c r="P29" s="52"/>
      <c r="Q29" s="52"/>
      <c r="R29" s="52"/>
      <c r="S29" s="52"/>
      <c r="T29" s="52"/>
      <c r="U29" s="52"/>
      <c r="V29" s="52"/>
      <c r="W29" s="52"/>
      <c r="X29" s="52"/>
      <c r="Y29" s="52"/>
      <c r="Z29" s="52"/>
      <c r="AA29" s="52"/>
      <c r="AB29" s="52"/>
      <c r="AC29" s="52"/>
      <c r="AD29" s="52"/>
      <c r="AE29" s="52"/>
      <c r="AF29" s="52"/>
    </row>
    <row r="30">
      <c r="A30" s="100" t="s">
        <v>12277</v>
      </c>
      <c r="B30" s="107" t="s">
        <v>18704</v>
      </c>
      <c r="C30" s="52"/>
      <c r="D30" s="101">
        <v>2018.0</v>
      </c>
      <c r="E30" s="51"/>
      <c r="F30" s="51"/>
      <c r="G30" s="103"/>
      <c r="H30" s="51"/>
      <c r="I30" s="51"/>
      <c r="J30" s="51">
        <v>18.0</v>
      </c>
      <c r="K30" s="51" t="s">
        <v>20891</v>
      </c>
      <c r="L30" s="36">
        <v>2017.0</v>
      </c>
      <c r="M30" s="51">
        <v>2.0</v>
      </c>
      <c r="N30" s="52"/>
      <c r="O30" s="52"/>
      <c r="P30" s="52"/>
      <c r="Q30" s="52"/>
      <c r="R30" s="52"/>
      <c r="S30" s="52"/>
      <c r="T30" s="52"/>
      <c r="U30" s="52"/>
      <c r="V30" s="52"/>
      <c r="W30" s="52"/>
      <c r="X30" s="52"/>
      <c r="Y30" s="52"/>
      <c r="Z30" s="52"/>
      <c r="AA30" s="52"/>
      <c r="AB30" s="52"/>
      <c r="AC30" s="52"/>
      <c r="AD30" s="52"/>
      <c r="AE30" s="52"/>
      <c r="AF30" s="52"/>
    </row>
    <row r="31">
      <c r="A31" s="100" t="s">
        <v>12344</v>
      </c>
      <c r="B31" s="107" t="s">
        <v>18700</v>
      </c>
      <c r="C31" s="52"/>
      <c r="D31" s="101">
        <v>2018.0</v>
      </c>
      <c r="E31" s="51"/>
      <c r="F31" s="51" t="s">
        <v>20856</v>
      </c>
      <c r="G31" s="51" t="s">
        <v>20875</v>
      </c>
      <c r="H31" s="51">
        <v>2017.0</v>
      </c>
      <c r="I31" s="51">
        <v>1.0</v>
      </c>
      <c r="J31" s="51">
        <v>19.0</v>
      </c>
      <c r="K31" s="51" t="s">
        <v>20893</v>
      </c>
      <c r="L31" s="36">
        <v>2017.0</v>
      </c>
      <c r="M31" s="51">
        <v>2.0</v>
      </c>
      <c r="N31" s="52"/>
      <c r="O31" s="52"/>
      <c r="P31" s="52"/>
      <c r="Q31" s="52"/>
      <c r="R31" s="52"/>
      <c r="S31" s="52"/>
      <c r="T31" s="52"/>
      <c r="U31" s="52"/>
      <c r="V31" s="52"/>
      <c r="W31" s="52"/>
      <c r="X31" s="52"/>
      <c r="Y31" s="52"/>
      <c r="Z31" s="52"/>
      <c r="AA31" s="52"/>
      <c r="AB31" s="52"/>
      <c r="AC31" s="52"/>
      <c r="AD31" s="52"/>
      <c r="AE31" s="52"/>
      <c r="AF31" s="52"/>
    </row>
    <row r="32">
      <c r="A32" s="103" t="s">
        <v>12195</v>
      </c>
      <c r="B32" s="107" t="s">
        <v>18723</v>
      </c>
      <c r="C32" s="52"/>
      <c r="D32" s="101">
        <v>2018.0</v>
      </c>
      <c r="E32" s="51"/>
      <c r="F32" s="51" t="s">
        <v>18624</v>
      </c>
      <c r="G32" s="103" t="s">
        <v>20896</v>
      </c>
      <c r="H32" s="51">
        <v>2017.0</v>
      </c>
      <c r="I32" s="51">
        <v>3.0</v>
      </c>
      <c r="J32" s="51">
        <v>20.0</v>
      </c>
      <c r="K32" s="51" t="s">
        <v>18917</v>
      </c>
      <c r="L32" s="36">
        <v>2017.0</v>
      </c>
      <c r="M32" s="51">
        <v>1.0</v>
      </c>
      <c r="N32" s="52"/>
      <c r="O32" s="52"/>
      <c r="P32" s="52"/>
      <c r="Q32" s="52"/>
      <c r="R32" s="52"/>
      <c r="S32" s="52"/>
      <c r="T32" s="52"/>
      <c r="U32" s="52"/>
      <c r="V32" s="52"/>
      <c r="W32" s="52"/>
      <c r="X32" s="52"/>
      <c r="Y32" s="52"/>
      <c r="Z32" s="52"/>
      <c r="AA32" s="52"/>
      <c r="AB32" s="52"/>
      <c r="AC32" s="52"/>
      <c r="AD32" s="52"/>
      <c r="AE32" s="52"/>
      <c r="AF32" s="52"/>
    </row>
    <row r="33">
      <c r="A33" s="95" t="s">
        <v>12655</v>
      </c>
      <c r="B33" s="103" t="s">
        <v>18780</v>
      </c>
      <c r="C33" s="52"/>
      <c r="D33" s="110">
        <v>2018.0</v>
      </c>
      <c r="E33" s="51"/>
      <c r="F33" s="51"/>
      <c r="G33" s="51"/>
      <c r="H33" s="51"/>
      <c r="I33" s="51"/>
      <c r="J33" s="51">
        <v>21.0</v>
      </c>
      <c r="K33" s="51" t="s">
        <v>20856</v>
      </c>
      <c r="L33" s="36">
        <v>2017.0</v>
      </c>
      <c r="M33" s="51">
        <v>1.0</v>
      </c>
      <c r="N33" s="52"/>
      <c r="O33" s="52"/>
      <c r="P33" s="52"/>
      <c r="Q33" s="52"/>
      <c r="R33" s="52"/>
      <c r="S33" s="52"/>
      <c r="T33" s="52"/>
      <c r="U33" s="52"/>
      <c r="V33" s="52"/>
      <c r="W33" s="52"/>
      <c r="X33" s="52"/>
      <c r="Y33" s="52"/>
      <c r="Z33" s="52"/>
      <c r="AA33" s="52"/>
      <c r="AB33" s="52"/>
      <c r="AC33" s="52"/>
      <c r="AD33" s="52"/>
      <c r="AE33" s="52"/>
      <c r="AF33" s="52"/>
    </row>
    <row r="34">
      <c r="A34" s="103" t="s">
        <v>12851</v>
      </c>
      <c r="B34" s="94" t="s">
        <v>18720</v>
      </c>
      <c r="C34" s="52"/>
      <c r="D34" s="101">
        <v>2018.0</v>
      </c>
      <c r="E34" s="51"/>
      <c r="F34" s="51" t="s">
        <v>18624</v>
      </c>
      <c r="G34" s="51" t="s">
        <v>20878</v>
      </c>
      <c r="H34" s="51">
        <v>2017.0</v>
      </c>
      <c r="I34" s="51">
        <v>1.0</v>
      </c>
      <c r="J34" s="51">
        <v>22.0</v>
      </c>
      <c r="K34" s="51" t="s">
        <v>20875</v>
      </c>
      <c r="L34" s="36">
        <v>2017.0</v>
      </c>
      <c r="M34" s="51">
        <v>1.0</v>
      </c>
      <c r="N34" s="52"/>
      <c r="O34" s="52"/>
      <c r="P34" s="52"/>
      <c r="Q34" s="52"/>
      <c r="R34" s="52"/>
      <c r="S34" s="52"/>
      <c r="T34" s="52"/>
      <c r="U34" s="52"/>
      <c r="V34" s="52"/>
      <c r="W34" s="52"/>
      <c r="X34" s="52"/>
      <c r="Y34" s="52"/>
      <c r="Z34" s="52"/>
      <c r="AA34" s="52"/>
      <c r="AB34" s="52"/>
      <c r="AC34" s="52"/>
      <c r="AD34" s="52"/>
      <c r="AE34" s="52"/>
      <c r="AF34" s="52"/>
    </row>
    <row r="35">
      <c r="A35" s="94" t="s">
        <v>12690</v>
      </c>
      <c r="B35" s="103" t="s">
        <v>20177</v>
      </c>
      <c r="C35" s="52"/>
      <c r="D35" s="110">
        <v>2018.0</v>
      </c>
      <c r="E35" s="51"/>
      <c r="F35" s="51" t="s">
        <v>18624</v>
      </c>
      <c r="G35" s="103" t="s">
        <v>20897</v>
      </c>
      <c r="H35" s="51">
        <v>2017.0</v>
      </c>
      <c r="I35" s="51">
        <v>1.0</v>
      </c>
      <c r="J35" s="51">
        <v>23.0</v>
      </c>
      <c r="K35" s="51" t="s">
        <v>20896</v>
      </c>
      <c r="L35" s="36">
        <v>2017.0</v>
      </c>
      <c r="M35" s="51">
        <v>3.0</v>
      </c>
      <c r="N35" s="52"/>
      <c r="O35" s="52"/>
      <c r="P35" s="52"/>
      <c r="Q35" s="52"/>
      <c r="R35" s="52"/>
      <c r="S35" s="52"/>
      <c r="T35" s="52"/>
      <c r="U35" s="52"/>
      <c r="V35" s="52"/>
      <c r="W35" s="52"/>
      <c r="X35" s="52"/>
      <c r="Y35" s="52"/>
      <c r="Z35" s="52"/>
      <c r="AA35" s="52"/>
      <c r="AB35" s="52"/>
      <c r="AC35" s="52"/>
      <c r="AD35" s="52"/>
      <c r="AE35" s="52"/>
      <c r="AF35" s="52"/>
    </row>
    <row r="36">
      <c r="A36" s="94" t="s">
        <v>12716</v>
      </c>
      <c r="B36" s="98" t="s">
        <v>20179</v>
      </c>
      <c r="C36" s="52"/>
      <c r="D36" s="110">
        <v>2018.0</v>
      </c>
      <c r="E36" s="51"/>
      <c r="F36" s="51" t="s">
        <v>18624</v>
      </c>
      <c r="G36" s="51" t="s">
        <v>20863</v>
      </c>
      <c r="H36" s="51">
        <v>2017.0</v>
      </c>
      <c r="I36" s="51">
        <v>1.0</v>
      </c>
      <c r="J36" s="51">
        <v>24.0</v>
      </c>
      <c r="K36" s="51" t="s">
        <v>20875</v>
      </c>
      <c r="L36" s="51">
        <v>2018.0</v>
      </c>
      <c r="M36" s="51">
        <v>2.0</v>
      </c>
      <c r="N36" s="52"/>
      <c r="O36" s="52"/>
      <c r="P36" s="52"/>
      <c r="Q36" s="52"/>
      <c r="R36" s="52"/>
      <c r="S36" s="52"/>
      <c r="T36" s="52"/>
      <c r="U36" s="52"/>
      <c r="V36" s="52"/>
      <c r="W36" s="52"/>
      <c r="X36" s="52"/>
      <c r="Y36" s="52"/>
      <c r="Z36" s="52"/>
      <c r="AA36" s="52"/>
      <c r="AB36" s="52"/>
      <c r="AC36" s="52"/>
      <c r="AD36" s="52"/>
      <c r="AE36" s="52"/>
      <c r="AF36" s="52"/>
    </row>
    <row r="37">
      <c r="A37" s="94" t="s">
        <v>12982</v>
      </c>
      <c r="B37" s="103" t="s">
        <v>20898</v>
      </c>
      <c r="C37" s="52"/>
      <c r="D37" s="110">
        <v>2018.0</v>
      </c>
      <c r="E37" s="51"/>
      <c r="F37" s="51" t="s">
        <v>20856</v>
      </c>
      <c r="G37" s="103" t="s">
        <v>20875</v>
      </c>
      <c r="H37" s="51">
        <v>2018.0</v>
      </c>
      <c r="I37" s="51">
        <v>2.0</v>
      </c>
      <c r="J37" s="51">
        <v>25.0</v>
      </c>
      <c r="K37" s="51" t="s">
        <v>19197</v>
      </c>
      <c r="L37" s="51">
        <v>2018.0</v>
      </c>
      <c r="M37" s="51">
        <v>3.0</v>
      </c>
      <c r="N37" s="52"/>
      <c r="O37" s="52"/>
      <c r="P37" s="52"/>
      <c r="Q37" s="52"/>
      <c r="R37" s="52"/>
      <c r="S37" s="52"/>
      <c r="T37" s="52"/>
      <c r="U37" s="52"/>
      <c r="V37" s="52"/>
      <c r="W37" s="52"/>
      <c r="X37" s="52"/>
      <c r="Y37" s="52"/>
      <c r="Z37" s="52"/>
      <c r="AA37" s="52"/>
      <c r="AB37" s="52"/>
      <c r="AC37" s="52"/>
      <c r="AD37" s="52"/>
      <c r="AE37" s="52"/>
      <c r="AF37" s="52"/>
    </row>
    <row r="38">
      <c r="A38" s="103" t="s">
        <v>12722</v>
      </c>
      <c r="B38" s="95" t="s">
        <v>20183</v>
      </c>
      <c r="C38" s="52"/>
      <c r="D38" s="101">
        <v>2018.0</v>
      </c>
      <c r="E38" s="51"/>
      <c r="F38" s="51" t="s">
        <v>20899</v>
      </c>
      <c r="G38" s="103" t="s">
        <v>19157</v>
      </c>
      <c r="H38" s="51">
        <v>2018.0</v>
      </c>
      <c r="I38" s="51">
        <v>1.0</v>
      </c>
      <c r="J38" s="51">
        <v>26.0</v>
      </c>
      <c r="K38" s="51" t="s">
        <v>18601</v>
      </c>
      <c r="L38" s="51">
        <v>2018.0</v>
      </c>
      <c r="M38" s="51">
        <v>1.0</v>
      </c>
      <c r="N38" s="52"/>
      <c r="O38" s="52"/>
      <c r="P38" s="52"/>
      <c r="Q38" s="52"/>
      <c r="R38" s="52"/>
      <c r="S38" s="52"/>
      <c r="T38" s="52"/>
      <c r="U38" s="52"/>
      <c r="V38" s="52"/>
      <c r="W38" s="52"/>
      <c r="X38" s="52"/>
      <c r="Y38" s="52"/>
      <c r="Z38" s="52"/>
      <c r="AA38" s="52"/>
      <c r="AB38" s="52"/>
      <c r="AC38" s="52"/>
      <c r="AD38" s="52"/>
      <c r="AE38" s="52"/>
      <c r="AF38" s="52"/>
    </row>
    <row r="39">
      <c r="A39" s="103" t="s">
        <v>13122</v>
      </c>
      <c r="B39" s="94" t="s">
        <v>18624</v>
      </c>
      <c r="C39" s="52"/>
      <c r="D39" s="101">
        <v>2018.0</v>
      </c>
      <c r="E39" s="51"/>
      <c r="F39" s="51" t="s">
        <v>20899</v>
      </c>
      <c r="G39" s="103" t="s">
        <v>20900</v>
      </c>
      <c r="H39" s="51">
        <v>2018.0</v>
      </c>
      <c r="I39" s="51">
        <v>1.0</v>
      </c>
      <c r="J39" s="51">
        <v>27.0</v>
      </c>
      <c r="K39" s="51" t="s">
        <v>20901</v>
      </c>
      <c r="L39" s="51">
        <v>2018.0</v>
      </c>
      <c r="M39" s="51">
        <v>1.0</v>
      </c>
      <c r="N39" s="52"/>
      <c r="O39" s="52"/>
      <c r="P39" s="52"/>
      <c r="Q39" s="52"/>
      <c r="R39" s="52"/>
      <c r="S39" s="52"/>
      <c r="T39" s="52"/>
      <c r="U39" s="52"/>
      <c r="V39" s="52"/>
      <c r="W39" s="52"/>
      <c r="X39" s="52"/>
      <c r="Y39" s="52"/>
      <c r="Z39" s="52"/>
      <c r="AA39" s="52"/>
      <c r="AB39" s="52"/>
      <c r="AC39" s="52"/>
      <c r="AD39" s="52"/>
      <c r="AE39" s="52"/>
      <c r="AF39" s="52"/>
    </row>
    <row r="40">
      <c r="A40" s="94" t="s">
        <v>12976</v>
      </c>
      <c r="B40" s="103" t="s">
        <v>20902</v>
      </c>
      <c r="C40" s="52"/>
      <c r="D40" s="110">
        <v>2018.0</v>
      </c>
      <c r="E40" s="51"/>
      <c r="F40" s="51" t="s">
        <v>20903</v>
      </c>
      <c r="G40" s="103" t="s">
        <v>20904</v>
      </c>
      <c r="H40" s="51">
        <v>2018.0</v>
      </c>
      <c r="I40" s="51">
        <v>1.0</v>
      </c>
      <c r="J40" s="51">
        <v>28.0</v>
      </c>
      <c r="K40" s="51" t="s">
        <v>19767</v>
      </c>
      <c r="L40" s="51">
        <v>2018.0</v>
      </c>
      <c r="M40" s="51">
        <v>2.0</v>
      </c>
      <c r="N40" s="52"/>
      <c r="O40" s="52"/>
      <c r="P40" s="52"/>
      <c r="Q40" s="52"/>
      <c r="R40" s="52"/>
      <c r="S40" s="52"/>
      <c r="T40" s="52"/>
      <c r="U40" s="52"/>
      <c r="V40" s="52"/>
      <c r="W40" s="52"/>
      <c r="X40" s="52"/>
      <c r="Y40" s="52"/>
      <c r="Z40" s="52"/>
      <c r="AA40" s="52"/>
      <c r="AB40" s="52"/>
      <c r="AC40" s="52"/>
      <c r="AD40" s="52"/>
      <c r="AE40" s="52"/>
      <c r="AF40" s="52"/>
    </row>
    <row r="41">
      <c r="A41" s="103" t="s">
        <v>20192</v>
      </c>
      <c r="B41" s="103" t="s">
        <v>20195</v>
      </c>
      <c r="C41" s="52"/>
      <c r="D41" s="96">
        <v>2018.0</v>
      </c>
      <c r="E41" s="51"/>
      <c r="F41" s="51" t="s">
        <v>20856</v>
      </c>
      <c r="G41" s="103" t="s">
        <v>18601</v>
      </c>
      <c r="H41" s="51">
        <v>2018.0</v>
      </c>
      <c r="I41" s="51">
        <v>1.0</v>
      </c>
      <c r="J41" s="51">
        <v>29.0</v>
      </c>
      <c r="K41" s="51" t="s">
        <v>20896</v>
      </c>
      <c r="L41" s="51">
        <v>2018.0</v>
      </c>
      <c r="M41" s="51">
        <v>6.0</v>
      </c>
      <c r="N41" s="52"/>
      <c r="O41" s="52"/>
      <c r="P41" s="52"/>
      <c r="Q41" s="52"/>
      <c r="R41" s="52"/>
      <c r="S41" s="52"/>
      <c r="T41" s="52"/>
      <c r="U41" s="52"/>
      <c r="V41" s="52"/>
      <c r="W41" s="52"/>
      <c r="X41" s="52"/>
      <c r="Y41" s="52"/>
      <c r="Z41" s="52"/>
      <c r="AA41" s="52"/>
      <c r="AB41" s="52"/>
      <c r="AC41" s="52"/>
      <c r="AD41" s="52"/>
      <c r="AE41" s="52"/>
      <c r="AF41" s="52"/>
    </row>
    <row r="42">
      <c r="A42" s="103" t="s">
        <v>20200</v>
      </c>
      <c r="B42" s="51" t="s">
        <v>19767</v>
      </c>
      <c r="C42" s="51"/>
      <c r="D42" s="96">
        <v>2018.0</v>
      </c>
      <c r="E42" s="51"/>
      <c r="F42" s="51" t="s">
        <v>20856</v>
      </c>
      <c r="G42" s="103" t="s">
        <v>20901</v>
      </c>
      <c r="H42" s="51">
        <v>2018.0</v>
      </c>
      <c r="I42" s="51">
        <v>1.0</v>
      </c>
      <c r="J42" s="51">
        <v>30.0</v>
      </c>
      <c r="K42" s="51" t="s">
        <v>18720</v>
      </c>
      <c r="L42" s="51">
        <v>2018.0</v>
      </c>
      <c r="M42" s="51">
        <v>13.0</v>
      </c>
      <c r="N42" s="52"/>
      <c r="O42" s="52"/>
      <c r="P42" s="52"/>
      <c r="Q42" s="52"/>
      <c r="R42" s="52"/>
      <c r="S42" s="52"/>
      <c r="T42" s="52"/>
      <c r="U42" s="52"/>
      <c r="V42" s="52"/>
      <c r="W42" s="52"/>
      <c r="X42" s="52"/>
      <c r="Y42" s="52"/>
      <c r="Z42" s="52"/>
      <c r="AA42" s="52"/>
      <c r="AB42" s="52"/>
      <c r="AC42" s="52"/>
      <c r="AD42" s="52"/>
      <c r="AE42" s="52"/>
      <c r="AF42" s="52"/>
    </row>
    <row r="43">
      <c r="A43" s="94" t="s">
        <v>12188</v>
      </c>
      <c r="B43" s="98" t="s">
        <v>20208</v>
      </c>
      <c r="C43" s="52"/>
      <c r="D43" s="110">
        <v>2018.0</v>
      </c>
      <c r="E43" s="51"/>
      <c r="F43" s="51" t="s">
        <v>19767</v>
      </c>
      <c r="G43" s="103" t="s">
        <v>20905</v>
      </c>
      <c r="H43" s="51">
        <v>2018.0</v>
      </c>
      <c r="I43" s="51">
        <v>1.0</v>
      </c>
      <c r="J43" s="51">
        <v>31.0</v>
      </c>
      <c r="K43" s="51" t="s">
        <v>20887</v>
      </c>
      <c r="L43" s="51">
        <v>2018.0</v>
      </c>
      <c r="M43" s="51">
        <v>7.0</v>
      </c>
      <c r="N43" s="52"/>
      <c r="O43" s="52"/>
      <c r="P43" s="52"/>
      <c r="Q43" s="52"/>
      <c r="R43" s="52"/>
      <c r="S43" s="52"/>
      <c r="T43" s="52"/>
      <c r="U43" s="52"/>
      <c r="V43" s="52"/>
      <c r="W43" s="52"/>
      <c r="X43" s="52"/>
      <c r="Y43" s="52"/>
      <c r="Z43" s="52"/>
      <c r="AA43" s="52"/>
      <c r="AB43" s="52"/>
      <c r="AC43" s="52"/>
      <c r="AD43" s="52"/>
      <c r="AE43" s="52"/>
      <c r="AF43" s="52"/>
    </row>
    <row r="44">
      <c r="A44" s="94" t="s">
        <v>13074</v>
      </c>
      <c r="B44" s="51" t="s">
        <v>18735</v>
      </c>
      <c r="C44" s="52"/>
      <c r="D44" s="110">
        <v>2018.0</v>
      </c>
      <c r="E44" s="51"/>
      <c r="F44" s="51" t="s">
        <v>18624</v>
      </c>
      <c r="G44" s="103" t="s">
        <v>20896</v>
      </c>
      <c r="H44" s="51">
        <v>2018.0</v>
      </c>
      <c r="I44" s="51">
        <v>6.0</v>
      </c>
      <c r="J44" s="51">
        <v>32.0</v>
      </c>
      <c r="K44" s="51" t="s">
        <v>18624</v>
      </c>
      <c r="L44" s="51">
        <v>2018.0</v>
      </c>
      <c r="M44" s="51">
        <v>13.0</v>
      </c>
      <c r="N44" s="52"/>
      <c r="O44" s="52"/>
      <c r="P44" s="52"/>
      <c r="Q44" s="52"/>
      <c r="R44" s="52"/>
      <c r="S44" s="52"/>
      <c r="T44" s="52"/>
      <c r="U44" s="52"/>
      <c r="V44" s="52"/>
      <c r="W44" s="52"/>
      <c r="X44" s="52"/>
      <c r="Y44" s="52"/>
      <c r="Z44" s="52"/>
      <c r="AA44" s="52"/>
      <c r="AB44" s="52"/>
      <c r="AC44" s="52"/>
      <c r="AD44" s="52"/>
      <c r="AE44" s="52"/>
      <c r="AF44" s="52"/>
    </row>
    <row r="45">
      <c r="A45" s="100"/>
      <c r="B45" s="94"/>
      <c r="C45" s="52"/>
      <c r="D45" s="101"/>
      <c r="E45" s="51"/>
      <c r="F45" s="51" t="s">
        <v>18624</v>
      </c>
      <c r="G45" s="51" t="s">
        <v>18720</v>
      </c>
      <c r="H45" s="51">
        <v>2018.0</v>
      </c>
      <c r="I45" s="51">
        <v>11.0</v>
      </c>
      <c r="J45" s="51">
        <v>33.0</v>
      </c>
      <c r="K45" s="51" t="s">
        <v>18917</v>
      </c>
      <c r="L45" s="51">
        <v>2018.0</v>
      </c>
      <c r="M45" s="51">
        <v>3.0</v>
      </c>
      <c r="N45" s="52"/>
      <c r="O45" s="52"/>
      <c r="P45" s="52"/>
      <c r="Q45" s="52"/>
      <c r="R45" s="52"/>
      <c r="S45" s="52"/>
      <c r="T45" s="52"/>
      <c r="U45" s="52"/>
      <c r="V45" s="52"/>
      <c r="W45" s="52"/>
      <c r="X45" s="52"/>
      <c r="Y45" s="52"/>
      <c r="Z45" s="52"/>
      <c r="AA45" s="52"/>
      <c r="AB45" s="52"/>
      <c r="AC45" s="52"/>
      <c r="AD45" s="52"/>
      <c r="AE45" s="52"/>
      <c r="AF45" s="52"/>
    </row>
    <row r="46">
      <c r="A46" s="94" t="s">
        <v>13184</v>
      </c>
      <c r="B46" s="103" t="s">
        <v>18738</v>
      </c>
      <c r="C46" s="52"/>
      <c r="D46" s="110">
        <v>2018.0</v>
      </c>
      <c r="E46" s="51"/>
      <c r="F46" s="51" t="s">
        <v>18624</v>
      </c>
      <c r="G46" s="103" t="s">
        <v>20906</v>
      </c>
      <c r="H46" s="51">
        <v>2018.0</v>
      </c>
      <c r="I46" s="51">
        <v>2.0</v>
      </c>
      <c r="J46" s="51">
        <v>34.0</v>
      </c>
      <c r="K46" s="51" t="s">
        <v>20896</v>
      </c>
      <c r="L46" s="51">
        <v>2019.0</v>
      </c>
      <c r="M46" s="51">
        <v>12.0</v>
      </c>
      <c r="N46" s="52"/>
      <c r="O46" s="52"/>
      <c r="P46" s="52"/>
      <c r="Q46" s="52"/>
      <c r="R46" s="52"/>
      <c r="S46" s="52"/>
      <c r="T46" s="52"/>
      <c r="U46" s="52"/>
      <c r="V46" s="52"/>
      <c r="W46" s="52"/>
      <c r="X46" s="52"/>
      <c r="Y46" s="52"/>
      <c r="Z46" s="52"/>
      <c r="AA46" s="52"/>
      <c r="AB46" s="52"/>
      <c r="AC46" s="52"/>
      <c r="AD46" s="52"/>
      <c r="AE46" s="52"/>
      <c r="AF46" s="52"/>
    </row>
    <row r="47">
      <c r="A47" s="114" t="s">
        <v>20214</v>
      </c>
      <c r="B47" s="95" t="s">
        <v>20907</v>
      </c>
      <c r="C47" s="52"/>
      <c r="D47" s="96">
        <v>2018.0</v>
      </c>
      <c r="E47" s="51"/>
      <c r="F47" s="51" t="s">
        <v>18624</v>
      </c>
      <c r="G47" s="103" t="s">
        <v>18676</v>
      </c>
      <c r="H47" s="51">
        <v>2018.0</v>
      </c>
      <c r="I47" s="51">
        <v>3.0</v>
      </c>
      <c r="J47" s="51">
        <v>35.0</v>
      </c>
      <c r="K47" s="51" t="s">
        <v>19767</v>
      </c>
      <c r="L47" s="51">
        <v>2019.0</v>
      </c>
      <c r="M47" s="51">
        <v>2.0</v>
      </c>
      <c r="N47" s="52"/>
      <c r="O47" s="52"/>
      <c r="P47" s="52"/>
      <c r="Q47" s="52"/>
      <c r="R47" s="52"/>
      <c r="S47" s="52"/>
      <c r="T47" s="52"/>
      <c r="U47" s="52"/>
      <c r="V47" s="52"/>
      <c r="W47" s="52"/>
      <c r="X47" s="52"/>
      <c r="Y47" s="52"/>
      <c r="Z47" s="52"/>
      <c r="AA47" s="52"/>
      <c r="AB47" s="52"/>
      <c r="AC47" s="52"/>
      <c r="AD47" s="52"/>
      <c r="AE47" s="52"/>
      <c r="AF47" s="52"/>
    </row>
    <row r="48">
      <c r="A48" s="103" t="s">
        <v>20221</v>
      </c>
      <c r="B48" s="51" t="s">
        <v>20225</v>
      </c>
      <c r="C48" s="52"/>
      <c r="D48" s="96">
        <v>2018.0</v>
      </c>
      <c r="E48" s="51"/>
      <c r="F48" s="51" t="s">
        <v>19767</v>
      </c>
      <c r="G48" s="51" t="s">
        <v>20895</v>
      </c>
      <c r="H48" s="51">
        <v>2018.0</v>
      </c>
      <c r="I48" s="51">
        <v>1.0</v>
      </c>
      <c r="J48" s="51">
        <v>36.0</v>
      </c>
      <c r="K48" s="51" t="s">
        <v>18720</v>
      </c>
      <c r="L48" s="51">
        <v>2019.0</v>
      </c>
      <c r="M48" s="51">
        <v>22.0</v>
      </c>
      <c r="N48" s="52"/>
      <c r="O48" s="52"/>
      <c r="P48" s="52"/>
      <c r="Q48" s="52"/>
      <c r="R48" s="52"/>
      <c r="S48" s="52"/>
      <c r="T48" s="52"/>
      <c r="U48" s="52"/>
      <c r="V48" s="52"/>
      <c r="W48" s="52"/>
      <c r="X48" s="52"/>
      <c r="Y48" s="52"/>
      <c r="Z48" s="52"/>
      <c r="AA48" s="52"/>
      <c r="AB48" s="52"/>
      <c r="AC48" s="52"/>
      <c r="AD48" s="52"/>
      <c r="AE48" s="52"/>
      <c r="AF48" s="52"/>
    </row>
    <row r="49">
      <c r="A49" s="103" t="s">
        <v>20228</v>
      </c>
      <c r="B49" s="51" t="s">
        <v>20908</v>
      </c>
      <c r="C49" s="52"/>
      <c r="D49" s="96">
        <v>2018.0</v>
      </c>
      <c r="E49" s="51"/>
      <c r="F49" s="51" t="s">
        <v>18624</v>
      </c>
      <c r="G49" s="51" t="s">
        <v>20909</v>
      </c>
      <c r="H49" s="51">
        <v>2018.0</v>
      </c>
      <c r="I49" s="51">
        <v>2.0</v>
      </c>
      <c r="J49" s="51">
        <v>37.0</v>
      </c>
      <c r="K49" s="51" t="s">
        <v>18624</v>
      </c>
      <c r="L49" s="51">
        <v>2019.0</v>
      </c>
      <c r="M49" s="51">
        <v>32.0</v>
      </c>
      <c r="N49" s="52"/>
      <c r="O49" s="52"/>
      <c r="P49" s="52"/>
      <c r="Q49" s="52"/>
      <c r="R49" s="52"/>
      <c r="S49" s="52"/>
      <c r="T49" s="52"/>
      <c r="U49" s="52"/>
      <c r="V49" s="52"/>
      <c r="W49" s="52"/>
      <c r="X49" s="52"/>
      <c r="Y49" s="52"/>
      <c r="Z49" s="52"/>
      <c r="AA49" s="52"/>
      <c r="AB49" s="52"/>
      <c r="AC49" s="52"/>
      <c r="AD49" s="52"/>
      <c r="AE49" s="52"/>
      <c r="AF49" s="52"/>
    </row>
    <row r="50">
      <c r="A50" s="103" t="s">
        <v>12901</v>
      </c>
      <c r="B50" s="51" t="s">
        <v>20910</v>
      </c>
      <c r="C50" s="52"/>
      <c r="D50" s="96">
        <v>2018.0</v>
      </c>
      <c r="E50" s="51"/>
      <c r="F50" s="51" t="s">
        <v>18624</v>
      </c>
      <c r="G50" s="51" t="s">
        <v>20911</v>
      </c>
      <c r="H50" s="51">
        <v>2018.0</v>
      </c>
      <c r="I50" s="51">
        <v>8.0</v>
      </c>
      <c r="J50" s="51">
        <v>38.0</v>
      </c>
      <c r="K50" s="51" t="s">
        <v>20887</v>
      </c>
      <c r="L50" s="51">
        <v>2019.0</v>
      </c>
      <c r="M50" s="51">
        <v>7.0</v>
      </c>
      <c r="N50" s="52"/>
      <c r="O50" s="52"/>
      <c r="P50" s="52"/>
      <c r="Q50" s="52"/>
      <c r="R50" s="52"/>
      <c r="S50" s="52"/>
      <c r="T50" s="52"/>
      <c r="U50" s="52"/>
      <c r="V50" s="52"/>
      <c r="W50" s="52"/>
      <c r="X50" s="52"/>
      <c r="Y50" s="52"/>
      <c r="Z50" s="52"/>
      <c r="AA50" s="52"/>
      <c r="AB50" s="52"/>
      <c r="AC50" s="52"/>
      <c r="AD50" s="52"/>
      <c r="AE50" s="52"/>
      <c r="AF50" s="52"/>
    </row>
    <row r="51">
      <c r="A51" s="109" t="s">
        <v>12571</v>
      </c>
      <c r="B51" s="98" t="s">
        <v>20236</v>
      </c>
      <c r="C51" s="52"/>
      <c r="D51" s="110">
        <v>2018.0</v>
      </c>
      <c r="E51" s="51"/>
      <c r="F51" s="51" t="s">
        <v>18624</v>
      </c>
      <c r="G51" s="103" t="s">
        <v>20871</v>
      </c>
      <c r="H51" s="51">
        <v>2018.0</v>
      </c>
      <c r="I51" s="51">
        <v>1.0</v>
      </c>
      <c r="J51" s="51">
        <v>39.0</v>
      </c>
      <c r="K51" s="51" t="s">
        <v>19197</v>
      </c>
      <c r="L51" s="51">
        <v>2019.0</v>
      </c>
      <c r="M51" s="51">
        <v>2.0</v>
      </c>
      <c r="N51" s="52"/>
      <c r="O51" s="52"/>
      <c r="P51" s="52"/>
      <c r="Q51" s="52"/>
      <c r="R51" s="52"/>
      <c r="S51" s="52"/>
      <c r="T51" s="52"/>
      <c r="U51" s="52"/>
      <c r="V51" s="52"/>
      <c r="W51" s="52"/>
      <c r="X51" s="52"/>
      <c r="Y51" s="52"/>
      <c r="Z51" s="52"/>
      <c r="AA51" s="52"/>
      <c r="AB51" s="52"/>
      <c r="AC51" s="52"/>
      <c r="AD51" s="52"/>
      <c r="AE51" s="52"/>
      <c r="AF51" s="52"/>
    </row>
    <row r="52">
      <c r="A52" s="107" t="s">
        <v>14214</v>
      </c>
      <c r="B52" s="95" t="s">
        <v>20242</v>
      </c>
      <c r="C52" s="52"/>
      <c r="D52" s="110">
        <v>2018.0</v>
      </c>
      <c r="E52" s="51"/>
      <c r="F52" s="51" t="s">
        <v>18624</v>
      </c>
      <c r="G52" s="103" t="s">
        <v>20912</v>
      </c>
      <c r="H52" s="51">
        <v>2018.0</v>
      </c>
      <c r="I52" s="51">
        <v>2.0</v>
      </c>
      <c r="J52" s="51">
        <v>40.0</v>
      </c>
      <c r="K52" s="51" t="s">
        <v>18917</v>
      </c>
      <c r="L52" s="51">
        <v>2019.0</v>
      </c>
      <c r="M52" s="51">
        <v>7.0</v>
      </c>
      <c r="N52" s="52"/>
      <c r="O52" s="52"/>
      <c r="P52" s="52"/>
      <c r="Q52" s="52"/>
      <c r="R52" s="52"/>
      <c r="S52" s="52"/>
      <c r="T52" s="52"/>
      <c r="U52" s="52"/>
      <c r="V52" s="52"/>
      <c r="W52" s="52"/>
      <c r="X52" s="52"/>
      <c r="Y52" s="52"/>
      <c r="Z52" s="52"/>
      <c r="AA52" s="52"/>
      <c r="AB52" s="52"/>
      <c r="AC52" s="52"/>
      <c r="AD52" s="52"/>
      <c r="AE52" s="52"/>
      <c r="AF52" s="52"/>
    </row>
    <row r="53">
      <c r="A53" s="100" t="s">
        <v>12209</v>
      </c>
      <c r="B53" s="51" t="s">
        <v>18624</v>
      </c>
      <c r="C53" s="52"/>
      <c r="D53" s="101">
        <v>2018.0</v>
      </c>
      <c r="E53" s="51"/>
      <c r="F53" s="51" t="s">
        <v>18917</v>
      </c>
      <c r="G53" s="103" t="s">
        <v>20860</v>
      </c>
      <c r="H53" s="51">
        <v>2018.0</v>
      </c>
      <c r="I53" s="51">
        <v>2.0</v>
      </c>
      <c r="J53" s="51">
        <v>41.0</v>
      </c>
      <c r="K53" s="51" t="s">
        <v>20887</v>
      </c>
      <c r="L53" s="51">
        <v>2020.0</v>
      </c>
      <c r="M53" s="51">
        <v>15.0</v>
      </c>
      <c r="N53" s="52"/>
      <c r="O53" s="52"/>
      <c r="P53" s="52"/>
      <c r="Q53" s="52"/>
      <c r="R53" s="52"/>
      <c r="S53" s="52"/>
      <c r="T53" s="52"/>
      <c r="U53" s="52"/>
      <c r="V53" s="52"/>
      <c r="W53" s="52"/>
      <c r="X53" s="52"/>
      <c r="Y53" s="52"/>
      <c r="Z53" s="52"/>
      <c r="AA53" s="52"/>
      <c r="AB53" s="52"/>
      <c r="AC53" s="52"/>
      <c r="AD53" s="52"/>
      <c r="AE53" s="52"/>
      <c r="AF53" s="52"/>
    </row>
    <row r="54">
      <c r="A54" s="94" t="s">
        <v>12857</v>
      </c>
      <c r="B54" s="103" t="s">
        <v>20913</v>
      </c>
      <c r="C54" s="52"/>
      <c r="D54" s="110">
        <v>2018.0</v>
      </c>
      <c r="E54" s="51"/>
      <c r="F54" s="51" t="s">
        <v>18917</v>
      </c>
      <c r="G54" s="103" t="s">
        <v>20865</v>
      </c>
      <c r="H54" s="51">
        <v>2018.0</v>
      </c>
      <c r="I54" s="51">
        <v>1.0</v>
      </c>
      <c r="J54" s="51">
        <v>42.0</v>
      </c>
      <c r="K54" s="51" t="s">
        <v>18720</v>
      </c>
      <c r="L54" s="51">
        <v>2020.0</v>
      </c>
      <c r="M54" s="51">
        <v>32.0</v>
      </c>
      <c r="N54" s="52"/>
      <c r="O54" s="52"/>
      <c r="P54" s="52"/>
      <c r="Q54" s="52"/>
      <c r="R54" s="52"/>
      <c r="S54" s="52"/>
      <c r="T54" s="52"/>
      <c r="U54" s="52"/>
      <c r="V54" s="52"/>
      <c r="W54" s="52"/>
      <c r="X54" s="52"/>
      <c r="Y54" s="52"/>
      <c r="Z54" s="52"/>
      <c r="AA54" s="52"/>
      <c r="AB54" s="52"/>
      <c r="AC54" s="52"/>
      <c r="AD54" s="52"/>
      <c r="AE54" s="52"/>
      <c r="AF54" s="52"/>
    </row>
    <row r="55">
      <c r="A55" s="103" t="s">
        <v>12988</v>
      </c>
      <c r="B55" s="51" t="s">
        <v>20247</v>
      </c>
      <c r="C55" s="52"/>
      <c r="D55" s="96">
        <v>2018.0</v>
      </c>
      <c r="E55" s="51"/>
      <c r="F55" s="51" t="s">
        <v>18624</v>
      </c>
      <c r="G55" s="103" t="s">
        <v>20858</v>
      </c>
      <c r="H55" s="51">
        <v>2018.0</v>
      </c>
      <c r="I55" s="51">
        <v>2.0</v>
      </c>
      <c r="J55" s="51">
        <v>43.0</v>
      </c>
      <c r="K55" s="51" t="s">
        <v>20896</v>
      </c>
      <c r="L55" s="51">
        <v>2020.0</v>
      </c>
      <c r="M55" s="51">
        <v>17.0</v>
      </c>
      <c r="N55" s="52"/>
      <c r="O55" s="52"/>
      <c r="P55" s="52"/>
      <c r="Q55" s="52"/>
      <c r="R55" s="52"/>
      <c r="S55" s="52"/>
      <c r="T55" s="52"/>
      <c r="U55" s="52"/>
      <c r="V55" s="52"/>
      <c r="W55" s="52"/>
      <c r="X55" s="52"/>
      <c r="Y55" s="52"/>
      <c r="Z55" s="52"/>
      <c r="AA55" s="52"/>
      <c r="AB55" s="52"/>
      <c r="AC55" s="52"/>
      <c r="AD55" s="52"/>
      <c r="AE55" s="52"/>
      <c r="AF55" s="52"/>
    </row>
    <row r="56">
      <c r="A56" s="100" t="s">
        <v>20250</v>
      </c>
      <c r="B56" s="94" t="s">
        <v>20254</v>
      </c>
      <c r="C56" s="52"/>
      <c r="D56" s="101">
        <v>2018.0</v>
      </c>
      <c r="E56" s="51"/>
      <c r="F56" s="51" t="s">
        <v>18720</v>
      </c>
      <c r="G56" s="103" t="s">
        <v>20914</v>
      </c>
      <c r="H56" s="51">
        <v>2018.0</v>
      </c>
      <c r="I56" s="51">
        <v>2.0</v>
      </c>
      <c r="J56" s="51">
        <v>44.0</v>
      </c>
      <c r="K56" s="51" t="s">
        <v>19197</v>
      </c>
      <c r="L56" s="51">
        <v>2020.0</v>
      </c>
      <c r="M56" s="51">
        <v>7.0</v>
      </c>
      <c r="N56" s="52"/>
      <c r="O56" s="52"/>
      <c r="P56" s="52"/>
      <c r="Q56" s="52"/>
      <c r="R56" s="52"/>
      <c r="S56" s="52"/>
      <c r="T56" s="52"/>
      <c r="U56" s="52"/>
      <c r="V56" s="52"/>
      <c r="W56" s="52"/>
      <c r="X56" s="52"/>
      <c r="Y56" s="52"/>
      <c r="Z56" s="52"/>
      <c r="AA56" s="52"/>
      <c r="AB56" s="52"/>
      <c r="AC56" s="52"/>
      <c r="AD56" s="52"/>
      <c r="AE56" s="52"/>
      <c r="AF56" s="52"/>
    </row>
    <row r="57">
      <c r="A57" s="100" t="s">
        <v>20259</v>
      </c>
      <c r="B57" s="95" t="s">
        <v>20915</v>
      </c>
      <c r="C57" s="52"/>
      <c r="D57" s="96">
        <v>2018.0</v>
      </c>
      <c r="E57" s="51"/>
      <c r="F57" s="51" t="s">
        <v>18624</v>
      </c>
      <c r="G57" s="103" t="s">
        <v>20896</v>
      </c>
      <c r="H57" s="51">
        <v>2019.0</v>
      </c>
      <c r="I57" s="51">
        <v>12.0</v>
      </c>
      <c r="J57" s="51">
        <v>45.0</v>
      </c>
      <c r="K57" s="51" t="s">
        <v>18624</v>
      </c>
      <c r="L57" s="51">
        <v>2020.0</v>
      </c>
      <c r="M57" s="51">
        <v>24.0</v>
      </c>
      <c r="N57" s="52"/>
      <c r="O57" s="52"/>
      <c r="P57" s="52"/>
      <c r="Q57" s="52"/>
      <c r="R57" s="52"/>
      <c r="S57" s="52"/>
      <c r="T57" s="52"/>
      <c r="U57" s="52"/>
      <c r="V57" s="52"/>
      <c r="W57" s="52"/>
      <c r="X57" s="52"/>
      <c r="Y57" s="52"/>
      <c r="Z57" s="52"/>
      <c r="AA57" s="52"/>
      <c r="AB57" s="52"/>
      <c r="AC57" s="52"/>
      <c r="AD57" s="52"/>
      <c r="AE57" s="52"/>
      <c r="AF57" s="52"/>
    </row>
    <row r="58">
      <c r="A58" s="94" t="s">
        <v>12509</v>
      </c>
      <c r="B58" s="95" t="s">
        <v>20264</v>
      </c>
      <c r="C58" s="52"/>
      <c r="D58" s="110">
        <v>2018.0</v>
      </c>
      <c r="E58" s="51"/>
      <c r="F58" s="51" t="s">
        <v>19767</v>
      </c>
      <c r="G58" s="103" t="s">
        <v>20916</v>
      </c>
      <c r="H58" s="51">
        <v>2019.0</v>
      </c>
      <c r="I58" s="51">
        <v>2.0</v>
      </c>
      <c r="J58" s="51">
        <v>46.0</v>
      </c>
      <c r="K58" s="51" t="s">
        <v>19767</v>
      </c>
      <c r="L58" s="51">
        <v>2020.0</v>
      </c>
      <c r="M58" s="51">
        <v>6.0</v>
      </c>
      <c r="N58" s="52"/>
      <c r="O58" s="52"/>
      <c r="P58" s="52"/>
      <c r="Q58" s="52"/>
      <c r="R58" s="52"/>
      <c r="S58" s="52"/>
      <c r="T58" s="52"/>
      <c r="U58" s="52"/>
      <c r="V58" s="52"/>
      <c r="W58" s="52"/>
      <c r="X58" s="52"/>
      <c r="Y58" s="52"/>
      <c r="Z58" s="52"/>
      <c r="AA58" s="52"/>
      <c r="AB58" s="52"/>
      <c r="AC58" s="52"/>
      <c r="AD58" s="52"/>
      <c r="AE58" s="52"/>
      <c r="AF58" s="52"/>
    </row>
    <row r="59">
      <c r="A59" s="100" t="s">
        <v>20265</v>
      </c>
      <c r="B59" s="95" t="s">
        <v>20270</v>
      </c>
      <c r="C59" s="52"/>
      <c r="D59" s="101">
        <v>2018.0</v>
      </c>
      <c r="E59" s="51"/>
      <c r="F59" s="51" t="s">
        <v>18624</v>
      </c>
      <c r="G59" s="51" t="s">
        <v>20917</v>
      </c>
      <c r="H59" s="51">
        <v>2019.0</v>
      </c>
      <c r="I59" s="51">
        <v>4.0</v>
      </c>
      <c r="J59" s="51">
        <v>47.0</v>
      </c>
      <c r="K59" s="51" t="s">
        <v>20901</v>
      </c>
      <c r="L59" s="51">
        <v>2020.0</v>
      </c>
      <c r="M59" s="51">
        <v>2.0</v>
      </c>
      <c r="N59" s="52"/>
      <c r="O59" s="52"/>
      <c r="P59" s="52"/>
      <c r="Q59" s="52"/>
      <c r="R59" s="52"/>
      <c r="S59" s="52"/>
      <c r="T59" s="52"/>
      <c r="U59" s="52"/>
      <c r="V59" s="52"/>
      <c r="W59" s="52"/>
      <c r="X59" s="52"/>
      <c r="Y59" s="52"/>
      <c r="Z59" s="52"/>
      <c r="AA59" s="52"/>
      <c r="AB59" s="52"/>
      <c r="AC59" s="52"/>
      <c r="AD59" s="52"/>
      <c r="AE59" s="52"/>
      <c r="AF59" s="52"/>
    </row>
    <row r="60">
      <c r="A60" s="100" t="s">
        <v>16265</v>
      </c>
      <c r="B60" s="104" t="s">
        <v>20644</v>
      </c>
      <c r="C60" s="52"/>
      <c r="D60" s="101">
        <v>2019.0</v>
      </c>
      <c r="E60" s="51"/>
      <c r="F60" s="51" t="s">
        <v>18624</v>
      </c>
      <c r="G60" s="103" t="s">
        <v>18720</v>
      </c>
      <c r="H60" s="51">
        <v>2019.0</v>
      </c>
      <c r="I60" s="51">
        <v>22.0</v>
      </c>
      <c r="J60" s="36">
        <v>48.0</v>
      </c>
      <c r="K60" s="36" t="s">
        <v>18601</v>
      </c>
      <c r="L60" s="51">
        <v>2020.0</v>
      </c>
      <c r="M60" s="36">
        <v>3.0</v>
      </c>
    </row>
    <row r="61">
      <c r="A61" s="107" t="s">
        <v>16369</v>
      </c>
      <c r="B61" s="103" t="s">
        <v>18963</v>
      </c>
      <c r="C61" s="52"/>
      <c r="D61" s="110">
        <v>2019.0</v>
      </c>
      <c r="E61" s="52"/>
      <c r="F61" s="52"/>
      <c r="G61" s="103" t="s">
        <v>18624</v>
      </c>
      <c r="H61" s="51">
        <v>2019.0</v>
      </c>
      <c r="I61" s="51">
        <v>21.0</v>
      </c>
      <c r="J61" s="36">
        <v>49.0</v>
      </c>
      <c r="K61" s="36" t="s">
        <v>20891</v>
      </c>
      <c r="L61" s="51">
        <v>2020.0</v>
      </c>
      <c r="M61" s="36">
        <v>3.0</v>
      </c>
    </row>
    <row r="62">
      <c r="A62" s="100" t="s">
        <v>11872</v>
      </c>
      <c r="B62" s="107" t="s">
        <v>18890</v>
      </c>
      <c r="C62" s="52"/>
      <c r="D62" s="101">
        <v>2019.0</v>
      </c>
      <c r="E62" s="52"/>
      <c r="F62" s="52"/>
      <c r="G62" s="103" t="s">
        <v>20887</v>
      </c>
      <c r="H62" s="51">
        <v>2019.0</v>
      </c>
      <c r="I62" s="51">
        <v>7.0</v>
      </c>
      <c r="J62" s="36">
        <v>50.0</v>
      </c>
      <c r="K62" s="36" t="s">
        <v>18917</v>
      </c>
      <c r="L62" s="51">
        <v>2020.0</v>
      </c>
      <c r="M62" s="36">
        <v>3.0</v>
      </c>
    </row>
    <row r="63">
      <c r="A63" s="94" t="s">
        <v>12009</v>
      </c>
      <c r="B63" s="95" t="s">
        <v>20277</v>
      </c>
      <c r="C63" s="52"/>
      <c r="D63" s="110">
        <v>2019.0</v>
      </c>
      <c r="E63" s="51"/>
      <c r="F63" s="51" t="s">
        <v>19144</v>
      </c>
      <c r="G63" s="103" t="s">
        <v>18605</v>
      </c>
      <c r="H63" s="51">
        <v>2019.0</v>
      </c>
      <c r="I63" s="51">
        <v>1.0</v>
      </c>
      <c r="J63" s="36">
        <v>51.0</v>
      </c>
      <c r="K63" s="36" t="s">
        <v>20555</v>
      </c>
      <c r="L63" s="51">
        <v>2020.0</v>
      </c>
      <c r="M63" s="36">
        <v>2.0</v>
      </c>
    </row>
    <row r="64">
      <c r="A64" s="100" t="s">
        <v>17946</v>
      </c>
      <c r="B64" s="95" t="s">
        <v>20283</v>
      </c>
      <c r="C64" s="52"/>
      <c r="D64" s="101">
        <v>2019.0</v>
      </c>
      <c r="E64" s="51"/>
      <c r="F64" s="51" t="s">
        <v>18624</v>
      </c>
      <c r="G64" s="51" t="s">
        <v>20858</v>
      </c>
      <c r="H64" s="51">
        <v>2019.0</v>
      </c>
      <c r="I64" s="51">
        <v>2.0</v>
      </c>
      <c r="J64" s="36">
        <v>52.0</v>
      </c>
      <c r="K64" s="36" t="s">
        <v>20863</v>
      </c>
      <c r="L64" s="51">
        <v>2020.0</v>
      </c>
      <c r="M64" s="36">
        <v>6.0</v>
      </c>
    </row>
    <row r="65">
      <c r="A65" s="95" t="s">
        <v>20285</v>
      </c>
      <c r="B65" s="98" t="s">
        <v>18720</v>
      </c>
      <c r="C65" s="52"/>
      <c r="D65" s="96">
        <v>2019.0</v>
      </c>
      <c r="E65" s="51"/>
      <c r="F65" s="51" t="s">
        <v>18917</v>
      </c>
      <c r="G65" s="103" t="s">
        <v>20860</v>
      </c>
      <c r="H65" s="51">
        <v>2019.0</v>
      </c>
      <c r="I65" s="51">
        <v>3.0</v>
      </c>
      <c r="J65" s="36">
        <v>53.0</v>
      </c>
      <c r="K65" s="36" t="s">
        <v>20871</v>
      </c>
      <c r="L65" s="51">
        <v>2020.0</v>
      </c>
      <c r="M65" s="36">
        <v>10.0</v>
      </c>
    </row>
    <row r="66">
      <c r="A66" s="100" t="s">
        <v>11658</v>
      </c>
      <c r="B66" s="107" t="s">
        <v>18874</v>
      </c>
      <c r="C66" s="52"/>
      <c r="D66" s="101">
        <v>2019.0</v>
      </c>
      <c r="E66" s="51"/>
      <c r="F66" s="51" t="s">
        <v>18624</v>
      </c>
      <c r="G66" s="103" t="s">
        <v>20918</v>
      </c>
      <c r="H66" s="51">
        <v>2019.0</v>
      </c>
      <c r="I66" s="51">
        <v>1.0</v>
      </c>
      <c r="J66" s="36">
        <v>54.0</v>
      </c>
      <c r="K66" s="36" t="s">
        <v>19197</v>
      </c>
      <c r="L66" s="36">
        <v>2021.0</v>
      </c>
      <c r="M66" s="36">
        <v>2.0</v>
      </c>
    </row>
    <row r="67">
      <c r="A67" s="100" t="s">
        <v>10968</v>
      </c>
      <c r="B67" s="100" t="s">
        <v>18872</v>
      </c>
      <c r="C67" s="52"/>
      <c r="D67" s="101">
        <v>2019.0</v>
      </c>
      <c r="E67" s="51"/>
      <c r="F67" s="51" t="s">
        <v>18624</v>
      </c>
      <c r="G67" s="103" t="s">
        <v>20871</v>
      </c>
      <c r="H67" s="51">
        <v>2019.0</v>
      </c>
      <c r="I67" s="51">
        <v>4.0</v>
      </c>
      <c r="J67" s="36">
        <v>55.0</v>
      </c>
      <c r="K67" s="36" t="s">
        <v>18720</v>
      </c>
      <c r="L67" s="36">
        <v>2021.0</v>
      </c>
      <c r="M67" s="36">
        <v>13.0</v>
      </c>
    </row>
    <row r="68">
      <c r="A68" s="100" t="s">
        <v>12291</v>
      </c>
      <c r="B68" s="100" t="s">
        <v>18624</v>
      </c>
      <c r="C68" s="52"/>
      <c r="D68" s="101">
        <v>2019.0</v>
      </c>
      <c r="E68" s="52"/>
      <c r="F68" s="52"/>
      <c r="G68" s="103" t="s">
        <v>18917</v>
      </c>
      <c r="H68" s="51">
        <v>2019.0</v>
      </c>
      <c r="I68" s="51">
        <v>4.0</v>
      </c>
      <c r="J68" s="36">
        <v>56.0</v>
      </c>
      <c r="K68" s="36" t="s">
        <v>20887</v>
      </c>
      <c r="L68" s="36">
        <v>2021.0</v>
      </c>
      <c r="M68" s="36">
        <v>8.0</v>
      </c>
    </row>
    <row r="69">
      <c r="A69" s="94" t="s">
        <v>10468</v>
      </c>
      <c r="B69" s="112" t="s">
        <v>18817</v>
      </c>
      <c r="C69" s="52"/>
      <c r="D69" s="110">
        <v>2019.0</v>
      </c>
      <c r="E69" s="51"/>
      <c r="F69" s="51" t="s">
        <v>19144</v>
      </c>
      <c r="G69" s="51" t="s">
        <v>19157</v>
      </c>
      <c r="H69" s="51">
        <v>2019.0</v>
      </c>
      <c r="I69" s="51">
        <v>1.0</v>
      </c>
      <c r="J69" s="36">
        <v>57.0</v>
      </c>
      <c r="K69" s="36" t="s">
        <v>19767</v>
      </c>
      <c r="L69" s="36">
        <v>2021.0</v>
      </c>
      <c r="M69" s="36">
        <v>2.0</v>
      </c>
    </row>
    <row r="70">
      <c r="A70" s="94" t="s">
        <v>12703</v>
      </c>
      <c r="B70" s="103" t="s">
        <v>20298</v>
      </c>
      <c r="C70" s="52"/>
      <c r="D70" s="110">
        <v>2019.0</v>
      </c>
      <c r="E70" s="51"/>
      <c r="F70" s="51" t="s">
        <v>18624</v>
      </c>
      <c r="G70" s="51" t="s">
        <v>20863</v>
      </c>
      <c r="H70" s="51">
        <v>2019.0</v>
      </c>
      <c r="I70" s="51">
        <v>2.0</v>
      </c>
      <c r="J70" s="36">
        <v>58.0</v>
      </c>
      <c r="K70" s="36" t="s">
        <v>18917</v>
      </c>
      <c r="L70" s="36">
        <v>2021.0</v>
      </c>
      <c r="M70" s="36">
        <v>1.0</v>
      </c>
    </row>
    <row r="71">
      <c r="A71" s="94" t="s">
        <v>11050</v>
      </c>
      <c r="B71" s="103" t="s">
        <v>20304</v>
      </c>
      <c r="C71" s="52"/>
      <c r="D71" s="110">
        <v>2019.0</v>
      </c>
      <c r="E71" s="51"/>
      <c r="F71" s="51" t="s">
        <v>18624</v>
      </c>
      <c r="G71" s="103" t="s">
        <v>20919</v>
      </c>
      <c r="H71" s="51">
        <v>2019.0</v>
      </c>
      <c r="I71" s="51">
        <v>1.0</v>
      </c>
      <c r="J71" s="36">
        <v>59.0</v>
      </c>
      <c r="K71" s="36" t="s">
        <v>18624</v>
      </c>
      <c r="L71" s="36">
        <v>2021.0</v>
      </c>
      <c r="M71" s="36">
        <v>18.0</v>
      </c>
    </row>
    <row r="72">
      <c r="A72" s="103" t="s">
        <v>20308</v>
      </c>
      <c r="B72" s="94" t="s">
        <v>20310</v>
      </c>
      <c r="C72" s="52"/>
      <c r="D72" s="101">
        <v>2019.0</v>
      </c>
      <c r="E72" s="51"/>
      <c r="F72" s="51" t="s">
        <v>18624</v>
      </c>
      <c r="G72" s="103" t="s">
        <v>20680</v>
      </c>
      <c r="H72" s="51">
        <v>2019.0</v>
      </c>
      <c r="I72" s="51">
        <v>1.0</v>
      </c>
      <c r="J72" s="36">
        <v>60.0</v>
      </c>
      <c r="K72" s="36" t="s">
        <v>20555</v>
      </c>
      <c r="L72" s="36">
        <v>2021.0</v>
      </c>
      <c r="M72" s="36">
        <v>1.0</v>
      </c>
    </row>
    <row r="73">
      <c r="A73" s="100" t="s">
        <v>12002</v>
      </c>
      <c r="B73" s="100" t="s">
        <v>18685</v>
      </c>
      <c r="C73" s="52"/>
      <c r="D73" s="101">
        <v>2019.0</v>
      </c>
      <c r="E73" s="51"/>
      <c r="F73" s="51" t="s">
        <v>20887</v>
      </c>
      <c r="G73" s="51" t="s">
        <v>20887</v>
      </c>
      <c r="H73" s="51">
        <v>2020.0</v>
      </c>
      <c r="I73" s="51">
        <v>14.0</v>
      </c>
      <c r="J73" s="36">
        <v>61.0</v>
      </c>
      <c r="K73" s="36" t="s">
        <v>20896</v>
      </c>
      <c r="L73" s="36">
        <v>2021.0</v>
      </c>
      <c r="M73" s="36">
        <v>7.0</v>
      </c>
    </row>
    <row r="74">
      <c r="A74" s="94" t="s">
        <v>10917</v>
      </c>
      <c r="B74" s="51" t="s">
        <v>20316</v>
      </c>
      <c r="C74" s="52"/>
      <c r="D74" s="110">
        <v>2019.0</v>
      </c>
      <c r="E74" s="51"/>
      <c r="F74" s="51" t="s">
        <v>20920</v>
      </c>
      <c r="G74" s="103" t="s">
        <v>20921</v>
      </c>
      <c r="H74" s="51">
        <v>2020.0</v>
      </c>
      <c r="I74" s="51">
        <v>32.0</v>
      </c>
      <c r="J74" s="36">
        <v>62.0</v>
      </c>
      <c r="K74" s="36" t="s">
        <v>20875</v>
      </c>
      <c r="L74" s="36">
        <v>2021.0</v>
      </c>
      <c r="M74" s="36">
        <v>1.0</v>
      </c>
    </row>
    <row r="75">
      <c r="A75" s="94" t="s">
        <v>11117</v>
      </c>
      <c r="B75" s="98" t="s">
        <v>20922</v>
      </c>
      <c r="C75" s="52"/>
      <c r="D75" s="110">
        <v>2019.0</v>
      </c>
      <c r="E75" s="51"/>
      <c r="F75" s="51" t="s">
        <v>20896</v>
      </c>
      <c r="G75" s="51" t="s">
        <v>20896</v>
      </c>
      <c r="H75" s="51">
        <v>2020.0</v>
      </c>
      <c r="I75" s="51">
        <v>17.0</v>
      </c>
      <c r="J75" s="36">
        <v>63.0</v>
      </c>
      <c r="K75" s="36" t="s">
        <v>18601</v>
      </c>
      <c r="L75" s="36">
        <v>2021.0</v>
      </c>
      <c r="M75" s="36">
        <v>1.0</v>
      </c>
    </row>
    <row r="76">
      <c r="A76" s="94" t="s">
        <v>11552</v>
      </c>
      <c r="B76" s="51" t="s">
        <v>18913</v>
      </c>
      <c r="C76" s="52"/>
      <c r="D76" s="110">
        <v>2019.0</v>
      </c>
      <c r="E76" s="51"/>
      <c r="F76" s="51" t="s">
        <v>19197</v>
      </c>
      <c r="G76" s="103" t="s">
        <v>20923</v>
      </c>
      <c r="H76" s="51">
        <v>2020.0</v>
      </c>
      <c r="I76" s="51">
        <v>7.0</v>
      </c>
      <c r="J76" s="36">
        <v>64.0</v>
      </c>
      <c r="K76" s="36" t="s">
        <v>18624</v>
      </c>
      <c r="L76" s="36">
        <v>2022.0</v>
      </c>
      <c r="M76" s="36">
        <v>11.0</v>
      </c>
    </row>
    <row r="77">
      <c r="A77" s="100" t="s">
        <v>13696</v>
      </c>
      <c r="B77" s="100" t="s">
        <v>18917</v>
      </c>
      <c r="C77" s="52"/>
      <c r="D77" s="101">
        <v>2019.0</v>
      </c>
      <c r="E77" s="51"/>
      <c r="F77" s="51" t="s">
        <v>18624</v>
      </c>
      <c r="G77" s="103" t="s">
        <v>20924</v>
      </c>
      <c r="H77" s="51">
        <v>2020.0</v>
      </c>
      <c r="I77" s="51">
        <v>2.0</v>
      </c>
      <c r="J77" s="36">
        <v>65.0</v>
      </c>
      <c r="K77" s="36" t="s">
        <v>19767</v>
      </c>
      <c r="L77" s="36">
        <v>2022.0</v>
      </c>
      <c r="M77" s="36">
        <v>2.0</v>
      </c>
    </row>
    <row r="78">
      <c r="A78" s="100" t="s">
        <v>11028</v>
      </c>
      <c r="B78" s="100" t="s">
        <v>18859</v>
      </c>
      <c r="C78" s="52"/>
      <c r="D78" s="101">
        <v>2019.0</v>
      </c>
      <c r="E78" s="51"/>
      <c r="F78" s="51" t="s">
        <v>18624</v>
      </c>
      <c r="G78" s="103" t="s">
        <v>20874</v>
      </c>
      <c r="H78" s="51">
        <v>2020.0</v>
      </c>
      <c r="I78" s="51">
        <v>2.0</v>
      </c>
      <c r="J78" s="36">
        <v>66.0</v>
      </c>
      <c r="K78" s="36" t="s">
        <v>18720</v>
      </c>
      <c r="L78" s="36">
        <v>2022.0</v>
      </c>
      <c r="M78" s="36">
        <v>10.0</v>
      </c>
    </row>
    <row r="79">
      <c r="A79" s="100" t="s">
        <v>10868</v>
      </c>
      <c r="B79" s="100" t="s">
        <v>18829</v>
      </c>
      <c r="C79" s="52"/>
      <c r="D79" s="101">
        <v>2019.0</v>
      </c>
      <c r="E79" s="51"/>
      <c r="F79" s="51" t="s">
        <v>18624</v>
      </c>
      <c r="G79" s="51" t="s">
        <v>20925</v>
      </c>
      <c r="H79" s="51">
        <v>2020.0</v>
      </c>
      <c r="I79" s="51">
        <v>14.0</v>
      </c>
      <c r="J79" s="36">
        <v>67.0</v>
      </c>
      <c r="K79" s="36" t="s">
        <v>20887</v>
      </c>
      <c r="L79" s="36">
        <v>2022.0</v>
      </c>
      <c r="M79" s="36">
        <v>5.0</v>
      </c>
    </row>
    <row r="80">
      <c r="A80" s="103" t="s">
        <v>11752</v>
      </c>
      <c r="B80" s="100" t="s">
        <v>18893</v>
      </c>
      <c r="C80" s="52"/>
      <c r="D80" s="101">
        <v>2019.0</v>
      </c>
      <c r="E80" s="51"/>
      <c r="F80" s="51" t="s">
        <v>18624</v>
      </c>
      <c r="G80" s="103" t="s">
        <v>20926</v>
      </c>
      <c r="H80" s="51">
        <v>2020.0</v>
      </c>
      <c r="I80" s="51">
        <v>1.0</v>
      </c>
      <c r="J80" s="36">
        <v>68.0</v>
      </c>
      <c r="K80" s="36" t="s">
        <v>20896</v>
      </c>
      <c r="L80" s="36">
        <v>2022.0</v>
      </c>
      <c r="M80" s="36">
        <v>6.0</v>
      </c>
    </row>
    <row r="81">
      <c r="A81" s="100" t="s">
        <v>11665</v>
      </c>
      <c r="B81" s="94" t="s">
        <v>18882</v>
      </c>
      <c r="C81" s="52"/>
      <c r="D81" s="101">
        <v>2019.0</v>
      </c>
      <c r="E81" s="51"/>
      <c r="F81" s="51" t="s">
        <v>19767</v>
      </c>
      <c r="G81" s="103" t="s">
        <v>20927</v>
      </c>
      <c r="H81" s="51">
        <v>2020.0</v>
      </c>
      <c r="I81" s="51">
        <v>1.0</v>
      </c>
      <c r="J81" s="36">
        <v>69.0</v>
      </c>
      <c r="K81" s="36" t="s">
        <v>20555</v>
      </c>
      <c r="L81" s="36">
        <v>2022.0</v>
      </c>
      <c r="M81" s="36">
        <v>2.0</v>
      </c>
    </row>
    <row r="82">
      <c r="A82" s="94" t="s">
        <v>10860</v>
      </c>
      <c r="B82" s="103" t="s">
        <v>20333</v>
      </c>
      <c r="C82" s="52"/>
      <c r="D82" s="110">
        <v>2019.0</v>
      </c>
      <c r="E82" s="103"/>
      <c r="F82" s="103" t="s">
        <v>20871</v>
      </c>
      <c r="G82" s="103" t="s">
        <v>20871</v>
      </c>
      <c r="H82" s="51">
        <v>2020.0</v>
      </c>
      <c r="I82" s="51">
        <v>10.0</v>
      </c>
      <c r="J82" s="36">
        <v>70.0</v>
      </c>
      <c r="K82" s="36" t="s">
        <v>18917</v>
      </c>
      <c r="L82" s="36">
        <v>2022.0</v>
      </c>
      <c r="M82" s="36">
        <v>3.0</v>
      </c>
    </row>
    <row r="83">
      <c r="A83" s="94" t="s">
        <v>11923</v>
      </c>
      <c r="B83" s="103" t="s">
        <v>18990</v>
      </c>
      <c r="C83" s="52"/>
      <c r="D83" s="110">
        <v>2019.0</v>
      </c>
      <c r="E83" s="52"/>
      <c r="F83" s="52"/>
      <c r="G83" s="103" t="s">
        <v>20901</v>
      </c>
      <c r="H83" s="51">
        <v>2020.0</v>
      </c>
      <c r="I83" s="51">
        <v>2.0</v>
      </c>
      <c r="J83" s="36">
        <v>71.0</v>
      </c>
      <c r="K83" s="36" t="s">
        <v>20785</v>
      </c>
      <c r="L83" s="36">
        <v>2022.0</v>
      </c>
      <c r="M83" s="36">
        <v>1.0</v>
      </c>
    </row>
    <row r="84">
      <c r="A84" s="94" t="s">
        <v>11518</v>
      </c>
      <c r="B84" s="103" t="s">
        <v>18993</v>
      </c>
      <c r="C84" s="52"/>
      <c r="D84" s="110">
        <v>2019.0</v>
      </c>
      <c r="E84" s="52"/>
      <c r="F84" s="52"/>
      <c r="G84" s="103" t="s">
        <v>18601</v>
      </c>
      <c r="H84" s="51">
        <v>2020.0</v>
      </c>
      <c r="I84" s="51">
        <v>3.0</v>
      </c>
      <c r="J84" s="36">
        <v>72.0</v>
      </c>
      <c r="K84" s="36" t="s">
        <v>18720</v>
      </c>
      <c r="L84" s="36">
        <v>2023.0</v>
      </c>
      <c r="M84" s="36">
        <v>7.0</v>
      </c>
    </row>
    <row r="85">
      <c r="A85" s="103" t="s">
        <v>11084</v>
      </c>
      <c r="B85" s="51" t="s">
        <v>18930</v>
      </c>
      <c r="C85" s="52"/>
      <c r="D85" s="96">
        <v>2019.0</v>
      </c>
      <c r="E85" s="52"/>
      <c r="F85" s="52"/>
      <c r="G85" s="51" t="s">
        <v>20891</v>
      </c>
      <c r="H85" s="51">
        <v>2020.0</v>
      </c>
      <c r="I85" s="51">
        <v>3.0</v>
      </c>
      <c r="J85" s="36">
        <v>73.0</v>
      </c>
      <c r="K85" s="36" t="s">
        <v>20887</v>
      </c>
      <c r="L85" s="36">
        <v>2023.0</v>
      </c>
      <c r="M85" s="36">
        <v>4.0</v>
      </c>
    </row>
    <row r="86">
      <c r="A86" s="107" t="s">
        <v>16424</v>
      </c>
      <c r="B86" s="95" t="s">
        <v>20340</v>
      </c>
      <c r="C86" s="52"/>
      <c r="D86" s="110">
        <v>2019.0</v>
      </c>
      <c r="E86" s="103"/>
      <c r="F86" s="103" t="s">
        <v>20863</v>
      </c>
      <c r="G86" s="103" t="s">
        <v>20863</v>
      </c>
      <c r="H86" s="51">
        <v>2020.0</v>
      </c>
      <c r="I86" s="51">
        <v>6.0</v>
      </c>
      <c r="J86" s="36">
        <v>74.0</v>
      </c>
      <c r="K86" s="36" t="s">
        <v>18917</v>
      </c>
      <c r="L86" s="36">
        <v>2023.0</v>
      </c>
      <c r="M86" s="36">
        <v>2.0</v>
      </c>
    </row>
    <row r="87">
      <c r="A87" s="100" t="s">
        <v>10942</v>
      </c>
      <c r="B87" s="100" t="s">
        <v>18839</v>
      </c>
      <c r="C87" s="52"/>
      <c r="D87" s="101">
        <v>2019.0</v>
      </c>
      <c r="E87" s="51"/>
      <c r="F87" s="51" t="s">
        <v>18624</v>
      </c>
      <c r="G87" s="51" t="s">
        <v>20912</v>
      </c>
      <c r="H87" s="51">
        <v>2020.0</v>
      </c>
      <c r="I87" s="51">
        <v>2.0</v>
      </c>
      <c r="J87" s="36">
        <v>75.0</v>
      </c>
      <c r="K87" s="36" t="s">
        <v>20896</v>
      </c>
      <c r="L87" s="36">
        <v>2023.0</v>
      </c>
      <c r="M87" s="36">
        <v>3.0</v>
      </c>
    </row>
    <row r="88">
      <c r="A88" s="103" t="s">
        <v>11759</v>
      </c>
      <c r="B88" s="100" t="s">
        <v>18905</v>
      </c>
      <c r="C88" s="52"/>
      <c r="D88" s="101">
        <v>2019.0</v>
      </c>
      <c r="E88" s="51"/>
      <c r="F88" s="51" t="s">
        <v>18624</v>
      </c>
      <c r="G88" s="103" t="s">
        <v>20918</v>
      </c>
      <c r="H88" s="51">
        <v>2020.0</v>
      </c>
      <c r="I88" s="51">
        <v>1.0</v>
      </c>
      <c r="J88" s="36">
        <v>75.0</v>
      </c>
      <c r="K88" s="36" t="s">
        <v>18624</v>
      </c>
      <c r="L88" s="36">
        <v>2023.0</v>
      </c>
      <c r="M88" s="36">
        <v>7.0</v>
      </c>
    </row>
    <row r="89">
      <c r="A89" s="94" t="s">
        <v>12055</v>
      </c>
      <c r="B89" s="103" t="s">
        <v>18992</v>
      </c>
      <c r="C89" s="52"/>
      <c r="D89" s="110">
        <v>2019.0</v>
      </c>
      <c r="E89" s="51"/>
      <c r="F89" s="51" t="s">
        <v>18917</v>
      </c>
      <c r="G89" s="103" t="s">
        <v>20860</v>
      </c>
      <c r="H89" s="51">
        <v>2020.0</v>
      </c>
      <c r="I89" s="51">
        <v>3.0</v>
      </c>
      <c r="J89" s="36">
        <v>76.0</v>
      </c>
      <c r="K89" s="36" t="s">
        <v>19767</v>
      </c>
      <c r="L89" s="36">
        <v>2023.0</v>
      </c>
      <c r="M89" s="36">
        <v>2.0</v>
      </c>
    </row>
    <row r="90">
      <c r="A90" s="103" t="s">
        <v>15339</v>
      </c>
      <c r="B90" s="51" t="s">
        <v>20346</v>
      </c>
      <c r="C90" s="52"/>
      <c r="D90" s="96">
        <v>2019.0</v>
      </c>
      <c r="E90" s="51"/>
      <c r="F90" s="51" t="s">
        <v>18624</v>
      </c>
      <c r="G90" s="51" t="s">
        <v>20928</v>
      </c>
      <c r="H90" s="51">
        <v>2020.0</v>
      </c>
      <c r="I90" s="51">
        <v>1.0</v>
      </c>
      <c r="J90" s="36">
        <v>77.0</v>
      </c>
      <c r="K90" s="36" t="s">
        <v>20785</v>
      </c>
      <c r="L90" s="36">
        <v>2023.0</v>
      </c>
      <c r="M90" s="36">
        <v>1.0</v>
      </c>
    </row>
    <row r="91">
      <c r="A91" s="94" t="s">
        <v>11332</v>
      </c>
      <c r="B91" s="98" t="s">
        <v>20351</v>
      </c>
      <c r="C91" s="52"/>
      <c r="D91" s="110">
        <v>2019.0</v>
      </c>
      <c r="E91" s="51"/>
      <c r="F91" s="51" t="s">
        <v>20887</v>
      </c>
      <c r="G91" s="103" t="s">
        <v>20906</v>
      </c>
      <c r="H91" s="51">
        <v>2020.0</v>
      </c>
      <c r="I91" s="51">
        <v>1.0</v>
      </c>
    </row>
    <row r="92">
      <c r="A92" s="100" t="s">
        <v>18953</v>
      </c>
      <c r="B92" s="107" t="s">
        <v>20358</v>
      </c>
      <c r="C92" s="52"/>
      <c r="D92" s="101">
        <v>2019.0</v>
      </c>
      <c r="E92" s="51"/>
      <c r="F92" s="51" t="s">
        <v>18624</v>
      </c>
      <c r="G92" s="103" t="s">
        <v>20929</v>
      </c>
      <c r="H92" s="51">
        <v>2020.0</v>
      </c>
      <c r="I92" s="51">
        <v>1.0</v>
      </c>
    </row>
    <row r="93">
      <c r="A93" s="100" t="s">
        <v>20363</v>
      </c>
      <c r="B93" s="117" t="s">
        <v>20366</v>
      </c>
      <c r="C93" s="52"/>
      <c r="D93" s="101">
        <v>2019.0</v>
      </c>
      <c r="E93" s="103"/>
      <c r="F93" s="103" t="s">
        <v>20555</v>
      </c>
      <c r="G93" s="103" t="s">
        <v>20555</v>
      </c>
      <c r="H93" s="51">
        <v>2020.0</v>
      </c>
      <c r="I93" s="51">
        <v>2.0</v>
      </c>
    </row>
    <row r="94">
      <c r="A94" s="94" t="s">
        <v>11472</v>
      </c>
      <c r="B94" s="103" t="s">
        <v>20668</v>
      </c>
      <c r="C94" s="52"/>
      <c r="D94" s="110">
        <v>2019.0</v>
      </c>
      <c r="E94" s="51"/>
      <c r="F94" s="51" t="s">
        <v>19767</v>
      </c>
      <c r="G94" s="103" t="s">
        <v>20930</v>
      </c>
      <c r="H94" s="51">
        <v>2020.0</v>
      </c>
      <c r="I94" s="51">
        <v>1.0</v>
      </c>
    </row>
    <row r="95">
      <c r="A95" s="94" t="s">
        <v>11224</v>
      </c>
      <c r="B95" s="51" t="s">
        <v>18956</v>
      </c>
      <c r="C95" s="52"/>
      <c r="D95" s="110">
        <v>2019.0</v>
      </c>
      <c r="E95" s="51"/>
      <c r="F95" s="51" t="s">
        <v>19767</v>
      </c>
      <c r="G95" s="103" t="s">
        <v>19767</v>
      </c>
      <c r="H95" s="51">
        <v>2020.0</v>
      </c>
      <c r="I95" s="51">
        <v>4.0</v>
      </c>
    </row>
    <row r="96">
      <c r="A96" s="94" t="s">
        <v>11479</v>
      </c>
      <c r="B96" s="51" t="s">
        <v>18853</v>
      </c>
      <c r="C96" s="52"/>
      <c r="D96" s="110">
        <v>2019.0</v>
      </c>
      <c r="E96" s="51"/>
      <c r="F96" s="51" t="s">
        <v>19197</v>
      </c>
      <c r="G96" s="103" t="s">
        <v>19197</v>
      </c>
      <c r="H96" s="51">
        <v>2021.0</v>
      </c>
      <c r="I96" s="51">
        <v>2.0</v>
      </c>
    </row>
    <row r="97">
      <c r="A97" s="100" t="s">
        <v>11245</v>
      </c>
      <c r="B97" s="100" t="s">
        <v>18836</v>
      </c>
      <c r="C97" s="52"/>
      <c r="D97" s="101">
        <v>2019.0</v>
      </c>
      <c r="E97" s="51"/>
      <c r="F97" s="51" t="s">
        <v>18720</v>
      </c>
      <c r="G97" s="51" t="s">
        <v>18720</v>
      </c>
      <c r="H97" s="51">
        <v>2021.0</v>
      </c>
      <c r="I97" s="51">
        <v>13.0</v>
      </c>
    </row>
    <row r="98">
      <c r="A98" s="107" t="s">
        <v>15450</v>
      </c>
      <c r="B98" s="95" t="s">
        <v>19157</v>
      </c>
      <c r="C98" s="52"/>
      <c r="D98" s="110">
        <v>2019.0</v>
      </c>
      <c r="E98" s="51"/>
      <c r="F98" s="51" t="s">
        <v>20931</v>
      </c>
      <c r="G98" s="51" t="s">
        <v>20931</v>
      </c>
      <c r="H98" s="51">
        <v>2021.0</v>
      </c>
      <c r="I98" s="51">
        <v>7.0</v>
      </c>
    </row>
    <row r="99">
      <c r="A99" s="100" t="s">
        <v>14018</v>
      </c>
      <c r="B99" s="100" t="s">
        <v>18923</v>
      </c>
      <c r="C99" s="52"/>
      <c r="D99" s="101">
        <v>2019.0</v>
      </c>
      <c r="E99" s="51"/>
      <c r="F99" s="51" t="s">
        <v>19767</v>
      </c>
      <c r="G99" s="51" t="s">
        <v>19767</v>
      </c>
      <c r="H99" s="51">
        <v>2021.0</v>
      </c>
      <c r="I99" s="51">
        <v>2.0</v>
      </c>
    </row>
    <row r="100">
      <c r="A100" s="100" t="s">
        <v>11098</v>
      </c>
      <c r="B100" s="95" t="s">
        <v>20381</v>
      </c>
      <c r="C100" s="52"/>
      <c r="D100" s="101">
        <v>2019.0</v>
      </c>
      <c r="E100" s="51"/>
      <c r="F100" s="51" t="s">
        <v>18917</v>
      </c>
      <c r="G100" s="103" t="s">
        <v>20932</v>
      </c>
      <c r="H100" s="51">
        <v>2021.0</v>
      </c>
      <c r="I100" s="51">
        <v>1.0</v>
      </c>
    </row>
    <row r="101">
      <c r="A101" s="94" t="s">
        <v>12145</v>
      </c>
      <c r="B101" s="103" t="s">
        <v>18898</v>
      </c>
      <c r="C101" s="52"/>
      <c r="D101" s="110">
        <v>2019.0</v>
      </c>
      <c r="E101" s="51"/>
      <c r="F101" s="51" t="s">
        <v>18624</v>
      </c>
      <c r="G101" s="51" t="s">
        <v>18624</v>
      </c>
      <c r="H101" s="51">
        <v>2021.0</v>
      </c>
      <c r="I101" s="51">
        <v>11.0</v>
      </c>
    </row>
    <row r="102">
      <c r="A102" s="94" t="s">
        <v>11300</v>
      </c>
      <c r="B102" s="103" t="s">
        <v>18941</v>
      </c>
      <c r="C102" s="52"/>
      <c r="D102" s="110">
        <v>2019.0</v>
      </c>
      <c r="E102" s="51"/>
      <c r="F102" s="51" t="s">
        <v>20887</v>
      </c>
      <c r="G102" s="51" t="s">
        <v>20933</v>
      </c>
      <c r="H102" s="51">
        <v>2021.0</v>
      </c>
      <c r="I102" s="51">
        <v>1.0</v>
      </c>
    </row>
    <row r="103">
      <c r="A103" s="107" t="s">
        <v>15284</v>
      </c>
      <c r="B103" s="95" t="s">
        <v>20389</v>
      </c>
      <c r="C103" s="52"/>
      <c r="D103" s="110">
        <v>2019.0</v>
      </c>
      <c r="E103" s="51"/>
      <c r="F103" s="51" t="s">
        <v>20896</v>
      </c>
      <c r="G103" s="51" t="s">
        <v>20896</v>
      </c>
      <c r="H103" s="51">
        <v>2021.0</v>
      </c>
      <c r="I103" s="51">
        <v>7.0</v>
      </c>
    </row>
    <row r="104">
      <c r="A104" s="100" t="s">
        <v>20672</v>
      </c>
      <c r="B104" s="107" t="s">
        <v>20675</v>
      </c>
      <c r="C104" s="52"/>
      <c r="D104" s="101">
        <v>2019.0</v>
      </c>
      <c r="E104" s="51"/>
      <c r="F104" s="51" t="s">
        <v>18624</v>
      </c>
      <c r="G104" s="103" t="s">
        <v>20912</v>
      </c>
      <c r="H104" s="51">
        <v>2021.0</v>
      </c>
      <c r="I104" s="51">
        <v>3.0</v>
      </c>
    </row>
    <row r="105">
      <c r="A105" s="94" t="s">
        <v>14928</v>
      </c>
      <c r="B105" s="95" t="s">
        <v>20934</v>
      </c>
      <c r="C105" s="52"/>
      <c r="D105" s="110">
        <v>2019.0</v>
      </c>
      <c r="E105" s="51"/>
      <c r="F105" s="51" t="s">
        <v>18624</v>
      </c>
      <c r="G105" s="51" t="s">
        <v>20863</v>
      </c>
      <c r="H105" s="51">
        <v>2021.0</v>
      </c>
      <c r="I105" s="51">
        <v>1.0</v>
      </c>
    </row>
    <row r="106">
      <c r="A106" s="93" t="s">
        <v>10419</v>
      </c>
      <c r="B106" s="100" t="s">
        <v>19148</v>
      </c>
      <c r="C106" s="52"/>
      <c r="D106" s="101">
        <v>2020.0</v>
      </c>
      <c r="E106" s="51"/>
      <c r="F106" s="51" t="s">
        <v>18624</v>
      </c>
      <c r="G106" s="103" t="s">
        <v>20919</v>
      </c>
      <c r="H106" s="51">
        <v>2021.0</v>
      </c>
      <c r="I106" s="51">
        <v>1.0</v>
      </c>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row>
    <row r="107">
      <c r="A107" s="94" t="s">
        <v>10611</v>
      </c>
      <c r="B107" s="51" t="s">
        <v>19252</v>
      </c>
      <c r="C107" s="52"/>
      <c r="D107" s="110">
        <v>2020.0</v>
      </c>
      <c r="E107" s="51"/>
      <c r="F107" s="51" t="s">
        <v>20935</v>
      </c>
      <c r="G107" s="51" t="s">
        <v>20936</v>
      </c>
      <c r="H107" s="51">
        <v>2021.0</v>
      </c>
      <c r="I107" s="51">
        <v>1.0</v>
      </c>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row>
    <row r="108">
      <c r="A108" s="103" t="s">
        <v>14911</v>
      </c>
      <c r="B108" s="107" t="s">
        <v>19214</v>
      </c>
      <c r="C108" s="52"/>
      <c r="D108" s="101">
        <v>2020.0</v>
      </c>
      <c r="E108" s="51"/>
      <c r="F108" s="51" t="s">
        <v>18624</v>
      </c>
      <c r="G108" s="51" t="s">
        <v>20871</v>
      </c>
      <c r="H108" s="51">
        <v>2021.0</v>
      </c>
      <c r="I108" s="51">
        <v>2.0</v>
      </c>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row>
    <row r="109">
      <c r="A109" s="103" t="s">
        <v>16225</v>
      </c>
      <c r="B109" s="107" t="s">
        <v>19160</v>
      </c>
      <c r="C109" s="52"/>
      <c r="D109" s="101">
        <v>2020.0</v>
      </c>
      <c r="E109" s="52"/>
      <c r="F109" s="52"/>
      <c r="G109" s="51" t="s">
        <v>20875</v>
      </c>
      <c r="H109" s="51">
        <v>2021.0</v>
      </c>
      <c r="I109" s="51">
        <v>1.0</v>
      </c>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row>
    <row r="110">
      <c r="A110" s="94" t="s">
        <v>16742</v>
      </c>
      <c r="B110" s="95" t="s">
        <v>20685</v>
      </c>
      <c r="C110" s="52"/>
      <c r="D110" s="110">
        <v>2020.0</v>
      </c>
      <c r="E110" s="52"/>
      <c r="F110" s="52"/>
      <c r="G110" s="51" t="s">
        <v>18601</v>
      </c>
      <c r="H110" s="51">
        <v>2021.0</v>
      </c>
      <c r="I110" s="51">
        <v>1.0</v>
      </c>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row>
    <row r="111">
      <c r="A111" s="103" t="s">
        <v>10342</v>
      </c>
      <c r="B111" s="51" t="s">
        <v>19257</v>
      </c>
      <c r="C111" s="52"/>
      <c r="D111" s="96">
        <v>2020.0</v>
      </c>
      <c r="E111" s="51"/>
      <c r="F111" s="51" t="s">
        <v>20555</v>
      </c>
      <c r="G111" s="51" t="s">
        <v>20555</v>
      </c>
      <c r="H111" s="51">
        <v>2021.0</v>
      </c>
      <c r="I111" s="51">
        <v>1.0</v>
      </c>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row>
    <row r="112">
      <c r="A112" s="100" t="s">
        <v>16726</v>
      </c>
      <c r="B112" s="94"/>
      <c r="C112" s="52"/>
      <c r="D112" s="101">
        <v>2020.0</v>
      </c>
      <c r="E112" s="51"/>
      <c r="F112" s="51" t="s">
        <v>18624</v>
      </c>
      <c r="G112" s="51" t="s">
        <v>18624</v>
      </c>
      <c r="H112" s="51">
        <v>2022.0</v>
      </c>
      <c r="I112" s="51">
        <v>4.0</v>
      </c>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row>
    <row r="113">
      <c r="A113" s="94" t="s">
        <v>9406</v>
      </c>
      <c r="B113" s="51" t="s">
        <v>18836</v>
      </c>
      <c r="C113" s="52"/>
      <c r="D113" s="110">
        <v>2020.0</v>
      </c>
      <c r="E113" s="51"/>
      <c r="F113" s="51" t="s">
        <v>19767</v>
      </c>
      <c r="G113" s="51" t="s">
        <v>19767</v>
      </c>
      <c r="H113" s="51">
        <v>2022.0</v>
      </c>
      <c r="I113" s="51">
        <v>2.0</v>
      </c>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row>
    <row r="114">
      <c r="A114" s="100" t="s">
        <v>8951</v>
      </c>
      <c r="B114" s="100" t="s">
        <v>19219</v>
      </c>
      <c r="C114" s="52"/>
      <c r="D114" s="101">
        <v>2020.0</v>
      </c>
      <c r="E114" s="51"/>
      <c r="F114" s="51" t="s">
        <v>18720</v>
      </c>
      <c r="G114" s="103" t="s">
        <v>18720</v>
      </c>
      <c r="H114" s="51">
        <v>2022.0</v>
      </c>
      <c r="I114" s="51">
        <v>8.0</v>
      </c>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row>
    <row r="115">
      <c r="A115" s="94" t="s">
        <v>9632</v>
      </c>
      <c r="B115" s="51" t="s">
        <v>19262</v>
      </c>
      <c r="C115" s="52"/>
      <c r="D115" s="110">
        <v>2020.0</v>
      </c>
      <c r="E115" s="51"/>
      <c r="F115" s="51" t="s">
        <v>20887</v>
      </c>
      <c r="G115" s="103" t="s">
        <v>20887</v>
      </c>
      <c r="H115" s="51">
        <v>2022.0</v>
      </c>
      <c r="I115" s="51">
        <v>5.0</v>
      </c>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row>
    <row r="116">
      <c r="A116" s="94" t="s">
        <v>10545</v>
      </c>
      <c r="B116" s="103" t="s">
        <v>19237</v>
      </c>
      <c r="C116" s="52"/>
      <c r="D116" s="110">
        <v>2020.0</v>
      </c>
      <c r="E116" s="51"/>
      <c r="F116" s="51" t="s">
        <v>18720</v>
      </c>
      <c r="G116" s="103" t="s">
        <v>20937</v>
      </c>
      <c r="H116" s="51">
        <v>2022.0</v>
      </c>
      <c r="I116" s="51">
        <v>2.0</v>
      </c>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row>
    <row r="117">
      <c r="A117" s="94" t="s">
        <v>10067</v>
      </c>
      <c r="B117" s="112" t="s">
        <v>19125</v>
      </c>
      <c r="C117" s="52"/>
      <c r="D117" s="110">
        <v>2020.0</v>
      </c>
      <c r="E117" s="51"/>
      <c r="F117" s="51" t="s">
        <v>20555</v>
      </c>
      <c r="G117" s="51" t="s">
        <v>20938</v>
      </c>
      <c r="H117" s="51">
        <v>2022.0</v>
      </c>
      <c r="I117" s="51">
        <v>2.0</v>
      </c>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row>
    <row r="118">
      <c r="A118" s="103" t="s">
        <v>14744</v>
      </c>
      <c r="B118" s="107" t="s">
        <v>19211</v>
      </c>
      <c r="C118" s="52"/>
      <c r="D118" s="101">
        <v>2020.0</v>
      </c>
      <c r="E118" s="51"/>
      <c r="F118" s="51" t="s">
        <v>18917</v>
      </c>
      <c r="G118" s="103" t="s">
        <v>20939</v>
      </c>
      <c r="H118" s="51">
        <v>2022.0</v>
      </c>
      <c r="I118" s="51">
        <v>2.0</v>
      </c>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row>
    <row r="119">
      <c r="A119" s="107" t="s">
        <v>15938</v>
      </c>
      <c r="B119" s="94" t="s">
        <v>19157</v>
      </c>
      <c r="C119" s="52"/>
      <c r="D119" s="110">
        <v>2020.0</v>
      </c>
      <c r="E119" s="51"/>
      <c r="F119" s="51" t="s">
        <v>18624</v>
      </c>
      <c r="G119" s="103" t="s">
        <v>18908</v>
      </c>
      <c r="H119" s="51">
        <v>2022.0</v>
      </c>
      <c r="I119" s="51">
        <v>1.0</v>
      </c>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row>
    <row r="120">
      <c r="A120" s="100" t="s">
        <v>20418</v>
      </c>
      <c r="B120" s="95" t="s">
        <v>20423</v>
      </c>
      <c r="C120" s="52"/>
      <c r="D120" s="101">
        <v>2020.0</v>
      </c>
      <c r="E120" s="51"/>
      <c r="F120" s="51" t="s">
        <v>18624</v>
      </c>
      <c r="G120" s="103" t="s">
        <v>20863</v>
      </c>
      <c r="H120" s="51">
        <v>2022.0</v>
      </c>
      <c r="I120" s="51">
        <v>2.0</v>
      </c>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row>
    <row r="121">
      <c r="A121" s="100" t="s">
        <v>10637</v>
      </c>
      <c r="B121" s="95" t="s">
        <v>20702</v>
      </c>
      <c r="C121" s="52"/>
      <c r="D121" s="101">
        <v>2020.0</v>
      </c>
      <c r="E121" s="51"/>
      <c r="F121" s="51" t="s">
        <v>20896</v>
      </c>
      <c r="G121" s="51" t="s">
        <v>20896</v>
      </c>
      <c r="H121" s="51">
        <v>2022.0</v>
      </c>
      <c r="I121" s="51">
        <v>6.0</v>
      </c>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row>
    <row r="122">
      <c r="A122" s="107" t="s">
        <v>14105</v>
      </c>
      <c r="B122" s="95" t="s">
        <v>20430</v>
      </c>
      <c r="C122" s="52"/>
      <c r="D122" s="110">
        <v>2020.0</v>
      </c>
      <c r="E122" s="51"/>
      <c r="F122" s="51" t="s">
        <v>18624</v>
      </c>
      <c r="G122" s="103" t="s">
        <v>20917</v>
      </c>
      <c r="H122" s="51">
        <v>2022.0</v>
      </c>
      <c r="I122" s="51">
        <v>1.0</v>
      </c>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row>
    <row r="123">
      <c r="A123" s="51" t="s">
        <v>20434</v>
      </c>
      <c r="B123" s="51" t="s">
        <v>20438</v>
      </c>
      <c r="C123" s="52"/>
      <c r="D123" s="96">
        <v>2020.0</v>
      </c>
      <c r="E123" s="51"/>
      <c r="F123" s="51" t="s">
        <v>18917</v>
      </c>
      <c r="G123" s="103" t="s">
        <v>20865</v>
      </c>
      <c r="H123" s="51">
        <v>2022.0</v>
      </c>
      <c r="I123" s="51">
        <v>1.0</v>
      </c>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row>
    <row r="124">
      <c r="A124" s="100" t="s">
        <v>13282</v>
      </c>
      <c r="B124" s="107" t="s">
        <v>20443</v>
      </c>
      <c r="C124" s="52"/>
      <c r="D124" s="101">
        <v>2020.0</v>
      </c>
      <c r="E124" s="51"/>
      <c r="F124" s="51" t="s">
        <v>18624</v>
      </c>
      <c r="G124" s="103" t="s">
        <v>20871</v>
      </c>
      <c r="H124" s="51">
        <v>2022.0</v>
      </c>
      <c r="I124" s="51">
        <v>3.0</v>
      </c>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row>
    <row r="125">
      <c r="A125" s="94" t="s">
        <v>8913</v>
      </c>
      <c r="B125" s="95" t="s">
        <v>20450</v>
      </c>
      <c r="C125" s="52"/>
      <c r="D125" s="110">
        <v>2020.0</v>
      </c>
      <c r="E125" s="103"/>
      <c r="F125" s="103" t="s">
        <v>18720</v>
      </c>
      <c r="G125" s="103" t="s">
        <v>18720</v>
      </c>
      <c r="H125" s="51">
        <v>2023.0</v>
      </c>
      <c r="I125" s="51">
        <v>7.0</v>
      </c>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row>
    <row r="126">
      <c r="A126" s="94" t="s">
        <v>10551</v>
      </c>
      <c r="B126" s="51" t="s">
        <v>19239</v>
      </c>
      <c r="C126" s="52"/>
      <c r="D126" s="110">
        <v>2020.0</v>
      </c>
      <c r="E126" s="103"/>
      <c r="F126" s="103" t="s">
        <v>20887</v>
      </c>
      <c r="G126" s="103" t="s">
        <v>20887</v>
      </c>
      <c r="H126" s="51">
        <v>2023.0</v>
      </c>
      <c r="I126" s="51">
        <v>3.0</v>
      </c>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row>
    <row r="127">
      <c r="A127" s="94" t="s">
        <v>8727</v>
      </c>
      <c r="B127" s="100" t="s">
        <v>19172</v>
      </c>
      <c r="C127" s="52"/>
      <c r="D127" s="101">
        <v>2020.0</v>
      </c>
      <c r="E127" s="51"/>
      <c r="F127" s="51" t="s">
        <v>20785</v>
      </c>
      <c r="G127" s="103" t="s">
        <v>20785</v>
      </c>
      <c r="H127" s="51">
        <v>2023.0</v>
      </c>
      <c r="I127" s="51">
        <v>1.0</v>
      </c>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row>
    <row r="128">
      <c r="A128" s="100" t="s">
        <v>15033</v>
      </c>
      <c r="B128" s="52"/>
      <c r="C128" s="52"/>
      <c r="D128" s="101">
        <v>2020.0</v>
      </c>
      <c r="E128" s="103"/>
      <c r="F128" s="103" t="s">
        <v>20896</v>
      </c>
      <c r="G128" s="103" t="s">
        <v>20896</v>
      </c>
      <c r="H128" s="51">
        <v>2023.0</v>
      </c>
      <c r="I128" s="51">
        <v>3.0</v>
      </c>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row>
    <row r="129">
      <c r="A129" s="94" t="s">
        <v>10236</v>
      </c>
      <c r="B129" s="51" t="s">
        <v>19228</v>
      </c>
      <c r="C129" s="52"/>
      <c r="D129" s="110">
        <v>2020.0</v>
      </c>
      <c r="E129" s="51"/>
      <c r="F129" s="51" t="s">
        <v>18624</v>
      </c>
      <c r="G129" s="103" t="s">
        <v>20858</v>
      </c>
      <c r="H129" s="51">
        <v>2023.0</v>
      </c>
      <c r="I129" s="51">
        <v>3.0</v>
      </c>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row>
    <row r="130">
      <c r="A130" s="94" t="s">
        <v>17905</v>
      </c>
      <c r="B130" s="51" t="s">
        <v>20458</v>
      </c>
      <c r="C130" s="52"/>
      <c r="D130" s="110">
        <v>2020.0</v>
      </c>
      <c r="E130" s="51"/>
      <c r="F130" s="51" t="s">
        <v>18624</v>
      </c>
      <c r="G130" s="51" t="s">
        <v>18624</v>
      </c>
      <c r="H130" s="51">
        <v>2023.0</v>
      </c>
      <c r="I130" s="51">
        <v>2.0</v>
      </c>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row>
    <row r="131">
      <c r="A131" s="103" t="s">
        <v>10948</v>
      </c>
      <c r="B131" s="51" t="s">
        <v>18933</v>
      </c>
      <c r="C131" s="52"/>
      <c r="D131" s="96">
        <v>2020.0</v>
      </c>
      <c r="E131" s="51"/>
      <c r="F131" s="51" t="s">
        <v>19767</v>
      </c>
      <c r="G131" s="51" t="s">
        <v>19767</v>
      </c>
      <c r="H131" s="51">
        <v>2023.0</v>
      </c>
      <c r="I131" s="51">
        <v>2.0</v>
      </c>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row>
    <row r="132">
      <c r="A132" s="94" t="s">
        <v>12811</v>
      </c>
      <c r="B132" s="103" t="s">
        <v>18783</v>
      </c>
      <c r="C132" s="52"/>
      <c r="D132" s="96">
        <v>2020.0</v>
      </c>
      <c r="E132" s="51"/>
      <c r="F132" s="51" t="s">
        <v>18624</v>
      </c>
      <c r="G132" s="103" t="s">
        <v>18908</v>
      </c>
      <c r="H132" s="51">
        <v>2023.0</v>
      </c>
      <c r="I132" s="51">
        <v>1.0</v>
      </c>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row>
    <row r="133">
      <c r="A133" s="103" t="s">
        <v>13302</v>
      </c>
      <c r="B133" s="51" t="s">
        <v>20463</v>
      </c>
      <c r="C133" s="52"/>
      <c r="D133" s="96">
        <v>2020.0</v>
      </c>
      <c r="E133" s="51"/>
      <c r="F133" s="51" t="s">
        <v>18624</v>
      </c>
      <c r="G133" s="103" t="s">
        <v>20874</v>
      </c>
      <c r="H133" s="51">
        <v>2023.0</v>
      </c>
      <c r="I133" s="51">
        <v>1.0</v>
      </c>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row>
    <row r="134">
      <c r="A134" s="100" t="s">
        <v>9942</v>
      </c>
      <c r="B134" s="95" t="s">
        <v>20467</v>
      </c>
      <c r="C134" s="52"/>
      <c r="D134" s="101">
        <v>2020.0</v>
      </c>
      <c r="E134" s="51"/>
      <c r="F134" s="51" t="s">
        <v>20887</v>
      </c>
      <c r="G134" s="103" t="s">
        <v>20933</v>
      </c>
      <c r="H134" s="51">
        <v>2023.0</v>
      </c>
      <c r="I134" s="51">
        <v>1.0</v>
      </c>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row>
    <row r="135">
      <c r="A135" s="107" t="s">
        <v>16468</v>
      </c>
      <c r="B135" s="103" t="s">
        <v>19274</v>
      </c>
      <c r="C135" s="52"/>
      <c r="D135" s="110">
        <v>2020.0</v>
      </c>
      <c r="E135" s="51"/>
      <c r="F135" s="51" t="s">
        <v>18917</v>
      </c>
      <c r="G135" s="103" t="s">
        <v>20860</v>
      </c>
      <c r="H135" s="51">
        <v>2023.0</v>
      </c>
      <c r="I135" s="51">
        <v>1.0</v>
      </c>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row>
    <row r="136">
      <c r="A136" s="94" t="s">
        <v>9857</v>
      </c>
      <c r="B136" s="112" t="s">
        <v>20472</v>
      </c>
      <c r="C136" s="52"/>
      <c r="D136" s="110">
        <v>2020.0</v>
      </c>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row>
    <row r="137">
      <c r="A137" s="103" t="s">
        <v>20474</v>
      </c>
      <c r="B137" s="51" t="s">
        <v>20476</v>
      </c>
      <c r="C137" s="52"/>
      <c r="D137" s="96">
        <v>2020.0</v>
      </c>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row>
    <row r="138">
      <c r="A138" s="100" t="s">
        <v>17737</v>
      </c>
      <c r="B138" s="94"/>
      <c r="C138" s="52"/>
      <c r="D138" s="101">
        <v>2020.0</v>
      </c>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row>
    <row r="139">
      <c r="A139" s="94" t="s">
        <v>9824</v>
      </c>
      <c r="B139" s="103" t="s">
        <v>19276</v>
      </c>
      <c r="C139" s="52"/>
      <c r="D139" s="110">
        <v>2020.0</v>
      </c>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row>
    <row r="140">
      <c r="A140" s="94" t="s">
        <v>9619</v>
      </c>
      <c r="B140" s="103" t="s">
        <v>19280</v>
      </c>
      <c r="C140" s="52"/>
      <c r="D140" s="110">
        <v>2020.0</v>
      </c>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row>
    <row r="141">
      <c r="A141" s="103" t="s">
        <v>10608</v>
      </c>
      <c r="B141" s="107" t="s">
        <v>19207</v>
      </c>
      <c r="C141" s="52"/>
      <c r="D141" s="101">
        <v>2020.0</v>
      </c>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row>
    <row r="142">
      <c r="A142" s="94" t="s">
        <v>17683</v>
      </c>
      <c r="B142" s="107" t="s">
        <v>20492</v>
      </c>
      <c r="C142" s="52"/>
      <c r="D142" s="110">
        <v>2020.0</v>
      </c>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row>
    <row r="143">
      <c r="A143" s="93" t="s">
        <v>10073</v>
      </c>
      <c r="B143" s="51" t="s">
        <v>20496</v>
      </c>
      <c r="C143" s="52"/>
      <c r="D143" s="96">
        <v>2020.0</v>
      </c>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row>
    <row r="144">
      <c r="A144" s="94" t="s">
        <v>10137</v>
      </c>
      <c r="B144" s="103" t="s">
        <v>19268</v>
      </c>
      <c r="C144" s="52"/>
      <c r="D144" s="110">
        <v>2020.0</v>
      </c>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row>
    <row r="145">
      <c r="A145" s="100" t="s">
        <v>8987</v>
      </c>
      <c r="B145" s="112" t="s">
        <v>19041</v>
      </c>
      <c r="C145" s="52"/>
      <c r="D145" s="101">
        <v>2020.0</v>
      </c>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row>
    <row r="146">
      <c r="A146" s="94" t="s">
        <v>10164</v>
      </c>
      <c r="B146" s="112" t="s">
        <v>20501</v>
      </c>
      <c r="C146" s="52"/>
      <c r="D146" s="110">
        <v>2020.0</v>
      </c>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row>
    <row r="147">
      <c r="A147" s="94" t="s">
        <v>10151</v>
      </c>
      <c r="B147" s="112" t="s">
        <v>19141</v>
      </c>
      <c r="C147" s="52"/>
      <c r="D147" s="110">
        <v>2020.0</v>
      </c>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row>
    <row r="148">
      <c r="A148" s="100" t="s">
        <v>13670</v>
      </c>
      <c r="B148" s="100" t="s">
        <v>19224</v>
      </c>
      <c r="C148" s="52"/>
      <c r="D148" s="101">
        <v>2020.0</v>
      </c>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row>
    <row r="149">
      <c r="A149" s="100" t="s">
        <v>20507</v>
      </c>
      <c r="B149" s="104" t="s">
        <v>20510</v>
      </c>
      <c r="C149" s="52"/>
      <c r="D149" s="101">
        <v>2020.0</v>
      </c>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row>
    <row r="150">
      <c r="A150" s="100" t="s">
        <v>10771</v>
      </c>
      <c r="B150" s="95" t="s">
        <v>20517</v>
      </c>
      <c r="C150" s="52"/>
      <c r="D150" s="101">
        <v>2020.0</v>
      </c>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row>
    <row r="151">
      <c r="A151" s="103" t="s">
        <v>10821</v>
      </c>
      <c r="B151" s="94"/>
      <c r="C151" s="52"/>
      <c r="D151" s="101">
        <v>2020.0</v>
      </c>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row>
    <row r="152">
      <c r="A152" s="103" t="s">
        <v>9901</v>
      </c>
      <c r="B152" s="51" t="s">
        <v>20519</v>
      </c>
      <c r="C152" s="52"/>
      <c r="D152" s="96">
        <v>2020.0</v>
      </c>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row>
    <row r="153">
      <c r="A153" s="100" t="s">
        <v>10791</v>
      </c>
      <c r="B153" s="100" t="s">
        <v>19184</v>
      </c>
      <c r="C153" s="52"/>
      <c r="D153" s="101">
        <v>2020.0</v>
      </c>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row>
    <row r="154">
      <c r="A154" s="107" t="s">
        <v>15685</v>
      </c>
      <c r="B154" s="103" t="s">
        <v>20523</v>
      </c>
      <c r="C154" s="52"/>
      <c r="D154" s="110">
        <v>2020.0</v>
      </c>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row>
    <row r="155">
      <c r="A155" s="51" t="s">
        <v>10027</v>
      </c>
      <c r="B155" s="51" t="s">
        <v>19267</v>
      </c>
      <c r="C155" s="52"/>
      <c r="D155" s="110">
        <v>2020.0</v>
      </c>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row>
    <row r="156">
      <c r="A156" s="103" t="s">
        <v>20527</v>
      </c>
      <c r="B156" s="103" t="s">
        <v>20529</v>
      </c>
      <c r="C156" s="52"/>
      <c r="D156" s="95">
        <v>2020.0</v>
      </c>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row>
    <row r="157">
      <c r="A157" s="100" t="s">
        <v>8980</v>
      </c>
      <c r="B157" s="100" t="s">
        <v>19167</v>
      </c>
      <c r="C157" s="52"/>
      <c r="D157" s="101">
        <v>2020.0</v>
      </c>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row>
    <row r="158">
      <c r="A158" s="100" t="s">
        <v>14223</v>
      </c>
      <c r="B158" s="107" t="s">
        <v>19241</v>
      </c>
      <c r="C158" s="52"/>
      <c r="D158" s="101">
        <v>2020.0</v>
      </c>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row>
    <row r="159">
      <c r="A159" s="103" t="s">
        <v>9607</v>
      </c>
      <c r="B159" s="51" t="s">
        <v>20543</v>
      </c>
      <c r="C159" s="52"/>
      <c r="D159" s="110">
        <v>2020.0</v>
      </c>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row>
    <row r="160">
      <c r="A160" s="94" t="s">
        <v>8944</v>
      </c>
      <c r="B160" s="95" t="s">
        <v>18720</v>
      </c>
      <c r="C160" s="52"/>
      <c r="D160" s="110">
        <v>2020.0</v>
      </c>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row>
    <row r="161">
      <c r="A161" s="100" t="s">
        <v>9379</v>
      </c>
      <c r="B161" s="107" t="s">
        <v>19233</v>
      </c>
      <c r="C161" s="52"/>
      <c r="D161" s="101">
        <v>2020.0</v>
      </c>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row>
    <row r="162">
      <c r="A162" s="100" t="s">
        <v>9990</v>
      </c>
      <c r="B162" s="95" t="s">
        <v>20555</v>
      </c>
      <c r="C162" s="52"/>
      <c r="D162" s="101">
        <v>2020.0</v>
      </c>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row>
    <row r="163">
      <c r="A163" s="94" t="s">
        <v>13633</v>
      </c>
      <c r="B163" s="94" t="s">
        <v>20560</v>
      </c>
      <c r="D163" s="110">
        <v>2021.0</v>
      </c>
    </row>
    <row r="164">
      <c r="A164" s="100" t="s">
        <v>15835</v>
      </c>
      <c r="B164" s="95" t="s">
        <v>19308</v>
      </c>
      <c r="D164" s="101">
        <v>2021.0</v>
      </c>
    </row>
    <row r="165">
      <c r="A165" s="94" t="s">
        <v>7191</v>
      </c>
      <c r="B165" s="103" t="s">
        <v>19494</v>
      </c>
      <c r="D165" s="110">
        <v>2021.0</v>
      </c>
    </row>
    <row r="166">
      <c r="A166" s="100" t="s">
        <v>13586</v>
      </c>
      <c r="B166" s="94"/>
      <c r="D166" s="101">
        <v>2021.0</v>
      </c>
    </row>
    <row r="167">
      <c r="A167" s="100" t="s">
        <v>14692</v>
      </c>
      <c r="B167" s="100" t="s">
        <v>19393</v>
      </c>
      <c r="D167" s="101">
        <v>2021.0</v>
      </c>
    </row>
    <row r="168">
      <c r="A168" s="103" t="s">
        <v>7687</v>
      </c>
      <c r="B168" s="104" t="s">
        <v>20579</v>
      </c>
      <c r="D168" s="101">
        <v>2021.0</v>
      </c>
    </row>
    <row r="169">
      <c r="A169" s="103" t="s">
        <v>14524</v>
      </c>
      <c r="B169" s="107" t="s">
        <v>20584</v>
      </c>
      <c r="D169" s="110">
        <v>2021.0</v>
      </c>
    </row>
    <row r="170">
      <c r="A170" s="100" t="s">
        <v>5526</v>
      </c>
      <c r="B170" s="95" t="s">
        <v>20714</v>
      </c>
      <c r="D170" s="101">
        <v>2021.0</v>
      </c>
    </row>
    <row r="171">
      <c r="A171" s="107" t="s">
        <v>16820</v>
      </c>
      <c r="B171" s="94"/>
      <c r="D171" s="110">
        <v>2021.0</v>
      </c>
    </row>
    <row r="172">
      <c r="A172" s="107" t="s">
        <v>14568</v>
      </c>
      <c r="B172" s="51" t="s">
        <v>19463</v>
      </c>
      <c r="D172" s="110">
        <v>2021.0</v>
      </c>
    </row>
    <row r="173">
      <c r="A173" s="107" t="s">
        <v>15481</v>
      </c>
      <c r="B173" s="94" t="s">
        <v>19512</v>
      </c>
      <c r="D173" s="110">
        <v>2021.0</v>
      </c>
    </row>
    <row r="174">
      <c r="A174" s="94" t="s">
        <v>6994</v>
      </c>
      <c r="B174" s="51" t="s">
        <v>19529</v>
      </c>
      <c r="D174" s="110">
        <v>2021.0</v>
      </c>
    </row>
    <row r="175">
      <c r="A175" s="94" t="s">
        <v>5760</v>
      </c>
      <c r="B175" s="112" t="s">
        <v>20716</v>
      </c>
      <c r="D175" s="110">
        <v>2021.0</v>
      </c>
    </row>
    <row r="176">
      <c r="A176" s="94" t="s">
        <v>5718</v>
      </c>
      <c r="B176" s="100" t="s">
        <v>20723</v>
      </c>
      <c r="D176" s="110">
        <v>2021.0</v>
      </c>
    </row>
    <row r="177">
      <c r="A177" s="100" t="s">
        <v>15640</v>
      </c>
      <c r="B177" s="108"/>
      <c r="D177" s="101">
        <v>2021.0</v>
      </c>
    </row>
    <row r="178">
      <c r="A178" s="94" t="s">
        <v>7581</v>
      </c>
      <c r="B178" s="95"/>
      <c r="D178" s="110">
        <v>2021.0</v>
      </c>
    </row>
    <row r="179">
      <c r="A179" s="100" t="s">
        <v>16940</v>
      </c>
      <c r="B179" s="100" t="s">
        <v>19497</v>
      </c>
      <c r="D179" s="101">
        <v>2021.0</v>
      </c>
    </row>
    <row r="180">
      <c r="A180" s="100" t="s">
        <v>6433</v>
      </c>
      <c r="B180" s="100" t="s">
        <v>19480</v>
      </c>
      <c r="D180" s="101">
        <v>2021.0</v>
      </c>
    </row>
    <row r="181">
      <c r="A181" s="100" t="s">
        <v>16139</v>
      </c>
      <c r="B181" s="95" t="s">
        <v>20738</v>
      </c>
      <c r="D181" s="101">
        <v>2021.0</v>
      </c>
    </row>
    <row r="182">
      <c r="A182" s="94" t="s">
        <v>13433</v>
      </c>
      <c r="B182" s="112" t="s">
        <v>19432</v>
      </c>
      <c r="D182" s="110">
        <v>2021.0</v>
      </c>
    </row>
    <row r="183">
      <c r="A183" s="103" t="s">
        <v>15180</v>
      </c>
      <c r="B183" s="107" t="s">
        <v>19398</v>
      </c>
      <c r="D183" s="101">
        <v>2021.0</v>
      </c>
    </row>
    <row r="184">
      <c r="A184" s="100" t="s">
        <v>16078</v>
      </c>
      <c r="B184" s="100" t="s">
        <v>19197</v>
      </c>
      <c r="D184" s="101">
        <v>2021.0</v>
      </c>
    </row>
    <row r="185">
      <c r="A185" s="100" t="s">
        <v>7660</v>
      </c>
      <c r="B185" s="107" t="s">
        <v>19507</v>
      </c>
      <c r="D185" s="101">
        <v>2021.0</v>
      </c>
    </row>
    <row r="186">
      <c r="A186" s="94" t="s">
        <v>8047</v>
      </c>
      <c r="B186" s="112" t="s">
        <v>19491</v>
      </c>
      <c r="D186" s="110">
        <v>2021.0</v>
      </c>
    </row>
    <row r="187">
      <c r="A187" s="109" t="s">
        <v>6655</v>
      </c>
      <c r="B187" s="103" t="s">
        <v>18941</v>
      </c>
      <c r="D187" s="110">
        <v>2021.0</v>
      </c>
    </row>
    <row r="188">
      <c r="A188" s="100" t="s">
        <v>14644</v>
      </c>
      <c r="B188" s="100" t="s">
        <v>18624</v>
      </c>
      <c r="D188" s="101">
        <v>2021.0</v>
      </c>
    </row>
    <row r="189">
      <c r="A189" s="94" t="s">
        <v>6507</v>
      </c>
      <c r="B189" s="112" t="s">
        <v>19470</v>
      </c>
      <c r="D189" s="110">
        <v>2021.0</v>
      </c>
    </row>
    <row r="190">
      <c r="A190" s="100" t="s">
        <v>1828</v>
      </c>
      <c r="B190" s="100" t="s">
        <v>18624</v>
      </c>
      <c r="D190" s="101">
        <v>2022.0</v>
      </c>
    </row>
    <row r="191">
      <c r="A191" s="100" t="s">
        <v>5272</v>
      </c>
      <c r="B191" s="100" t="s">
        <v>18624</v>
      </c>
      <c r="D191" s="101">
        <v>2022.0</v>
      </c>
    </row>
    <row r="192">
      <c r="A192" s="100" t="s">
        <v>2888</v>
      </c>
      <c r="B192" s="100" t="s">
        <v>19763</v>
      </c>
      <c r="D192" s="101">
        <v>2022.0</v>
      </c>
    </row>
    <row r="193">
      <c r="A193" s="100" t="s">
        <v>14759</v>
      </c>
      <c r="B193" s="100" t="s">
        <v>19712</v>
      </c>
      <c r="D193" s="101">
        <v>2022.0</v>
      </c>
    </row>
    <row r="194">
      <c r="A194" s="100" t="s">
        <v>5103</v>
      </c>
      <c r="B194" s="95" t="s">
        <v>20753</v>
      </c>
      <c r="D194" s="101">
        <v>2022.0</v>
      </c>
    </row>
    <row r="195">
      <c r="A195" s="103" t="s">
        <v>16340</v>
      </c>
      <c r="B195" s="100" t="s">
        <v>19729</v>
      </c>
      <c r="D195" s="110">
        <v>2022.0</v>
      </c>
    </row>
    <row r="196">
      <c r="A196" s="100" t="s">
        <v>2552</v>
      </c>
      <c r="B196" s="95" t="s">
        <v>20756</v>
      </c>
      <c r="D196" s="101">
        <v>2022.0</v>
      </c>
    </row>
    <row r="197">
      <c r="A197" s="94" t="s">
        <v>1737</v>
      </c>
      <c r="B197" s="100" t="s">
        <v>19767</v>
      </c>
      <c r="D197" s="110">
        <v>2022.0</v>
      </c>
    </row>
    <row r="198">
      <c r="A198" s="100" t="s">
        <v>17348</v>
      </c>
      <c r="B198" s="95" t="s">
        <v>20613</v>
      </c>
      <c r="D198" s="101">
        <v>2022.0</v>
      </c>
    </row>
    <row r="199">
      <c r="A199" s="94" t="s">
        <v>2177</v>
      </c>
      <c r="B199" s="95" t="s">
        <v>20615</v>
      </c>
      <c r="D199" s="110">
        <v>2022.0</v>
      </c>
    </row>
    <row r="200">
      <c r="A200" s="100" t="s">
        <v>14941</v>
      </c>
      <c r="B200" s="107" t="s">
        <v>19769</v>
      </c>
      <c r="D200" s="101">
        <v>2022.0</v>
      </c>
    </row>
    <row r="201">
      <c r="A201" s="100" t="s">
        <v>758</v>
      </c>
      <c r="B201" s="100" t="s">
        <v>19755</v>
      </c>
      <c r="D201" s="101">
        <v>2022.0</v>
      </c>
    </row>
    <row r="202">
      <c r="A202" s="94" t="s">
        <v>2826</v>
      </c>
      <c r="B202" s="100" t="s">
        <v>19759</v>
      </c>
      <c r="D202" s="110">
        <v>2022.0</v>
      </c>
    </row>
    <row r="203">
      <c r="A203" s="94" t="s">
        <v>15701</v>
      </c>
      <c r="B203" s="100" t="s">
        <v>20767</v>
      </c>
      <c r="D203" s="110">
        <v>2022.0</v>
      </c>
    </row>
    <row r="204">
      <c r="A204" s="94" t="s">
        <v>16121</v>
      </c>
      <c r="B204" s="100" t="s">
        <v>19723</v>
      </c>
      <c r="D204" s="110">
        <v>2022.0</v>
      </c>
    </row>
    <row r="205">
      <c r="A205" s="94" t="s">
        <v>2378</v>
      </c>
      <c r="B205" s="51" t="s">
        <v>19772</v>
      </c>
      <c r="D205" s="110">
        <v>2022.0</v>
      </c>
    </row>
    <row r="206">
      <c r="A206" s="95" t="s">
        <v>20773</v>
      </c>
      <c r="B206" s="95" t="s">
        <v>20775</v>
      </c>
      <c r="D206" s="110">
        <v>2022.0</v>
      </c>
    </row>
    <row r="207">
      <c r="A207" s="100" t="s">
        <v>58</v>
      </c>
      <c r="B207" s="100" t="s">
        <v>19952</v>
      </c>
      <c r="D207" s="101">
        <v>2023.0</v>
      </c>
    </row>
    <row r="208">
      <c r="A208" s="94" t="s">
        <v>14473</v>
      </c>
      <c r="B208" s="100" t="s">
        <v>19873</v>
      </c>
      <c r="D208" s="110">
        <v>2023.0</v>
      </c>
    </row>
    <row r="209">
      <c r="A209" s="100" t="s">
        <v>651</v>
      </c>
      <c r="B209" s="95" t="s">
        <v>20785</v>
      </c>
      <c r="D209" s="101">
        <v>2023.0</v>
      </c>
    </row>
    <row r="210">
      <c r="A210" s="100" t="s">
        <v>630</v>
      </c>
      <c r="B210" s="94" t="s">
        <v>19787</v>
      </c>
      <c r="D210" s="101">
        <v>2023.0</v>
      </c>
    </row>
    <row r="211">
      <c r="A211" s="100" t="s">
        <v>19936</v>
      </c>
      <c r="B211" s="94" t="s">
        <v>20627</v>
      </c>
      <c r="D211" s="101">
        <v>2023.0</v>
      </c>
    </row>
    <row r="212">
      <c r="A212" s="100" t="s">
        <v>275</v>
      </c>
      <c r="B212" s="107" t="s">
        <v>20796</v>
      </c>
      <c r="D212" s="101">
        <v>2023.0</v>
      </c>
    </row>
    <row r="213">
      <c r="A213" s="100" t="s">
        <v>268</v>
      </c>
      <c r="B213" s="94" t="s">
        <v>20804</v>
      </c>
      <c r="D213" s="101">
        <v>2023.0</v>
      </c>
    </row>
    <row r="214">
      <c r="A214" s="94" t="s">
        <v>1307</v>
      </c>
      <c r="B214" s="112" t="s">
        <v>20808</v>
      </c>
      <c r="D214" s="110">
        <v>2023.0</v>
      </c>
    </row>
    <row r="215">
      <c r="A215" s="100" t="s">
        <v>590</v>
      </c>
      <c r="B215" s="95" t="s">
        <v>18908</v>
      </c>
      <c r="D215" s="101">
        <v>2023.0</v>
      </c>
    </row>
    <row r="216">
      <c r="A216" s="100" t="s">
        <v>108</v>
      </c>
      <c r="B216" s="51" t="s">
        <v>20816</v>
      </c>
      <c r="D216" s="101">
        <v>2023.0</v>
      </c>
    </row>
    <row r="217">
      <c r="A217" s="100" t="s">
        <v>20818</v>
      </c>
      <c r="B217" s="107" t="s">
        <v>20820</v>
      </c>
      <c r="D217" s="101">
        <v>2023.0</v>
      </c>
    </row>
    <row r="218">
      <c r="A218" s="100" t="s">
        <v>921</v>
      </c>
      <c r="B218" s="95" t="s">
        <v>20827</v>
      </c>
      <c r="D218" s="101">
        <v>2023.0</v>
      </c>
    </row>
    <row r="219">
      <c r="A219" s="100" t="s">
        <v>143</v>
      </c>
      <c r="B219" s="94" t="s">
        <v>20832</v>
      </c>
      <c r="D219" s="101">
        <v>2023.0</v>
      </c>
    </row>
    <row r="220">
      <c r="A220" s="100" t="s">
        <v>449</v>
      </c>
      <c r="B220" s="94" t="s">
        <v>19781</v>
      </c>
      <c r="D220" s="101">
        <v>2023.0</v>
      </c>
    </row>
    <row r="221">
      <c r="A221" s="148" t="s">
        <v>13662</v>
      </c>
      <c r="B221" s="153"/>
      <c r="D221" s="150">
        <v>2023.0</v>
      </c>
    </row>
    <row r="222">
      <c r="A222" s="100" t="s">
        <v>2077</v>
      </c>
      <c r="B222" s="94" t="s">
        <v>19870</v>
      </c>
      <c r="D222" s="101">
        <v>2023.0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9.63"/>
  </cols>
  <sheetData>
    <row r="1">
      <c r="A1" s="90" t="s">
        <v>19965</v>
      </c>
      <c r="B1" s="90" t="s">
        <v>19973</v>
      </c>
    </row>
    <row r="2">
      <c r="A2" s="95" t="s">
        <v>19995</v>
      </c>
      <c r="B2" s="95" t="s">
        <v>20940</v>
      </c>
      <c r="H2" s="36" t="s">
        <v>20941</v>
      </c>
      <c r="I2" s="36" t="s">
        <v>20942</v>
      </c>
      <c r="J2" s="36" t="s">
        <v>20943</v>
      </c>
    </row>
    <row r="3">
      <c r="A3" s="95" t="s">
        <v>19995</v>
      </c>
      <c r="B3" s="103" t="s">
        <v>20022</v>
      </c>
      <c r="E3" s="36" t="s">
        <v>20941</v>
      </c>
      <c r="F3" s="36" t="s">
        <v>20944</v>
      </c>
      <c r="G3" s="36" t="s">
        <v>20945</v>
      </c>
    </row>
    <row r="4">
      <c r="A4" s="103" t="s">
        <v>19995</v>
      </c>
      <c r="B4" s="51" t="s">
        <v>20047</v>
      </c>
      <c r="E4" s="36" t="s">
        <v>18612</v>
      </c>
      <c r="F4" s="36">
        <v>92.0</v>
      </c>
      <c r="G4" s="36">
        <v>19.0</v>
      </c>
    </row>
    <row r="5">
      <c r="A5" s="95" t="s">
        <v>19995</v>
      </c>
      <c r="B5" s="98" t="s">
        <v>18612</v>
      </c>
      <c r="E5" s="36" t="s">
        <v>18791</v>
      </c>
      <c r="F5" s="36">
        <v>73.0</v>
      </c>
      <c r="G5" s="36">
        <v>57.0</v>
      </c>
    </row>
    <row r="6">
      <c r="A6" s="51" t="s">
        <v>19995</v>
      </c>
      <c r="B6" s="55" t="s">
        <v>20066</v>
      </c>
      <c r="E6" s="36" t="s">
        <v>20946</v>
      </c>
      <c r="F6" s="36">
        <v>8.0</v>
      </c>
      <c r="G6" s="36">
        <v>6.0</v>
      </c>
    </row>
    <row r="7">
      <c r="A7" s="103" t="s">
        <v>19995</v>
      </c>
      <c r="B7" s="51" t="s">
        <v>20077</v>
      </c>
      <c r="E7" s="36" t="s">
        <v>20947</v>
      </c>
      <c r="F7" s="36">
        <v>8.0</v>
      </c>
      <c r="G7" s="36">
        <v>7.0</v>
      </c>
    </row>
    <row r="8">
      <c r="A8" s="103" t="s">
        <v>19995</v>
      </c>
      <c r="B8" s="51" t="s">
        <v>20096</v>
      </c>
      <c r="E8" s="36" t="s">
        <v>20948</v>
      </c>
      <c r="F8" s="36">
        <v>4.0</v>
      </c>
      <c r="G8" s="36">
        <v>9.0</v>
      </c>
    </row>
    <row r="9">
      <c r="A9" s="117" t="s">
        <v>19995</v>
      </c>
      <c r="B9" s="51" t="s">
        <v>20105</v>
      </c>
      <c r="E9" s="36" t="s">
        <v>20949</v>
      </c>
      <c r="F9" s="36">
        <v>10.0</v>
      </c>
      <c r="G9" s="36">
        <v>7.0</v>
      </c>
    </row>
    <row r="10">
      <c r="A10" s="95" t="s">
        <v>19995</v>
      </c>
      <c r="B10" s="103" t="s">
        <v>20121</v>
      </c>
      <c r="E10" s="36" t="s">
        <v>20950</v>
      </c>
      <c r="F10" s="36">
        <v>7.0</v>
      </c>
      <c r="G10" s="36">
        <v>3.0</v>
      </c>
    </row>
    <row r="11">
      <c r="A11" s="95" t="s">
        <v>19995</v>
      </c>
      <c r="B11" s="103" t="s">
        <v>20951</v>
      </c>
      <c r="E11" s="36" t="s">
        <v>20952</v>
      </c>
      <c r="F11" s="36">
        <v>6.0</v>
      </c>
      <c r="G11" s="36">
        <v>7.0</v>
      </c>
    </row>
    <row r="12">
      <c r="A12" s="51" t="s">
        <v>19995</v>
      </c>
      <c r="B12" s="103" t="s">
        <v>20953</v>
      </c>
      <c r="E12" s="36" t="s">
        <v>20954</v>
      </c>
      <c r="F12" s="36">
        <v>6.0</v>
      </c>
      <c r="G12" s="36">
        <v>7.0</v>
      </c>
    </row>
    <row r="13">
      <c r="A13" s="95" t="s">
        <v>19995</v>
      </c>
      <c r="B13" s="103" t="s">
        <v>20150</v>
      </c>
      <c r="E13" s="36" t="s">
        <v>20955</v>
      </c>
      <c r="F13" s="36">
        <v>3.0</v>
      </c>
      <c r="G13" s="36">
        <v>0.0</v>
      </c>
    </row>
    <row r="14">
      <c r="A14" s="95" t="s">
        <v>19995</v>
      </c>
      <c r="B14" s="98" t="s">
        <v>20956</v>
      </c>
      <c r="E14" s="36" t="s">
        <v>20957</v>
      </c>
      <c r="F14" s="36">
        <v>10.0</v>
      </c>
      <c r="G14" s="36">
        <v>7.0</v>
      </c>
    </row>
    <row r="15">
      <c r="A15" s="51" t="s">
        <v>19995</v>
      </c>
      <c r="B15" s="107" t="s">
        <v>18762</v>
      </c>
      <c r="E15" s="134" t="s">
        <v>20958</v>
      </c>
      <c r="F15" s="36">
        <v>3.0</v>
      </c>
      <c r="G15" s="36">
        <v>0.0</v>
      </c>
    </row>
    <row r="16">
      <c r="A16" s="95" t="s">
        <v>19995</v>
      </c>
      <c r="B16" s="107" t="s">
        <v>18724</v>
      </c>
      <c r="E16" s="134" t="s">
        <v>20959</v>
      </c>
      <c r="F16" s="36">
        <v>4.0</v>
      </c>
      <c r="G16" s="36">
        <v>1.0</v>
      </c>
    </row>
    <row r="17">
      <c r="A17" s="95" t="s">
        <v>19995</v>
      </c>
      <c r="B17" s="98" t="s">
        <v>18781</v>
      </c>
      <c r="E17" s="134" t="s">
        <v>20066</v>
      </c>
      <c r="F17" s="36">
        <v>5.0</v>
      </c>
      <c r="G17" s="36">
        <v>1.0</v>
      </c>
    </row>
    <row r="18">
      <c r="A18" s="95" t="s">
        <v>19995</v>
      </c>
      <c r="B18" s="95" t="s">
        <v>20960</v>
      </c>
      <c r="E18" s="134" t="s">
        <v>20961</v>
      </c>
      <c r="F18" s="36">
        <v>18.0</v>
      </c>
      <c r="G18" s="36">
        <v>1.0</v>
      </c>
    </row>
    <row r="19">
      <c r="A19" s="95" t="s">
        <v>19995</v>
      </c>
      <c r="B19" s="103" t="s">
        <v>20189</v>
      </c>
      <c r="E19" s="36" t="s">
        <v>20962</v>
      </c>
      <c r="F19" s="36">
        <v>1.0</v>
      </c>
      <c r="G19" s="36">
        <v>5.0</v>
      </c>
    </row>
    <row r="20">
      <c r="A20" s="95" t="s">
        <v>19995</v>
      </c>
      <c r="B20" s="103" t="s">
        <v>20226</v>
      </c>
      <c r="E20" s="134" t="s">
        <v>20963</v>
      </c>
      <c r="F20" s="36">
        <v>1.0</v>
      </c>
      <c r="G20" s="36">
        <v>4.0</v>
      </c>
    </row>
    <row r="21">
      <c r="A21" s="95" t="s">
        <v>19995</v>
      </c>
      <c r="B21" s="103" t="s">
        <v>20209</v>
      </c>
    </row>
    <row r="22">
      <c r="A22" s="103" t="s">
        <v>19995</v>
      </c>
      <c r="B22" s="51" t="s">
        <v>20964</v>
      </c>
    </row>
    <row r="23">
      <c r="A23" s="95" t="s">
        <v>19995</v>
      </c>
      <c r="B23" s="93" t="s">
        <v>18753</v>
      </c>
    </row>
    <row r="24">
      <c r="A24" s="103" t="s">
        <v>19995</v>
      </c>
      <c r="B24" s="51" t="s">
        <v>20231</v>
      </c>
    </row>
    <row r="25">
      <c r="A25" s="95" t="s">
        <v>19995</v>
      </c>
      <c r="B25" s="98" t="s">
        <v>20237</v>
      </c>
      <c r="H25" s="134"/>
    </row>
    <row r="26">
      <c r="A26" s="93" t="s">
        <v>19995</v>
      </c>
      <c r="B26" s="95" t="s">
        <v>18756</v>
      </c>
      <c r="E26" s="134"/>
      <c r="H26" s="134"/>
    </row>
    <row r="27">
      <c r="A27" s="95" t="s">
        <v>19995</v>
      </c>
      <c r="B27" s="107" t="s">
        <v>20255</v>
      </c>
      <c r="E27" s="134"/>
      <c r="H27" s="134"/>
    </row>
    <row r="28">
      <c r="A28" s="51" t="s">
        <v>19995</v>
      </c>
      <c r="B28" s="94" t="s">
        <v>18791</v>
      </c>
      <c r="E28" s="134"/>
      <c r="H28" s="134"/>
    </row>
    <row r="29">
      <c r="A29" s="36" t="s">
        <v>19995</v>
      </c>
      <c r="B29" s="51" t="s">
        <v>20645</v>
      </c>
      <c r="E29" s="134"/>
      <c r="H29" s="134"/>
    </row>
    <row r="30">
      <c r="A30" s="95" t="s">
        <v>19995</v>
      </c>
      <c r="B30" s="94" t="s">
        <v>18612</v>
      </c>
      <c r="E30" s="134"/>
      <c r="H30" s="134"/>
    </row>
    <row r="31">
      <c r="A31" s="95" t="s">
        <v>19995</v>
      </c>
      <c r="B31" s="95" t="s">
        <v>19253</v>
      </c>
      <c r="E31" s="134"/>
      <c r="H31" s="134"/>
    </row>
    <row r="32">
      <c r="A32" s="51" t="s">
        <v>19995</v>
      </c>
      <c r="B32" s="123"/>
      <c r="E32" s="134"/>
      <c r="H32" s="134"/>
    </row>
    <row r="33">
      <c r="A33" s="95" t="s">
        <v>19995</v>
      </c>
      <c r="B33" s="98" t="s">
        <v>18791</v>
      </c>
      <c r="E33" s="134"/>
    </row>
    <row r="34">
      <c r="A34" s="51" t="s">
        <v>19995</v>
      </c>
      <c r="B34" s="107" t="s">
        <v>18851</v>
      </c>
    </row>
    <row r="35">
      <c r="A35" s="51" t="s">
        <v>19995</v>
      </c>
      <c r="B35" s="95" t="s">
        <v>20965</v>
      </c>
      <c r="H35" s="134"/>
    </row>
    <row r="36">
      <c r="A36" s="95" t="s">
        <v>19995</v>
      </c>
      <c r="B36" s="103" t="s">
        <v>20299</v>
      </c>
      <c r="E36" s="134"/>
      <c r="H36" s="134"/>
    </row>
    <row r="37">
      <c r="A37" s="95" t="s">
        <v>19995</v>
      </c>
      <c r="B37" s="103" t="s">
        <v>20966</v>
      </c>
      <c r="E37" s="134"/>
    </row>
    <row r="38">
      <c r="A38" s="95" t="s">
        <v>19995</v>
      </c>
      <c r="B38" s="104" t="s">
        <v>20967</v>
      </c>
    </row>
    <row r="39">
      <c r="A39" s="51" t="s">
        <v>19995</v>
      </c>
      <c r="B39" s="95" t="s">
        <v>20968</v>
      </c>
    </row>
    <row r="40">
      <c r="A40" s="51" t="s">
        <v>19995</v>
      </c>
      <c r="B40" s="107" t="s">
        <v>18918</v>
      </c>
    </row>
    <row r="41">
      <c r="A41" s="95" t="s">
        <v>19995</v>
      </c>
      <c r="B41" s="103" t="s">
        <v>20334</v>
      </c>
    </row>
    <row r="42">
      <c r="A42" s="95" t="s">
        <v>19995</v>
      </c>
      <c r="B42" s="98" t="s">
        <v>19170</v>
      </c>
    </row>
    <row r="43">
      <c r="A43" s="95" t="s">
        <v>19995</v>
      </c>
      <c r="B43" s="51" t="s">
        <v>20969</v>
      </c>
    </row>
    <row r="44">
      <c r="A44" s="95" t="s">
        <v>19995</v>
      </c>
      <c r="B44" s="95" t="s">
        <v>20341</v>
      </c>
    </row>
    <row r="45">
      <c r="A45" s="95" t="s">
        <v>19995</v>
      </c>
      <c r="B45" s="103" t="s">
        <v>18612</v>
      </c>
    </row>
    <row r="46">
      <c r="A46" s="103" t="s">
        <v>19995</v>
      </c>
      <c r="B46" s="51" t="s">
        <v>20347</v>
      </c>
    </row>
    <row r="47">
      <c r="A47" s="51" t="s">
        <v>19995</v>
      </c>
      <c r="B47" s="95" t="s">
        <v>20970</v>
      </c>
    </row>
    <row r="48">
      <c r="A48" s="95" t="s">
        <v>19995</v>
      </c>
      <c r="B48" s="103" t="s">
        <v>20971</v>
      </c>
    </row>
    <row r="49">
      <c r="A49" s="95" t="s">
        <v>19995</v>
      </c>
      <c r="B49" s="51" t="s">
        <v>20972</v>
      </c>
    </row>
    <row r="50">
      <c r="A50" s="95" t="s">
        <v>19995</v>
      </c>
      <c r="B50" s="94" t="s">
        <v>18945</v>
      </c>
    </row>
    <row r="51">
      <c r="A51" s="51" t="s">
        <v>19995</v>
      </c>
      <c r="B51" s="95" t="s">
        <v>20973</v>
      </c>
    </row>
    <row r="52">
      <c r="A52" s="51" t="s">
        <v>19995</v>
      </c>
      <c r="B52" s="94" t="s">
        <v>18840</v>
      </c>
    </row>
    <row r="53">
      <c r="A53" s="95" t="s">
        <v>19995</v>
      </c>
      <c r="B53" s="103" t="s">
        <v>18899</v>
      </c>
    </row>
    <row r="54">
      <c r="A54" s="95" t="s">
        <v>19995</v>
      </c>
      <c r="B54" s="103" t="s">
        <v>20974</v>
      </c>
    </row>
    <row r="55">
      <c r="A55" s="51" t="s">
        <v>19995</v>
      </c>
      <c r="B55" s="104" t="s">
        <v>20975</v>
      </c>
    </row>
    <row r="56">
      <c r="A56" s="95" t="s">
        <v>19995</v>
      </c>
      <c r="B56" s="95" t="s">
        <v>20976</v>
      </c>
    </row>
    <row r="57">
      <c r="A57" s="95" t="s">
        <v>19995</v>
      </c>
      <c r="B57" s="95" t="s">
        <v>20977</v>
      </c>
    </row>
    <row r="58">
      <c r="A58" s="103" t="s">
        <v>19995</v>
      </c>
      <c r="B58" s="51" t="s">
        <v>18612</v>
      </c>
    </row>
    <row r="59">
      <c r="A59" s="51" t="s">
        <v>19995</v>
      </c>
      <c r="B59" s="100"/>
    </row>
    <row r="60">
      <c r="A60" s="51" t="s">
        <v>19995</v>
      </c>
      <c r="B60" s="95" t="s">
        <v>20978</v>
      </c>
    </row>
    <row r="61">
      <c r="A61" s="51" t="s">
        <v>19995</v>
      </c>
      <c r="B61" s="104" t="s">
        <v>20979</v>
      </c>
    </row>
    <row r="62">
      <c r="A62" s="95" t="s">
        <v>19995</v>
      </c>
      <c r="B62" s="104" t="s">
        <v>20980</v>
      </c>
    </row>
    <row r="63">
      <c r="A63" s="51" t="s">
        <v>19995</v>
      </c>
      <c r="B63" s="94" t="s">
        <v>20424</v>
      </c>
    </row>
    <row r="64">
      <c r="A64" s="51" t="s">
        <v>19995</v>
      </c>
      <c r="B64" s="95" t="s">
        <v>20703</v>
      </c>
    </row>
    <row r="65">
      <c r="A65" s="103" t="s">
        <v>19995</v>
      </c>
      <c r="B65" s="103" t="s">
        <v>20431</v>
      </c>
    </row>
    <row r="66">
      <c r="A66" s="103" t="s">
        <v>19995</v>
      </c>
      <c r="B66" s="51" t="s">
        <v>19253</v>
      </c>
    </row>
    <row r="67">
      <c r="A67" s="51" t="s">
        <v>19995</v>
      </c>
      <c r="B67" s="94" t="s">
        <v>20444</v>
      </c>
    </row>
    <row r="68">
      <c r="A68" s="51" t="s">
        <v>19995</v>
      </c>
      <c r="B68" s="107" t="s">
        <v>19173</v>
      </c>
    </row>
    <row r="69">
      <c r="A69" s="104" t="s">
        <v>19995</v>
      </c>
      <c r="B69" s="95" t="s">
        <v>20981</v>
      </c>
    </row>
    <row r="70">
      <c r="A70" s="103" t="s">
        <v>19995</v>
      </c>
      <c r="B70" s="51" t="s">
        <v>18934</v>
      </c>
    </row>
    <row r="71">
      <c r="A71" s="51" t="s">
        <v>19995</v>
      </c>
      <c r="B71" s="104" t="s">
        <v>20982</v>
      </c>
    </row>
    <row r="72">
      <c r="A72" s="103" t="s">
        <v>19995</v>
      </c>
      <c r="B72" s="51" t="s">
        <v>20983</v>
      </c>
    </row>
    <row r="73">
      <c r="A73" s="51" t="s">
        <v>19995</v>
      </c>
      <c r="B73" s="95" t="s">
        <v>20481</v>
      </c>
    </row>
    <row r="74">
      <c r="A74" s="95" t="s">
        <v>19995</v>
      </c>
      <c r="B74" s="103" t="s">
        <v>19281</v>
      </c>
    </row>
    <row r="75">
      <c r="A75" s="95" t="s">
        <v>19995</v>
      </c>
      <c r="B75" s="94" t="s">
        <v>19208</v>
      </c>
    </row>
    <row r="76">
      <c r="A76" s="95" t="s">
        <v>19995</v>
      </c>
      <c r="B76" s="51" t="s">
        <v>19273</v>
      </c>
    </row>
    <row r="77">
      <c r="A77" s="95" t="s">
        <v>19995</v>
      </c>
      <c r="B77" s="95" t="s">
        <v>18612</v>
      </c>
    </row>
    <row r="78">
      <c r="A78" s="51" t="s">
        <v>19995</v>
      </c>
      <c r="B78" s="51" t="s">
        <v>18612</v>
      </c>
    </row>
    <row r="79">
      <c r="A79" s="51" t="s">
        <v>19995</v>
      </c>
      <c r="B79" s="112" t="s">
        <v>19142</v>
      </c>
    </row>
    <row r="80">
      <c r="A80" s="51" t="s">
        <v>19995</v>
      </c>
      <c r="B80" s="107" t="s">
        <v>19225</v>
      </c>
    </row>
    <row r="81">
      <c r="A81" s="51" t="s">
        <v>19995</v>
      </c>
      <c r="B81" s="95" t="s">
        <v>20511</v>
      </c>
    </row>
    <row r="82">
      <c r="A82" s="51" t="s">
        <v>19995</v>
      </c>
      <c r="B82" s="95" t="s">
        <v>20518</v>
      </c>
    </row>
    <row r="83">
      <c r="A83" s="95" t="s">
        <v>19995</v>
      </c>
      <c r="B83" s="107" t="s">
        <v>19176</v>
      </c>
    </row>
    <row r="84">
      <c r="A84" s="103" t="s">
        <v>19995</v>
      </c>
      <c r="B84" s="51" t="s">
        <v>19256</v>
      </c>
    </row>
    <row r="85">
      <c r="A85" s="138" t="s">
        <v>19995</v>
      </c>
      <c r="B85" s="95" t="s">
        <v>20524</v>
      </c>
    </row>
    <row r="86">
      <c r="A86" s="95" t="s">
        <v>19995</v>
      </c>
      <c r="B86" s="51" t="s">
        <v>18612</v>
      </c>
    </row>
    <row r="87">
      <c r="A87" s="95" t="s">
        <v>19995</v>
      </c>
      <c r="B87" s="103" t="s">
        <v>20530</v>
      </c>
    </row>
    <row r="88">
      <c r="A88" s="51" t="s">
        <v>19995</v>
      </c>
      <c r="B88" s="95" t="s">
        <v>20226</v>
      </c>
    </row>
    <row r="89">
      <c r="A89" s="103" t="s">
        <v>19995</v>
      </c>
      <c r="B89" s="51" t="s">
        <v>19208</v>
      </c>
    </row>
    <row r="90">
      <c r="A90" s="95" t="s">
        <v>19995</v>
      </c>
      <c r="B90" s="107" t="s">
        <v>19270</v>
      </c>
    </row>
    <row r="91">
      <c r="A91" s="51" t="s">
        <v>19995</v>
      </c>
      <c r="B91" s="104" t="s">
        <v>20984</v>
      </c>
    </row>
    <row r="92">
      <c r="A92" s="51" t="s">
        <v>19995</v>
      </c>
      <c r="B92" s="104" t="s">
        <v>20985</v>
      </c>
    </row>
    <row r="93">
      <c r="A93" s="95" t="s">
        <v>19995</v>
      </c>
      <c r="B93" s="95" t="s">
        <v>20986</v>
      </c>
    </row>
    <row r="94">
      <c r="A94" s="51" t="s">
        <v>19995</v>
      </c>
      <c r="B94" s="95" t="s">
        <v>20987</v>
      </c>
    </row>
    <row r="95">
      <c r="A95" s="95" t="s">
        <v>19995</v>
      </c>
      <c r="B95" s="104" t="s">
        <v>20988</v>
      </c>
    </row>
    <row r="96">
      <c r="A96" s="95" t="s">
        <v>19995</v>
      </c>
      <c r="B96" s="51" t="s">
        <v>20989</v>
      </c>
    </row>
    <row r="97">
      <c r="A97" s="51" t="s">
        <v>19995</v>
      </c>
      <c r="B97" s="95" t="s">
        <v>20990</v>
      </c>
    </row>
    <row r="98">
      <c r="A98" s="95" t="s">
        <v>19995</v>
      </c>
      <c r="B98" s="95" t="s">
        <v>18612</v>
      </c>
    </row>
    <row r="99">
      <c r="A99" s="51" t="s">
        <v>19995</v>
      </c>
      <c r="B99" s="51" t="s">
        <v>19170</v>
      </c>
    </row>
    <row r="100">
      <c r="A100" s="95" t="s">
        <v>19995</v>
      </c>
      <c r="B100" s="104" t="s">
        <v>20991</v>
      </c>
    </row>
    <row r="101">
      <c r="A101" s="51" t="s">
        <v>19995</v>
      </c>
      <c r="B101" s="94" t="s">
        <v>18680</v>
      </c>
    </row>
    <row r="102">
      <c r="A102" s="51" t="s">
        <v>19995</v>
      </c>
      <c r="B102" s="107" t="s">
        <v>19253</v>
      </c>
    </row>
    <row r="103">
      <c r="A103" s="51" t="s">
        <v>19995</v>
      </c>
      <c r="B103" s="112" t="s">
        <v>20746</v>
      </c>
    </row>
    <row r="104">
      <c r="A104" s="51" t="s">
        <v>19995</v>
      </c>
      <c r="B104" s="104" t="s">
        <v>20992</v>
      </c>
    </row>
    <row r="105">
      <c r="A105" s="51" t="s">
        <v>19995</v>
      </c>
      <c r="B105" s="95" t="s">
        <v>20960</v>
      </c>
    </row>
    <row r="106">
      <c r="A106" s="51" t="s">
        <v>19995</v>
      </c>
      <c r="B106" s="104" t="s">
        <v>20993</v>
      </c>
    </row>
    <row r="107">
      <c r="A107" s="95" t="s">
        <v>19995</v>
      </c>
      <c r="B107" s="112" t="s">
        <v>20761</v>
      </c>
    </row>
    <row r="108">
      <c r="A108" s="51" t="s">
        <v>19995</v>
      </c>
      <c r="B108" s="104" t="s">
        <v>19170</v>
      </c>
    </row>
    <row r="109">
      <c r="A109" s="51" t="s">
        <v>19995</v>
      </c>
      <c r="B109" s="52"/>
    </row>
    <row r="110">
      <c r="A110" s="51" t="s">
        <v>19995</v>
      </c>
      <c r="B110" s="104" t="s">
        <v>20994</v>
      </c>
    </row>
    <row r="111">
      <c r="A111" s="51" t="s">
        <v>19995</v>
      </c>
      <c r="B111" s="95" t="s">
        <v>20995</v>
      </c>
    </row>
    <row r="112">
      <c r="A112" s="95" t="s">
        <v>19995</v>
      </c>
      <c r="B112" s="98" t="s">
        <v>20996</v>
      </c>
    </row>
    <row r="113">
      <c r="A113" s="95" t="s">
        <v>19995</v>
      </c>
      <c r="B113" s="95" t="s">
        <v>20776</v>
      </c>
    </row>
    <row r="114">
      <c r="A114" s="95" t="s">
        <v>19995</v>
      </c>
      <c r="B114" s="94" t="s">
        <v>20628</v>
      </c>
    </row>
    <row r="115">
      <c r="A115" s="51" t="s">
        <v>19995</v>
      </c>
      <c r="B115" s="104" t="s">
        <v>20997</v>
      </c>
    </row>
    <row r="116">
      <c r="A116" s="51" t="s">
        <v>19995</v>
      </c>
      <c r="B116" s="104" t="s">
        <v>20998</v>
      </c>
    </row>
    <row r="117">
      <c r="A117" s="51" t="s">
        <v>19995</v>
      </c>
      <c r="B117" s="94" t="s">
        <v>18612</v>
      </c>
    </row>
    <row r="118">
      <c r="A118" s="95" t="s">
        <v>20027</v>
      </c>
      <c r="B118" s="95" t="s">
        <v>20031</v>
      </c>
    </row>
    <row r="119">
      <c r="A119" s="95" t="s">
        <v>20027</v>
      </c>
      <c r="B119" s="98" t="s">
        <v>19170</v>
      </c>
    </row>
    <row r="120">
      <c r="A120" s="95" t="s">
        <v>20027</v>
      </c>
      <c r="B120" s="51" t="s">
        <v>20999</v>
      </c>
    </row>
    <row r="121">
      <c r="A121" s="51" t="s">
        <v>20007</v>
      </c>
      <c r="B121" s="108"/>
    </row>
    <row r="122">
      <c r="A122" s="51" t="s">
        <v>20007</v>
      </c>
      <c r="B122" s="95" t="s">
        <v>20608</v>
      </c>
    </row>
    <row r="123">
      <c r="A123" s="51" t="s">
        <v>20007</v>
      </c>
      <c r="B123" s="94" t="s">
        <v>19709</v>
      </c>
    </row>
    <row r="124">
      <c r="A124" s="95" t="s">
        <v>20035</v>
      </c>
      <c r="B124" s="51" t="s">
        <v>20039</v>
      </c>
    </row>
    <row r="125">
      <c r="A125" s="156" t="s">
        <v>20035</v>
      </c>
      <c r="B125" s="160" t="s">
        <v>21000</v>
      </c>
    </row>
    <row r="126">
      <c r="A126" s="95" t="s">
        <v>20035</v>
      </c>
      <c r="B126" s="103" t="s">
        <v>18651</v>
      </c>
    </row>
    <row r="127">
      <c r="A127" s="121" t="s">
        <v>20035</v>
      </c>
      <c r="B127" s="55" t="s">
        <v>21001</v>
      </c>
    </row>
    <row r="128">
      <c r="A128" s="95" t="s">
        <v>20035</v>
      </c>
      <c r="B128" s="98" t="s">
        <v>21002</v>
      </c>
    </row>
    <row r="129">
      <c r="A129" s="51" t="s">
        <v>20035</v>
      </c>
      <c r="B129" s="104" t="s">
        <v>20406</v>
      </c>
    </row>
    <row r="130">
      <c r="A130" s="95" t="s">
        <v>20035</v>
      </c>
      <c r="B130" s="95" t="s">
        <v>21003</v>
      </c>
    </row>
    <row r="131">
      <c r="A131" s="95" t="s">
        <v>20035</v>
      </c>
      <c r="B131" s="95" t="s">
        <v>20549</v>
      </c>
    </row>
    <row r="132">
      <c r="A132" s="51" t="s">
        <v>20573</v>
      </c>
      <c r="B132" s="107" t="s">
        <v>19394</v>
      </c>
    </row>
    <row r="133">
      <c r="A133" s="103" t="s">
        <v>20035</v>
      </c>
      <c r="B133" s="95" t="s">
        <v>21004</v>
      </c>
    </row>
    <row r="134">
      <c r="A134" s="95" t="s">
        <v>20035</v>
      </c>
      <c r="B134" s="103" t="s">
        <v>19532</v>
      </c>
    </row>
    <row r="135">
      <c r="A135" s="95" t="s">
        <v>20035</v>
      </c>
      <c r="B135" s="107" t="s">
        <v>20786</v>
      </c>
    </row>
    <row r="136">
      <c r="A136" s="51" t="s">
        <v>20035</v>
      </c>
      <c r="B136" s="95" t="s">
        <v>20828</v>
      </c>
    </row>
    <row r="137">
      <c r="A137" s="95" t="s">
        <v>20083</v>
      </c>
      <c r="B137" s="107" t="s">
        <v>20087</v>
      </c>
    </row>
    <row r="138">
      <c r="A138" s="95" t="s">
        <v>20083</v>
      </c>
      <c r="B138" s="94" t="s">
        <v>18756</v>
      </c>
    </row>
    <row r="139">
      <c r="A139" s="95" t="s">
        <v>20083</v>
      </c>
      <c r="B139" s="95" t="s">
        <v>20399</v>
      </c>
    </row>
    <row r="140">
      <c r="A140" s="95"/>
      <c r="B140" s="107" t="s">
        <v>19724</v>
      </c>
    </row>
    <row r="141">
      <c r="A141" s="95" t="s">
        <v>19983</v>
      </c>
      <c r="B141" s="98" t="s">
        <v>19990</v>
      </c>
    </row>
    <row r="142">
      <c r="A142" s="95" t="s">
        <v>20052</v>
      </c>
      <c r="B142" s="103" t="s">
        <v>21005</v>
      </c>
    </row>
    <row r="143">
      <c r="A143" s="103" t="s">
        <v>20052</v>
      </c>
      <c r="B143" s="95" t="s">
        <v>21006</v>
      </c>
    </row>
    <row r="144">
      <c r="A144" s="95" t="s">
        <v>20052</v>
      </c>
      <c r="B144" s="98" t="s">
        <v>20111</v>
      </c>
    </row>
    <row r="145">
      <c r="A145" s="51" t="s">
        <v>20052</v>
      </c>
      <c r="B145" s="103" t="s">
        <v>18629</v>
      </c>
    </row>
    <row r="146">
      <c r="A146" s="95" t="s">
        <v>20052</v>
      </c>
      <c r="B146" s="98" t="s">
        <v>20126</v>
      </c>
    </row>
    <row r="147">
      <c r="A147" s="95" t="s">
        <v>20052</v>
      </c>
      <c r="B147" s="95" t="s">
        <v>20130</v>
      </c>
    </row>
    <row r="148">
      <c r="A148" s="51" t="s">
        <v>20052</v>
      </c>
      <c r="B148" s="104" t="s">
        <v>20140</v>
      </c>
    </row>
    <row r="149">
      <c r="A149" s="51" t="s">
        <v>20052</v>
      </c>
      <c r="B149" s="107" t="s">
        <v>18705</v>
      </c>
    </row>
    <row r="150">
      <c r="A150" s="51" t="s">
        <v>20052</v>
      </c>
      <c r="B150" s="107" t="s">
        <v>18701</v>
      </c>
    </row>
    <row r="151">
      <c r="A151" s="95" t="s">
        <v>20052</v>
      </c>
      <c r="B151" s="107" t="s">
        <v>20174</v>
      </c>
    </row>
    <row r="152">
      <c r="A152" s="93" t="s">
        <v>20052</v>
      </c>
      <c r="B152" s="98" t="s">
        <v>20180</v>
      </c>
    </row>
    <row r="153">
      <c r="A153" s="95" t="s">
        <v>20052</v>
      </c>
      <c r="B153" s="95" t="s">
        <v>20181</v>
      </c>
    </row>
    <row r="154">
      <c r="A154" s="51" t="s">
        <v>20052</v>
      </c>
      <c r="B154" s="104" t="s">
        <v>20991</v>
      </c>
    </row>
    <row r="155">
      <c r="A155" s="95" t="s">
        <v>20052</v>
      </c>
      <c r="B155" s="107" t="s">
        <v>18713</v>
      </c>
    </row>
    <row r="156">
      <c r="A156" s="95" t="s">
        <v>20052</v>
      </c>
      <c r="B156" s="103" t="s">
        <v>21007</v>
      </c>
    </row>
    <row r="157">
      <c r="A157" s="95" t="s">
        <v>20052</v>
      </c>
      <c r="B157" s="95"/>
    </row>
    <row r="158">
      <c r="A158" s="51" t="s">
        <v>20052</v>
      </c>
      <c r="B158" s="51" t="s">
        <v>20226</v>
      </c>
    </row>
    <row r="159">
      <c r="A159" s="126" t="s">
        <v>20052</v>
      </c>
      <c r="B159" s="51" t="s">
        <v>20638</v>
      </c>
    </row>
    <row r="160">
      <c r="A160" s="95" t="s">
        <v>20052</v>
      </c>
      <c r="B160" s="95" t="s">
        <v>18791</v>
      </c>
    </row>
    <row r="161">
      <c r="A161" s="104" t="s">
        <v>20052</v>
      </c>
      <c r="B161" s="94" t="s">
        <v>18697</v>
      </c>
    </row>
    <row r="162">
      <c r="A162" s="126" t="s">
        <v>20052</v>
      </c>
      <c r="B162" s="51" t="s">
        <v>18756</v>
      </c>
    </row>
    <row r="163">
      <c r="A163" s="95" t="s">
        <v>20052</v>
      </c>
      <c r="B163" s="129" t="s">
        <v>20262</v>
      </c>
    </row>
    <row r="164">
      <c r="A164" s="95" t="s">
        <v>20052</v>
      </c>
      <c r="B164" s="95" t="s">
        <v>18791</v>
      </c>
    </row>
    <row r="165">
      <c r="A165" s="51" t="s">
        <v>20052</v>
      </c>
      <c r="B165" s="94"/>
    </row>
    <row r="166">
      <c r="A166" s="51" t="s">
        <v>20052</v>
      </c>
      <c r="B166" s="107" t="s">
        <v>18873</v>
      </c>
    </row>
    <row r="167">
      <c r="A167" s="51" t="s">
        <v>20052</v>
      </c>
      <c r="B167" s="107" t="s">
        <v>18873</v>
      </c>
    </row>
    <row r="168">
      <c r="A168" s="95" t="s">
        <v>20052</v>
      </c>
      <c r="B168" s="51" t="s">
        <v>18949</v>
      </c>
    </row>
    <row r="169">
      <c r="A169" s="95" t="s">
        <v>20052</v>
      </c>
      <c r="B169" s="51" t="s">
        <v>18914</v>
      </c>
    </row>
    <row r="170">
      <c r="A170" s="51" t="s">
        <v>20052</v>
      </c>
      <c r="B170" s="107" t="s">
        <v>18830</v>
      </c>
    </row>
    <row r="171">
      <c r="A171" s="95" t="s">
        <v>20052</v>
      </c>
      <c r="B171" s="103" t="s">
        <v>20663</v>
      </c>
    </row>
    <row r="172">
      <c r="A172" s="51" t="s">
        <v>20052</v>
      </c>
      <c r="B172" s="95" t="s">
        <v>18882</v>
      </c>
    </row>
    <row r="173">
      <c r="A173" s="95" t="s">
        <v>20052</v>
      </c>
      <c r="B173" s="98" t="s">
        <v>20337</v>
      </c>
    </row>
    <row r="174">
      <c r="A174" s="51" t="s">
        <v>20052</v>
      </c>
      <c r="B174" s="94" t="s">
        <v>18840</v>
      </c>
    </row>
    <row r="175">
      <c r="A175" s="95" t="s">
        <v>20052</v>
      </c>
      <c r="B175" s="94" t="s">
        <v>18756</v>
      </c>
    </row>
    <row r="176">
      <c r="A176" s="95" t="s">
        <v>20052</v>
      </c>
      <c r="B176" s="103" t="s">
        <v>18945</v>
      </c>
    </row>
    <row r="177">
      <c r="A177" s="51" t="s">
        <v>20052</v>
      </c>
      <c r="B177" s="104" t="s">
        <v>20367</v>
      </c>
    </row>
    <row r="178">
      <c r="A178" s="95" t="s">
        <v>20052</v>
      </c>
      <c r="B178" s="51" t="s">
        <v>18753</v>
      </c>
    </row>
    <row r="179">
      <c r="A179" s="95" t="s">
        <v>20052</v>
      </c>
      <c r="B179" s="95" t="s">
        <v>19185</v>
      </c>
    </row>
    <row r="180">
      <c r="A180" s="95" t="s">
        <v>20052</v>
      </c>
      <c r="B180" s="95" t="s">
        <v>21008</v>
      </c>
    </row>
    <row r="181">
      <c r="A181" s="95" t="s">
        <v>20052</v>
      </c>
      <c r="B181" s="94" t="s">
        <v>20676</v>
      </c>
    </row>
    <row r="182">
      <c r="A182" s="95" t="s">
        <v>20052</v>
      </c>
      <c r="B182" s="107" t="s">
        <v>19149</v>
      </c>
    </row>
    <row r="183">
      <c r="A183" s="95" t="s">
        <v>20052</v>
      </c>
      <c r="B183" s="51" t="s">
        <v>19253</v>
      </c>
    </row>
    <row r="184">
      <c r="A184" s="95" t="s">
        <v>20052</v>
      </c>
      <c r="B184" s="51" t="s">
        <v>20408</v>
      </c>
    </row>
    <row r="185">
      <c r="A185" s="95" t="s">
        <v>20052</v>
      </c>
      <c r="B185" s="98" t="s">
        <v>18791</v>
      </c>
    </row>
    <row r="186">
      <c r="A186" s="95" t="s">
        <v>20052</v>
      </c>
      <c r="B186" s="95" t="s">
        <v>20226</v>
      </c>
    </row>
    <row r="187">
      <c r="A187" s="95" t="s">
        <v>20052</v>
      </c>
      <c r="B187" s="95" t="s">
        <v>20451</v>
      </c>
    </row>
    <row r="188">
      <c r="A188" s="95" t="s">
        <v>20052</v>
      </c>
      <c r="B188" s="51" t="s">
        <v>20454</v>
      </c>
    </row>
    <row r="189">
      <c r="A189" s="95" t="s">
        <v>20052</v>
      </c>
      <c r="B189" s="51" t="s">
        <v>19229</v>
      </c>
    </row>
    <row r="190">
      <c r="A190" s="95" t="s">
        <v>20052</v>
      </c>
      <c r="B190" s="95" t="s">
        <v>20459</v>
      </c>
    </row>
    <row r="191">
      <c r="A191" s="95" t="s">
        <v>20052</v>
      </c>
      <c r="B191" s="103" t="s">
        <v>18784</v>
      </c>
    </row>
    <row r="192">
      <c r="A192" s="103" t="s">
        <v>20052</v>
      </c>
      <c r="B192" s="51" t="s">
        <v>19260</v>
      </c>
    </row>
    <row r="193">
      <c r="A193" s="51" t="s">
        <v>20052</v>
      </c>
      <c r="B193" s="95" t="s">
        <v>18791</v>
      </c>
    </row>
    <row r="194">
      <c r="A194" s="114" t="s">
        <v>20052</v>
      </c>
      <c r="B194" s="103" t="s">
        <v>21009</v>
      </c>
    </row>
    <row r="195">
      <c r="A195" s="51" t="s">
        <v>20052</v>
      </c>
      <c r="B195" s="107" t="s">
        <v>20493</v>
      </c>
    </row>
    <row r="196">
      <c r="A196" s="95" t="s">
        <v>20052</v>
      </c>
      <c r="B196" s="100"/>
    </row>
    <row r="197">
      <c r="A197" s="51" t="s">
        <v>20052</v>
      </c>
      <c r="B197" s="104" t="s">
        <v>18791</v>
      </c>
    </row>
    <row r="198">
      <c r="A198" s="51" t="s">
        <v>20052</v>
      </c>
      <c r="B198" s="107" t="s">
        <v>19242</v>
      </c>
    </row>
    <row r="199">
      <c r="A199" s="51" t="s">
        <v>20052</v>
      </c>
      <c r="B199" s="95" t="s">
        <v>20567</v>
      </c>
    </row>
    <row r="200">
      <c r="A200" s="51" t="s">
        <v>20052</v>
      </c>
      <c r="B200" s="107" t="s">
        <v>20585</v>
      </c>
    </row>
    <row r="201">
      <c r="A201" s="51" t="s">
        <v>20052</v>
      </c>
      <c r="B201" s="95" t="s">
        <v>21010</v>
      </c>
    </row>
    <row r="202">
      <c r="A202" s="51" t="s">
        <v>20052</v>
      </c>
      <c r="B202" s="94" t="s">
        <v>19417</v>
      </c>
    </row>
    <row r="203">
      <c r="A203" s="95" t="s">
        <v>20052</v>
      </c>
      <c r="B203" s="94" t="s">
        <v>19498</v>
      </c>
    </row>
    <row r="204">
      <c r="A204" s="51" t="s">
        <v>20052</v>
      </c>
      <c r="B204" s="94" t="s">
        <v>19481</v>
      </c>
    </row>
    <row r="205">
      <c r="A205" s="51" t="s">
        <v>20052</v>
      </c>
      <c r="B205" s="94" t="s">
        <v>19299</v>
      </c>
    </row>
    <row r="206">
      <c r="A206" s="51" t="s">
        <v>20052</v>
      </c>
      <c r="B206" s="51" t="s">
        <v>19185</v>
      </c>
    </row>
    <row r="207">
      <c r="A207" s="51" t="s">
        <v>20052</v>
      </c>
      <c r="B207" s="104" t="s">
        <v>20611</v>
      </c>
    </row>
    <row r="208">
      <c r="A208" s="95" t="s">
        <v>20052</v>
      </c>
      <c r="B208" s="100" t="s">
        <v>18787</v>
      </c>
    </row>
    <row r="209">
      <c r="A209" s="51" t="s">
        <v>20052</v>
      </c>
      <c r="B209" s="95" t="s">
        <v>19185</v>
      </c>
    </row>
    <row r="210">
      <c r="A210" s="95" t="s">
        <v>20052</v>
      </c>
      <c r="B210" s="100" t="s">
        <v>19760</v>
      </c>
    </row>
    <row r="211">
      <c r="A211" s="51" t="s">
        <v>20052</v>
      </c>
      <c r="B211" s="100" t="s">
        <v>20768</v>
      </c>
    </row>
    <row r="212">
      <c r="A212" s="51" t="s">
        <v>20052</v>
      </c>
      <c r="B212" s="112" t="s">
        <v>19953</v>
      </c>
    </row>
    <row r="213">
      <c r="A213" s="51" t="s">
        <v>20052</v>
      </c>
      <c r="B213" s="104" t="s">
        <v>20781</v>
      </c>
    </row>
    <row r="214">
      <c r="A214" s="95" t="s">
        <v>20052</v>
      </c>
      <c r="B214" s="107" t="s">
        <v>20793</v>
      </c>
    </row>
    <row r="215">
      <c r="A215" s="51" t="s">
        <v>20052</v>
      </c>
      <c r="B215" s="94" t="s">
        <v>20797</v>
      </c>
    </row>
    <row r="216">
      <c r="A216" s="51" t="s">
        <v>20052</v>
      </c>
      <c r="B216" s="100" t="s">
        <v>20805</v>
      </c>
    </row>
    <row r="217">
      <c r="A217" s="51" t="s">
        <v>20052</v>
      </c>
      <c r="B217" s="100" t="s">
        <v>19778</v>
      </c>
    </row>
    <row r="218">
      <c r="A218" s="103" t="s">
        <v>20052</v>
      </c>
      <c r="B218" s="104" t="s">
        <v>21011</v>
      </c>
    </row>
    <row r="219">
      <c r="A219" s="95" t="s">
        <v>20052</v>
      </c>
      <c r="B219" s="95" t="s">
        <v>21012</v>
      </c>
    </row>
    <row r="220">
      <c r="A220" s="51" t="s">
        <v>20052</v>
      </c>
      <c r="B220" s="100" t="s">
        <v>20632</v>
      </c>
    </row>
    <row r="221">
      <c r="A221" s="51" t="s">
        <v>20052</v>
      </c>
      <c r="B221" s="94" t="s">
        <v>20551</v>
      </c>
    </row>
    <row r="222">
      <c r="A222" s="51" t="s">
        <v>20052</v>
      </c>
      <c r="B222" s="152" t="s">
        <v>19957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10.5"/>
  </cols>
  <sheetData>
    <row r="1">
      <c r="A1" s="90" t="s">
        <v>19978</v>
      </c>
      <c r="B1" s="90" t="s">
        <v>19979</v>
      </c>
    </row>
    <row r="2">
      <c r="A2" s="94" t="s">
        <v>13423</v>
      </c>
      <c r="B2" s="52"/>
      <c r="D2" s="36" t="s">
        <v>19977</v>
      </c>
      <c r="E2" s="36" t="s">
        <v>20943</v>
      </c>
      <c r="F2" s="36" t="s">
        <v>19977</v>
      </c>
      <c r="G2" s="36" t="s">
        <v>21013</v>
      </c>
      <c r="H2" s="36" t="s">
        <v>19977</v>
      </c>
      <c r="I2" s="36" t="s">
        <v>20943</v>
      </c>
      <c r="K2" s="36" t="s">
        <v>19977</v>
      </c>
      <c r="L2" s="36" t="s">
        <v>20943</v>
      </c>
      <c r="N2" s="36" t="s">
        <v>21014</v>
      </c>
    </row>
    <row r="3">
      <c r="A3" s="95" t="s">
        <v>13230</v>
      </c>
      <c r="B3" s="136" t="s">
        <v>20394</v>
      </c>
      <c r="D3" s="138" t="s">
        <v>20050</v>
      </c>
      <c r="E3" s="36">
        <v>28.0</v>
      </c>
      <c r="F3" s="36" t="s">
        <v>21015</v>
      </c>
      <c r="G3" s="164">
        <f>SUM(E22,I22)</f>
        <v>167</v>
      </c>
      <c r="H3" s="138" t="s">
        <v>20394</v>
      </c>
      <c r="I3" s="36">
        <v>1.0</v>
      </c>
      <c r="K3" s="138" t="s">
        <v>20050</v>
      </c>
      <c r="L3" s="36">
        <v>28.0</v>
      </c>
      <c r="M3" s="36" t="s">
        <v>21016</v>
      </c>
      <c r="N3" s="165">
        <v>45248.0</v>
      </c>
    </row>
    <row r="4">
      <c r="A4" s="95" t="s">
        <v>20641</v>
      </c>
      <c r="B4" s="95" t="s">
        <v>20648</v>
      </c>
      <c r="D4" s="138" t="s">
        <v>20033</v>
      </c>
      <c r="E4" s="36">
        <v>24.0</v>
      </c>
      <c r="F4" s="36" t="s">
        <v>21017</v>
      </c>
      <c r="G4" s="36">
        <v>53.0</v>
      </c>
      <c r="H4" s="138" t="s">
        <v>20570</v>
      </c>
      <c r="I4" s="36">
        <v>1.0</v>
      </c>
      <c r="K4" s="138" t="s">
        <v>20033</v>
      </c>
      <c r="L4" s="36">
        <v>24.0</v>
      </c>
      <c r="M4" s="36" t="s">
        <v>21016</v>
      </c>
      <c r="N4" s="36" t="s">
        <v>21018</v>
      </c>
    </row>
    <row r="5">
      <c r="A5" s="94" t="s">
        <v>13423</v>
      </c>
      <c r="B5" s="95" t="s">
        <v>20748</v>
      </c>
      <c r="D5" s="138" t="s">
        <v>20113</v>
      </c>
      <c r="E5" s="36">
        <v>17.0</v>
      </c>
      <c r="G5" s="166">
        <f>SUM(G3,G4)</f>
        <v>220</v>
      </c>
      <c r="H5" s="138" t="s">
        <v>20284</v>
      </c>
      <c r="I5" s="36">
        <v>1.0</v>
      </c>
      <c r="K5" s="138" t="s">
        <v>20113</v>
      </c>
      <c r="L5" s="36">
        <v>17.0</v>
      </c>
      <c r="M5" s="36" t="s">
        <v>21019</v>
      </c>
      <c r="N5" s="36" t="s">
        <v>21020</v>
      </c>
    </row>
    <row r="6">
      <c r="A6" s="94" t="s">
        <v>13230</v>
      </c>
      <c r="B6" s="103" t="s">
        <v>20564</v>
      </c>
      <c r="D6" s="138" t="s">
        <v>20161</v>
      </c>
      <c r="E6" s="36">
        <v>14.0</v>
      </c>
      <c r="H6" s="95" t="s">
        <v>20582</v>
      </c>
      <c r="I6" s="36">
        <v>1.0</v>
      </c>
      <c r="K6" s="138" t="s">
        <v>20161</v>
      </c>
      <c r="L6" s="36">
        <v>14.0</v>
      </c>
      <c r="M6" s="36" t="s">
        <v>21021</v>
      </c>
      <c r="N6" s="36" t="s">
        <v>21022</v>
      </c>
    </row>
    <row r="7">
      <c r="A7" s="94" t="s">
        <v>13423</v>
      </c>
      <c r="B7" s="95" t="s">
        <v>20748</v>
      </c>
      <c r="D7" s="138" t="s">
        <v>19090</v>
      </c>
      <c r="E7" s="36">
        <v>8.0</v>
      </c>
      <c r="H7" s="138" t="s">
        <v>20500</v>
      </c>
      <c r="I7" s="36">
        <v>1.0</v>
      </c>
      <c r="K7" s="138" t="s">
        <v>19090</v>
      </c>
      <c r="L7" s="36">
        <v>9.0</v>
      </c>
      <c r="M7" s="36" t="s">
        <v>21016</v>
      </c>
    </row>
    <row r="8">
      <c r="A8" s="51" t="s">
        <v>13230</v>
      </c>
      <c r="B8" s="51" t="s">
        <v>20050</v>
      </c>
      <c r="D8" s="138" t="s">
        <v>20187</v>
      </c>
      <c r="E8" s="36">
        <v>7.0</v>
      </c>
      <c r="H8" s="138" t="s">
        <v>20533</v>
      </c>
      <c r="I8" s="36">
        <v>1.0</v>
      </c>
      <c r="K8" s="138" t="s">
        <v>20187</v>
      </c>
      <c r="L8" s="36">
        <v>7.0</v>
      </c>
      <c r="M8" s="36" t="s">
        <v>21016</v>
      </c>
    </row>
    <row r="9">
      <c r="A9" s="95" t="s">
        <v>13230</v>
      </c>
      <c r="B9" s="95" t="s">
        <v>20570</v>
      </c>
      <c r="D9" s="93" t="s">
        <v>20128</v>
      </c>
      <c r="E9" s="51">
        <v>6.0</v>
      </c>
      <c r="H9" s="138" t="s">
        <v>20537</v>
      </c>
      <c r="I9" s="36">
        <v>1.0</v>
      </c>
      <c r="K9" s="93" t="s">
        <v>20128</v>
      </c>
      <c r="L9" s="51">
        <v>6.0</v>
      </c>
      <c r="M9" s="36" t="s">
        <v>21019</v>
      </c>
    </row>
    <row r="10">
      <c r="A10" s="95" t="s">
        <v>13230</v>
      </c>
      <c r="B10" s="103" t="s">
        <v>20564</v>
      </c>
      <c r="D10" s="51" t="s">
        <v>20157</v>
      </c>
      <c r="E10" s="36">
        <v>7.0</v>
      </c>
      <c r="H10" s="138" t="s">
        <v>20063</v>
      </c>
      <c r="I10" s="36">
        <v>1.0</v>
      </c>
      <c r="K10" s="51" t="s">
        <v>20157</v>
      </c>
      <c r="L10" s="36">
        <v>7.0</v>
      </c>
      <c r="M10" s="36" t="s">
        <v>21016</v>
      </c>
    </row>
    <row r="11">
      <c r="A11" s="94" t="s">
        <v>13230</v>
      </c>
      <c r="B11" s="95" t="s">
        <v>20113</v>
      </c>
      <c r="D11" s="138" t="s">
        <v>20058</v>
      </c>
      <c r="E11" s="36">
        <v>6.0</v>
      </c>
      <c r="H11" s="138" t="s">
        <v>20609</v>
      </c>
      <c r="I11" s="36">
        <v>1.0</v>
      </c>
      <c r="K11" s="138" t="s">
        <v>20058</v>
      </c>
      <c r="L11" s="36">
        <v>6.0</v>
      </c>
      <c r="M11" s="36" t="s">
        <v>21019</v>
      </c>
    </row>
    <row r="12">
      <c r="A12" s="95" t="s">
        <v>13230</v>
      </c>
      <c r="B12" s="95" t="s">
        <v>19090</v>
      </c>
      <c r="D12" s="167" t="s">
        <v>20291</v>
      </c>
      <c r="E12" s="36">
        <v>5.0</v>
      </c>
      <c r="H12" s="138" t="s">
        <v>20557</v>
      </c>
      <c r="I12" s="36">
        <v>1.0</v>
      </c>
      <c r="K12" s="167" t="s">
        <v>20291</v>
      </c>
      <c r="L12" s="36">
        <v>5.0</v>
      </c>
      <c r="M12" s="36" t="s">
        <v>21023</v>
      </c>
    </row>
    <row r="13">
      <c r="A13" s="51" t="s">
        <v>13230</v>
      </c>
      <c r="B13" s="51" t="s">
        <v>20033</v>
      </c>
      <c r="D13" s="138" t="s">
        <v>20199</v>
      </c>
      <c r="E13" s="36">
        <v>4.0</v>
      </c>
      <c r="H13" s="138" t="s">
        <v>21024</v>
      </c>
      <c r="I13" s="36">
        <v>1.0</v>
      </c>
      <c r="K13" s="138" t="s">
        <v>20199</v>
      </c>
      <c r="L13" s="36">
        <v>4.0</v>
      </c>
      <c r="M13" s="36" t="s">
        <v>21025</v>
      </c>
    </row>
    <row r="14">
      <c r="A14" s="51" t="s">
        <v>13230</v>
      </c>
      <c r="B14" s="51" t="s">
        <v>20157</v>
      </c>
      <c r="D14" s="138" t="s">
        <v>20042</v>
      </c>
      <c r="E14" s="36">
        <v>4.0</v>
      </c>
      <c r="H14" s="138" t="s">
        <v>20314</v>
      </c>
      <c r="I14" s="36">
        <v>1.0</v>
      </c>
      <c r="K14" s="138" t="s">
        <v>20042</v>
      </c>
      <c r="L14" s="36">
        <v>4.0</v>
      </c>
      <c r="M14" s="36" t="s">
        <v>21026</v>
      </c>
    </row>
    <row r="15">
      <c r="A15" s="95" t="s">
        <v>13230</v>
      </c>
      <c r="B15" s="95" t="s">
        <v>20403</v>
      </c>
      <c r="D15" s="168" t="s">
        <v>20219</v>
      </c>
      <c r="E15" s="36">
        <v>4.0</v>
      </c>
      <c r="H15" s="138" t="s">
        <v>21027</v>
      </c>
      <c r="I15" s="36">
        <v>1.0</v>
      </c>
      <c r="K15" s="168" t="s">
        <v>20219</v>
      </c>
      <c r="L15" s="36">
        <v>4.0</v>
      </c>
      <c r="M15" s="36" t="s">
        <v>21028</v>
      </c>
    </row>
    <row r="16">
      <c r="A16" s="95" t="s">
        <v>13230</v>
      </c>
      <c r="B16" s="103" t="s">
        <v>21029</v>
      </c>
      <c r="C16" s="52"/>
      <c r="D16" s="36" t="s">
        <v>20307</v>
      </c>
      <c r="E16" s="36">
        <v>3.0</v>
      </c>
      <c r="F16" s="51"/>
      <c r="G16" s="52"/>
      <c r="H16" s="138" t="s">
        <v>20204</v>
      </c>
      <c r="I16" s="36">
        <v>1.0</v>
      </c>
      <c r="J16" s="52"/>
      <c r="K16" s="36" t="s">
        <v>20307</v>
      </c>
      <c r="L16" s="36">
        <v>3.0</v>
      </c>
      <c r="M16" s="51" t="s">
        <v>21030</v>
      </c>
      <c r="N16" s="52"/>
      <c r="O16" s="52"/>
      <c r="P16" s="52"/>
      <c r="Q16" s="52"/>
      <c r="R16" s="52"/>
      <c r="S16" s="52"/>
      <c r="T16" s="52"/>
      <c r="U16" s="52"/>
      <c r="V16" s="52"/>
      <c r="W16" s="52"/>
      <c r="X16" s="52"/>
      <c r="Y16" s="52"/>
      <c r="Z16" s="52"/>
    </row>
    <row r="17">
      <c r="A17" s="94" t="s">
        <v>13423</v>
      </c>
      <c r="B17" s="100"/>
      <c r="D17" s="138" t="s">
        <v>20495</v>
      </c>
      <c r="E17" s="36">
        <v>3.0</v>
      </c>
      <c r="H17" s="138" t="s">
        <v>20109</v>
      </c>
      <c r="I17" s="36">
        <v>1.0</v>
      </c>
      <c r="K17" s="138" t="s">
        <v>20495</v>
      </c>
      <c r="L17" s="36">
        <v>3.0</v>
      </c>
      <c r="M17" s="36" t="s">
        <v>21026</v>
      </c>
    </row>
    <row r="18">
      <c r="A18" s="95" t="s">
        <v>13230</v>
      </c>
      <c r="B18" s="130" t="s">
        <v>20284</v>
      </c>
      <c r="D18" s="138" t="s">
        <v>20326</v>
      </c>
      <c r="E18" s="36">
        <v>2.0</v>
      </c>
      <c r="H18" s="138" t="s">
        <v>20456</v>
      </c>
      <c r="I18" s="36">
        <v>1.0</v>
      </c>
      <c r="K18" s="138" t="s">
        <v>20326</v>
      </c>
      <c r="L18" s="36">
        <v>2.0</v>
      </c>
      <c r="M18" s="36" t="s">
        <v>21026</v>
      </c>
    </row>
    <row r="19">
      <c r="A19" s="95" t="s">
        <v>13230</v>
      </c>
      <c r="B19" s="51" t="s">
        <v>20006</v>
      </c>
      <c r="D19" s="138" t="s">
        <v>20542</v>
      </c>
      <c r="E19" s="36">
        <v>2.0</v>
      </c>
      <c r="H19" s="138" t="s">
        <v>20026</v>
      </c>
      <c r="I19" s="36">
        <v>1.0</v>
      </c>
      <c r="K19" s="138" t="s">
        <v>20542</v>
      </c>
      <c r="L19" s="36">
        <v>2.0</v>
      </c>
      <c r="M19" s="36" t="s">
        <v>21021</v>
      </c>
    </row>
    <row r="20">
      <c r="A20" s="95" t="s">
        <v>13230</v>
      </c>
      <c r="B20" s="124" t="s">
        <v>20291</v>
      </c>
      <c r="D20" s="138" t="s">
        <v>20168</v>
      </c>
      <c r="E20" s="36">
        <v>2.0</v>
      </c>
      <c r="H20" s="138" t="s">
        <v>21031</v>
      </c>
      <c r="I20" s="36">
        <v>1.0</v>
      </c>
      <c r="K20" s="138" t="s">
        <v>20168</v>
      </c>
      <c r="L20" s="36">
        <v>2.0</v>
      </c>
      <c r="M20" s="36" t="s">
        <v>21016</v>
      </c>
      <c r="N20" s="36" t="s">
        <v>21032</v>
      </c>
    </row>
    <row r="21">
      <c r="A21" s="94" t="s">
        <v>13423</v>
      </c>
      <c r="B21" s="95" t="s">
        <v>20689</v>
      </c>
      <c r="D21" s="93" t="s">
        <v>21029</v>
      </c>
      <c r="E21" s="36">
        <v>2.0</v>
      </c>
      <c r="F21" s="36" t="s">
        <v>21033</v>
      </c>
      <c r="H21" s="167" t="s">
        <v>20184</v>
      </c>
      <c r="I21" s="169">
        <v>1.0</v>
      </c>
      <c r="K21" s="93" t="s">
        <v>21029</v>
      </c>
      <c r="L21" s="36">
        <v>2.0</v>
      </c>
      <c r="M21" s="36" t="s">
        <v>21026</v>
      </c>
      <c r="N21" s="134" t="s">
        <v>21033</v>
      </c>
    </row>
    <row r="22">
      <c r="A22" s="95" t="s">
        <v>13230</v>
      </c>
      <c r="B22" s="51" t="s">
        <v>20033</v>
      </c>
      <c r="E22" s="170">
        <f>SUM(E3:E21)</f>
        <v>148</v>
      </c>
      <c r="I22" s="164">
        <f>SUM(I3:I21)</f>
        <v>19</v>
      </c>
      <c r="K22" s="138" t="s">
        <v>20394</v>
      </c>
      <c r="L22" s="36">
        <v>1.0</v>
      </c>
      <c r="M22" s="36" t="s">
        <v>21034</v>
      </c>
    </row>
    <row r="23">
      <c r="A23" s="95" t="s">
        <v>13230</v>
      </c>
      <c r="B23" s="51" t="s">
        <v>20161</v>
      </c>
      <c r="I23" s="164"/>
      <c r="K23" s="138" t="s">
        <v>20570</v>
      </c>
      <c r="L23" s="36">
        <v>1.0</v>
      </c>
      <c r="M23" s="36" t="s">
        <v>21035</v>
      </c>
    </row>
    <row r="24">
      <c r="A24" s="94" t="s">
        <v>13230</v>
      </c>
      <c r="B24" s="51" t="s">
        <v>20050</v>
      </c>
      <c r="I24" s="164"/>
      <c r="K24" s="138" t="s">
        <v>20284</v>
      </c>
      <c r="L24" s="36">
        <v>1.0</v>
      </c>
      <c r="M24" s="36" t="s">
        <v>21036</v>
      </c>
    </row>
    <row r="25">
      <c r="A25" s="95" t="s">
        <v>13230</v>
      </c>
      <c r="B25" s="103" t="s">
        <v>20006</v>
      </c>
      <c r="F25" s="36">
        <v>167.0</v>
      </c>
      <c r="I25" s="164"/>
      <c r="K25" s="95" t="s">
        <v>20582</v>
      </c>
      <c r="L25" s="36">
        <v>1.0</v>
      </c>
      <c r="M25" s="36" t="s">
        <v>21016</v>
      </c>
    </row>
    <row r="26">
      <c r="A26" s="95" t="s">
        <v>13230</v>
      </c>
      <c r="B26" s="95" t="s">
        <v>20582</v>
      </c>
      <c r="K26" s="138" t="s">
        <v>20500</v>
      </c>
      <c r="L26" s="36">
        <v>1.0</v>
      </c>
      <c r="M26" s="36" t="s">
        <v>21037</v>
      </c>
    </row>
    <row r="27">
      <c r="A27" s="95" t="s">
        <v>13230</v>
      </c>
      <c r="B27" s="95" t="s">
        <v>20050</v>
      </c>
      <c r="F27" s="36">
        <v>220.0</v>
      </c>
      <c r="K27" s="138" t="s">
        <v>20533</v>
      </c>
      <c r="L27" s="36">
        <v>1.0</v>
      </c>
      <c r="M27" s="36" t="s">
        <v>21016</v>
      </c>
    </row>
    <row r="28">
      <c r="A28" s="95" t="s">
        <v>20156</v>
      </c>
      <c r="B28" s="95" t="s">
        <v>20157</v>
      </c>
      <c r="K28" s="138" t="s">
        <v>20537</v>
      </c>
      <c r="L28" s="36">
        <v>1.0</v>
      </c>
      <c r="M28" s="36" t="s">
        <v>19196</v>
      </c>
    </row>
    <row r="29">
      <c r="A29" s="95" t="s">
        <v>13230</v>
      </c>
      <c r="B29" s="95" t="s">
        <v>20165</v>
      </c>
      <c r="K29" s="138" t="s">
        <v>21038</v>
      </c>
      <c r="L29" s="36">
        <v>1.0</v>
      </c>
      <c r="M29" s="36" t="s">
        <v>21019</v>
      </c>
    </row>
    <row r="30">
      <c r="A30" s="157"/>
      <c r="B30" s="157"/>
      <c r="C30" s="52"/>
      <c r="F30" s="52"/>
      <c r="G30" s="52"/>
      <c r="J30" s="52"/>
      <c r="K30" s="138" t="s">
        <v>20609</v>
      </c>
      <c r="L30" s="36">
        <v>1.0</v>
      </c>
      <c r="M30" s="36" t="s">
        <v>21039</v>
      </c>
      <c r="N30" s="52"/>
      <c r="O30" s="52"/>
      <c r="P30" s="52"/>
      <c r="Q30" s="52"/>
      <c r="R30" s="52"/>
      <c r="S30" s="52"/>
      <c r="T30" s="52"/>
      <c r="U30" s="52"/>
      <c r="V30" s="52"/>
      <c r="W30" s="52"/>
      <c r="X30" s="52"/>
      <c r="Y30" s="52"/>
      <c r="Z30" s="52"/>
    </row>
    <row r="31">
      <c r="A31" s="95" t="s">
        <v>20641</v>
      </c>
      <c r="B31" s="100"/>
      <c r="K31" s="138" t="s">
        <v>20557</v>
      </c>
      <c r="L31" s="36">
        <v>0.0</v>
      </c>
    </row>
    <row r="32">
      <c r="A32" s="51" t="s">
        <v>13230</v>
      </c>
      <c r="B32" s="51" t="s">
        <v>20073</v>
      </c>
      <c r="K32" s="138" t="s">
        <v>21024</v>
      </c>
      <c r="L32" s="36">
        <v>1.0</v>
      </c>
      <c r="M32" s="36" t="s">
        <v>21019</v>
      </c>
    </row>
    <row r="33">
      <c r="A33" s="94" t="s">
        <v>13423</v>
      </c>
      <c r="B33" s="100"/>
      <c r="K33" s="138" t="s">
        <v>20314</v>
      </c>
      <c r="L33" s="36">
        <v>1.0</v>
      </c>
      <c r="M33" s="36" t="s">
        <v>21028</v>
      </c>
    </row>
    <row r="34">
      <c r="A34" s="94" t="s">
        <v>13423</v>
      </c>
      <c r="B34" s="52"/>
      <c r="K34" s="138" t="s">
        <v>21027</v>
      </c>
      <c r="L34" s="36">
        <v>1.0</v>
      </c>
      <c r="M34" s="36" t="s">
        <v>21040</v>
      </c>
    </row>
    <row r="35">
      <c r="A35" s="95" t="s">
        <v>13230</v>
      </c>
      <c r="B35" s="51" t="s">
        <v>20033</v>
      </c>
      <c r="K35" s="138" t="s">
        <v>20204</v>
      </c>
      <c r="L35" s="36">
        <v>1.0</v>
      </c>
      <c r="M35" s="36" t="s">
        <v>21016</v>
      </c>
    </row>
    <row r="36">
      <c r="A36" s="95" t="s">
        <v>13230</v>
      </c>
      <c r="B36" s="95" t="s">
        <v>21041</v>
      </c>
      <c r="K36" s="167" t="s">
        <v>20184</v>
      </c>
      <c r="L36" s="169">
        <v>1.0</v>
      </c>
      <c r="M36" s="36" t="s">
        <v>21042</v>
      </c>
    </row>
    <row r="37">
      <c r="A37" s="51" t="s">
        <v>13230</v>
      </c>
      <c r="B37" s="103" t="s">
        <v>20033</v>
      </c>
      <c r="K37" s="138" t="s">
        <v>20456</v>
      </c>
      <c r="L37" s="36">
        <v>1.0</v>
      </c>
      <c r="M37" s="36" t="s">
        <v>21043</v>
      </c>
    </row>
    <row r="38">
      <c r="A38" s="95" t="s">
        <v>13230</v>
      </c>
      <c r="B38" s="51" t="s">
        <v>20291</v>
      </c>
      <c r="K38" s="138" t="s">
        <v>20026</v>
      </c>
      <c r="L38" s="36">
        <v>1.0</v>
      </c>
      <c r="M38" s="36" t="s">
        <v>21028</v>
      </c>
      <c r="N38" s="36" t="s">
        <v>20161</v>
      </c>
    </row>
    <row r="39">
      <c r="A39" s="51" t="s">
        <v>13230</v>
      </c>
      <c r="B39" s="51" t="s">
        <v>20410</v>
      </c>
      <c r="K39" s="138" t="s">
        <v>21031</v>
      </c>
      <c r="L39" s="36">
        <v>1.0</v>
      </c>
      <c r="M39" s="36" t="s">
        <v>21019</v>
      </c>
    </row>
    <row r="40">
      <c r="A40" s="51" t="s">
        <v>13230</v>
      </c>
      <c r="B40" s="51" t="s">
        <v>20050</v>
      </c>
    </row>
    <row r="41">
      <c r="A41" s="95" t="s">
        <v>13230</v>
      </c>
      <c r="B41" s="103" t="s">
        <v>20006</v>
      </c>
    </row>
    <row r="42">
      <c r="A42" s="51" t="s">
        <v>13230</v>
      </c>
      <c r="B42" s="100" t="s">
        <v>20410</v>
      </c>
    </row>
    <row r="43">
      <c r="A43" s="95" t="s">
        <v>13230</v>
      </c>
      <c r="B43" s="103" t="s">
        <v>20564</v>
      </c>
    </row>
    <row r="44">
      <c r="A44" s="94" t="s">
        <v>13230</v>
      </c>
      <c r="B44" s="94" t="s">
        <v>14231</v>
      </c>
    </row>
    <row r="45">
      <c r="A45" s="95" t="s">
        <v>20156</v>
      </c>
      <c r="B45" s="103" t="s">
        <v>20006</v>
      </c>
    </row>
    <row r="46">
      <c r="A46" s="94" t="s">
        <v>13423</v>
      </c>
      <c r="B46" s="51"/>
    </row>
    <row r="47">
      <c r="A47" s="94" t="s">
        <v>13423</v>
      </c>
      <c r="B47" s="95" t="s">
        <v>20789</v>
      </c>
    </row>
    <row r="48">
      <c r="A48" s="95" t="s">
        <v>13230</v>
      </c>
      <c r="B48" s="103" t="s">
        <v>20168</v>
      </c>
    </row>
    <row r="49">
      <c r="A49" s="95" t="s">
        <v>13230</v>
      </c>
      <c r="B49" s="95" t="s">
        <v>20050</v>
      </c>
    </row>
    <row r="50">
      <c r="A50" s="94" t="s">
        <v>13230</v>
      </c>
      <c r="B50" s="93" t="s">
        <v>21029</v>
      </c>
      <c r="C50" s="52"/>
      <c r="D50" s="52"/>
      <c r="E50" s="52"/>
      <c r="F50" s="52"/>
      <c r="G50" s="52"/>
      <c r="H50" s="52"/>
      <c r="I50" s="52"/>
      <c r="J50" s="52"/>
      <c r="K50" s="52"/>
      <c r="L50" s="52"/>
      <c r="M50" s="52"/>
      <c r="N50" s="52"/>
      <c r="O50" s="52"/>
      <c r="P50" s="52"/>
      <c r="Q50" s="52"/>
      <c r="R50" s="52"/>
      <c r="S50" s="52"/>
      <c r="T50" s="52"/>
      <c r="U50" s="52"/>
      <c r="V50" s="52"/>
      <c r="W50" s="52"/>
      <c r="X50" s="52"/>
      <c r="Y50" s="52"/>
      <c r="Z50" s="52"/>
    </row>
    <row r="51">
      <c r="A51" s="94" t="s">
        <v>13423</v>
      </c>
      <c r="B51" s="100"/>
    </row>
    <row r="52">
      <c r="A52" s="94" t="s">
        <v>13423</v>
      </c>
      <c r="B52" s="95" t="s">
        <v>20795</v>
      </c>
    </row>
    <row r="53">
      <c r="A53" s="51" t="s">
        <v>13230</v>
      </c>
      <c r="B53" s="51" t="s">
        <v>20187</v>
      </c>
    </row>
    <row r="54">
      <c r="A54" s="95" t="s">
        <v>13230</v>
      </c>
      <c r="B54" s="95" t="s">
        <v>20199</v>
      </c>
    </row>
    <row r="55">
      <c r="A55" s="94" t="s">
        <v>13230</v>
      </c>
      <c r="B55" s="94" t="s">
        <v>14113</v>
      </c>
    </row>
    <row r="56">
      <c r="A56" s="95" t="s">
        <v>20641</v>
      </c>
      <c r="B56" s="51" t="s">
        <v>20661</v>
      </c>
    </row>
    <row r="57">
      <c r="A57" s="94" t="s">
        <v>13230</v>
      </c>
      <c r="B57" s="94" t="s">
        <v>13641</v>
      </c>
    </row>
    <row r="58">
      <c r="A58" s="51" t="s">
        <v>13230</v>
      </c>
      <c r="B58" s="51" t="s">
        <v>20307</v>
      </c>
    </row>
    <row r="59">
      <c r="A59" s="95" t="s">
        <v>13230</v>
      </c>
      <c r="B59" s="103" t="s">
        <v>20314</v>
      </c>
    </row>
    <row r="60">
      <c r="A60" s="51" t="s">
        <v>13230</v>
      </c>
      <c r="B60" s="51" t="s">
        <v>20050</v>
      </c>
    </row>
    <row r="61">
      <c r="A61" s="95" t="s">
        <v>20641</v>
      </c>
      <c r="B61" s="95" t="s">
        <v>20658</v>
      </c>
    </row>
    <row r="62">
      <c r="A62" s="95" t="s">
        <v>13230</v>
      </c>
      <c r="B62" s="95" t="s">
        <v>20033</v>
      </c>
    </row>
    <row r="63">
      <c r="A63" s="95" t="s">
        <v>20156</v>
      </c>
      <c r="B63" s="95" t="s">
        <v>20033</v>
      </c>
    </row>
    <row r="64">
      <c r="A64" s="95" t="s">
        <v>13230</v>
      </c>
      <c r="B64" s="95" t="s">
        <v>20050</v>
      </c>
    </row>
    <row r="65">
      <c r="A65" s="51" t="s">
        <v>13230</v>
      </c>
      <c r="B65" s="51" t="s">
        <v>20050</v>
      </c>
    </row>
    <row r="66">
      <c r="A66" s="95" t="s">
        <v>13230</v>
      </c>
      <c r="B66" s="103" t="s">
        <v>20564</v>
      </c>
    </row>
    <row r="67">
      <c r="A67" s="51" t="s">
        <v>13230</v>
      </c>
      <c r="B67" s="51" t="s">
        <v>20291</v>
      </c>
    </row>
    <row r="68">
      <c r="A68" s="51" t="s">
        <v>13230</v>
      </c>
      <c r="B68" s="51" t="s">
        <v>20050</v>
      </c>
    </row>
    <row r="69">
      <c r="A69" s="51" t="s">
        <v>13230</v>
      </c>
      <c r="B69" s="103" t="s">
        <v>20033</v>
      </c>
    </row>
    <row r="70">
      <c r="A70" s="95" t="s">
        <v>20641</v>
      </c>
      <c r="B70" s="100"/>
    </row>
    <row r="71">
      <c r="A71" s="51" t="s">
        <v>13230</v>
      </c>
      <c r="B71" s="51" t="s">
        <v>20050</v>
      </c>
    </row>
    <row r="72">
      <c r="A72" s="95" t="s">
        <v>13230</v>
      </c>
      <c r="B72" s="51" t="s">
        <v>20050</v>
      </c>
    </row>
    <row r="73">
      <c r="A73" s="94" t="s">
        <v>13230</v>
      </c>
      <c r="B73" s="94" t="s">
        <v>14576</v>
      </c>
    </row>
    <row r="74">
      <c r="A74" s="94" t="s">
        <v>13230</v>
      </c>
      <c r="B74" s="51" t="s">
        <v>20058</v>
      </c>
    </row>
    <row r="75">
      <c r="A75" s="95" t="s">
        <v>13230</v>
      </c>
      <c r="B75" s="95" t="s">
        <v>20456</v>
      </c>
    </row>
    <row r="76">
      <c r="A76" s="95" t="s">
        <v>13230</v>
      </c>
      <c r="B76" s="95" t="s">
        <v>20326</v>
      </c>
    </row>
    <row r="77">
      <c r="A77" s="94" t="s">
        <v>13230</v>
      </c>
      <c r="B77" s="94" t="s">
        <v>13300</v>
      </c>
    </row>
    <row r="78">
      <c r="A78" s="51" t="s">
        <v>20156</v>
      </c>
      <c r="B78" s="51" t="s">
        <v>20050</v>
      </c>
    </row>
    <row r="79">
      <c r="A79" s="95" t="s">
        <v>13230</v>
      </c>
      <c r="B79" s="95" t="s">
        <v>20050</v>
      </c>
    </row>
    <row r="80">
      <c r="A80" s="51" t="s">
        <v>13230</v>
      </c>
      <c r="B80" s="103" t="s">
        <v>20033</v>
      </c>
    </row>
    <row r="81">
      <c r="A81" s="95" t="s">
        <v>13230</v>
      </c>
      <c r="B81" s="124" t="s">
        <v>20184</v>
      </c>
    </row>
    <row r="82">
      <c r="A82" s="95" t="s">
        <v>20641</v>
      </c>
      <c r="B82" s="100"/>
    </row>
    <row r="83">
      <c r="A83" s="95" t="s">
        <v>13230</v>
      </c>
      <c r="B83" s="95" t="s">
        <v>20187</v>
      </c>
    </row>
    <row r="84">
      <c r="A84" s="95" t="s">
        <v>20641</v>
      </c>
      <c r="B84" s="51" t="s">
        <v>20661</v>
      </c>
    </row>
    <row r="85">
      <c r="A85" s="51" t="s">
        <v>13230</v>
      </c>
      <c r="B85" s="51" t="s">
        <v>20050</v>
      </c>
    </row>
    <row r="86">
      <c r="A86" s="94" t="s">
        <v>13423</v>
      </c>
      <c r="B86" s="100"/>
    </row>
    <row r="87">
      <c r="A87" s="95" t="s">
        <v>13230</v>
      </c>
      <c r="B87" s="95" t="s">
        <v>20050</v>
      </c>
    </row>
    <row r="88">
      <c r="A88" s="95" t="s">
        <v>20641</v>
      </c>
      <c r="B88" s="51" t="s">
        <v>20751</v>
      </c>
    </row>
    <row r="89">
      <c r="A89" s="51" t="s">
        <v>13230</v>
      </c>
      <c r="B89" s="51" t="s">
        <v>20058</v>
      </c>
    </row>
    <row r="90">
      <c r="A90" s="95" t="s">
        <v>13230</v>
      </c>
      <c r="B90" s="103" t="s">
        <v>20100</v>
      </c>
    </row>
    <row r="91">
      <c r="A91" s="95" t="s">
        <v>20641</v>
      </c>
      <c r="B91" s="94" t="s">
        <v>20807</v>
      </c>
    </row>
    <row r="92">
      <c r="A92" s="94" t="s">
        <v>13230</v>
      </c>
      <c r="B92" s="94" t="s">
        <v>13319</v>
      </c>
    </row>
    <row r="93">
      <c r="A93" s="51" t="s">
        <v>13230</v>
      </c>
      <c r="B93" s="51" t="s">
        <v>20187</v>
      </c>
    </row>
    <row r="94">
      <c r="A94" s="94" t="s">
        <v>13423</v>
      </c>
      <c r="B94" s="100"/>
    </row>
    <row r="95">
      <c r="A95" s="51" t="s">
        <v>13230</v>
      </c>
      <c r="B95" s="51" t="s">
        <v>20050</v>
      </c>
    </row>
    <row r="96">
      <c r="A96" s="94" t="s">
        <v>13423</v>
      </c>
      <c r="B96" s="51" t="s">
        <v>20648</v>
      </c>
    </row>
    <row r="97">
      <c r="A97" s="51" t="s">
        <v>13230</v>
      </c>
      <c r="B97" s="51" t="s">
        <v>20157</v>
      </c>
    </row>
    <row r="98">
      <c r="A98" s="51" t="s">
        <v>13230</v>
      </c>
      <c r="B98" s="51" t="s">
        <v>20050</v>
      </c>
    </row>
    <row r="99">
      <c r="A99" s="51" t="s">
        <v>13230</v>
      </c>
      <c r="B99" s="103" t="s">
        <v>20033</v>
      </c>
    </row>
    <row r="100">
      <c r="A100" s="51" t="s">
        <v>13230</v>
      </c>
      <c r="B100" s="51" t="s">
        <v>20050</v>
      </c>
    </row>
    <row r="101">
      <c r="A101" s="51" t="s">
        <v>13230</v>
      </c>
      <c r="B101" s="51" t="s">
        <v>20026</v>
      </c>
    </row>
    <row r="102">
      <c r="A102" s="94" t="s">
        <v>13230</v>
      </c>
      <c r="B102" s="93" t="s">
        <v>20042</v>
      </c>
    </row>
    <row r="103">
      <c r="A103" s="94" t="s">
        <v>13423</v>
      </c>
      <c r="B103" s="100" t="s">
        <v>20812</v>
      </c>
    </row>
    <row r="104">
      <c r="A104" s="94" t="s">
        <v>13423</v>
      </c>
      <c r="B104" s="93" t="s">
        <v>20758</v>
      </c>
    </row>
    <row r="105">
      <c r="A105" s="51" t="s">
        <v>13230</v>
      </c>
      <c r="B105" s="51" t="s">
        <v>20050</v>
      </c>
    </row>
    <row r="106">
      <c r="A106" s="51" t="s">
        <v>13230</v>
      </c>
      <c r="B106" s="95" t="s">
        <v>20050</v>
      </c>
    </row>
    <row r="107">
      <c r="A107" s="51" t="s">
        <v>13230</v>
      </c>
      <c r="B107" s="51" t="s">
        <v>20199</v>
      </c>
    </row>
    <row r="108">
      <c r="A108" s="51" t="s">
        <v>13230</v>
      </c>
      <c r="B108" s="51" t="s">
        <v>20128</v>
      </c>
    </row>
    <row r="109">
      <c r="A109" s="94" t="s">
        <v>13423</v>
      </c>
      <c r="B109" s="100"/>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94" t="s">
        <v>13423</v>
      </c>
      <c r="B110" s="94"/>
    </row>
    <row r="111">
      <c r="A111" s="94" t="s">
        <v>13423</v>
      </c>
      <c r="B111" s="52"/>
    </row>
    <row r="112">
      <c r="A112" s="94" t="s">
        <v>13423</v>
      </c>
      <c r="B112" s="52"/>
    </row>
    <row r="113">
      <c r="A113" s="94" t="s">
        <v>13230</v>
      </c>
      <c r="B113" s="94" t="s">
        <v>13870</v>
      </c>
    </row>
    <row r="114">
      <c r="A114" s="95" t="s">
        <v>13230</v>
      </c>
      <c r="B114" s="103" t="s">
        <v>20187</v>
      </c>
    </row>
    <row r="115">
      <c r="A115" s="51" t="s">
        <v>13230</v>
      </c>
      <c r="B115" s="51" t="s">
        <v>20204</v>
      </c>
    </row>
    <row r="116">
      <c r="A116" s="95" t="s">
        <v>20156</v>
      </c>
      <c r="B116" s="95" t="s">
        <v>20403</v>
      </c>
    </row>
    <row r="117">
      <c r="A117" s="94" t="s">
        <v>13230</v>
      </c>
      <c r="B117" s="94" t="s">
        <v>13678</v>
      </c>
    </row>
    <row r="118">
      <c r="A118" s="51" t="s">
        <v>13230</v>
      </c>
      <c r="B118" s="100" t="s">
        <v>20410</v>
      </c>
    </row>
    <row r="119">
      <c r="A119" s="95" t="s">
        <v>13230</v>
      </c>
      <c r="B119" s="95" t="s">
        <v>20157</v>
      </c>
    </row>
    <row r="120">
      <c r="A120" s="95" t="s">
        <v>13230</v>
      </c>
      <c r="B120" s="103" t="s">
        <v>20058</v>
      </c>
    </row>
    <row r="121">
      <c r="A121" s="94" t="s">
        <v>13230</v>
      </c>
      <c r="B121" s="103" t="s">
        <v>20109</v>
      </c>
    </row>
    <row r="122">
      <c r="A122" s="51" t="s">
        <v>13230</v>
      </c>
      <c r="B122" s="51" t="s">
        <v>20006</v>
      </c>
    </row>
    <row r="123">
      <c r="A123" s="94" t="s">
        <v>13423</v>
      </c>
      <c r="B123" s="95" t="s">
        <v>20745</v>
      </c>
    </row>
    <row r="124">
      <c r="A124" s="95" t="s">
        <v>13230</v>
      </c>
      <c r="B124" s="95" t="s">
        <v>20483</v>
      </c>
    </row>
    <row r="125">
      <c r="A125" s="94" t="s">
        <v>13423</v>
      </c>
      <c r="B125" s="94"/>
    </row>
    <row r="126">
      <c r="A126" s="51" t="s">
        <v>13230</v>
      </c>
      <c r="B126" s="51" t="s">
        <v>20410</v>
      </c>
    </row>
    <row r="127">
      <c r="A127" s="94" t="s">
        <v>13423</v>
      </c>
      <c r="B127" s="51"/>
    </row>
    <row r="128">
      <c r="A128" s="95" t="s">
        <v>13230</v>
      </c>
      <c r="B128" s="103" t="s">
        <v>20033</v>
      </c>
    </row>
    <row r="129">
      <c r="A129" s="51" t="s">
        <v>13230</v>
      </c>
      <c r="B129" s="51" t="s">
        <v>20050</v>
      </c>
    </row>
    <row r="130">
      <c r="A130" s="94" t="s">
        <v>13230</v>
      </c>
      <c r="B130" s="93" t="s">
        <v>20033</v>
      </c>
    </row>
    <row r="131">
      <c r="A131" s="94" t="s">
        <v>13423</v>
      </c>
      <c r="B131" s="52"/>
    </row>
    <row r="132">
      <c r="A132" s="95" t="s">
        <v>13230</v>
      </c>
      <c r="B132" s="95" t="s">
        <v>20135</v>
      </c>
    </row>
    <row r="133">
      <c r="A133" s="51" t="s">
        <v>13230</v>
      </c>
      <c r="B133" s="51" t="s">
        <v>20187</v>
      </c>
    </row>
    <row r="134">
      <c r="A134" s="95" t="s">
        <v>13230</v>
      </c>
      <c r="B134" s="94" t="s">
        <v>14025</v>
      </c>
    </row>
    <row r="135">
      <c r="A135" s="51" t="s">
        <v>13230</v>
      </c>
      <c r="B135" s="99" t="s">
        <v>20187</v>
      </c>
    </row>
    <row r="136">
      <c r="A136" s="95" t="s">
        <v>13230</v>
      </c>
      <c r="B136" s="95" t="s">
        <v>20050</v>
      </c>
    </row>
    <row r="137">
      <c r="A137" s="51" t="s">
        <v>13230</v>
      </c>
      <c r="B137" s="51" t="s">
        <v>20135</v>
      </c>
    </row>
    <row r="138">
      <c r="A138" s="51" t="s">
        <v>13230</v>
      </c>
      <c r="B138" s="51" t="s">
        <v>20113</v>
      </c>
    </row>
    <row r="139">
      <c r="A139" s="94" t="s">
        <v>13423</v>
      </c>
      <c r="B139" s="100"/>
    </row>
    <row r="140">
      <c r="A140" s="51" t="s">
        <v>13230</v>
      </c>
      <c r="B140" s="95" t="s">
        <v>20495</v>
      </c>
    </row>
    <row r="141">
      <c r="A141" s="51" t="s">
        <v>13230</v>
      </c>
      <c r="B141" s="103" t="s">
        <v>14158</v>
      </c>
    </row>
    <row r="142">
      <c r="A142" s="51" t="s">
        <v>13230</v>
      </c>
      <c r="B142" s="51" t="s">
        <v>20058</v>
      </c>
    </row>
    <row r="143">
      <c r="A143" s="51" t="s">
        <v>13230</v>
      </c>
      <c r="B143" s="51" t="s">
        <v>20355</v>
      </c>
    </row>
    <row r="144">
      <c r="A144" s="94" t="s">
        <v>13230</v>
      </c>
      <c r="B144" s="171" t="s">
        <v>20219</v>
      </c>
    </row>
    <row r="145">
      <c r="A145" s="51" t="s">
        <v>13230</v>
      </c>
      <c r="B145" s="103" t="s">
        <v>20033</v>
      </c>
    </row>
    <row r="146">
      <c r="A146" s="51" t="s">
        <v>13230</v>
      </c>
      <c r="B146" s="51" t="s">
        <v>20128</v>
      </c>
    </row>
    <row r="147">
      <c r="A147" s="95" t="s">
        <v>13230</v>
      </c>
      <c r="B147" s="103" t="s">
        <v>20219</v>
      </c>
    </row>
    <row r="148">
      <c r="A148" s="94" t="s">
        <v>13230</v>
      </c>
      <c r="B148" s="95" t="s">
        <v>20042</v>
      </c>
    </row>
    <row r="149">
      <c r="A149" s="51" t="s">
        <v>13230</v>
      </c>
      <c r="B149" s="103" t="s">
        <v>20033</v>
      </c>
    </row>
    <row r="150">
      <c r="A150" s="95" t="s">
        <v>13230</v>
      </c>
      <c r="B150" s="95" t="s">
        <v>20058</v>
      </c>
    </row>
    <row r="151">
      <c r="A151" s="95" t="s">
        <v>13230</v>
      </c>
      <c r="B151" s="127" t="s">
        <v>20219</v>
      </c>
    </row>
    <row r="152">
      <c r="A152" s="51" t="s">
        <v>13230</v>
      </c>
      <c r="B152" s="103" t="s">
        <v>20033</v>
      </c>
    </row>
    <row r="153">
      <c r="A153" s="95" t="s">
        <v>13230</v>
      </c>
      <c r="B153" s="95" t="s">
        <v>20500</v>
      </c>
    </row>
    <row r="154">
      <c r="A154" s="51" t="s">
        <v>13230</v>
      </c>
      <c r="B154" s="100" t="s">
        <v>20410</v>
      </c>
    </row>
    <row r="155">
      <c r="A155" s="94" t="s">
        <v>13423</v>
      </c>
      <c r="B155" s="52"/>
    </row>
    <row r="156">
      <c r="A156" s="95" t="s">
        <v>13230</v>
      </c>
      <c r="B156" s="95" t="s">
        <v>20033</v>
      </c>
    </row>
    <row r="157">
      <c r="A157" s="51" t="s">
        <v>13230</v>
      </c>
      <c r="B157" s="51" t="s">
        <v>20050</v>
      </c>
    </row>
    <row r="158">
      <c r="A158" s="94" t="s">
        <v>13423</v>
      </c>
      <c r="B158" s="138" t="s">
        <v>20742</v>
      </c>
    </row>
    <row r="159">
      <c r="A159" s="94" t="s">
        <v>13423</v>
      </c>
      <c r="B159" s="52"/>
    </row>
    <row r="160">
      <c r="A160" s="95" t="s">
        <v>13230</v>
      </c>
      <c r="B160" s="103" t="s">
        <v>19090</v>
      </c>
    </row>
    <row r="161">
      <c r="A161" s="51" t="s">
        <v>13230</v>
      </c>
      <c r="B161" s="51" t="s">
        <v>20135</v>
      </c>
    </row>
    <row r="162">
      <c r="A162" s="51" t="s">
        <v>13230</v>
      </c>
      <c r="B162" s="100" t="s">
        <v>20410</v>
      </c>
    </row>
    <row r="163">
      <c r="A163" s="95" t="s">
        <v>13230</v>
      </c>
      <c r="B163" s="103" t="s">
        <v>20033</v>
      </c>
    </row>
    <row r="164">
      <c r="A164" s="95" t="s">
        <v>13230</v>
      </c>
      <c r="B164" s="103" t="s">
        <v>20564</v>
      </c>
    </row>
    <row r="165">
      <c r="A165" s="94" t="s">
        <v>13423</v>
      </c>
      <c r="B165" s="52"/>
    </row>
    <row r="166">
      <c r="A166" s="95" t="s">
        <v>13230</v>
      </c>
      <c r="B166" s="51" t="s">
        <v>20006</v>
      </c>
    </row>
    <row r="167">
      <c r="A167" s="95" t="s">
        <v>13230</v>
      </c>
      <c r="B167" s="94" t="s">
        <v>20515</v>
      </c>
    </row>
    <row r="168">
      <c r="A168" s="95" t="s">
        <v>20641</v>
      </c>
      <c r="B168" s="51"/>
    </row>
    <row r="169">
      <c r="A169" s="95" t="s">
        <v>20641</v>
      </c>
      <c r="B169" s="94"/>
    </row>
    <row r="170">
      <c r="A170" s="94" t="s">
        <v>13230</v>
      </c>
      <c r="B170" s="95" t="s">
        <v>20376</v>
      </c>
    </row>
    <row r="171">
      <c r="A171" s="51" t="s">
        <v>20156</v>
      </c>
      <c r="B171" s="51" t="s">
        <v>20050</v>
      </c>
    </row>
    <row r="172">
      <c r="A172" s="95" t="s">
        <v>13230</v>
      </c>
      <c r="B172" s="95" t="s">
        <v>20050</v>
      </c>
    </row>
    <row r="173">
      <c r="A173" s="94" t="s">
        <v>13230</v>
      </c>
      <c r="B173" s="94" t="s">
        <v>13441</v>
      </c>
    </row>
    <row r="174">
      <c r="A174" s="95" t="s">
        <v>13230</v>
      </c>
      <c r="B174" s="103" t="s">
        <v>20128</v>
      </c>
    </row>
    <row r="175">
      <c r="A175" s="94" t="s">
        <v>13423</v>
      </c>
      <c r="B175" s="51"/>
    </row>
    <row r="176">
      <c r="A176" s="94" t="s">
        <v>13230</v>
      </c>
      <c r="B176" s="103" t="s">
        <v>20564</v>
      </c>
    </row>
    <row r="177">
      <c r="A177" s="94" t="s">
        <v>13423</v>
      </c>
      <c r="B177" s="100"/>
    </row>
    <row r="178">
      <c r="A178" s="94" t="s">
        <v>13423</v>
      </c>
      <c r="B178" s="94" t="s">
        <v>20758</v>
      </c>
    </row>
    <row r="179">
      <c r="A179" s="51" t="s">
        <v>13230</v>
      </c>
      <c r="B179" s="103" t="s">
        <v>20033</v>
      </c>
    </row>
    <row r="180">
      <c r="A180" s="95" t="s">
        <v>13230</v>
      </c>
      <c r="B180" s="95" t="s">
        <v>20157</v>
      </c>
    </row>
    <row r="181">
      <c r="A181" s="94" t="s">
        <v>13423</v>
      </c>
      <c r="B181" s="95" t="s">
        <v>20748</v>
      </c>
    </row>
    <row r="182">
      <c r="A182" s="94" t="s">
        <v>13423</v>
      </c>
      <c r="B182" s="124" t="s">
        <v>20836</v>
      </c>
    </row>
    <row r="183">
      <c r="A183" s="94" t="s">
        <v>13230</v>
      </c>
      <c r="B183" s="94" t="s">
        <v>14221</v>
      </c>
    </row>
    <row r="184">
      <c r="A184" s="94" t="s">
        <v>13230</v>
      </c>
      <c r="B184" s="51" t="s">
        <v>20279</v>
      </c>
    </row>
    <row r="185">
      <c r="A185" s="95" t="s">
        <v>13230</v>
      </c>
      <c r="B185" s="103" t="s">
        <v>20006</v>
      </c>
    </row>
    <row r="186">
      <c r="A186" s="95" t="s">
        <v>13230</v>
      </c>
      <c r="B186" s="95" t="s">
        <v>20050</v>
      </c>
    </row>
    <row r="187">
      <c r="A187" s="94" t="s">
        <v>13230</v>
      </c>
      <c r="B187" s="94" t="s">
        <v>15692</v>
      </c>
    </row>
    <row r="188">
      <c r="A188" s="51" t="s">
        <v>13230</v>
      </c>
      <c r="B188" s="103" t="s">
        <v>20033</v>
      </c>
    </row>
    <row r="189">
      <c r="A189" s="95" t="s">
        <v>13230</v>
      </c>
      <c r="B189" s="124" t="s">
        <v>20168</v>
      </c>
    </row>
    <row r="190">
      <c r="A190" s="51" t="s">
        <v>13230</v>
      </c>
      <c r="B190" s="51" t="s">
        <v>20187</v>
      </c>
    </row>
    <row r="191">
      <c r="A191" s="51" t="s">
        <v>13230</v>
      </c>
      <c r="B191" s="51" t="s">
        <v>20157</v>
      </c>
    </row>
    <row r="192">
      <c r="A192" s="51" t="s">
        <v>13230</v>
      </c>
      <c r="B192" s="103" t="s">
        <v>20033</v>
      </c>
    </row>
    <row r="193">
      <c r="A193" s="51" t="s">
        <v>13230</v>
      </c>
      <c r="B193" s="130" t="s">
        <v>20533</v>
      </c>
    </row>
    <row r="194">
      <c r="A194" s="95" t="s">
        <v>13230</v>
      </c>
      <c r="B194" s="51" t="s">
        <v>20033</v>
      </c>
    </row>
    <row r="195">
      <c r="A195" s="94" t="s">
        <v>13230</v>
      </c>
      <c r="B195" s="94" t="s">
        <v>15248</v>
      </c>
    </row>
    <row r="196">
      <c r="A196" s="95" t="s">
        <v>13230</v>
      </c>
      <c r="B196" s="51" t="s">
        <v>20537</v>
      </c>
    </row>
    <row r="197">
      <c r="A197" s="95" t="s">
        <v>13230</v>
      </c>
      <c r="B197" s="103" t="s">
        <v>20006</v>
      </c>
    </row>
    <row r="198">
      <c r="A198" s="95" t="s">
        <v>13230</v>
      </c>
      <c r="B198" s="95" t="s">
        <v>20199</v>
      </c>
    </row>
    <row r="199">
      <c r="A199" s="51" t="s">
        <v>13230</v>
      </c>
      <c r="B199" s="51" t="s">
        <v>20063</v>
      </c>
    </row>
    <row r="200">
      <c r="A200" s="155" t="s">
        <v>20641</v>
      </c>
      <c r="B200" s="155" t="s">
        <v>20841</v>
      </c>
    </row>
    <row r="201">
      <c r="A201" s="95" t="s">
        <v>13230</v>
      </c>
      <c r="B201" s="51" t="s">
        <v>20033</v>
      </c>
    </row>
    <row r="202">
      <c r="A202" s="95" t="s">
        <v>13230</v>
      </c>
      <c r="B202" s="103" t="s">
        <v>20495</v>
      </c>
    </row>
    <row r="203">
      <c r="A203" s="51" t="s">
        <v>13230</v>
      </c>
      <c r="B203" s="103" t="s">
        <v>20033</v>
      </c>
    </row>
    <row r="204">
      <c r="A204" s="51" t="s">
        <v>13230</v>
      </c>
      <c r="B204" s="51" t="s">
        <v>20058</v>
      </c>
    </row>
    <row r="205">
      <c r="A205" s="94" t="s">
        <v>13230</v>
      </c>
      <c r="B205" s="94" t="s">
        <v>16129</v>
      </c>
    </row>
    <row r="206">
      <c r="A206" s="95" t="s">
        <v>20641</v>
      </c>
      <c r="B206" s="100"/>
    </row>
    <row r="207">
      <c r="A207" s="51" t="s">
        <v>13230</v>
      </c>
      <c r="B207" s="51" t="s">
        <v>20050</v>
      </c>
    </row>
    <row r="208">
      <c r="A208" s="95" t="s">
        <v>13230</v>
      </c>
      <c r="B208" s="103" t="s">
        <v>20542</v>
      </c>
    </row>
    <row r="209">
      <c r="A209" s="95" t="s">
        <v>13230</v>
      </c>
      <c r="B209" s="95" t="s">
        <v>20199</v>
      </c>
    </row>
    <row r="210">
      <c r="A210" s="94" t="s">
        <v>13423</v>
      </c>
      <c r="B210" s="52"/>
    </row>
    <row r="211">
      <c r="A211" s="95" t="s">
        <v>13230</v>
      </c>
      <c r="B211" s="130" t="s">
        <v>20609</v>
      </c>
    </row>
    <row r="212">
      <c r="A212" s="94" t="s">
        <v>13423</v>
      </c>
      <c r="B212" s="52"/>
    </row>
    <row r="213">
      <c r="A213" s="94" t="s">
        <v>13423</v>
      </c>
      <c r="B213" s="52"/>
    </row>
    <row r="214">
      <c r="A214" s="51" t="s">
        <v>13230</v>
      </c>
      <c r="B214" s="51" t="s">
        <v>20050</v>
      </c>
    </row>
    <row r="215">
      <c r="A215" s="94" t="s">
        <v>13423</v>
      </c>
      <c r="B215" s="94"/>
    </row>
    <row r="216">
      <c r="A216" s="51" t="s">
        <v>13230</v>
      </c>
      <c r="B216" s="51" t="s">
        <v>20157</v>
      </c>
    </row>
    <row r="217">
      <c r="A217" s="51" t="s">
        <v>13230</v>
      </c>
      <c r="B217" s="103" t="s">
        <v>20033</v>
      </c>
    </row>
    <row r="218">
      <c r="A218" s="51" t="s">
        <v>13230</v>
      </c>
      <c r="B218" s="51" t="s">
        <v>20291</v>
      </c>
    </row>
    <row r="219">
      <c r="A219" s="95" t="s">
        <v>20641</v>
      </c>
      <c r="B219" s="100"/>
    </row>
    <row r="220">
      <c r="A220" s="94" t="s">
        <v>13423</v>
      </c>
      <c r="B220" s="51" t="s">
        <v>20684</v>
      </c>
    </row>
    <row r="221">
      <c r="A221" s="95" t="s">
        <v>13230</v>
      </c>
      <c r="B221" s="103" t="s">
        <v>20291</v>
      </c>
    </row>
    <row r="222">
      <c r="A222" s="94" t="s">
        <v>13230</v>
      </c>
      <c r="B222" s="51" t="s">
        <v>20557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s>
  <sheetData>
    <row r="1">
      <c r="A1" s="91" t="s">
        <v>18596</v>
      </c>
    </row>
    <row r="2">
      <c r="A2" s="100" t="s">
        <v>18662</v>
      </c>
      <c r="D2" s="36" t="s">
        <v>18596</v>
      </c>
      <c r="E2" s="36" t="s">
        <v>20943</v>
      </c>
    </row>
    <row r="3">
      <c r="A3" s="95" t="s">
        <v>20393</v>
      </c>
      <c r="D3" s="36" t="s">
        <v>13515</v>
      </c>
      <c r="E3" s="36">
        <v>107.0</v>
      </c>
    </row>
    <row r="4">
      <c r="A4" s="94" t="s">
        <v>13515</v>
      </c>
      <c r="D4" s="36" t="s">
        <v>18662</v>
      </c>
      <c r="E4" s="36">
        <v>82.0</v>
      </c>
    </row>
    <row r="5">
      <c r="A5" s="98" t="s">
        <v>20378</v>
      </c>
      <c r="D5" s="138" t="s">
        <v>21044</v>
      </c>
      <c r="E5" s="36">
        <v>1.0</v>
      </c>
    </row>
    <row r="6">
      <c r="A6" s="98" t="s">
        <v>20378</v>
      </c>
      <c r="D6" s="138" t="s">
        <v>18910</v>
      </c>
      <c r="E6" s="36">
        <v>8.0</v>
      </c>
    </row>
    <row r="7">
      <c r="A7" s="94" t="s">
        <v>18662</v>
      </c>
      <c r="D7" s="138" t="s">
        <v>18645</v>
      </c>
      <c r="E7" s="36">
        <v>16.0</v>
      </c>
      <c r="K7" s="36" t="s">
        <v>18596</v>
      </c>
      <c r="L7" s="36" t="s">
        <v>20943</v>
      </c>
    </row>
    <row r="8">
      <c r="A8" s="98" t="s">
        <v>20396</v>
      </c>
      <c r="D8" s="138" t="s">
        <v>18688</v>
      </c>
      <c r="E8" s="36">
        <v>4.0</v>
      </c>
      <c r="K8" s="36" t="s">
        <v>13515</v>
      </c>
      <c r="L8" s="36">
        <v>107.0</v>
      </c>
    </row>
    <row r="9">
      <c r="A9" s="95" t="s">
        <v>18910</v>
      </c>
      <c r="D9" s="138" t="s">
        <v>18726</v>
      </c>
      <c r="E9" s="36">
        <v>2.0</v>
      </c>
      <c r="K9" s="36" t="s">
        <v>18662</v>
      </c>
      <c r="L9" s="36">
        <v>82.0</v>
      </c>
    </row>
    <row r="10">
      <c r="A10" s="95" t="s">
        <v>20162</v>
      </c>
      <c r="D10" s="138" t="s">
        <v>18649</v>
      </c>
      <c r="E10" s="36">
        <v>3.0</v>
      </c>
      <c r="K10" s="36" t="s">
        <v>21045</v>
      </c>
      <c r="L10" s="36">
        <v>42.0</v>
      </c>
    </row>
    <row r="11">
      <c r="A11" s="98" t="s">
        <v>13515</v>
      </c>
      <c r="D11" s="138" t="s">
        <v>18733</v>
      </c>
      <c r="E11" s="36">
        <v>3.0</v>
      </c>
      <c r="K11" s="138" t="s">
        <v>18989</v>
      </c>
      <c r="L11" s="36">
        <v>14.0</v>
      </c>
    </row>
    <row r="12">
      <c r="A12" s="109" t="s">
        <v>18645</v>
      </c>
      <c r="D12" s="138" t="s">
        <v>18838</v>
      </c>
      <c r="E12" s="36">
        <v>1.0</v>
      </c>
      <c r="K12" s="138" t="s">
        <v>18745</v>
      </c>
      <c r="L12" s="36">
        <v>8.0</v>
      </c>
    </row>
    <row r="13">
      <c r="A13" s="97" t="s">
        <v>20278</v>
      </c>
      <c r="D13" s="138" t="s">
        <v>19346</v>
      </c>
      <c r="E13" s="36">
        <v>1.0</v>
      </c>
      <c r="K13" s="138" t="s">
        <v>18867</v>
      </c>
      <c r="L13" s="36">
        <v>6.0</v>
      </c>
    </row>
    <row r="14">
      <c r="A14" s="98" t="s">
        <v>20572</v>
      </c>
      <c r="D14" s="138" t="s">
        <v>21046</v>
      </c>
      <c r="E14" s="36">
        <v>1.0</v>
      </c>
      <c r="K14" s="138" t="s">
        <v>18820</v>
      </c>
      <c r="L14" s="36">
        <v>5.0</v>
      </c>
    </row>
    <row r="15">
      <c r="A15" s="94" t="s">
        <v>18662</v>
      </c>
      <c r="D15" s="93" t="s">
        <v>19958</v>
      </c>
      <c r="E15" s="36">
        <v>1.0</v>
      </c>
      <c r="K15" s="138" t="s">
        <v>18699</v>
      </c>
      <c r="L15" s="36">
        <v>4.0</v>
      </c>
    </row>
    <row r="16">
      <c r="A16" s="94" t="s">
        <v>18662</v>
      </c>
      <c r="D16" s="138" t="s">
        <v>21047</v>
      </c>
      <c r="E16" s="36">
        <v>1.0</v>
      </c>
      <c r="F16" s="170">
        <f>SUM(E5:E16)</f>
        <v>42</v>
      </c>
      <c r="K16" s="138" t="s">
        <v>19181</v>
      </c>
      <c r="L16" s="36">
        <v>3.0</v>
      </c>
    </row>
    <row r="17">
      <c r="A17" s="94" t="s">
        <v>18662</v>
      </c>
      <c r="D17" s="138" t="s">
        <v>18989</v>
      </c>
      <c r="E17" s="36">
        <v>14.0</v>
      </c>
      <c r="K17" s="138" t="s">
        <v>18871</v>
      </c>
      <c r="L17" s="36">
        <v>2.0</v>
      </c>
    </row>
    <row r="18">
      <c r="A18" s="109" t="s">
        <v>13515</v>
      </c>
      <c r="D18" s="138" t="s">
        <v>18745</v>
      </c>
      <c r="E18" s="36">
        <v>8.0</v>
      </c>
      <c r="K18" s="36" t="s">
        <v>20895</v>
      </c>
      <c r="L18" s="36">
        <v>3.0</v>
      </c>
    </row>
    <row r="19">
      <c r="A19" s="104" t="s">
        <v>18726</v>
      </c>
      <c r="D19" s="138" t="s">
        <v>18867</v>
      </c>
      <c r="E19" s="36">
        <v>6.0</v>
      </c>
    </row>
    <row r="20">
      <c r="A20" s="98" t="s">
        <v>18649</v>
      </c>
      <c r="D20" s="138" t="s">
        <v>18820</v>
      </c>
      <c r="E20" s="36">
        <v>5.0</v>
      </c>
    </row>
    <row r="21">
      <c r="A21" s="97" t="s">
        <v>18645</v>
      </c>
      <c r="D21" s="138" t="s">
        <v>18699</v>
      </c>
      <c r="E21" s="36">
        <v>4.0</v>
      </c>
    </row>
    <row r="22">
      <c r="A22" s="109" t="s">
        <v>13515</v>
      </c>
      <c r="D22" s="138" t="s">
        <v>19181</v>
      </c>
      <c r="E22" s="36">
        <v>3.0</v>
      </c>
    </row>
    <row r="23">
      <c r="A23" s="109" t="s">
        <v>18645</v>
      </c>
      <c r="D23" s="138" t="s">
        <v>18871</v>
      </c>
      <c r="E23" s="36">
        <v>2.0</v>
      </c>
    </row>
    <row r="24">
      <c r="A24" s="98" t="s">
        <v>20404</v>
      </c>
      <c r="D24" s="138" t="s">
        <v>21048</v>
      </c>
      <c r="E24" s="36">
        <v>1.0</v>
      </c>
    </row>
    <row r="25">
      <c r="A25" s="104" t="s">
        <v>13515</v>
      </c>
      <c r="D25" s="138" t="s">
        <v>19611</v>
      </c>
      <c r="E25" s="36">
        <v>1.0</v>
      </c>
    </row>
    <row r="26">
      <c r="A26" s="94" t="s">
        <v>13515</v>
      </c>
      <c r="D26" s="138" t="s">
        <v>21049</v>
      </c>
      <c r="E26" s="36">
        <v>1.0</v>
      </c>
      <c r="F26" s="164">
        <f>SUM(E17:E26)</f>
        <v>45</v>
      </c>
    </row>
    <row r="27">
      <c r="A27" s="98" t="s">
        <v>20162</v>
      </c>
    </row>
    <row r="28">
      <c r="A28" s="94" t="s">
        <v>13515</v>
      </c>
    </row>
    <row r="29">
      <c r="A29" s="98" t="s">
        <v>20162</v>
      </c>
    </row>
    <row r="30">
      <c r="A30" s="163" t="s">
        <v>13515</v>
      </c>
    </row>
    <row r="31">
      <c r="A31" s="94" t="s">
        <v>18662</v>
      </c>
    </row>
    <row r="32">
      <c r="A32" s="116" t="s">
        <v>18645</v>
      </c>
    </row>
    <row r="33">
      <c r="A33" s="94" t="s">
        <v>19181</v>
      </c>
    </row>
    <row r="34">
      <c r="A34" s="100" t="s">
        <v>18662</v>
      </c>
    </row>
    <row r="35">
      <c r="A35" s="98" t="s">
        <v>13515</v>
      </c>
    </row>
    <row r="36">
      <c r="A36" s="109" t="s">
        <v>13515</v>
      </c>
    </row>
    <row r="37">
      <c r="A37" s="98" t="s">
        <v>13515</v>
      </c>
    </row>
    <row r="38">
      <c r="A38" s="95" t="s">
        <v>13515</v>
      </c>
    </row>
    <row r="39">
      <c r="A39" s="138" t="s">
        <v>21050</v>
      </c>
    </row>
    <row r="40">
      <c r="A40" s="98" t="s">
        <v>18867</v>
      </c>
    </row>
    <row r="41">
      <c r="A41" s="109" t="s">
        <v>13515</v>
      </c>
    </row>
    <row r="42">
      <c r="A42" s="94" t="s">
        <v>18989</v>
      </c>
    </row>
    <row r="43">
      <c r="A43" s="98" t="s">
        <v>13515</v>
      </c>
    </row>
    <row r="44">
      <c r="A44" s="98" t="s">
        <v>13515</v>
      </c>
    </row>
    <row r="45">
      <c r="A45" s="98" t="s">
        <v>13515</v>
      </c>
    </row>
    <row r="46">
      <c r="A46" s="98" t="s">
        <v>20704</v>
      </c>
    </row>
    <row r="47">
      <c r="A47" s="109" t="s">
        <v>18662</v>
      </c>
    </row>
    <row r="48">
      <c r="A48" s="98" t="s">
        <v>13515</v>
      </c>
    </row>
    <row r="49">
      <c r="A49" s="116" t="s">
        <v>18726</v>
      </c>
    </row>
    <row r="50">
      <c r="A50" s="94" t="s">
        <v>18662</v>
      </c>
    </row>
    <row r="51">
      <c r="A51" s="98" t="s">
        <v>18820</v>
      </c>
    </row>
    <row r="52">
      <c r="A52" s="98" t="s">
        <v>18867</v>
      </c>
    </row>
    <row r="53">
      <c r="A53" s="98" t="s">
        <v>20162</v>
      </c>
    </row>
    <row r="54">
      <c r="A54" s="109" t="s">
        <v>18645</v>
      </c>
    </row>
    <row r="55">
      <c r="A55" s="98" t="s">
        <v>13515</v>
      </c>
    </row>
    <row r="56">
      <c r="A56" s="95" t="s">
        <v>18733</v>
      </c>
    </row>
    <row r="57">
      <c r="A57" s="98" t="s">
        <v>20378</v>
      </c>
    </row>
    <row r="58">
      <c r="A58" s="97" t="s">
        <v>20305</v>
      </c>
    </row>
    <row r="59">
      <c r="A59" s="98" t="s">
        <v>13515</v>
      </c>
    </row>
    <row r="60">
      <c r="A60" s="98" t="s">
        <v>18662</v>
      </c>
    </row>
    <row r="61">
      <c r="A61" s="94" t="s">
        <v>18662</v>
      </c>
    </row>
    <row r="62">
      <c r="A62" s="98" t="s">
        <v>13515</v>
      </c>
    </row>
    <row r="63">
      <c r="A63" s="109" t="s">
        <v>18662</v>
      </c>
    </row>
    <row r="64">
      <c r="A64" s="98" t="s">
        <v>20404</v>
      </c>
    </row>
    <row r="65">
      <c r="A65" s="98" t="s">
        <v>18662</v>
      </c>
    </row>
    <row r="66">
      <c r="A66" s="98" t="s">
        <v>20378</v>
      </c>
    </row>
    <row r="67">
      <c r="A67" s="98" t="s">
        <v>18867</v>
      </c>
    </row>
    <row r="68">
      <c r="A68" s="98" t="s">
        <v>18662</v>
      </c>
    </row>
    <row r="69">
      <c r="A69" s="98" t="s">
        <v>18645</v>
      </c>
    </row>
    <row r="70">
      <c r="A70" s="94" t="s">
        <v>18662</v>
      </c>
    </row>
    <row r="71">
      <c r="A71" s="98" t="s">
        <v>20320</v>
      </c>
    </row>
    <row r="72">
      <c r="A72" s="97" t="s">
        <v>18688</v>
      </c>
    </row>
    <row r="73">
      <c r="A73" s="98" t="s">
        <v>20404</v>
      </c>
    </row>
    <row r="74">
      <c r="A74" s="98" t="s">
        <v>20378</v>
      </c>
    </row>
    <row r="75">
      <c r="A75" s="95" t="s">
        <v>20162</v>
      </c>
    </row>
    <row r="76">
      <c r="A76" s="94" t="s">
        <v>18745</v>
      </c>
    </row>
    <row r="77">
      <c r="A77" s="98" t="s">
        <v>18662</v>
      </c>
    </row>
    <row r="78">
      <c r="A78" s="98" t="s">
        <v>18662</v>
      </c>
    </row>
    <row r="79">
      <c r="A79" s="94" t="s">
        <v>13515</v>
      </c>
    </row>
    <row r="80">
      <c r="A80" s="98" t="s">
        <v>13515</v>
      </c>
    </row>
    <row r="81">
      <c r="A81" s="94" t="s">
        <v>13515</v>
      </c>
    </row>
    <row r="82">
      <c r="A82" s="95" t="s">
        <v>20798</v>
      </c>
    </row>
    <row r="83">
      <c r="A83" s="98" t="s">
        <v>13515</v>
      </c>
    </row>
    <row r="84">
      <c r="A84" s="94" t="s">
        <v>18662</v>
      </c>
    </row>
    <row r="85">
      <c r="A85" s="98" t="s">
        <v>20457</v>
      </c>
    </row>
    <row r="86">
      <c r="A86" s="95" t="s">
        <v>20664</v>
      </c>
    </row>
    <row r="87">
      <c r="A87" s="109" t="s">
        <v>18662</v>
      </c>
    </row>
    <row r="88">
      <c r="A88" s="94" t="s">
        <v>18838</v>
      </c>
    </row>
    <row r="89">
      <c r="A89" s="98" t="s">
        <v>13515</v>
      </c>
    </row>
    <row r="90">
      <c r="A90" s="98" t="s">
        <v>18662</v>
      </c>
    </row>
    <row r="91">
      <c r="A91" s="98" t="s">
        <v>18662</v>
      </c>
    </row>
    <row r="92">
      <c r="A92" s="94" t="s">
        <v>18662</v>
      </c>
    </row>
    <row r="93">
      <c r="A93" s="98" t="s">
        <v>13515</v>
      </c>
    </row>
    <row r="94">
      <c r="A94" s="94" t="s">
        <v>18662</v>
      </c>
    </row>
    <row r="95">
      <c r="A95" s="98" t="s">
        <v>18662</v>
      </c>
    </row>
    <row r="96">
      <c r="A96" s="100" t="s">
        <v>18662</v>
      </c>
    </row>
    <row r="97">
      <c r="A97" s="98" t="s">
        <v>13515</v>
      </c>
    </row>
    <row r="98">
      <c r="A98" s="98" t="s">
        <v>18662</v>
      </c>
    </row>
    <row r="99">
      <c r="A99" s="98" t="s">
        <v>13515</v>
      </c>
    </row>
    <row r="100">
      <c r="A100" s="98" t="s">
        <v>18662</v>
      </c>
    </row>
    <row r="101">
      <c r="A101" s="93" t="s">
        <v>20023</v>
      </c>
    </row>
    <row r="102">
      <c r="A102" s="93" t="s">
        <v>13515</v>
      </c>
    </row>
    <row r="103">
      <c r="A103" s="109" t="s">
        <v>18645</v>
      </c>
    </row>
    <row r="104">
      <c r="A104" s="95" t="s">
        <v>18910</v>
      </c>
    </row>
    <row r="105">
      <c r="A105" s="98" t="s">
        <v>13515</v>
      </c>
    </row>
    <row r="106">
      <c r="A106" s="98" t="s">
        <v>13515</v>
      </c>
    </row>
    <row r="107">
      <c r="A107" s="93" t="s">
        <v>13515</v>
      </c>
    </row>
    <row r="108">
      <c r="A108" s="98" t="s">
        <v>18989</v>
      </c>
    </row>
    <row r="109">
      <c r="A109" s="98" t="s">
        <v>13515</v>
      </c>
    </row>
    <row r="110">
      <c r="A110" s="94" t="s">
        <v>18662</v>
      </c>
    </row>
    <row r="111">
      <c r="A111" s="100" t="s">
        <v>18662</v>
      </c>
    </row>
    <row r="112">
      <c r="A112" s="146" t="s">
        <v>18910</v>
      </c>
    </row>
    <row r="113">
      <c r="A113" s="98" t="s">
        <v>13515</v>
      </c>
    </row>
    <row r="114">
      <c r="A114" s="95" t="s">
        <v>20469</v>
      </c>
    </row>
    <row r="115">
      <c r="A115" s="98" t="s">
        <v>13515</v>
      </c>
    </row>
    <row r="116">
      <c r="A116" s="94" t="s">
        <v>18662</v>
      </c>
    </row>
    <row r="117">
      <c r="A117" s="98" t="s">
        <v>13515</v>
      </c>
    </row>
    <row r="118">
      <c r="A118" s="98" t="s">
        <v>20162</v>
      </c>
    </row>
    <row r="119">
      <c r="A119" s="94" t="s">
        <v>18662</v>
      </c>
    </row>
    <row r="120">
      <c r="A120" s="98" t="s">
        <v>13515</v>
      </c>
    </row>
    <row r="121">
      <c r="A121" s="93" t="s">
        <v>13515</v>
      </c>
    </row>
    <row r="122">
      <c r="A122" s="98" t="s">
        <v>20162</v>
      </c>
    </row>
    <row r="123">
      <c r="A123" s="109" t="s">
        <v>18910</v>
      </c>
    </row>
    <row r="124">
      <c r="A124" s="94" t="s">
        <v>18645</v>
      </c>
    </row>
    <row r="125">
      <c r="A125" s="94" t="s">
        <v>18662</v>
      </c>
    </row>
    <row r="126">
      <c r="A126" s="98" t="s">
        <v>20485</v>
      </c>
    </row>
    <row r="127">
      <c r="A127" s="98" t="s">
        <v>18662</v>
      </c>
    </row>
    <row r="128">
      <c r="A128" s="94" t="s">
        <v>18662</v>
      </c>
    </row>
    <row r="129">
      <c r="A129" s="98" t="s">
        <v>13515</v>
      </c>
    </row>
    <row r="130">
      <c r="A130" s="93" t="s">
        <v>13515</v>
      </c>
    </row>
    <row r="131">
      <c r="A131" s="98" t="s">
        <v>21051</v>
      </c>
    </row>
    <row r="132">
      <c r="A132" s="94" t="s">
        <v>13515</v>
      </c>
    </row>
    <row r="133">
      <c r="A133" s="98" t="s">
        <v>20488</v>
      </c>
    </row>
    <row r="134">
      <c r="A134" s="98" t="s">
        <v>13515</v>
      </c>
    </row>
    <row r="135">
      <c r="A135" s="98" t="s">
        <v>13515</v>
      </c>
    </row>
    <row r="136">
      <c r="A136" s="95" t="s">
        <v>20162</v>
      </c>
    </row>
    <row r="137">
      <c r="A137" s="95" t="s">
        <v>20617</v>
      </c>
    </row>
    <row r="138">
      <c r="A138" s="98" t="s">
        <v>20112</v>
      </c>
    </row>
    <row r="139">
      <c r="A139" s="94" t="s">
        <v>13515</v>
      </c>
    </row>
    <row r="140">
      <c r="A140" s="98" t="s">
        <v>20378</v>
      </c>
    </row>
    <row r="141">
      <c r="A141" s="98" t="s">
        <v>13515</v>
      </c>
    </row>
    <row r="142">
      <c r="A142" s="93" t="s">
        <v>13515</v>
      </c>
    </row>
    <row r="143">
      <c r="A143" s="98" t="s">
        <v>20352</v>
      </c>
    </row>
    <row r="144">
      <c r="A144" s="98" t="s">
        <v>18645</v>
      </c>
    </row>
    <row r="145">
      <c r="A145" s="98" t="s">
        <v>13515</v>
      </c>
    </row>
    <row r="146">
      <c r="A146" s="98" t="s">
        <v>13515</v>
      </c>
    </row>
    <row r="147">
      <c r="A147" s="103" t="s">
        <v>20162</v>
      </c>
    </row>
    <row r="148">
      <c r="A148" s="94" t="s">
        <v>18745</v>
      </c>
    </row>
    <row r="149">
      <c r="A149" s="98" t="s">
        <v>20378</v>
      </c>
    </row>
    <row r="150">
      <c r="A150" s="98" t="s">
        <v>13515</v>
      </c>
    </row>
    <row r="151">
      <c r="A151" s="98" t="s">
        <v>13515</v>
      </c>
    </row>
    <row r="152">
      <c r="A152" s="98" t="s">
        <v>18645</v>
      </c>
    </row>
    <row r="153">
      <c r="A153" s="104" t="s">
        <v>13515</v>
      </c>
    </row>
    <row r="154">
      <c r="A154" s="94" t="s">
        <v>18662</v>
      </c>
    </row>
    <row r="155">
      <c r="A155" s="98" t="s">
        <v>18820</v>
      </c>
    </row>
    <row r="156">
      <c r="A156" s="94" t="s">
        <v>13515</v>
      </c>
    </row>
    <row r="157">
      <c r="A157" s="98" t="s">
        <v>13515</v>
      </c>
    </row>
    <row r="158">
      <c r="A158" s="36" t="s">
        <v>13515</v>
      </c>
    </row>
    <row r="159">
      <c r="A159" s="95" t="s">
        <v>18662</v>
      </c>
    </row>
    <row r="160">
      <c r="A160" s="98" t="s">
        <v>13515</v>
      </c>
    </row>
    <row r="161">
      <c r="A161" s="98" t="s">
        <v>13515</v>
      </c>
    </row>
    <row r="162">
      <c r="A162" s="98" t="s">
        <v>20488</v>
      </c>
    </row>
    <row r="163">
      <c r="A163" s="98" t="s">
        <v>13515</v>
      </c>
    </row>
    <row r="164">
      <c r="A164" s="94" t="s">
        <v>13515</v>
      </c>
    </row>
    <row r="165">
      <c r="A165" s="94" t="s">
        <v>18662</v>
      </c>
    </row>
    <row r="166">
      <c r="A166" s="94" t="s">
        <v>13515</v>
      </c>
    </row>
    <row r="167">
      <c r="A167" s="109" t="s">
        <v>18645</v>
      </c>
    </row>
    <row r="168">
      <c r="A168" s="98" t="s">
        <v>13515</v>
      </c>
    </row>
    <row r="169">
      <c r="A169" s="97" t="s">
        <v>13515</v>
      </c>
    </row>
    <row r="170">
      <c r="A170" s="98" t="s">
        <v>18662</v>
      </c>
    </row>
    <row r="171">
      <c r="A171" s="98" t="s">
        <v>13515</v>
      </c>
    </row>
    <row r="172">
      <c r="A172" s="95" t="s">
        <v>20378</v>
      </c>
    </row>
    <row r="173">
      <c r="A173" s="94" t="s">
        <v>18989</v>
      </c>
    </row>
    <row r="174">
      <c r="A174" s="109" t="s">
        <v>13515</v>
      </c>
    </row>
    <row r="175">
      <c r="A175" s="93" t="s">
        <v>18910</v>
      </c>
    </row>
    <row r="176">
      <c r="A176" s="95" t="s">
        <v>20378</v>
      </c>
    </row>
    <row r="177">
      <c r="A177" s="98" t="s">
        <v>20713</v>
      </c>
    </row>
    <row r="178">
      <c r="A178" s="97" t="s">
        <v>18733</v>
      </c>
    </row>
    <row r="179">
      <c r="A179" s="100" t="s">
        <v>18662</v>
      </c>
    </row>
    <row r="180">
      <c r="A180" s="109" t="s">
        <v>13515</v>
      </c>
    </row>
    <row r="181">
      <c r="A181" s="94" t="s">
        <v>19611</v>
      </c>
    </row>
    <row r="182">
      <c r="A182" s="98" t="s">
        <v>20834</v>
      </c>
    </row>
    <row r="183">
      <c r="A183" s="98" t="s">
        <v>13515</v>
      </c>
    </row>
    <row r="184">
      <c r="A184" s="95" t="s">
        <v>13515</v>
      </c>
    </row>
    <row r="185">
      <c r="A185" s="98" t="s">
        <v>13515</v>
      </c>
    </row>
    <row r="186">
      <c r="A186" s="94" t="s">
        <v>18699</v>
      </c>
    </row>
    <row r="187">
      <c r="A187" s="98" t="s">
        <v>20378</v>
      </c>
    </row>
    <row r="188">
      <c r="A188" s="98" t="s">
        <v>20404</v>
      </c>
    </row>
    <row r="189">
      <c r="A189" s="94" t="s">
        <v>18699</v>
      </c>
    </row>
    <row r="190">
      <c r="A190" s="98" t="s">
        <v>18662</v>
      </c>
    </row>
    <row r="191">
      <c r="A191" s="98" t="s">
        <v>18645</v>
      </c>
    </row>
    <row r="192">
      <c r="A192" s="98" t="s">
        <v>13515</v>
      </c>
    </row>
    <row r="193">
      <c r="A193" s="97" t="s">
        <v>20531</v>
      </c>
    </row>
    <row r="194">
      <c r="A194" s="97" t="s">
        <v>20248</v>
      </c>
    </row>
    <row r="195">
      <c r="A195" s="98" t="s">
        <v>18989</v>
      </c>
    </row>
    <row r="196">
      <c r="A196" s="95" t="s">
        <v>18910</v>
      </c>
    </row>
    <row r="197">
      <c r="A197" s="94" t="s">
        <v>18662</v>
      </c>
    </row>
    <row r="198">
      <c r="A198" s="109" t="s">
        <v>18662</v>
      </c>
    </row>
    <row r="199">
      <c r="A199" s="98" t="s">
        <v>13515</v>
      </c>
    </row>
    <row r="200">
      <c r="A200" s="154" t="s">
        <v>19958</v>
      </c>
    </row>
    <row r="201">
      <c r="A201" s="98" t="s">
        <v>13515</v>
      </c>
    </row>
    <row r="202">
      <c r="A202" s="98" t="s">
        <v>18662</v>
      </c>
    </row>
    <row r="203">
      <c r="A203" s="98" t="s">
        <v>13515</v>
      </c>
    </row>
    <row r="204">
      <c r="A204" s="98" t="s">
        <v>13515</v>
      </c>
    </row>
    <row r="205">
      <c r="A205" s="104" t="s">
        <v>20624</v>
      </c>
    </row>
    <row r="206">
      <c r="A206" s="94" t="s">
        <v>18662</v>
      </c>
    </row>
    <row r="207">
      <c r="A207" s="94" t="s">
        <v>18662</v>
      </c>
    </row>
    <row r="208">
      <c r="A208" s="109" t="s">
        <v>13515</v>
      </c>
    </row>
    <row r="209">
      <c r="A209" s="98" t="s">
        <v>13515</v>
      </c>
    </row>
    <row r="210">
      <c r="A210" s="98" t="s">
        <v>20744</v>
      </c>
    </row>
    <row r="211">
      <c r="A211" s="98" t="s">
        <v>18745</v>
      </c>
    </row>
    <row r="212">
      <c r="A212" s="98" t="s">
        <v>18662</v>
      </c>
    </row>
    <row r="213">
      <c r="A213" s="98" t="s">
        <v>18820</v>
      </c>
    </row>
    <row r="214">
      <c r="A214" s="98" t="s">
        <v>20152</v>
      </c>
    </row>
    <row r="215">
      <c r="A215" s="94" t="s">
        <v>18662</v>
      </c>
    </row>
    <row r="216">
      <c r="A216" s="98" t="s">
        <v>18645</v>
      </c>
    </row>
    <row r="217">
      <c r="A217" s="98" t="s">
        <v>13515</v>
      </c>
    </row>
    <row r="218">
      <c r="A218" s="98" t="s">
        <v>18699</v>
      </c>
    </row>
    <row r="219">
      <c r="A219" s="109" t="s">
        <v>18820</v>
      </c>
    </row>
    <row r="220">
      <c r="A220" s="95" t="s">
        <v>18662</v>
      </c>
    </row>
    <row r="221">
      <c r="A221" s="94" t="s">
        <v>19181</v>
      </c>
    </row>
    <row r="222">
      <c r="A222" s="98" t="s">
        <v>20378</v>
      </c>
    </row>
  </sheetData>
  <drawing r:id="rId1"/>
</worksheet>
</file>